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aw_Sample" sheetId="2" r:id="rId2"/>
    <sheet name="Cleaned_Sample" sheetId="3" r:id="rId3"/>
    <sheet name="KPI_Summary" sheetId="4" r:id="rId4"/>
    <sheet name="Monthly_Trends" sheetId="5" r:id="rId5"/>
    <sheet name="Transaction_Analysis" sheetId="6" r:id="rId6"/>
    <sheet name="Fraud_Analysis" sheetId="7" r:id="rId7"/>
    <sheet name="Data_Quality" sheetId="8" r:id="rId8"/>
    <sheet name="Dashboard" sheetId="9" r:id="rId9"/>
  </sheets>
  <calcPr calcId="124519" fullCalcOnLoad="1"/>
</workbook>
</file>

<file path=xl/sharedStrings.xml><?xml version="1.0" encoding="utf-8"?>
<sst xmlns="http://schemas.openxmlformats.org/spreadsheetml/2006/main" count="8547" uniqueCount="2112">
  <si>
    <t>Fintech Transaction &amp; Revenue Analytics</t>
  </si>
  <si>
    <t>Data source: PaySim (simulated mobile-money transactions) — Kaggle</t>
  </si>
  <si>
    <t>PROJECT OVERVIEW</t>
  </si>
  <si>
    <t>This workbook presents analytics derived from the PaySim synthetic mobile-money dataset.</t>
  </si>
  <si>
    <t>It covers transaction volume/value, fraud analysis, data-quality checks, and modeled revenue.</t>
  </si>
  <si>
    <t>DATA SOURCE</t>
  </si>
  <si>
    <t>Dataset: PaySim — https://www.kaggle.com/datasets/ealaxi/paysim1</t>
  </si>
  <si>
    <t>The dataset simulates mobile-money transactions based on real patterns from M-Pesa (Africa).</t>
  </si>
  <si>
    <t>It does NOT contain merchant names, payment statuses, refunds, or actual processing fees.</t>
  </si>
  <si>
    <t>SYNTHETIC DATA DISCLOSURE</t>
  </si>
  <si>
    <t>Columns labelled _SYNTHETIC are generated for demonstration purposes only.</t>
  </si>
  <si>
    <t>Columns labelled _MODELED represent estimated values using explicit fee assumptions.</t>
  </si>
  <si>
    <t>SHEETS GUIDE</t>
  </si>
  <si>
    <t xml:space="preserve">  Raw_Sample       — first 1000 rows of the original dataset</t>
  </si>
  <si>
    <t xml:space="preserve">  Cleaned_Sample   — first 1000 rows of the cleaned dataset with flag columns</t>
  </si>
  <si>
    <t xml:space="preserve">  KPI_Summary      — key business metrics</t>
  </si>
  <si>
    <t xml:space="preserve">  Monthly_Trends   — month-over-month transaction trends</t>
  </si>
  <si>
    <t xml:space="preserve">  Transaction_Analysis — breakdown by transaction type</t>
  </si>
  <si>
    <t xml:space="preserve">  Fraud_Analysis   — fraud patterns and distributions</t>
  </si>
  <si>
    <t xml:space="preserve">  Data_Quality     — exception counts per cleaning rule</t>
  </si>
  <si>
    <t xml:space="preserve">  Dashboard        — KPI cards and charts</t>
  </si>
  <si>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</si>
  <si>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</si>
  <si>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</si>
  <si>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</si>
  <si>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</si>
  <si>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</si>
  <si>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</si>
  <si>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</si>
  <si>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</si>
  <si>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</si>
  <si>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</si>
  <si>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CASH_OUT</t>
  </si>
  <si>
    <t>PAYMENT</t>
  </si>
  <si>
    <t>CASH_IN</t>
  </si>
  <si>
    <t>TRANSFER</t>
  </si>
  <si>
    <t>DEBIT</t>
  </si>
  <si>
    <t>C5178918</t>
  </si>
  <si>
    <t>C8515466</t>
  </si>
  <si>
    <t>C4481379</t>
  </si>
  <si>
    <t>C4738424</t>
  </si>
  <si>
    <t>C9560968</t>
  </si>
  <si>
    <t>C9814580</t>
  </si>
  <si>
    <t>C1338146</t>
  </si>
  <si>
    <t>C6127787</t>
  </si>
  <si>
    <t>C7232187</t>
  </si>
  <si>
    <t>C6456106</t>
  </si>
  <si>
    <t>C9713096</t>
  </si>
  <si>
    <t>C9236193</t>
  </si>
  <si>
    <t>C3260125</t>
  </si>
  <si>
    <t>C9535616</t>
  </si>
  <si>
    <t>C4785529</t>
  </si>
  <si>
    <t>C1158816</t>
  </si>
  <si>
    <t>C4242133</t>
  </si>
  <si>
    <t>C3092119</t>
  </si>
  <si>
    <t>C9329417</t>
  </si>
  <si>
    <t>C6528204</t>
  </si>
  <si>
    <t>C3780869</t>
  </si>
  <si>
    <t>C1032529</t>
  </si>
  <si>
    <t>C4315907</t>
  </si>
  <si>
    <t>C3857772</t>
  </si>
  <si>
    <t>C5035575</t>
  </si>
  <si>
    <t>C2766825</t>
  </si>
  <si>
    <t>C5821793</t>
  </si>
  <si>
    <t>C5711293</t>
  </si>
  <si>
    <t>C7498324</t>
  </si>
  <si>
    <t>C6375817</t>
  </si>
  <si>
    <t>C7525591</t>
  </si>
  <si>
    <t>C2701129</t>
  </si>
  <si>
    <t>C2232344</t>
  </si>
  <si>
    <t>C5827479</t>
  </si>
  <si>
    <t>C9915168</t>
  </si>
  <si>
    <t>C4570531</t>
  </si>
  <si>
    <t>C7567389</t>
  </si>
  <si>
    <t>C9918655</t>
  </si>
  <si>
    <t>C1853491</t>
  </si>
  <si>
    <t>C1585924</t>
  </si>
  <si>
    <t>C6945853</t>
  </si>
  <si>
    <t>C8566166</t>
  </si>
  <si>
    <t>C7025606</t>
  </si>
  <si>
    <t>C9995327</t>
  </si>
  <si>
    <t>C1338396</t>
  </si>
  <si>
    <t>C5874324</t>
  </si>
  <si>
    <t>C7370371</t>
  </si>
  <si>
    <t>C7125152</t>
  </si>
  <si>
    <t>C1308689</t>
  </si>
  <si>
    <t>C2151525</t>
  </si>
  <si>
    <t>C9969363</t>
  </si>
  <si>
    <t>C4157398</t>
  </si>
  <si>
    <t>C2651926</t>
  </si>
  <si>
    <t>C2633406</t>
  </si>
  <si>
    <t>C2547155</t>
  </si>
  <si>
    <t>C6249886</t>
  </si>
  <si>
    <t>C5531839</t>
  </si>
  <si>
    <t>C9478802</t>
  </si>
  <si>
    <t>C5295222</t>
  </si>
  <si>
    <t>C1266342</t>
  </si>
  <si>
    <t>C5766675</t>
  </si>
  <si>
    <t>C5450014</t>
  </si>
  <si>
    <t>C3948955</t>
  </si>
  <si>
    <t>C7512014</t>
  </si>
  <si>
    <t>C9469400</t>
  </si>
  <si>
    <t>C4875581</t>
  </si>
  <si>
    <t>C7528635</t>
  </si>
  <si>
    <t>C5849826</t>
  </si>
  <si>
    <t>C7535850</t>
  </si>
  <si>
    <t>C5076765</t>
  </si>
  <si>
    <t>C3335494</t>
  </si>
  <si>
    <t>C6377410</t>
  </si>
  <si>
    <t>C4529432</t>
  </si>
  <si>
    <t>C1617199</t>
  </si>
  <si>
    <t>C7669856</t>
  </si>
  <si>
    <t>C5921152</t>
  </si>
  <si>
    <t>C6483036</t>
  </si>
  <si>
    <t>C5606021</t>
  </si>
  <si>
    <t>C8976772</t>
  </si>
  <si>
    <t>C2636695</t>
  </si>
  <si>
    <t>C1721884</t>
  </si>
  <si>
    <t>C5812755</t>
  </si>
  <si>
    <t>C8830155</t>
  </si>
  <si>
    <t>C5168342</t>
  </si>
  <si>
    <t>C4773616</t>
  </si>
  <si>
    <t>C6338589</t>
  </si>
  <si>
    <t>C4080598</t>
  </si>
  <si>
    <t>C6074427</t>
  </si>
  <si>
    <t>C9685325</t>
  </si>
  <si>
    <t>C4641295</t>
  </si>
  <si>
    <t>C5352931</t>
  </si>
  <si>
    <t>C8030210</t>
  </si>
  <si>
    <t>C7054300</t>
  </si>
  <si>
    <t>C4217103</t>
  </si>
  <si>
    <t>C5720216</t>
  </si>
  <si>
    <t>C5270834</t>
  </si>
  <si>
    <t>C4582005</t>
  </si>
  <si>
    <t>C4837690</t>
  </si>
  <si>
    <t>C1145283</t>
  </si>
  <si>
    <t>C5372849</t>
  </si>
  <si>
    <t>C3826395</t>
  </si>
  <si>
    <t>C8201645</t>
  </si>
  <si>
    <t>C6672358</t>
  </si>
  <si>
    <t>C7386952</t>
  </si>
  <si>
    <t>C3394293</t>
  </si>
  <si>
    <t>C1380141</t>
  </si>
  <si>
    <t>C4460789</t>
  </si>
  <si>
    <t>C5451204</t>
  </si>
  <si>
    <t>C4888587</t>
  </si>
  <si>
    <t>C2122783</t>
  </si>
  <si>
    <t>C2820482</t>
  </si>
  <si>
    <t>C7564085</t>
  </si>
  <si>
    <t>C9128367</t>
  </si>
  <si>
    <t>C9880247</t>
  </si>
  <si>
    <t>C5565871</t>
  </si>
  <si>
    <t>C6569217</t>
  </si>
  <si>
    <t>C6458032</t>
  </si>
  <si>
    <t>C4418752</t>
  </si>
  <si>
    <t>C3960018</t>
  </si>
  <si>
    <t>C1650828</t>
  </si>
  <si>
    <t>C1328501</t>
  </si>
  <si>
    <t>C3993122</t>
  </si>
  <si>
    <t>C4313190</t>
  </si>
  <si>
    <t>C5727623</t>
  </si>
  <si>
    <t>C9737502</t>
  </si>
  <si>
    <t>C8927725</t>
  </si>
  <si>
    <t>C2751186</t>
  </si>
  <si>
    <t>C5616940</t>
  </si>
  <si>
    <t>C6011099</t>
  </si>
  <si>
    <t>C9859882</t>
  </si>
  <si>
    <t>C4644705</t>
  </si>
  <si>
    <t>C4322498</t>
  </si>
  <si>
    <t>C7849220</t>
  </si>
  <si>
    <t>C1004422</t>
  </si>
  <si>
    <t>C1865441</t>
  </si>
  <si>
    <t>C6657626</t>
  </si>
  <si>
    <t>C3993915</t>
  </si>
  <si>
    <t>C2972251</t>
  </si>
  <si>
    <t>C8440848</t>
  </si>
  <si>
    <t>C3194061</t>
  </si>
  <si>
    <t>C1237068</t>
  </si>
  <si>
    <t>C1156804</t>
  </si>
  <si>
    <t>C9177275</t>
  </si>
  <si>
    <t>C5783249</t>
  </si>
  <si>
    <t>C1122506</t>
  </si>
  <si>
    <t>C3227569</t>
  </si>
  <si>
    <t>C3956417</t>
  </si>
  <si>
    <t>C9948611</t>
  </si>
  <si>
    <t>C5850913</t>
  </si>
  <si>
    <t>C8520912</t>
  </si>
  <si>
    <t>C5040676</t>
  </si>
  <si>
    <t>C7490709</t>
  </si>
  <si>
    <t>C1331897</t>
  </si>
  <si>
    <t>C4185023</t>
  </si>
  <si>
    <t>C5140839</t>
  </si>
  <si>
    <t>C1644374</t>
  </si>
  <si>
    <t>C3392389</t>
  </si>
  <si>
    <t>C7020484</t>
  </si>
  <si>
    <t>C7162026</t>
  </si>
  <si>
    <t>C1200713</t>
  </si>
  <si>
    <t>C3377156</t>
  </si>
  <si>
    <t>C4974407</t>
  </si>
  <si>
    <t>C3452243</t>
  </si>
  <si>
    <t>C1474932</t>
  </si>
  <si>
    <t>C1342986</t>
  </si>
  <si>
    <t>C6037369</t>
  </si>
  <si>
    <t>C4302075</t>
  </si>
  <si>
    <t>C6035876</t>
  </si>
  <si>
    <t>C7359796</t>
  </si>
  <si>
    <t>C5775539</t>
  </si>
  <si>
    <t>C6010066</t>
  </si>
  <si>
    <t>C7431283</t>
  </si>
  <si>
    <t>C2644531</t>
  </si>
  <si>
    <t>C3053397</t>
  </si>
  <si>
    <t>C7537867</t>
  </si>
  <si>
    <t>C3179515</t>
  </si>
  <si>
    <t>C8865677</t>
  </si>
  <si>
    <t>C4745469</t>
  </si>
  <si>
    <t>C1725079</t>
  </si>
  <si>
    <t>C7324934</t>
  </si>
  <si>
    <t>C4832713</t>
  </si>
  <si>
    <t>C2050772</t>
  </si>
  <si>
    <t>C2915344</t>
  </si>
  <si>
    <t>C8972989</t>
  </si>
  <si>
    <t>C5138616</t>
  </si>
  <si>
    <t>C3269908</t>
  </si>
  <si>
    <t>C5882051</t>
  </si>
  <si>
    <t>C2150982</t>
  </si>
  <si>
    <t>C4522633</t>
  </si>
  <si>
    <t>C6390767</t>
  </si>
  <si>
    <t>C9612123</t>
  </si>
  <si>
    <t>C3480238</t>
  </si>
  <si>
    <t>C8441929</t>
  </si>
  <si>
    <t>C4678864</t>
  </si>
  <si>
    <t>C9024882</t>
  </si>
  <si>
    <t>C1550031</t>
  </si>
  <si>
    <t>C2225282</t>
  </si>
  <si>
    <t>C5184676</t>
  </si>
  <si>
    <t>C8093796</t>
  </si>
  <si>
    <t>C3733257</t>
  </si>
  <si>
    <t>C2077967</t>
  </si>
  <si>
    <t>C2528398</t>
  </si>
  <si>
    <t>C3607274</t>
  </si>
  <si>
    <t>C4476832</t>
  </si>
  <si>
    <t>C6171004</t>
  </si>
  <si>
    <t>C7930603</t>
  </si>
  <si>
    <t>C2156014</t>
  </si>
  <si>
    <t>C7872850</t>
  </si>
  <si>
    <t>C9882335</t>
  </si>
  <si>
    <t>C4244373</t>
  </si>
  <si>
    <t>C2850920</t>
  </si>
  <si>
    <t>C9768122</t>
  </si>
  <si>
    <t>C9199762</t>
  </si>
  <si>
    <t>C2132975</t>
  </si>
  <si>
    <t>C8603843</t>
  </si>
  <si>
    <t>C8692756</t>
  </si>
  <si>
    <t>C3730660</t>
  </si>
  <si>
    <t>C9810567</t>
  </si>
  <si>
    <t>C2711031</t>
  </si>
  <si>
    <t>C6156637</t>
  </si>
  <si>
    <t>C7327788</t>
  </si>
  <si>
    <t>C1541203</t>
  </si>
  <si>
    <t>C9278777</t>
  </si>
  <si>
    <t>C9289351</t>
  </si>
  <si>
    <t>C4392506</t>
  </si>
  <si>
    <t>C4932648</t>
  </si>
  <si>
    <t>C4326212</t>
  </si>
  <si>
    <t>C2546996</t>
  </si>
  <si>
    <t>C8958920</t>
  </si>
  <si>
    <t>C9022806</t>
  </si>
  <si>
    <t>C6160485</t>
  </si>
  <si>
    <t>C4841914</t>
  </si>
  <si>
    <t>C7099046</t>
  </si>
  <si>
    <t>C5494484</t>
  </si>
  <si>
    <t>C7779760</t>
  </si>
  <si>
    <t>C6139184</t>
  </si>
  <si>
    <t>C2568506</t>
  </si>
  <si>
    <t>C9159406</t>
  </si>
  <si>
    <t>C4844405</t>
  </si>
  <si>
    <t>C5533745</t>
  </si>
  <si>
    <t>C6962982</t>
  </si>
  <si>
    <t>C8993840</t>
  </si>
  <si>
    <t>C4772119</t>
  </si>
  <si>
    <t>C2532069</t>
  </si>
  <si>
    <t>C1951151</t>
  </si>
  <si>
    <t>C6550344</t>
  </si>
  <si>
    <t>C4773224</t>
  </si>
  <si>
    <t>C5729533</t>
  </si>
  <si>
    <t>C8631625</t>
  </si>
  <si>
    <t>C3925344</t>
  </si>
  <si>
    <t>C6824879</t>
  </si>
  <si>
    <t>C2912761</t>
  </si>
  <si>
    <t>C7259053</t>
  </si>
  <si>
    <t>C1629459</t>
  </si>
  <si>
    <t>C2854658</t>
  </si>
  <si>
    <t>C3355613</t>
  </si>
  <si>
    <t>C2693915</t>
  </si>
  <si>
    <t>C7125297</t>
  </si>
  <si>
    <t>C4566657</t>
  </si>
  <si>
    <t>C3503879</t>
  </si>
  <si>
    <t>C3411294</t>
  </si>
  <si>
    <t>C7552975</t>
  </si>
  <si>
    <t>C5931258</t>
  </si>
  <si>
    <t>C8876372</t>
  </si>
  <si>
    <t>C5543696</t>
  </si>
  <si>
    <t>C7248747</t>
  </si>
  <si>
    <t>C9272621</t>
  </si>
  <si>
    <t>C8245621</t>
  </si>
  <si>
    <t>C7810495</t>
  </si>
  <si>
    <t>C6158855</t>
  </si>
  <si>
    <t>C8837882</t>
  </si>
  <si>
    <t>C9519445</t>
  </si>
  <si>
    <t>C2073336</t>
  </si>
  <si>
    <t>C7866473</t>
  </si>
  <si>
    <t>C1122887</t>
  </si>
  <si>
    <t>C3904082</t>
  </si>
  <si>
    <t>C8292641</t>
  </si>
  <si>
    <t>C7510143</t>
  </si>
  <si>
    <t>C6533240</t>
  </si>
  <si>
    <t>C7046724</t>
  </si>
  <si>
    <t>C2411520</t>
  </si>
  <si>
    <t>C7762771</t>
  </si>
  <si>
    <t>C1903244</t>
  </si>
  <si>
    <t>C3874260</t>
  </si>
  <si>
    <t>C1763803</t>
  </si>
  <si>
    <t>C5586234</t>
  </si>
  <si>
    <t>C8745013</t>
  </si>
  <si>
    <t>C8923467</t>
  </si>
  <si>
    <t>C1090781</t>
  </si>
  <si>
    <t>C9781427</t>
  </si>
  <si>
    <t>C2856883</t>
  </si>
  <si>
    <t>C4239437</t>
  </si>
  <si>
    <t>C3533321</t>
  </si>
  <si>
    <t>C5380332</t>
  </si>
  <si>
    <t>C1070053</t>
  </si>
  <si>
    <t>C3977422</t>
  </si>
  <si>
    <t>C3738619</t>
  </si>
  <si>
    <t>C7461451</t>
  </si>
  <si>
    <t>C8729275</t>
  </si>
  <si>
    <t>C1349098</t>
  </si>
  <si>
    <t>C4691217</t>
  </si>
  <si>
    <t>C9584312</t>
  </si>
  <si>
    <t>C9339722</t>
  </si>
  <si>
    <t>C5944311</t>
  </si>
  <si>
    <t>C7759568</t>
  </si>
  <si>
    <t>C3438534</t>
  </si>
  <si>
    <t>C8233835</t>
  </si>
  <si>
    <t>C1335613</t>
  </si>
  <si>
    <t>C5622041</t>
  </si>
  <si>
    <t>C6046684</t>
  </si>
  <si>
    <t>C2551721</t>
  </si>
  <si>
    <t>C6275590</t>
  </si>
  <si>
    <t>C9450349</t>
  </si>
  <si>
    <t>C7257205</t>
  </si>
  <si>
    <t>C2294031</t>
  </si>
  <si>
    <t>C5728556</t>
  </si>
  <si>
    <t>C7350442</t>
  </si>
  <si>
    <t>C5641340</t>
  </si>
  <si>
    <t>C2384591</t>
  </si>
  <si>
    <t>C3737165</t>
  </si>
  <si>
    <t>C5124300</t>
  </si>
  <si>
    <t>C2746337</t>
  </si>
  <si>
    <t>C4816500</t>
  </si>
  <si>
    <t>C3259029</t>
  </si>
  <si>
    <t>C2259587</t>
  </si>
  <si>
    <t>C4372810</t>
  </si>
  <si>
    <t>C1156073</t>
  </si>
  <si>
    <t>C7960112</t>
  </si>
  <si>
    <t>C1361550</t>
  </si>
  <si>
    <t>C2064289</t>
  </si>
  <si>
    <t>C3719480</t>
  </si>
  <si>
    <t>C6793152</t>
  </si>
  <si>
    <t>C5000388</t>
  </si>
  <si>
    <t>C1341651</t>
  </si>
  <si>
    <t>C4018077</t>
  </si>
  <si>
    <t>C1387784</t>
  </si>
  <si>
    <t>C4836916</t>
  </si>
  <si>
    <t>C3462836</t>
  </si>
  <si>
    <t>C9073267</t>
  </si>
  <si>
    <t>C4214723</t>
  </si>
  <si>
    <t>C6306143</t>
  </si>
  <si>
    <t>C2708993</t>
  </si>
  <si>
    <t>C5326784</t>
  </si>
  <si>
    <t>C8976126</t>
  </si>
  <si>
    <t>C1225716</t>
  </si>
  <si>
    <t>C3742448</t>
  </si>
  <si>
    <t>C4214576</t>
  </si>
  <si>
    <t>C5215226</t>
  </si>
  <si>
    <t>C4717553</t>
  </si>
  <si>
    <t>C9947046</t>
  </si>
  <si>
    <t>C2280879</t>
  </si>
  <si>
    <t>C3285090</t>
  </si>
  <si>
    <t>C5239548</t>
  </si>
  <si>
    <t>C6569138</t>
  </si>
  <si>
    <t>C1734010</t>
  </si>
  <si>
    <t>C7718724</t>
  </si>
  <si>
    <t>C5745476</t>
  </si>
  <si>
    <t>C3439381</t>
  </si>
  <si>
    <t>C4423292</t>
  </si>
  <si>
    <t>C1517338</t>
  </si>
  <si>
    <t>C6980996</t>
  </si>
  <si>
    <t>C8122276</t>
  </si>
  <si>
    <t>C9985391</t>
  </si>
  <si>
    <t>C3601194</t>
  </si>
  <si>
    <t>C3448455</t>
  </si>
  <si>
    <t>C3891356</t>
  </si>
  <si>
    <t>C2184570</t>
  </si>
  <si>
    <t>C4732693</t>
  </si>
  <si>
    <t>C2124034</t>
  </si>
  <si>
    <t>C1351446</t>
  </si>
  <si>
    <t>C4057581</t>
  </si>
  <si>
    <t>C8662747</t>
  </si>
  <si>
    <t>C9738916</t>
  </si>
  <si>
    <t>C8769993</t>
  </si>
  <si>
    <t>C9621676</t>
  </si>
  <si>
    <t>C8842265</t>
  </si>
  <si>
    <t>C6885148</t>
  </si>
  <si>
    <t>C2643587</t>
  </si>
  <si>
    <t>C8301702</t>
  </si>
  <si>
    <t>C9785906</t>
  </si>
  <si>
    <t>C5469682</t>
  </si>
  <si>
    <t>C6953371</t>
  </si>
  <si>
    <t>C4454799</t>
  </si>
  <si>
    <t>C6336549</t>
  </si>
  <si>
    <t>C1188818</t>
  </si>
  <si>
    <t>C7500390</t>
  </si>
  <si>
    <t>C5685440</t>
  </si>
  <si>
    <t>C7803600</t>
  </si>
  <si>
    <t>C4371375</t>
  </si>
  <si>
    <t>C4745146</t>
  </si>
  <si>
    <t>C2314338</t>
  </si>
  <si>
    <t>C6255302</t>
  </si>
  <si>
    <t>C9284793</t>
  </si>
  <si>
    <t>C6266295</t>
  </si>
  <si>
    <t>C9065997</t>
  </si>
  <si>
    <t>C1070288</t>
  </si>
  <si>
    <t>C7638855</t>
  </si>
  <si>
    <t>C1087905</t>
  </si>
  <si>
    <t>C4870603</t>
  </si>
  <si>
    <t>C5236340</t>
  </si>
  <si>
    <t>C5214746</t>
  </si>
  <si>
    <t>C6026236</t>
  </si>
  <si>
    <t>C7907886</t>
  </si>
  <si>
    <t>C7364989</t>
  </si>
  <si>
    <t>C1468117</t>
  </si>
  <si>
    <t>C7774433</t>
  </si>
  <si>
    <t>C4580522</t>
  </si>
  <si>
    <t>C6272026</t>
  </si>
  <si>
    <t>C9269606</t>
  </si>
  <si>
    <t>C3559543</t>
  </si>
  <si>
    <t>C6474543</t>
  </si>
  <si>
    <t>C6573787</t>
  </si>
  <si>
    <t>C5530076</t>
  </si>
  <si>
    <t>C3338206</t>
  </si>
  <si>
    <t>C7730992</t>
  </si>
  <si>
    <t>C8358175</t>
  </si>
  <si>
    <t>C9504997</t>
  </si>
  <si>
    <t>C4809843</t>
  </si>
  <si>
    <t>C2187034</t>
  </si>
  <si>
    <t>C9054602</t>
  </si>
  <si>
    <t>C6489813</t>
  </si>
  <si>
    <t>C2151429</t>
  </si>
  <si>
    <t>C7996621</t>
  </si>
  <si>
    <t>C7349264</t>
  </si>
  <si>
    <t>C8492096</t>
  </si>
  <si>
    <t>C4863882</t>
  </si>
  <si>
    <t>C5260387</t>
  </si>
  <si>
    <t>C2146409</t>
  </si>
  <si>
    <t>C4863898</t>
  </si>
  <si>
    <t>C6031140</t>
  </si>
  <si>
    <t>C8804170</t>
  </si>
  <si>
    <t>C2906684</t>
  </si>
  <si>
    <t>C1399039</t>
  </si>
  <si>
    <t>C3631209</t>
  </si>
  <si>
    <t>C2810883</t>
  </si>
  <si>
    <t>C5105990</t>
  </si>
  <si>
    <t>C7358253</t>
  </si>
  <si>
    <t>C4279242</t>
  </si>
  <si>
    <t>C4080304</t>
  </si>
  <si>
    <t>C4498437</t>
  </si>
  <si>
    <t>C9797937</t>
  </si>
  <si>
    <t>C4573254</t>
  </si>
  <si>
    <t>C7449321</t>
  </si>
  <si>
    <t>C1152757</t>
  </si>
  <si>
    <t>C2000232</t>
  </si>
  <si>
    <t>C4305829</t>
  </si>
  <si>
    <t>C5797500</t>
  </si>
  <si>
    <t>C4541541</t>
  </si>
  <si>
    <t>C3409307</t>
  </si>
  <si>
    <t>C6334619</t>
  </si>
  <si>
    <t>C3340444</t>
  </si>
  <si>
    <t>C5328259</t>
  </si>
  <si>
    <t>C1996310</t>
  </si>
  <si>
    <t>C2552881</t>
  </si>
  <si>
    <t>C9154907</t>
  </si>
  <si>
    <t>C6291213</t>
  </si>
  <si>
    <t>C3754168</t>
  </si>
  <si>
    <t>C1315747</t>
  </si>
  <si>
    <t>C8020032</t>
  </si>
  <si>
    <t>C3999455</t>
  </si>
  <si>
    <t>C5101333</t>
  </si>
  <si>
    <t>C6581029</t>
  </si>
  <si>
    <t>C1671698</t>
  </si>
  <si>
    <t>C6615843</t>
  </si>
  <si>
    <t>C9978491</t>
  </si>
  <si>
    <t>C2623696</t>
  </si>
  <si>
    <t>C9426756</t>
  </si>
  <si>
    <t>C4052703</t>
  </si>
  <si>
    <t>C1071893</t>
  </si>
  <si>
    <t>C5119276</t>
  </si>
  <si>
    <t>C2822390</t>
  </si>
  <si>
    <t>C4702857</t>
  </si>
  <si>
    <t>C2535460</t>
  </si>
  <si>
    <t>C7168703</t>
  </si>
  <si>
    <t>C4283422</t>
  </si>
  <si>
    <t>C7661692</t>
  </si>
  <si>
    <t>C2892849</t>
  </si>
  <si>
    <t>C1367747</t>
  </si>
  <si>
    <t>C3925088</t>
  </si>
  <si>
    <t>C7707406</t>
  </si>
  <si>
    <t>C9849463</t>
  </si>
  <si>
    <t>C8906546</t>
  </si>
  <si>
    <t>C1074753</t>
  </si>
  <si>
    <t>C9225152</t>
  </si>
  <si>
    <t>C4590294</t>
  </si>
  <si>
    <t>C1503835</t>
  </si>
  <si>
    <t>C3142272</t>
  </si>
  <si>
    <t>C8953439</t>
  </si>
  <si>
    <t>C6398640</t>
  </si>
  <si>
    <t>C2473351</t>
  </si>
  <si>
    <t>C8183905</t>
  </si>
  <si>
    <t>C4045114</t>
  </si>
  <si>
    <t>C2075257</t>
  </si>
  <si>
    <t>C4434958</t>
  </si>
  <si>
    <t>C7904501</t>
  </si>
  <si>
    <t>C3690875</t>
  </si>
  <si>
    <t>C2447136</t>
  </si>
  <si>
    <t>C3652427</t>
  </si>
  <si>
    <t>C8156420</t>
  </si>
  <si>
    <t>C2524718</t>
  </si>
  <si>
    <t>C5152640</t>
  </si>
  <si>
    <t>C6931141</t>
  </si>
  <si>
    <t>C1562627</t>
  </si>
  <si>
    <t>C6224059</t>
  </si>
  <si>
    <t>C8033945</t>
  </si>
  <si>
    <t>C6521690</t>
  </si>
  <si>
    <t>C2665798</t>
  </si>
  <si>
    <t>C5692203</t>
  </si>
  <si>
    <t>C9122184</t>
  </si>
  <si>
    <t>C2987520</t>
  </si>
  <si>
    <t>C2446868</t>
  </si>
  <si>
    <t>C6276777</t>
  </si>
  <si>
    <t>C4760686</t>
  </si>
  <si>
    <t>C6883541</t>
  </si>
  <si>
    <t>C6431951</t>
  </si>
  <si>
    <t>C1467310</t>
  </si>
  <si>
    <t>C7525959</t>
  </si>
  <si>
    <t>C9889654</t>
  </si>
  <si>
    <t>C2244018</t>
  </si>
  <si>
    <t>C6218065</t>
  </si>
  <si>
    <t>C4364573</t>
  </si>
  <si>
    <t>C6744991</t>
  </si>
  <si>
    <t>C6308925</t>
  </si>
  <si>
    <t>C6127135</t>
  </si>
  <si>
    <t>C2254981</t>
  </si>
  <si>
    <t>C7216477</t>
  </si>
  <si>
    <t>C7047946</t>
  </si>
  <si>
    <t>C6911599</t>
  </si>
  <si>
    <t>C2729632</t>
  </si>
  <si>
    <t>C8192374</t>
  </si>
  <si>
    <t>C2934680</t>
  </si>
  <si>
    <t>C2453919</t>
  </si>
  <si>
    <t>C3951684</t>
  </si>
  <si>
    <t>C2473508</t>
  </si>
  <si>
    <t>C4004902</t>
  </si>
  <si>
    <t>C2976214</t>
  </si>
  <si>
    <t>C1715450</t>
  </si>
  <si>
    <t>C9671077</t>
  </si>
  <si>
    <t>C7101625</t>
  </si>
  <si>
    <t>C4213319</t>
  </si>
  <si>
    <t>C4434864</t>
  </si>
  <si>
    <t>C3845570</t>
  </si>
  <si>
    <t>C7740443</t>
  </si>
  <si>
    <t>C3063782</t>
  </si>
  <si>
    <t>C1817692</t>
  </si>
  <si>
    <t>C5332648</t>
  </si>
  <si>
    <t>C2999328</t>
  </si>
  <si>
    <t>C9147845</t>
  </si>
  <si>
    <t>C4226107</t>
  </si>
  <si>
    <t>C7067610</t>
  </si>
  <si>
    <t>C4558515</t>
  </si>
  <si>
    <t>C2689849</t>
  </si>
  <si>
    <t>C3858699</t>
  </si>
  <si>
    <t>C8536170</t>
  </si>
  <si>
    <t>C1712228</t>
  </si>
  <si>
    <t>C9509541</t>
  </si>
  <si>
    <t>C1190812</t>
  </si>
  <si>
    <t>C7417486</t>
  </si>
  <si>
    <t>C7217829</t>
  </si>
  <si>
    <t>C6342611</t>
  </si>
  <si>
    <t>C1604204</t>
  </si>
  <si>
    <t>C7045942</t>
  </si>
  <si>
    <t>C1623786</t>
  </si>
  <si>
    <t>C7623790</t>
  </si>
  <si>
    <t>C7980434</t>
  </si>
  <si>
    <t>C8734615</t>
  </si>
  <si>
    <t>C4496075</t>
  </si>
  <si>
    <t>C6928035</t>
  </si>
  <si>
    <t>C2664562</t>
  </si>
  <si>
    <t>C5783280</t>
  </si>
  <si>
    <t>C7484533</t>
  </si>
  <si>
    <t>C2642048</t>
  </si>
  <si>
    <t>C8481181</t>
  </si>
  <si>
    <t>C4368027</t>
  </si>
  <si>
    <t>C9328408</t>
  </si>
  <si>
    <t>C1761344</t>
  </si>
  <si>
    <t>C3015775</t>
  </si>
  <si>
    <t>C7556743</t>
  </si>
  <si>
    <t>C2753769</t>
  </si>
  <si>
    <t>C9930633</t>
  </si>
  <si>
    <t>C9466800</t>
  </si>
  <si>
    <t>C1863688</t>
  </si>
  <si>
    <t>C8610486</t>
  </si>
  <si>
    <t>C4961762</t>
  </si>
  <si>
    <t>C8576071</t>
  </si>
  <si>
    <t>C7300684</t>
  </si>
  <si>
    <t>C3817710</t>
  </si>
  <si>
    <t>C1269297</t>
  </si>
  <si>
    <t>C3853018</t>
  </si>
  <si>
    <t>C4956142</t>
  </si>
  <si>
    <t>C5813605</t>
  </si>
  <si>
    <t>C8152991</t>
  </si>
  <si>
    <t>C8351414</t>
  </si>
  <si>
    <t>C3638872</t>
  </si>
  <si>
    <t>C2749167</t>
  </si>
  <si>
    <t>C6937318</t>
  </si>
  <si>
    <t>C7685274</t>
  </si>
  <si>
    <t>C6466066</t>
  </si>
  <si>
    <t>C6550960</t>
  </si>
  <si>
    <t>C7300277</t>
  </si>
  <si>
    <t>C4680345</t>
  </si>
  <si>
    <t>C3161419</t>
  </si>
  <si>
    <t>C8105242</t>
  </si>
  <si>
    <t>C2515007</t>
  </si>
  <si>
    <t>C1514346</t>
  </si>
  <si>
    <t>C1152199</t>
  </si>
  <si>
    <t>C4555048</t>
  </si>
  <si>
    <t>C5323143</t>
  </si>
  <si>
    <t>C5880268</t>
  </si>
  <si>
    <t>C2681543</t>
  </si>
  <si>
    <t>C4844644</t>
  </si>
  <si>
    <t>C6860863</t>
  </si>
  <si>
    <t>C3611316</t>
  </si>
  <si>
    <t>C5942601</t>
  </si>
  <si>
    <t>C3470204</t>
  </si>
  <si>
    <t>C8503429</t>
  </si>
  <si>
    <t>C4991678</t>
  </si>
  <si>
    <t>C8217434</t>
  </si>
  <si>
    <t>C4042668</t>
  </si>
  <si>
    <t>C4250904</t>
  </si>
  <si>
    <t>C7823457</t>
  </si>
  <si>
    <t>C3666410</t>
  </si>
  <si>
    <t>C7472605</t>
  </si>
  <si>
    <t>C1739551</t>
  </si>
  <si>
    <t>C8573643</t>
  </si>
  <si>
    <t>C7807347</t>
  </si>
  <si>
    <t>C6063299</t>
  </si>
  <si>
    <t>C5465841</t>
  </si>
  <si>
    <t>C4359864</t>
  </si>
  <si>
    <t>C4026673</t>
  </si>
  <si>
    <t>C3793176</t>
  </si>
  <si>
    <t>C7332043</t>
  </si>
  <si>
    <t>C2816326</t>
  </si>
  <si>
    <t>C3466943</t>
  </si>
  <si>
    <t>C4510387</t>
  </si>
  <si>
    <t>C5302297</t>
  </si>
  <si>
    <t>C3412261</t>
  </si>
  <si>
    <t>C4923656</t>
  </si>
  <si>
    <t>C8261208</t>
  </si>
  <si>
    <t>C3432074</t>
  </si>
  <si>
    <t>C2560831</t>
  </si>
  <si>
    <t>C8113961</t>
  </si>
  <si>
    <t>C3430091</t>
  </si>
  <si>
    <t>C7366024</t>
  </si>
  <si>
    <t>C9571400</t>
  </si>
  <si>
    <t>C5675795</t>
  </si>
  <si>
    <t>C5917522</t>
  </si>
  <si>
    <t>C7221208</t>
  </si>
  <si>
    <t>C2128202</t>
  </si>
  <si>
    <t>C1804588</t>
  </si>
  <si>
    <t>C2635486</t>
  </si>
  <si>
    <t>C4868463</t>
  </si>
  <si>
    <t>C8558946</t>
  </si>
  <si>
    <t>C6401363</t>
  </si>
  <si>
    <t>C8733584</t>
  </si>
  <si>
    <t>C4544358</t>
  </si>
  <si>
    <t>C8255469</t>
  </si>
  <si>
    <t>C7427113</t>
  </si>
  <si>
    <t>C1905375</t>
  </si>
  <si>
    <t>C5699955</t>
  </si>
  <si>
    <t>C6706266</t>
  </si>
  <si>
    <t>C4445940</t>
  </si>
  <si>
    <t>C7938998</t>
  </si>
  <si>
    <t>C4738146</t>
  </si>
  <si>
    <t>C7387685</t>
  </si>
  <si>
    <t>C7446190</t>
  </si>
  <si>
    <t>C2986168</t>
  </si>
  <si>
    <t>C1592273</t>
  </si>
  <si>
    <t>C8899162</t>
  </si>
  <si>
    <t>C8543370</t>
  </si>
  <si>
    <t>C9580013</t>
  </si>
  <si>
    <t>C1516219</t>
  </si>
  <si>
    <t>C7289988</t>
  </si>
  <si>
    <t>C2194067</t>
  </si>
  <si>
    <t>C5359116</t>
  </si>
  <si>
    <t>C8291896</t>
  </si>
  <si>
    <t>C3282963</t>
  </si>
  <si>
    <t>C4370139</t>
  </si>
  <si>
    <t>C5420274</t>
  </si>
  <si>
    <t>C5134827</t>
  </si>
  <si>
    <t>C1181736</t>
  </si>
  <si>
    <t>C4354822</t>
  </si>
  <si>
    <t>C8607114</t>
  </si>
  <si>
    <t>C1837417</t>
  </si>
  <si>
    <t>C4132975</t>
  </si>
  <si>
    <t>C6477019</t>
  </si>
  <si>
    <t>C4451522</t>
  </si>
  <si>
    <t>C7201636</t>
  </si>
  <si>
    <t>C3406152</t>
  </si>
  <si>
    <t>C2709403</t>
  </si>
  <si>
    <t>C9309553</t>
  </si>
  <si>
    <t>C7768902</t>
  </si>
  <si>
    <t>C3693669</t>
  </si>
  <si>
    <t>C1898221</t>
  </si>
  <si>
    <t>C4952808</t>
  </si>
  <si>
    <t>C7973370</t>
  </si>
  <si>
    <t>C6516267</t>
  </si>
  <si>
    <t>C7312024</t>
  </si>
  <si>
    <t>C5732209</t>
  </si>
  <si>
    <t>C9209048</t>
  </si>
  <si>
    <t>C2078023</t>
  </si>
  <si>
    <t>C8321477</t>
  </si>
  <si>
    <t>C9700487</t>
  </si>
  <si>
    <t>C8600458</t>
  </si>
  <si>
    <t>C3523129</t>
  </si>
  <si>
    <t>C9619361</t>
  </si>
  <si>
    <t>C9679213</t>
  </si>
  <si>
    <t>C8599003</t>
  </si>
  <si>
    <t>C3860614</t>
  </si>
  <si>
    <t>C8167661</t>
  </si>
  <si>
    <t>C8714052</t>
  </si>
  <si>
    <t>C2765135</t>
  </si>
  <si>
    <t>C3330017</t>
  </si>
  <si>
    <t>C7795667</t>
  </si>
  <si>
    <t>C8286192</t>
  </si>
  <si>
    <t>C6694357</t>
  </si>
  <si>
    <t>C5871177</t>
  </si>
  <si>
    <t>C9654069</t>
  </si>
  <si>
    <t>C4064611</t>
  </si>
  <si>
    <t>C7480304</t>
  </si>
  <si>
    <t>C9589900</t>
  </si>
  <si>
    <t>C3336191</t>
  </si>
  <si>
    <t>C1644316</t>
  </si>
  <si>
    <t>C2477140</t>
  </si>
  <si>
    <t>C7002165</t>
  </si>
  <si>
    <t>C3532220</t>
  </si>
  <si>
    <t>C7424186</t>
  </si>
  <si>
    <t>C5321264</t>
  </si>
  <si>
    <t>C8745415</t>
  </si>
  <si>
    <t>C6872573</t>
  </si>
  <si>
    <t>C6325744</t>
  </si>
  <si>
    <t>C2935829</t>
  </si>
  <si>
    <t>C3928131</t>
  </si>
  <si>
    <t>C3095383</t>
  </si>
  <si>
    <t>C1555119</t>
  </si>
  <si>
    <t>C3716782</t>
  </si>
  <si>
    <t>C9546555</t>
  </si>
  <si>
    <t>C8265545</t>
  </si>
  <si>
    <t>C3120734</t>
  </si>
  <si>
    <t>C4288782</t>
  </si>
  <si>
    <t>C7516880</t>
  </si>
  <si>
    <t>C1705426</t>
  </si>
  <si>
    <t>C7487918</t>
  </si>
  <si>
    <t>C5905316</t>
  </si>
  <si>
    <t>C7408344</t>
  </si>
  <si>
    <t>C1053540</t>
  </si>
  <si>
    <t>C9411256</t>
  </si>
  <si>
    <t>C7063335</t>
  </si>
  <si>
    <t>C2546007</t>
  </si>
  <si>
    <t>C8578678</t>
  </si>
  <si>
    <t>C1264100</t>
  </si>
  <si>
    <t>C2497438</t>
  </si>
  <si>
    <t>C8114324</t>
  </si>
  <si>
    <t>C8601397</t>
  </si>
  <si>
    <t>C1879955</t>
  </si>
  <si>
    <t>C7111212</t>
  </si>
  <si>
    <t>C8278429</t>
  </si>
  <si>
    <t>C1886975</t>
  </si>
  <si>
    <t>C1672689</t>
  </si>
  <si>
    <t>C3051048</t>
  </si>
  <si>
    <t>C2991004</t>
  </si>
  <si>
    <t>C3046051</t>
  </si>
  <si>
    <t>C8137870</t>
  </si>
  <si>
    <t>C2851597</t>
  </si>
  <si>
    <t>C5780038</t>
  </si>
  <si>
    <t>C4010954</t>
  </si>
  <si>
    <t>C3877347</t>
  </si>
  <si>
    <t>C9169059</t>
  </si>
  <si>
    <t>C3871140</t>
  </si>
  <si>
    <t>C3017266</t>
  </si>
  <si>
    <t>C3049595</t>
  </si>
  <si>
    <t>C9340313</t>
  </si>
  <si>
    <t>C8520748</t>
  </si>
  <si>
    <t>C5946924</t>
  </si>
  <si>
    <t>C5953581</t>
  </si>
  <si>
    <t>C5653326</t>
  </si>
  <si>
    <t>C6280295</t>
  </si>
  <si>
    <t>C7064026</t>
  </si>
  <si>
    <t>C1531417</t>
  </si>
  <si>
    <t>C8251090</t>
  </si>
  <si>
    <t>C7799073</t>
  </si>
  <si>
    <t>C9618723</t>
  </si>
  <si>
    <t>C4849551</t>
  </si>
  <si>
    <t>C1024206</t>
  </si>
  <si>
    <t>C4354895</t>
  </si>
  <si>
    <t>C4583182</t>
  </si>
  <si>
    <t>C6502384</t>
  </si>
  <si>
    <t>C2611276</t>
  </si>
  <si>
    <t>C1711279</t>
  </si>
  <si>
    <t>C2365749</t>
  </si>
  <si>
    <t>C7159418</t>
  </si>
  <si>
    <t>C2323230</t>
  </si>
  <si>
    <t>C6708907</t>
  </si>
  <si>
    <t>C7387990</t>
  </si>
  <si>
    <t>C6117805</t>
  </si>
  <si>
    <t>C1460268</t>
  </si>
  <si>
    <t>C2026102</t>
  </si>
  <si>
    <t>C8530521</t>
  </si>
  <si>
    <t>C6593443</t>
  </si>
  <si>
    <t>C7773102</t>
  </si>
  <si>
    <t>C9465137</t>
  </si>
  <si>
    <t>C4683432</t>
  </si>
  <si>
    <t>C9075668</t>
  </si>
  <si>
    <t>C4829136</t>
  </si>
  <si>
    <t>C9138405</t>
  </si>
  <si>
    <t>C7105261</t>
  </si>
  <si>
    <t>C3004468</t>
  </si>
  <si>
    <t>C1096940</t>
  </si>
  <si>
    <t>C9239399</t>
  </si>
  <si>
    <t>C4484204</t>
  </si>
  <si>
    <t>C8762722</t>
  </si>
  <si>
    <t>C2621224</t>
  </si>
  <si>
    <t>C5130574</t>
  </si>
  <si>
    <t>C2627004</t>
  </si>
  <si>
    <t>C2072862</t>
  </si>
  <si>
    <t>C5955310</t>
  </si>
  <si>
    <t>C4979121</t>
  </si>
  <si>
    <t>C3213357</t>
  </si>
  <si>
    <t>C4025065</t>
  </si>
  <si>
    <t>C4376653</t>
  </si>
  <si>
    <t>C2992361</t>
  </si>
  <si>
    <t>C7455841</t>
  </si>
  <si>
    <t>C3660612</t>
  </si>
  <si>
    <t>C6586048</t>
  </si>
  <si>
    <t>C7640769</t>
  </si>
  <si>
    <t>C3970204</t>
  </si>
  <si>
    <t>C1581643</t>
  </si>
  <si>
    <t>C1446424</t>
  </si>
  <si>
    <t>C6286571</t>
  </si>
  <si>
    <t>C1239996</t>
  </si>
  <si>
    <t>C2112690</t>
  </si>
  <si>
    <t>C5387914</t>
  </si>
  <si>
    <t>C3570269</t>
  </si>
  <si>
    <t>C4793778</t>
  </si>
  <si>
    <t>C7308533</t>
  </si>
  <si>
    <t>C8168012</t>
  </si>
  <si>
    <t>C4467938</t>
  </si>
  <si>
    <t>C1738225</t>
  </si>
  <si>
    <t>C2778177</t>
  </si>
  <si>
    <t>C8649355</t>
  </si>
  <si>
    <t>C1120974</t>
  </si>
  <si>
    <t>C2912790</t>
  </si>
  <si>
    <t>C9710217</t>
  </si>
  <si>
    <t>C4156580</t>
  </si>
  <si>
    <t>C1301275</t>
  </si>
  <si>
    <t>C8739354</t>
  </si>
  <si>
    <t>C7647448</t>
  </si>
  <si>
    <t>C8538890</t>
  </si>
  <si>
    <t>C7083471</t>
  </si>
  <si>
    <t>C5634142</t>
  </si>
  <si>
    <t>C7377650</t>
  </si>
  <si>
    <t>C1734988</t>
  </si>
  <si>
    <t>C1925167</t>
  </si>
  <si>
    <t>C6314297</t>
  </si>
  <si>
    <t>C5219064</t>
  </si>
  <si>
    <t>C7855693</t>
  </si>
  <si>
    <t>C9404399</t>
  </si>
  <si>
    <t>C3360805</t>
  </si>
  <si>
    <t>C3988338</t>
  </si>
  <si>
    <t>C2647555</t>
  </si>
  <si>
    <t>C8240796</t>
  </si>
  <si>
    <t>C5473377</t>
  </si>
  <si>
    <t>C4097613</t>
  </si>
  <si>
    <t>C7743751</t>
  </si>
  <si>
    <t>C5190023</t>
  </si>
  <si>
    <t>C5544000</t>
  </si>
  <si>
    <t>C8497041</t>
  </si>
  <si>
    <t>C3155187</t>
  </si>
  <si>
    <t>C6903750</t>
  </si>
  <si>
    <t>C8820246</t>
  </si>
  <si>
    <t>C8902234</t>
  </si>
  <si>
    <t>C8848060</t>
  </si>
  <si>
    <t>C2906336</t>
  </si>
  <si>
    <t>C6924984</t>
  </si>
  <si>
    <t>C6165759</t>
  </si>
  <si>
    <t>C1668607</t>
  </si>
  <si>
    <t>C5837687</t>
  </si>
  <si>
    <t>C3089123</t>
  </si>
  <si>
    <t>C5660848</t>
  </si>
  <si>
    <t>C6567977</t>
  </si>
  <si>
    <t>C7277160</t>
  </si>
  <si>
    <t>C8031728</t>
  </si>
  <si>
    <t>C6264443</t>
  </si>
  <si>
    <t>C5268345</t>
  </si>
  <si>
    <t>C9756955</t>
  </si>
  <si>
    <t>C3736396</t>
  </si>
  <si>
    <t>C3670123</t>
  </si>
  <si>
    <t>C8960695</t>
  </si>
  <si>
    <t>C9685479</t>
  </si>
  <si>
    <t>C4431987</t>
  </si>
  <si>
    <t>C8753501</t>
  </si>
  <si>
    <t>C9246161</t>
  </si>
  <si>
    <t>C8664025</t>
  </si>
  <si>
    <t>C5791068</t>
  </si>
  <si>
    <t>C7834807</t>
  </si>
  <si>
    <t>C6528510</t>
  </si>
  <si>
    <t>C1314049</t>
  </si>
  <si>
    <t>C2124614</t>
  </si>
  <si>
    <t>C9460297</t>
  </si>
  <si>
    <t>C3408262</t>
  </si>
  <si>
    <t>C2573758</t>
  </si>
  <si>
    <t>C9772164</t>
  </si>
  <si>
    <t>C4052712</t>
  </si>
  <si>
    <t>C7468007</t>
  </si>
  <si>
    <t>C8093402</t>
  </si>
  <si>
    <t>C5293670</t>
  </si>
  <si>
    <t>C6702507</t>
  </si>
  <si>
    <t>C5692843</t>
  </si>
  <si>
    <t>C5092029</t>
  </si>
  <si>
    <t>C1790156</t>
  </si>
  <si>
    <t>C1941227</t>
  </si>
  <si>
    <t>C8049969</t>
  </si>
  <si>
    <t>C8668234</t>
  </si>
  <si>
    <t>C1642294</t>
  </si>
  <si>
    <t>C3779178</t>
  </si>
  <si>
    <t>C4482931</t>
  </si>
  <si>
    <t>C1362694</t>
  </si>
  <si>
    <t>C4695870</t>
  </si>
  <si>
    <t>C9558188</t>
  </si>
  <si>
    <t>C6427764</t>
  </si>
  <si>
    <t>C9197851</t>
  </si>
  <si>
    <t>C4739795</t>
  </si>
  <si>
    <t>C7798906</t>
  </si>
  <si>
    <t>C9646415</t>
  </si>
  <si>
    <t>C5847838</t>
  </si>
  <si>
    <t>C8181124</t>
  </si>
  <si>
    <t>C2756983</t>
  </si>
  <si>
    <t>C9633929</t>
  </si>
  <si>
    <t>C9881024</t>
  </si>
  <si>
    <t>C5668612</t>
  </si>
  <si>
    <t>C1909528</t>
  </si>
  <si>
    <t>C3720113</t>
  </si>
  <si>
    <t>C3737394</t>
  </si>
  <si>
    <t>C9831791</t>
  </si>
  <si>
    <t>C1530701</t>
  </si>
  <si>
    <t>C1731014</t>
  </si>
  <si>
    <t>C8504038</t>
  </si>
  <si>
    <t>C9343715</t>
  </si>
  <si>
    <t>C3312556</t>
  </si>
  <si>
    <t>C1862036</t>
  </si>
  <si>
    <t>C9531027</t>
  </si>
  <si>
    <t>C8262156</t>
  </si>
  <si>
    <t>C7542838</t>
  </si>
  <si>
    <t>C8019383</t>
  </si>
  <si>
    <t>C9525157</t>
  </si>
  <si>
    <t>C6937285</t>
  </si>
  <si>
    <t>C1902585</t>
  </si>
  <si>
    <t>C8042978</t>
  </si>
  <si>
    <t>C1768003</t>
  </si>
  <si>
    <t>C1792516</t>
  </si>
  <si>
    <t>C5351640</t>
  </si>
  <si>
    <t>C4361592</t>
  </si>
  <si>
    <t>C6104582</t>
  </si>
  <si>
    <t>C4028443</t>
  </si>
  <si>
    <t>C8602363</t>
  </si>
  <si>
    <t>C9833776</t>
  </si>
  <si>
    <t>C9685793</t>
  </si>
  <si>
    <t>C5252813</t>
  </si>
  <si>
    <t>C5750892</t>
  </si>
  <si>
    <t>C1446851</t>
  </si>
  <si>
    <t>C8917970</t>
  </si>
  <si>
    <t>C3333820</t>
  </si>
  <si>
    <t>C3227539</t>
  </si>
  <si>
    <t>C8596751</t>
  </si>
  <si>
    <t>C9826165</t>
  </si>
  <si>
    <t>C9024816</t>
  </si>
  <si>
    <t>C1209617</t>
  </si>
  <si>
    <t>C9346215</t>
  </si>
  <si>
    <t>C4797738</t>
  </si>
  <si>
    <t>C2297065</t>
  </si>
  <si>
    <t>C2352189</t>
  </si>
  <si>
    <t>C7192781</t>
  </si>
  <si>
    <t>C8269477</t>
  </si>
  <si>
    <t>C4621008</t>
  </si>
  <si>
    <t>C6411527</t>
  </si>
  <si>
    <t>C7619269</t>
  </si>
  <si>
    <t>C4797701</t>
  </si>
  <si>
    <t>C8419435</t>
  </si>
  <si>
    <t>C3623034</t>
  </si>
  <si>
    <t>C3351293</t>
  </si>
  <si>
    <t>C5301258</t>
  </si>
  <si>
    <t>C5503042</t>
  </si>
  <si>
    <t>C3832071</t>
  </si>
  <si>
    <t>C3945576</t>
  </si>
  <si>
    <t>C3726041</t>
  </si>
  <si>
    <t>C5103266</t>
  </si>
  <si>
    <t>C7235356</t>
  </si>
  <si>
    <t>C3615541</t>
  </si>
  <si>
    <t>C7158050</t>
  </si>
  <si>
    <t>C4056722</t>
  </si>
  <si>
    <t>C2721678</t>
  </si>
  <si>
    <t>C3450475</t>
  </si>
  <si>
    <t>C8372473</t>
  </si>
  <si>
    <t>C3685980</t>
  </si>
  <si>
    <t>C6843294</t>
  </si>
  <si>
    <t>C6201683</t>
  </si>
  <si>
    <t>C7230720</t>
  </si>
  <si>
    <t>C6402551</t>
  </si>
  <si>
    <t>C9956167</t>
  </si>
  <si>
    <t>C9286630</t>
  </si>
  <si>
    <t>C1426491</t>
  </si>
  <si>
    <t>M9135280</t>
  </si>
  <si>
    <t>C2322276</t>
  </si>
  <si>
    <t>C5296721</t>
  </si>
  <si>
    <t>C6573321</t>
  </si>
  <si>
    <t>C8277509</t>
  </si>
  <si>
    <t>C5591519</t>
  </si>
  <si>
    <t>C3703079</t>
  </si>
  <si>
    <t>C4010137</t>
  </si>
  <si>
    <t>C1276753</t>
  </si>
  <si>
    <t>C9172897</t>
  </si>
  <si>
    <t>C4352992</t>
  </si>
  <si>
    <t>C5536756</t>
  </si>
  <si>
    <t>C8880455</t>
  </si>
  <si>
    <t>C7495105</t>
  </si>
  <si>
    <t>C5196115</t>
  </si>
  <si>
    <t>C2467830</t>
  </si>
  <si>
    <t>C6746683</t>
  </si>
  <si>
    <t>C9216330</t>
  </si>
  <si>
    <t>C5856525</t>
  </si>
  <si>
    <t>C2381553</t>
  </si>
  <si>
    <t>C6259712</t>
  </si>
  <si>
    <t>C6844756</t>
  </si>
  <si>
    <t>C7205948</t>
  </si>
  <si>
    <t>C9984184</t>
  </si>
  <si>
    <t>C3563485</t>
  </si>
  <si>
    <t>C4519447</t>
  </si>
  <si>
    <t>C5624091</t>
  </si>
  <si>
    <t>C7365725</t>
  </si>
  <si>
    <t>C3389041</t>
  </si>
  <si>
    <t>C2952725</t>
  </si>
  <si>
    <t>C7626286</t>
  </si>
  <si>
    <t>C4832201</t>
  </si>
  <si>
    <t>C1496836</t>
  </si>
  <si>
    <t>C7164035</t>
  </si>
  <si>
    <t>C9710292</t>
  </si>
  <si>
    <t>C3041515</t>
  </si>
  <si>
    <t>C1439899</t>
  </si>
  <si>
    <t>C7044180</t>
  </si>
  <si>
    <t>C3259540</t>
  </si>
  <si>
    <t>M9229911</t>
  </si>
  <si>
    <t>C6329929</t>
  </si>
  <si>
    <t>C4829108</t>
  </si>
  <si>
    <t>C2384742</t>
  </si>
  <si>
    <t>C8297294</t>
  </si>
  <si>
    <t>C2167328</t>
  </si>
  <si>
    <t>C1316364</t>
  </si>
  <si>
    <t>M6489604</t>
  </si>
  <si>
    <t>C1879771</t>
  </si>
  <si>
    <t>C2375401</t>
  </si>
  <si>
    <t>C7549553</t>
  </si>
  <si>
    <t>C8429731</t>
  </si>
  <si>
    <t>C6121055</t>
  </si>
  <si>
    <t>C9228583</t>
  </si>
  <si>
    <t>M5924660</t>
  </si>
  <si>
    <t>C6898330</t>
  </si>
  <si>
    <t>C1098732</t>
  </si>
  <si>
    <t>C4359213</t>
  </si>
  <si>
    <t>C3553403</t>
  </si>
  <si>
    <t>C6940775</t>
  </si>
  <si>
    <t>C2711105</t>
  </si>
  <si>
    <t>C7769773</t>
  </si>
  <si>
    <t>C9574863</t>
  </si>
  <si>
    <t>C1088092</t>
  </si>
  <si>
    <t>C8539627</t>
  </si>
  <si>
    <t>C8250590</t>
  </si>
  <si>
    <t>C8303692</t>
  </si>
  <si>
    <t>C7057784</t>
  </si>
  <si>
    <t>C4873918</t>
  </si>
  <si>
    <t>C4018207</t>
  </si>
  <si>
    <t>C3180669</t>
  </si>
  <si>
    <t>C6535879</t>
  </si>
  <si>
    <t>M2765683</t>
  </si>
  <si>
    <t>C5627592</t>
  </si>
  <si>
    <t>C5737045</t>
  </si>
  <si>
    <t>C7713183</t>
  </si>
  <si>
    <t>C9171116</t>
  </si>
  <si>
    <t>C3847468</t>
  </si>
  <si>
    <t>C3985628</t>
  </si>
  <si>
    <t>C8323712</t>
  </si>
  <si>
    <t>C3463725</t>
  </si>
  <si>
    <t>C1872174</t>
  </si>
  <si>
    <t>C8801282</t>
  </si>
  <si>
    <t>C2649589</t>
  </si>
  <si>
    <t>C4713222</t>
  </si>
  <si>
    <t>C9255186</t>
  </si>
  <si>
    <t>C2173131</t>
  </si>
  <si>
    <t>C3032090</t>
  </si>
  <si>
    <t>C4700053</t>
  </si>
  <si>
    <t>C9889727</t>
  </si>
  <si>
    <t>C3227618</t>
  </si>
  <si>
    <t>M8021237</t>
  </si>
  <si>
    <t>C6068119</t>
  </si>
  <si>
    <t>C5293110</t>
  </si>
  <si>
    <t>C8009064</t>
  </si>
  <si>
    <t>C3445066</t>
  </si>
  <si>
    <t>C1852707</t>
  </si>
  <si>
    <t>C8619455</t>
  </si>
  <si>
    <t>C6328676</t>
  </si>
  <si>
    <t>C9183110</t>
  </si>
  <si>
    <t>C5238818</t>
  </si>
  <si>
    <t>C6535531</t>
  </si>
  <si>
    <t>C6937289</t>
  </si>
  <si>
    <t>M9576833</t>
  </si>
  <si>
    <t>M4277912</t>
  </si>
  <si>
    <t>C7563304</t>
  </si>
  <si>
    <t>C8465563</t>
  </si>
  <si>
    <t>C6949894</t>
  </si>
  <si>
    <t>C8744141</t>
  </si>
  <si>
    <t>C7701863</t>
  </si>
  <si>
    <t>C7858677</t>
  </si>
  <si>
    <t>C1775839</t>
  </si>
  <si>
    <t>C3423633</t>
  </si>
  <si>
    <t>C5233428</t>
  </si>
  <si>
    <t>C3709436</t>
  </si>
  <si>
    <t>C2795180</t>
  </si>
  <si>
    <t>C4376346</t>
  </si>
  <si>
    <t>C6274799</t>
  </si>
  <si>
    <t>C1959714</t>
  </si>
  <si>
    <t>C4782286</t>
  </si>
  <si>
    <t>C8144085</t>
  </si>
  <si>
    <t>C4098864</t>
  </si>
  <si>
    <t>C1861371</t>
  </si>
  <si>
    <t>C2668087</t>
  </si>
  <si>
    <t>C6906693</t>
  </si>
  <si>
    <t>C2813586</t>
  </si>
  <si>
    <t>C5105198</t>
  </si>
  <si>
    <t>C4527932</t>
  </si>
  <si>
    <t>C9390615</t>
  </si>
  <si>
    <t>C9515858</t>
  </si>
  <si>
    <t>C9384363</t>
  </si>
  <si>
    <t>C2443774</t>
  </si>
  <si>
    <t>C4965239</t>
  </si>
  <si>
    <t>C4158105</t>
  </si>
  <si>
    <t>C3007838</t>
  </si>
  <si>
    <t>M1324740</t>
  </si>
  <si>
    <t>C8122613</t>
  </si>
  <si>
    <t>C8257684</t>
  </si>
  <si>
    <t>C2430461</t>
  </si>
  <si>
    <t>C8356302</t>
  </si>
  <si>
    <t>M4185579</t>
  </si>
  <si>
    <t>C6152591</t>
  </si>
  <si>
    <t>C8730164</t>
  </si>
  <si>
    <t>C9027853</t>
  </si>
  <si>
    <t>M9317978</t>
  </si>
  <si>
    <t>C4693247</t>
  </si>
  <si>
    <t>C8522438</t>
  </si>
  <si>
    <t>M5357673</t>
  </si>
  <si>
    <t>C1420116</t>
  </si>
  <si>
    <t>C2164749</t>
  </si>
  <si>
    <t>C4697948</t>
  </si>
  <si>
    <t>C1860163</t>
  </si>
  <si>
    <t>C7008730</t>
  </si>
  <si>
    <t>C1835150</t>
  </si>
  <si>
    <t>C7257244</t>
  </si>
  <si>
    <t>C2730889</t>
  </si>
  <si>
    <t>C6258873</t>
  </si>
  <si>
    <t>C2733803</t>
  </si>
  <si>
    <t>C6154179</t>
  </si>
  <si>
    <t>C4527050</t>
  </si>
  <si>
    <t>C5444907</t>
  </si>
  <si>
    <t>C8222384</t>
  </si>
  <si>
    <t>C4744761</t>
  </si>
  <si>
    <t>C3310585</t>
  </si>
  <si>
    <t>C6643157</t>
  </si>
  <si>
    <t>M6864656</t>
  </si>
  <si>
    <t>C3380826</t>
  </si>
  <si>
    <t>C3311942</t>
  </si>
  <si>
    <t>C4566587</t>
  </si>
  <si>
    <t>C3291068</t>
  </si>
  <si>
    <t>C5012771</t>
  </si>
  <si>
    <t>C8747146</t>
  </si>
  <si>
    <t>C7032776</t>
  </si>
  <si>
    <t>C8018116</t>
  </si>
  <si>
    <t>C2866712</t>
  </si>
  <si>
    <t>C7260707</t>
  </si>
  <si>
    <t>C7673048</t>
  </si>
  <si>
    <t>C3716474</t>
  </si>
  <si>
    <t>M3665781</t>
  </si>
  <si>
    <t>C5089421</t>
  </si>
  <si>
    <t>M1106171</t>
  </si>
  <si>
    <t>M7863791</t>
  </si>
  <si>
    <t>C6457269</t>
  </si>
  <si>
    <t>C2673832</t>
  </si>
  <si>
    <t>C8282490</t>
  </si>
  <si>
    <t>C2882994</t>
  </si>
  <si>
    <t>C4016605</t>
  </si>
  <si>
    <t>C3378564</t>
  </si>
  <si>
    <t>C7975361</t>
  </si>
  <si>
    <t>C1056795</t>
  </si>
  <si>
    <t>C2858894</t>
  </si>
  <si>
    <t>C2239718</t>
  </si>
  <si>
    <t>C9886646</t>
  </si>
  <si>
    <t>C7914784</t>
  </si>
  <si>
    <t>C3575627</t>
  </si>
  <si>
    <t>C2249965</t>
  </si>
  <si>
    <t>C1263616</t>
  </si>
  <si>
    <t>C1266146</t>
  </si>
  <si>
    <t>M2580837</t>
  </si>
  <si>
    <t>M9493231</t>
  </si>
  <si>
    <t>C1736083</t>
  </si>
  <si>
    <t>C6415768</t>
  </si>
  <si>
    <t>C7368277</t>
  </si>
  <si>
    <t>M1147206</t>
  </si>
  <si>
    <t>C2430725</t>
  </si>
  <si>
    <t>C2719522</t>
  </si>
  <si>
    <t>C8326227</t>
  </si>
  <si>
    <t>C6317977</t>
  </si>
  <si>
    <t>C3051310</t>
  </si>
  <si>
    <t>C2062162</t>
  </si>
  <si>
    <t>M8451128</t>
  </si>
  <si>
    <t>C3431658</t>
  </si>
  <si>
    <t>C7593251</t>
  </si>
  <si>
    <t>C4485570</t>
  </si>
  <si>
    <t>C2329005</t>
  </si>
  <si>
    <t>C9694282</t>
  </si>
  <si>
    <t>C2204591</t>
  </si>
  <si>
    <t>C9657142</t>
  </si>
  <si>
    <t>C7100516</t>
  </si>
  <si>
    <t>C1089601</t>
  </si>
  <si>
    <t>C2826135</t>
  </si>
  <si>
    <t>C8581864</t>
  </si>
  <si>
    <t>C7496062</t>
  </si>
  <si>
    <t>C5150534</t>
  </si>
  <si>
    <t>M3399945</t>
  </si>
  <si>
    <t>C8327970</t>
  </si>
  <si>
    <t>C4080134</t>
  </si>
  <si>
    <t>C9181832</t>
  </si>
  <si>
    <t>C1323169</t>
  </si>
  <si>
    <t>M1013989</t>
  </si>
  <si>
    <t>C4206225</t>
  </si>
  <si>
    <t>C2362776</t>
  </si>
  <si>
    <t>C6722219</t>
  </si>
  <si>
    <t>M9609329</t>
  </si>
  <si>
    <t>M8812869</t>
  </si>
  <si>
    <t>C6073892</t>
  </si>
  <si>
    <t>C1902838</t>
  </si>
  <si>
    <t>C9346065</t>
  </si>
  <si>
    <t>C4700773</t>
  </si>
  <si>
    <t>C6982702</t>
  </si>
  <si>
    <t>C7654171</t>
  </si>
  <si>
    <t>C9418258</t>
  </si>
  <si>
    <t>C3614387</t>
  </si>
  <si>
    <t>C8996551</t>
  </si>
  <si>
    <t>C1362280</t>
  </si>
  <si>
    <t>C2410872</t>
  </si>
  <si>
    <t>M1452950</t>
  </si>
  <si>
    <t>C5684487</t>
  </si>
  <si>
    <t>C8672017</t>
  </si>
  <si>
    <t>C5851655</t>
  </si>
  <si>
    <t>M9942179</t>
  </si>
  <si>
    <t>C2891866</t>
  </si>
  <si>
    <t>C1016573</t>
  </si>
  <si>
    <t>C9405113</t>
  </si>
  <si>
    <t>C3125574</t>
  </si>
  <si>
    <t>C8982958</t>
  </si>
  <si>
    <t>C3985183</t>
  </si>
  <si>
    <t>M5529538</t>
  </si>
  <si>
    <t>C5280765</t>
  </si>
  <si>
    <t>C5037330</t>
  </si>
  <si>
    <t>M6259885</t>
  </si>
  <si>
    <t>C1917994</t>
  </si>
  <si>
    <t>C5539265</t>
  </si>
  <si>
    <t>C8248460</t>
  </si>
  <si>
    <t>C4757056</t>
  </si>
  <si>
    <t>C7524134</t>
  </si>
  <si>
    <t>C4004067</t>
  </si>
  <si>
    <t>C9053958</t>
  </si>
  <si>
    <t>C8877850</t>
  </si>
  <si>
    <t>C9603790</t>
  </si>
  <si>
    <t>C2593371</t>
  </si>
  <si>
    <t>C1285435</t>
  </si>
  <si>
    <t>C8058164</t>
  </si>
  <si>
    <t>C1327771</t>
  </si>
  <si>
    <t>C9889815</t>
  </si>
  <si>
    <t>C6504679</t>
  </si>
  <si>
    <t>C5665457</t>
  </si>
  <si>
    <t>C3791787</t>
  </si>
  <si>
    <t>C1980103</t>
  </si>
  <si>
    <t>C3330766</t>
  </si>
  <si>
    <t>C6826560</t>
  </si>
  <si>
    <t>C8686446</t>
  </si>
  <si>
    <t>C4894812</t>
  </si>
  <si>
    <t>C2128759</t>
  </si>
  <si>
    <t>C5566512</t>
  </si>
  <si>
    <t>C5937384</t>
  </si>
  <si>
    <t>C2271860</t>
  </si>
  <si>
    <t>C4829630</t>
  </si>
  <si>
    <t>C4886122</t>
  </si>
  <si>
    <t>C6901625</t>
  </si>
  <si>
    <t>C9477233</t>
  </si>
  <si>
    <t>C2603053</t>
  </si>
  <si>
    <t>C8189841</t>
  </si>
  <si>
    <t>C7037917</t>
  </si>
  <si>
    <t>C9948205</t>
  </si>
  <si>
    <t>C8446392</t>
  </si>
  <si>
    <t>C9366257</t>
  </si>
  <si>
    <t>M3152864</t>
  </si>
  <si>
    <t>C5159321</t>
  </si>
  <si>
    <t>C8901538</t>
  </si>
  <si>
    <t>C2404125</t>
  </si>
  <si>
    <t>C4544703</t>
  </si>
  <si>
    <t>C4076079</t>
  </si>
  <si>
    <t>C1687020</t>
  </si>
  <si>
    <t>C3252407</t>
  </si>
  <si>
    <t>C8593040</t>
  </si>
  <si>
    <t>C7415127</t>
  </si>
  <si>
    <t>C1107366</t>
  </si>
  <si>
    <t>C9649258</t>
  </si>
  <si>
    <t>C5464913</t>
  </si>
  <si>
    <t>C6283388</t>
  </si>
  <si>
    <t>C4631748</t>
  </si>
  <si>
    <t>C6267538</t>
  </si>
  <si>
    <t>C9950113</t>
  </si>
  <si>
    <t>C3429328</t>
  </si>
  <si>
    <t>C8016153</t>
  </si>
  <si>
    <t>C1570463</t>
  </si>
  <si>
    <t>C5933956</t>
  </si>
  <si>
    <t>C7501009</t>
  </si>
  <si>
    <t>C1181903</t>
  </si>
  <si>
    <t>C2000646</t>
  </si>
  <si>
    <t>M9087887</t>
  </si>
  <si>
    <t>C1211966</t>
  </si>
  <si>
    <t>C6450653</t>
  </si>
  <si>
    <t>C6590934</t>
  </si>
  <si>
    <t>C6794294</t>
  </si>
  <si>
    <t>C6131106</t>
  </si>
  <si>
    <t>C8670737</t>
  </si>
  <si>
    <t>C4755262</t>
  </si>
  <si>
    <t>C3438236</t>
  </si>
  <si>
    <t>C8438354</t>
  </si>
  <si>
    <t>C3303177</t>
  </si>
  <si>
    <t>C9464061</t>
  </si>
  <si>
    <t>C9534584</t>
  </si>
  <si>
    <t>C9529966</t>
  </si>
  <si>
    <t>C5906665</t>
  </si>
  <si>
    <t>C5069396</t>
  </si>
  <si>
    <t>C1953829</t>
  </si>
  <si>
    <t>C4830166</t>
  </si>
  <si>
    <t>C8457398</t>
  </si>
  <si>
    <t>C4639356</t>
  </si>
  <si>
    <t>C6595226</t>
  </si>
  <si>
    <t>M3577098</t>
  </si>
  <si>
    <t>C4460476</t>
  </si>
  <si>
    <t>C7569048</t>
  </si>
  <si>
    <t>C6965769</t>
  </si>
  <si>
    <t>C3137350</t>
  </si>
  <si>
    <t>C3160329</t>
  </si>
  <si>
    <t>C3501748</t>
  </si>
  <si>
    <t>C6173801</t>
  </si>
  <si>
    <t>C3195283</t>
  </si>
  <si>
    <t>C7072284</t>
  </si>
  <si>
    <t>C5752147</t>
  </si>
  <si>
    <t>C8734157</t>
  </si>
  <si>
    <t>C7600623</t>
  </si>
  <si>
    <t>C5739060</t>
  </si>
  <si>
    <t>C8777890</t>
  </si>
  <si>
    <t>C3417199</t>
  </si>
  <si>
    <t>C8520948</t>
  </si>
  <si>
    <t>C5054412</t>
  </si>
  <si>
    <t>C6729888</t>
  </si>
  <si>
    <t>C7161521</t>
  </si>
  <si>
    <t>C5175391</t>
  </si>
  <si>
    <t>C8383159</t>
  </si>
  <si>
    <t>C5908826</t>
  </si>
  <si>
    <t>C7010994</t>
  </si>
  <si>
    <t>C5482595</t>
  </si>
  <si>
    <t>C3807830</t>
  </si>
  <si>
    <t>C4436532</t>
  </si>
  <si>
    <t>C2960636</t>
  </si>
  <si>
    <t>C4459977</t>
  </si>
  <si>
    <t>C2822309</t>
  </si>
  <si>
    <t>C6222936</t>
  </si>
  <si>
    <t>C3396583</t>
  </si>
  <si>
    <t>M9749908</t>
  </si>
  <si>
    <t>C4154597</t>
  </si>
  <si>
    <t>C9327030</t>
  </si>
  <si>
    <t>C4988095</t>
  </si>
  <si>
    <t>C1807925</t>
  </si>
  <si>
    <t>C9363270</t>
  </si>
  <si>
    <t>C4806008</t>
  </si>
  <si>
    <t>C5827667</t>
  </si>
  <si>
    <t>M5456446</t>
  </si>
  <si>
    <t>C8148128</t>
  </si>
  <si>
    <t>C5730135</t>
  </si>
  <si>
    <t>C5732101</t>
  </si>
  <si>
    <t>C6486103</t>
  </si>
  <si>
    <t>C3128179</t>
  </si>
  <si>
    <t>C3828326</t>
  </si>
  <si>
    <t>C7080276</t>
  </si>
  <si>
    <t>C1077240</t>
  </si>
  <si>
    <t>C7827590</t>
  </si>
  <si>
    <t>C9867959</t>
  </si>
  <si>
    <t>M4926506</t>
  </si>
  <si>
    <t>C3108288</t>
  </si>
  <si>
    <t>C3895591</t>
  </si>
  <si>
    <t>C2709173</t>
  </si>
  <si>
    <t>C4339677</t>
  </si>
  <si>
    <t>M6627664</t>
  </si>
  <si>
    <t>C9214392</t>
  </si>
  <si>
    <t>C5235232</t>
  </si>
  <si>
    <t>C8660526</t>
  </si>
  <si>
    <t>C7644506</t>
  </si>
  <si>
    <t>C2474771</t>
  </si>
  <si>
    <t>C9365210</t>
  </si>
  <si>
    <t>C1356835</t>
  </si>
  <si>
    <t>C8428300</t>
  </si>
  <si>
    <t>C9971170</t>
  </si>
  <si>
    <t>C6017785</t>
  </si>
  <si>
    <t>C7165972</t>
  </si>
  <si>
    <t>C1921289</t>
  </si>
  <si>
    <t>C5852443</t>
  </si>
  <si>
    <t>M5385826</t>
  </si>
  <si>
    <t>C4580605</t>
  </si>
  <si>
    <t>C5350743</t>
  </si>
  <si>
    <t>M2615846</t>
  </si>
  <si>
    <t>C6604828</t>
  </si>
  <si>
    <t>C5356971</t>
  </si>
  <si>
    <t>C3817031</t>
  </si>
  <si>
    <t>C4871332</t>
  </si>
  <si>
    <t>C8973263</t>
  </si>
  <si>
    <t>C2558429</t>
  </si>
  <si>
    <t>C5241335</t>
  </si>
  <si>
    <t>C6649327</t>
  </si>
  <si>
    <t>C4512897</t>
  </si>
  <si>
    <t>C3374006</t>
  </si>
  <si>
    <t>C2418709</t>
  </si>
  <si>
    <t>C4223134</t>
  </si>
  <si>
    <t>C1554779</t>
  </si>
  <si>
    <t>C6590810</t>
  </si>
  <si>
    <t>M2497962</t>
  </si>
  <si>
    <t>C8853630</t>
  </si>
  <si>
    <t>C5103688</t>
  </si>
  <si>
    <t>C8417469</t>
  </si>
  <si>
    <t>C7154547</t>
  </si>
  <si>
    <t>C7029615</t>
  </si>
  <si>
    <t>C5979724</t>
  </si>
  <si>
    <t>C8663708</t>
  </si>
  <si>
    <t>C5270638</t>
  </si>
  <si>
    <t>C5369969</t>
  </si>
  <si>
    <t>C7941242</t>
  </si>
  <si>
    <t>M7307354</t>
  </si>
  <si>
    <t>C5010746</t>
  </si>
  <si>
    <t>C5530847</t>
  </si>
  <si>
    <t>C7073612</t>
  </si>
  <si>
    <t>C1651713</t>
  </si>
  <si>
    <t>C8775609</t>
  </si>
  <si>
    <t>C3526900</t>
  </si>
  <si>
    <t>C8515749</t>
  </si>
  <si>
    <t>C1732816</t>
  </si>
  <si>
    <t>C2990438</t>
  </si>
  <si>
    <t>C2153166</t>
  </si>
  <si>
    <t>C9615232</t>
  </si>
  <si>
    <t>C6195067</t>
  </si>
  <si>
    <t>C3364821</t>
  </si>
  <si>
    <t>C1128623</t>
  </si>
  <si>
    <t>C8409387</t>
  </si>
  <si>
    <t>C4926896</t>
  </si>
  <si>
    <t>C2373442</t>
  </si>
  <si>
    <t>C3950660</t>
  </si>
  <si>
    <t>C4947822</t>
  </si>
  <si>
    <t>C5059986</t>
  </si>
  <si>
    <t>C7245781</t>
  </si>
  <si>
    <t>C6870238</t>
  </si>
  <si>
    <t>C7685805</t>
  </si>
  <si>
    <t>C9848506</t>
  </si>
  <si>
    <t>C3199377</t>
  </si>
  <si>
    <t>C1391261</t>
  </si>
  <si>
    <t>C4774640</t>
  </si>
  <si>
    <t>C3992206</t>
  </si>
  <si>
    <t>C9562968</t>
  </si>
  <si>
    <t>C5981447</t>
  </si>
  <si>
    <t>C7203195</t>
  </si>
  <si>
    <t>C5727236</t>
  </si>
  <si>
    <t>C1616113</t>
  </si>
  <si>
    <t>C4770525</t>
  </si>
  <si>
    <t>C5335547</t>
  </si>
  <si>
    <t>C8768723</t>
  </si>
  <si>
    <t>C2501253</t>
  </si>
  <si>
    <t>C8660529</t>
  </si>
  <si>
    <t>C4335577</t>
  </si>
  <si>
    <t>C4350494</t>
  </si>
  <si>
    <t>C6185356</t>
  </si>
  <si>
    <t>C1769061</t>
  </si>
  <si>
    <t>M6386921</t>
  </si>
  <si>
    <t>C1076152</t>
  </si>
  <si>
    <t>C4393388</t>
  </si>
  <si>
    <t>C5306084</t>
  </si>
  <si>
    <t>M5303866</t>
  </si>
  <si>
    <t>C6586661</t>
  </si>
  <si>
    <t>C2611349</t>
  </si>
  <si>
    <t>C2534622</t>
  </si>
  <si>
    <t>C7975919</t>
  </si>
  <si>
    <t>C7216153</t>
  </si>
  <si>
    <t>C5389899</t>
  </si>
  <si>
    <t>C5686498</t>
  </si>
  <si>
    <t>C6947304</t>
  </si>
  <si>
    <t>M6890140</t>
  </si>
  <si>
    <t>C3248774</t>
  </si>
  <si>
    <t>M1443848</t>
  </si>
  <si>
    <t>C6294198</t>
  </si>
  <si>
    <t>C2528099</t>
  </si>
  <si>
    <t>C3770338</t>
  </si>
  <si>
    <t>C9662862</t>
  </si>
  <si>
    <t>M5077297</t>
  </si>
  <si>
    <t>C3522480</t>
  </si>
  <si>
    <t>C8486929</t>
  </si>
  <si>
    <t>C1397515</t>
  </si>
  <si>
    <t>C9114216</t>
  </si>
  <si>
    <t>C7197690</t>
  </si>
  <si>
    <t>C5418231</t>
  </si>
  <si>
    <t>C6397523</t>
  </si>
  <si>
    <t>C1768931</t>
  </si>
  <si>
    <t>C6516626</t>
  </si>
  <si>
    <t>C2010208</t>
  </si>
  <si>
    <t>C8730378</t>
  </si>
  <si>
    <t>C8286334</t>
  </si>
  <si>
    <t>C1831600</t>
  </si>
  <si>
    <t>C2532018</t>
  </si>
  <si>
    <t>C8560543</t>
  </si>
  <si>
    <t>C4766050</t>
  </si>
  <si>
    <t>C9471518</t>
  </si>
  <si>
    <t>C3179490</t>
  </si>
  <si>
    <t>M4286247</t>
  </si>
  <si>
    <t>M2684505</t>
  </si>
  <si>
    <t>C4428772</t>
  </si>
  <si>
    <t>C5558043</t>
  </si>
  <si>
    <t>C6462516</t>
  </si>
  <si>
    <t>C8297314</t>
  </si>
  <si>
    <t>C3632352</t>
  </si>
  <si>
    <t>C7186983</t>
  </si>
  <si>
    <t>C6590576</t>
  </si>
  <si>
    <t>C9224462</t>
  </si>
  <si>
    <t>C3822819</t>
  </si>
  <si>
    <t>C4998102</t>
  </si>
  <si>
    <t>C4457331</t>
  </si>
  <si>
    <t>C1518720</t>
  </si>
  <si>
    <t>M3082676</t>
  </si>
  <si>
    <t>C2143895</t>
  </si>
  <si>
    <t>C3112532</t>
  </si>
  <si>
    <t>C7879925</t>
  </si>
  <si>
    <t>C6620171</t>
  </si>
  <si>
    <t>C8646915</t>
  </si>
  <si>
    <t>C5486331</t>
  </si>
  <si>
    <t>C9891080</t>
  </si>
  <si>
    <t>C4816689</t>
  </si>
  <si>
    <t>C9929206</t>
  </si>
  <si>
    <t>C4287785</t>
  </si>
  <si>
    <t>M1542032</t>
  </si>
  <si>
    <t>C7298467</t>
  </si>
  <si>
    <t>M9296329</t>
  </si>
  <si>
    <t>C4333966</t>
  </si>
  <si>
    <t>C6145436</t>
  </si>
  <si>
    <t>C6449968</t>
  </si>
  <si>
    <t>C9847845</t>
  </si>
  <si>
    <t>M8553298</t>
  </si>
  <si>
    <t>C1691215</t>
  </si>
  <si>
    <t>C1725446</t>
  </si>
  <si>
    <t>C8792242</t>
  </si>
  <si>
    <t>C1356528</t>
  </si>
  <si>
    <t>C9480016</t>
  </si>
  <si>
    <t>C9102226</t>
  </si>
  <si>
    <t>C4691137</t>
  </si>
  <si>
    <t>C3962753</t>
  </si>
  <si>
    <t>C3516529</t>
  </si>
  <si>
    <t>C6121434</t>
  </si>
  <si>
    <t>C8118256</t>
  </si>
  <si>
    <t>C6488996</t>
  </si>
  <si>
    <t>C8107584</t>
  </si>
  <si>
    <t>C6690404</t>
  </si>
  <si>
    <t>C1038617</t>
  </si>
  <si>
    <t>C9180986</t>
  </si>
  <si>
    <t>C3135575</t>
  </si>
  <si>
    <t>C5067185</t>
  </si>
  <si>
    <t>M2057072</t>
  </si>
  <si>
    <t>C9168463</t>
  </si>
  <si>
    <t>C9490149</t>
  </si>
  <si>
    <t>C7121788</t>
  </si>
  <si>
    <t>C3871416</t>
  </si>
  <si>
    <t>M1946938</t>
  </si>
  <si>
    <t>C2214754</t>
  </si>
  <si>
    <t>C3230137</t>
  </si>
  <si>
    <t>M9814457</t>
  </si>
  <si>
    <t>C4821467</t>
  </si>
  <si>
    <t>M8687103</t>
  </si>
  <si>
    <t>C4359853</t>
  </si>
  <si>
    <t>C5983543</t>
  </si>
  <si>
    <t>C5003918</t>
  </si>
  <si>
    <t>C2943063</t>
  </si>
  <si>
    <t>C9245357</t>
  </si>
  <si>
    <t>M5180078</t>
  </si>
  <si>
    <t>C2696426</t>
  </si>
  <si>
    <t>C8350514</t>
  </si>
  <si>
    <t>C5335092</t>
  </si>
  <si>
    <t>C7202406</t>
  </si>
  <si>
    <t>C3832662</t>
  </si>
  <si>
    <t>C7957801</t>
  </si>
  <si>
    <t>C4694544</t>
  </si>
  <si>
    <t>C1601447</t>
  </si>
  <si>
    <t>C1695234</t>
  </si>
  <si>
    <t>C5003294</t>
  </si>
  <si>
    <t>C1647289</t>
  </si>
  <si>
    <t>C7044861</t>
  </si>
  <si>
    <t>C8680153</t>
  </si>
  <si>
    <t>C9894866</t>
  </si>
  <si>
    <t>C3382438</t>
  </si>
  <si>
    <t>C7434711</t>
  </si>
  <si>
    <t>C6467868</t>
  </si>
  <si>
    <t>C4675598</t>
  </si>
  <si>
    <t>C4722778</t>
  </si>
  <si>
    <t>C2382282</t>
  </si>
  <si>
    <t>C8997299</t>
  </si>
  <si>
    <t>C7273226</t>
  </si>
  <si>
    <t>C5662213</t>
  </si>
  <si>
    <t>C3081560</t>
  </si>
  <si>
    <t>C7448773</t>
  </si>
  <si>
    <t>C1392802</t>
  </si>
  <si>
    <t>C7070967</t>
  </si>
  <si>
    <t>C3605226</t>
  </si>
  <si>
    <t>C9466368</t>
  </si>
  <si>
    <t>M7910979</t>
  </si>
  <si>
    <t>C3146043</t>
  </si>
  <si>
    <t>C7309618</t>
  </si>
  <si>
    <t>M9223384</t>
  </si>
  <si>
    <t>C9846052</t>
  </si>
  <si>
    <t>C5907522</t>
  </si>
  <si>
    <t>C3418886</t>
  </si>
  <si>
    <t>M7686350</t>
  </si>
  <si>
    <t>C7747767</t>
  </si>
  <si>
    <t>C1920430</t>
  </si>
  <si>
    <t>C2751067</t>
  </si>
  <si>
    <t>C1516354</t>
  </si>
  <si>
    <t>C7266978</t>
  </si>
  <si>
    <t>C3232525</t>
  </si>
  <si>
    <t>C6901657</t>
  </si>
  <si>
    <t>C7125087</t>
  </si>
  <si>
    <t>C4100062</t>
  </si>
  <si>
    <t>M5944738</t>
  </si>
  <si>
    <t>C1304350</t>
  </si>
  <si>
    <t>C2220221</t>
  </si>
  <si>
    <t>C8684733</t>
  </si>
  <si>
    <t>M6342362</t>
  </si>
  <si>
    <t>C1960536</t>
  </si>
  <si>
    <t>C5307049</t>
  </si>
  <si>
    <t>C7969650</t>
  </si>
  <si>
    <t>C6992575</t>
  </si>
  <si>
    <t>C2634184</t>
  </si>
  <si>
    <t>C5178705</t>
  </si>
  <si>
    <t>C6847029</t>
  </si>
  <si>
    <t>C9161396</t>
  </si>
  <si>
    <t>C8631247</t>
  </si>
  <si>
    <t>C5456397</t>
  </si>
  <si>
    <t>C6398049</t>
  </si>
  <si>
    <t>C6669176</t>
  </si>
  <si>
    <t>M3619765</t>
  </si>
  <si>
    <t>C7442869</t>
  </si>
  <si>
    <t>C1966865</t>
  </si>
  <si>
    <t>C5678822</t>
  </si>
  <si>
    <t>C5465393</t>
  </si>
  <si>
    <t>C9226047</t>
  </si>
  <si>
    <t>C6962067</t>
  </si>
  <si>
    <t>C3676813</t>
  </si>
  <si>
    <t>M5646818</t>
  </si>
  <si>
    <t>C4254888</t>
  </si>
  <si>
    <t>C4910456</t>
  </si>
  <si>
    <t>C5666216</t>
  </si>
  <si>
    <t>C2634324</t>
  </si>
  <si>
    <t>C4819334</t>
  </si>
  <si>
    <t>C2373986</t>
  </si>
  <si>
    <t>C8879356</t>
  </si>
  <si>
    <t>C4356446</t>
  </si>
  <si>
    <t>C3218222</t>
  </si>
  <si>
    <t>C7439262</t>
  </si>
  <si>
    <t>C8566825</t>
  </si>
  <si>
    <t>C6746900</t>
  </si>
  <si>
    <t>C6622544</t>
  </si>
  <si>
    <t>C1999080</t>
  </si>
  <si>
    <t>C1468729</t>
  </si>
  <si>
    <t>C5858732</t>
  </si>
  <si>
    <t>C1203418</t>
  </si>
  <si>
    <t>M6415653</t>
  </si>
  <si>
    <t>C1628476</t>
  </si>
  <si>
    <t>C5128937</t>
  </si>
  <si>
    <t>C1649635</t>
  </si>
  <si>
    <t>C5393802</t>
  </si>
  <si>
    <t>C8136380</t>
  </si>
  <si>
    <t>C8322660</t>
  </si>
  <si>
    <t>C1113959</t>
  </si>
  <si>
    <t>C5763691</t>
  </si>
  <si>
    <t>C6853592</t>
  </si>
  <si>
    <t>C2625000</t>
  </si>
  <si>
    <t>C9503998</t>
  </si>
  <si>
    <t>C2329309</t>
  </si>
  <si>
    <t>C8154143</t>
  </si>
  <si>
    <t>C9787290</t>
  </si>
  <si>
    <t>C7415873</t>
  </si>
  <si>
    <t>C7677289</t>
  </si>
  <si>
    <t>C5431042</t>
  </si>
  <si>
    <t>C6346485</t>
  </si>
  <si>
    <t>C6362767</t>
  </si>
  <si>
    <t>C5015217</t>
  </si>
  <si>
    <t>C5167595</t>
  </si>
  <si>
    <t>C3901219</t>
  </si>
  <si>
    <t>C4808785</t>
  </si>
  <si>
    <t>C1328836</t>
  </si>
  <si>
    <t>C5865108</t>
  </si>
  <si>
    <t>C4517364</t>
  </si>
  <si>
    <t>C9319139</t>
  </si>
  <si>
    <t>C7985303</t>
  </si>
  <si>
    <t>C8724203</t>
  </si>
  <si>
    <t>C9021506</t>
  </si>
  <si>
    <t>C9706963</t>
  </si>
  <si>
    <t>C8314429</t>
  </si>
  <si>
    <t>M1116195</t>
  </si>
  <si>
    <t>C9793323</t>
  </si>
  <si>
    <t>C6551254</t>
  </si>
  <si>
    <t>C6357493</t>
  </si>
  <si>
    <t>C1371264</t>
  </si>
  <si>
    <t>C3757653</t>
  </si>
  <si>
    <t>C5864992</t>
  </si>
  <si>
    <t>C1286791</t>
  </si>
  <si>
    <t>C4869130</t>
  </si>
  <si>
    <t>C2278647</t>
  </si>
  <si>
    <t>C7993907</t>
  </si>
  <si>
    <t>C3632828</t>
  </si>
  <si>
    <t>C9885388</t>
  </si>
  <si>
    <t>C5858659</t>
  </si>
  <si>
    <t>C8955470</t>
  </si>
  <si>
    <t>C9280183</t>
  </si>
  <si>
    <t>C3341204</t>
  </si>
  <si>
    <t>C7616680</t>
  </si>
  <si>
    <t>C5223399</t>
  </si>
  <si>
    <t>M7951279</t>
  </si>
  <si>
    <t>M8213214</t>
  </si>
  <si>
    <t>C8931255</t>
  </si>
  <si>
    <t>C1018454</t>
  </si>
  <si>
    <t>C9809696</t>
  </si>
  <si>
    <t>C1204780</t>
  </si>
  <si>
    <t>C4790701</t>
  </si>
  <si>
    <t>M3009761</t>
  </si>
  <si>
    <t>M8395542</t>
  </si>
  <si>
    <t>C2591497</t>
  </si>
  <si>
    <t>C6064337</t>
  </si>
  <si>
    <t>C3645612</t>
  </si>
  <si>
    <t>C4796327</t>
  </si>
  <si>
    <t>C4257622</t>
  </si>
  <si>
    <t>C1980082</t>
  </si>
  <si>
    <t>C7307725</t>
  </si>
  <si>
    <t>C6926941</t>
  </si>
  <si>
    <t>C1844970</t>
  </si>
  <si>
    <t>C2159272</t>
  </si>
  <si>
    <t>C8106968</t>
  </si>
  <si>
    <t>C5106115</t>
  </si>
  <si>
    <t>C6771488</t>
  </si>
  <si>
    <t>C9115845</t>
  </si>
  <si>
    <t>C5086142</t>
  </si>
  <si>
    <t>C5722080</t>
  </si>
  <si>
    <t>C6994594</t>
  </si>
  <si>
    <t>C4244013</t>
  </si>
  <si>
    <t>C4972017</t>
  </si>
  <si>
    <t>C8682761</t>
  </si>
  <si>
    <t>C6770482</t>
  </si>
  <si>
    <t>M4792730</t>
  </si>
  <si>
    <t>C7186920</t>
  </si>
  <si>
    <t>C9309208</t>
  </si>
  <si>
    <t>C2381636</t>
  </si>
  <si>
    <t>C2139277</t>
  </si>
  <si>
    <t>C7780672</t>
  </si>
  <si>
    <t>M9452536</t>
  </si>
  <si>
    <t>C2384297</t>
  </si>
  <si>
    <t>C3314544</t>
  </si>
  <si>
    <t>C6213616</t>
  </si>
  <si>
    <t>C2426932</t>
  </si>
  <si>
    <t>C1366162</t>
  </si>
  <si>
    <t>C7774402</t>
  </si>
  <si>
    <t>C2663448</t>
  </si>
  <si>
    <t>C5930015</t>
  </si>
  <si>
    <t>C7033394</t>
  </si>
  <si>
    <t>C8042189</t>
  </si>
  <si>
    <t>C9479007</t>
  </si>
  <si>
    <t>C7484189</t>
  </si>
  <si>
    <t>C8528485</t>
  </si>
  <si>
    <t>C1427400</t>
  </si>
  <si>
    <t>C8899181</t>
  </si>
  <si>
    <t>C6853044</t>
  </si>
  <si>
    <t>C5276253</t>
  </si>
  <si>
    <t>C2406255</t>
  </si>
  <si>
    <t>C9365262</t>
  </si>
  <si>
    <t>C1258716</t>
  </si>
  <si>
    <t>C7034848</t>
  </si>
  <si>
    <t>C8922529</t>
  </si>
  <si>
    <t>C7979568</t>
  </si>
  <si>
    <t>C5266036</t>
  </si>
  <si>
    <t>C3561648</t>
  </si>
  <si>
    <t>M7008901</t>
  </si>
  <si>
    <t>C2218801</t>
  </si>
  <si>
    <t>C9496396</t>
  </si>
  <si>
    <t>C3819934</t>
  </si>
  <si>
    <t>C2288149</t>
  </si>
  <si>
    <t>C6721809</t>
  </si>
  <si>
    <t>C9916131</t>
  </si>
  <si>
    <t>C6348741</t>
  </si>
  <si>
    <t>C4394416</t>
  </si>
  <si>
    <t>C9794489</t>
  </si>
  <si>
    <t>M9210598</t>
  </si>
  <si>
    <t>C7195898</t>
  </si>
  <si>
    <t>C9236592</t>
  </si>
  <si>
    <t>C3589633</t>
  </si>
  <si>
    <t>C8150156</t>
  </si>
  <si>
    <t>C7682018</t>
  </si>
  <si>
    <t>C5747253</t>
  </si>
  <si>
    <t>C1633339</t>
  </si>
  <si>
    <t>C2482347</t>
  </si>
  <si>
    <t>C9805331</t>
  </si>
  <si>
    <t>M1917089</t>
  </si>
  <si>
    <t>M1916798</t>
  </si>
  <si>
    <t>C7618602</t>
  </si>
  <si>
    <t>C7040910</t>
  </si>
  <si>
    <t>C7555223</t>
  </si>
  <si>
    <t>C1612924</t>
  </si>
  <si>
    <t>C8655741</t>
  </si>
  <si>
    <t>C9961034</t>
  </si>
  <si>
    <t>C5708772</t>
  </si>
  <si>
    <t>C4033928</t>
  </si>
  <si>
    <t>C3349484</t>
  </si>
  <si>
    <t>C3678061</t>
  </si>
  <si>
    <t>C6597460</t>
  </si>
  <si>
    <t>C9749517</t>
  </si>
  <si>
    <t>C8801585</t>
  </si>
  <si>
    <t>C9711514</t>
  </si>
  <si>
    <t>M4539903</t>
  </si>
  <si>
    <t>C6836108</t>
  </si>
  <si>
    <t>M3081990</t>
  </si>
  <si>
    <t>C5105214</t>
  </si>
  <si>
    <t>C9797849</t>
  </si>
  <si>
    <t>C2804898</t>
  </si>
  <si>
    <t>M9818209</t>
  </si>
  <si>
    <t>C8246552</t>
  </si>
  <si>
    <t>C3115900</t>
  </si>
  <si>
    <t>C2072338</t>
  </si>
  <si>
    <t>C9803027</t>
  </si>
  <si>
    <t>C8124067</t>
  </si>
  <si>
    <t>C1795999</t>
  </si>
  <si>
    <t>C3583295</t>
  </si>
  <si>
    <t>C9100008</t>
  </si>
  <si>
    <t>C3313406</t>
  </si>
  <si>
    <t>C5387279</t>
  </si>
  <si>
    <t>C7891880</t>
  </si>
  <si>
    <t>C4328406</t>
  </si>
  <si>
    <t>C3606887</t>
  </si>
  <si>
    <t>C6802488</t>
  </si>
  <si>
    <t>C3647880</t>
  </si>
  <si>
    <t>C5660926</t>
  </si>
  <si>
    <t>M1740038</t>
  </si>
  <si>
    <t>C1411876</t>
  </si>
  <si>
    <t>M7815298</t>
  </si>
  <si>
    <t>C8808076</t>
  </si>
  <si>
    <t>C4004276</t>
  </si>
  <si>
    <t>C9667832</t>
  </si>
  <si>
    <t>C4996997</t>
  </si>
  <si>
    <t>C4687345</t>
  </si>
  <si>
    <t>C9844052</t>
  </si>
  <si>
    <t>C3015495</t>
  </si>
  <si>
    <t>C9015790</t>
  </si>
  <si>
    <t>C1559125</t>
  </si>
  <si>
    <t>C3317909</t>
  </si>
  <si>
    <t>C3087647</t>
  </si>
  <si>
    <t>C5645405</t>
  </si>
  <si>
    <t>C7503994</t>
  </si>
  <si>
    <t>C7081900</t>
  </si>
  <si>
    <t>C1307416</t>
  </si>
  <si>
    <t>C8124723</t>
  </si>
  <si>
    <t>C2607436</t>
  </si>
  <si>
    <t>C2994323</t>
  </si>
  <si>
    <t>C9831205</t>
  </si>
  <si>
    <t>C4609087</t>
  </si>
  <si>
    <t>C8141151</t>
  </si>
  <si>
    <t>C4421206</t>
  </si>
  <si>
    <t>C7196368</t>
  </si>
  <si>
    <t>C6783567</t>
  </si>
  <si>
    <t>C4425491</t>
  </si>
  <si>
    <t>M8666980</t>
  </si>
  <si>
    <t>C8297639</t>
  </si>
  <si>
    <t>C6321387</t>
  </si>
  <si>
    <t>C5262053</t>
  </si>
  <si>
    <t>C3059630</t>
  </si>
  <si>
    <t>C1309983</t>
  </si>
  <si>
    <t>C8448523</t>
  </si>
  <si>
    <t>M3374429</t>
  </si>
  <si>
    <t>C9986702</t>
  </si>
  <si>
    <t>C8320770</t>
  </si>
  <si>
    <t>C1613867</t>
  </si>
  <si>
    <t>C5874648</t>
  </si>
  <si>
    <t>M5853240</t>
  </si>
  <si>
    <t>C5626878</t>
  </si>
  <si>
    <t>C5381654</t>
  </si>
  <si>
    <t>C2139281</t>
  </si>
  <si>
    <t>C7611798</t>
  </si>
  <si>
    <t>M7136067</t>
  </si>
  <si>
    <t>C4902008</t>
  </si>
  <si>
    <t>C1505876</t>
  </si>
  <si>
    <t>C6353085</t>
  </si>
  <si>
    <t>C2860796</t>
  </si>
  <si>
    <t>C4801852</t>
  </si>
  <si>
    <t>C9659258</t>
  </si>
  <si>
    <t>C3501404</t>
  </si>
  <si>
    <t>C8334852</t>
  </si>
  <si>
    <t>C4567353</t>
  </si>
  <si>
    <t>C5987468</t>
  </si>
  <si>
    <t>C6796700</t>
  </si>
  <si>
    <t>C3664031</t>
  </si>
  <si>
    <t>C8885715</t>
  </si>
  <si>
    <t>C9667747</t>
  </si>
  <si>
    <t>C5028182</t>
  </si>
  <si>
    <t>C5816169</t>
  </si>
  <si>
    <t>C9438504</t>
  </si>
  <si>
    <t>C5115258</t>
  </si>
  <si>
    <t>C4978168</t>
  </si>
  <si>
    <t>C5337139</t>
  </si>
  <si>
    <t>C4338296</t>
  </si>
  <si>
    <t>M3299977</t>
  </si>
  <si>
    <t>C8001011</t>
  </si>
  <si>
    <t>C8300968</t>
  </si>
  <si>
    <t>C4099233</t>
  </si>
  <si>
    <t>C1923415</t>
  </si>
  <si>
    <t>C4646962</t>
  </si>
  <si>
    <t>C1819036</t>
  </si>
  <si>
    <t>M1184969</t>
  </si>
  <si>
    <t>C7728722</t>
  </si>
  <si>
    <t>C1164291</t>
  </si>
  <si>
    <t>C9507669</t>
  </si>
  <si>
    <t>C8134503</t>
  </si>
  <si>
    <t>C7326976</t>
  </si>
  <si>
    <t>C7091466</t>
  </si>
  <si>
    <t>C9033818</t>
  </si>
  <si>
    <t>C9033353</t>
  </si>
  <si>
    <t>C5962414</t>
  </si>
  <si>
    <t>C5959027</t>
  </si>
  <si>
    <t>C1492226</t>
  </si>
  <si>
    <t>C4682453</t>
  </si>
  <si>
    <t>C8482958</t>
  </si>
  <si>
    <t>C4894696</t>
  </si>
  <si>
    <t>C7415580</t>
  </si>
  <si>
    <t>C6958555</t>
  </si>
  <si>
    <t>C9087304</t>
  </si>
  <si>
    <t>C7570263</t>
  </si>
  <si>
    <t>C9243665</t>
  </si>
  <si>
    <t>C8086250</t>
  </si>
  <si>
    <t>C6378533</t>
  </si>
  <si>
    <t>M9546290</t>
  </si>
  <si>
    <t>C2790630</t>
  </si>
  <si>
    <t>C5831847</t>
  </si>
  <si>
    <t>C1419112</t>
  </si>
  <si>
    <t>C9032835</t>
  </si>
  <si>
    <t>C9352002</t>
  </si>
  <si>
    <t>C9379217</t>
  </si>
  <si>
    <t>C3654788</t>
  </si>
  <si>
    <t>C6662162</t>
  </si>
  <si>
    <t>C1545380</t>
  </si>
  <si>
    <t>C4113617</t>
  </si>
  <si>
    <t>C7446960</t>
  </si>
  <si>
    <t>C1479086</t>
  </si>
  <si>
    <t>C4435822</t>
  </si>
  <si>
    <t>C8143287</t>
  </si>
  <si>
    <t>C9861921</t>
  </si>
  <si>
    <t>C6392585</t>
  </si>
  <si>
    <t>C6938317</t>
  </si>
  <si>
    <t>C8916726</t>
  </si>
  <si>
    <t>C3941599</t>
  </si>
  <si>
    <t>C7484339</t>
  </si>
  <si>
    <t>C2700524</t>
  </si>
  <si>
    <t>C8749405</t>
  </si>
  <si>
    <t>C4396303</t>
  </si>
  <si>
    <t>C8110327</t>
  </si>
  <si>
    <t>C2264159</t>
  </si>
  <si>
    <t>C2846803</t>
  </si>
  <si>
    <t>M2687713</t>
  </si>
  <si>
    <t>C1029273</t>
  </si>
  <si>
    <t>C1347391</t>
  </si>
  <si>
    <t>C9590898</t>
  </si>
  <si>
    <t>C6349237</t>
  </si>
  <si>
    <t>M2950706</t>
  </si>
  <si>
    <t>C2114803</t>
  </si>
  <si>
    <t>M2256422</t>
  </si>
  <si>
    <t>C2043162</t>
  </si>
  <si>
    <t>C3355094</t>
  </si>
  <si>
    <t>C5461646</t>
  </si>
  <si>
    <t>M4869877</t>
  </si>
  <si>
    <t>C3115707</t>
  </si>
  <si>
    <t>C2114313</t>
  </si>
  <si>
    <t>C7778825</t>
  </si>
  <si>
    <t>C8965302</t>
  </si>
  <si>
    <t>C2931027</t>
  </si>
  <si>
    <t>C1533699</t>
  </si>
  <si>
    <t>C5264017</t>
  </si>
  <si>
    <t>C5998358</t>
  </si>
  <si>
    <t>C6240863</t>
  </si>
  <si>
    <t>C1352646</t>
  </si>
  <si>
    <t>C9520668</t>
  </si>
  <si>
    <t>C8278278</t>
  </si>
  <si>
    <t>Raw Data Sample (first 1,000 rows — source columns only)</t>
  </si>
  <si>
    <t>flag_duplicate</t>
  </si>
  <si>
    <t>flag_missing_critical</t>
  </si>
  <si>
    <t>flag_negative_amount</t>
  </si>
  <si>
    <t>flag_zero_amount</t>
  </si>
  <si>
    <t>flag_invalid_step</t>
  </si>
  <si>
    <t>flag_invalid_type</t>
  </si>
  <si>
    <t>flag_orig_balance_mismatch</t>
  </si>
  <si>
    <t>flag_dest_balance_mismatch</t>
  </si>
  <si>
    <t>flag_negative_balance</t>
  </si>
  <si>
    <t>day_of_sim</t>
  </si>
  <si>
    <t>transaction_month</t>
  </si>
  <si>
    <t>hour_of_day</t>
  </si>
  <si>
    <t>amount_band</t>
  </si>
  <si>
    <t>is_large_transaction</t>
  </si>
  <si>
    <t>orig_balance_delta</t>
  </si>
  <si>
    <t>dest_balance_delta</t>
  </si>
  <si>
    <t>fraud_label</t>
  </si>
  <si>
    <t>any_quality_flag</t>
  </si>
  <si>
    <t>1K-10K</t>
  </si>
  <si>
    <t>10K-100K</t>
  </si>
  <si>
    <t>&lt;1K</t>
  </si>
  <si>
    <t>Legitimate</t>
  </si>
  <si>
    <t>Fraudulent</t>
  </si>
  <si>
    <t>Cleaned Data Sample (first 1,000 rows — all columns including flags)</t>
  </si>
  <si>
    <t>Key Performance Indicators</t>
  </si>
  <si>
    <t>Total Transactions</t>
  </si>
  <si>
    <t>Total Transaction Amount</t>
  </si>
  <si>
    <t>Average Transaction Amount</t>
  </si>
  <si>
    <t>Median Transaction Amount</t>
  </si>
  <si>
    <t>Fraud Count</t>
  </si>
  <si>
    <t>Fraud Rate (%)</t>
  </si>
  <si>
    <t>Data Quality Exceptions</t>
  </si>
  <si>
    <t>Data Quality Exception Rate (%)</t>
  </si>
  <si>
    <t>ESTIMATED Revenue [MODELED]</t>
  </si>
  <si>
    <t>Fee Rate Assumption (%)</t>
  </si>
  <si>
    <t>Refund Count [SYNTHETIC]</t>
  </si>
  <si>
    <t>Total Refund Amount [SYNTHETIC]</t>
  </si>
  <si>
    <t>Refund Rate (%) [SYNTHETIC]</t>
  </si>
  <si>
    <t>MODELED value. Assumes a flat fee of 0.2500% per transaction. NOT actual business revenue.</t>
  </si>
  <si>
    <t>sim_month</t>
  </si>
  <si>
    <t>transaction_count</t>
  </si>
  <si>
    <t>total_amount</t>
  </si>
  <si>
    <t>avg_amount</t>
  </si>
  <si>
    <t>median_amount</t>
  </si>
  <si>
    <t>fraud_count</t>
  </si>
  <si>
    <t>fraud_rate_pct</t>
  </si>
  <si>
    <t>Monthly Transaction Trends</t>
  </si>
  <si>
    <t>max_amount</t>
  </si>
  <si>
    <t>flagged_count</t>
  </si>
  <si>
    <t>Transaction Type Analysis</t>
  </si>
  <si>
    <t>total_transactions</t>
  </si>
  <si>
    <t>fraud_amount</t>
  </si>
  <si>
    <t>100K-500K</t>
  </si>
  <si>
    <t>Fraud Analysis (source isFraud label)</t>
  </si>
  <si>
    <t>flag</t>
  </si>
  <si>
    <t>count</t>
  </si>
  <si>
    <t>total</t>
  </si>
  <si>
    <t>pct</t>
  </si>
  <si>
    <t>Data Quality Exception Summary</t>
  </si>
  <si>
    <t>📊 Fintech Transaction Analytics Dashboard</t>
  </si>
  <si>
    <t>Source: PaySim dataset | All MODELED/SYNTHETIC values are explicitly labelled</t>
  </si>
  <si>
    <t>KPI CARDS</t>
  </si>
  <si>
    <t>Total Amount</t>
  </si>
  <si>
    <t>Fraud Rate %</t>
  </si>
  <si>
    <t>DQ Exception Rate %</t>
  </si>
  <si>
    <t>KEY BUSINESS FINDINGS</t>
  </si>
  <si>
    <t>• Dataset contains 10,005 transactions in total.</t>
  </si>
  <si>
    <t>• Fraud rate of 0.76% warrants immediate investigation and enhanced monitoring.</t>
  </si>
  <si>
    <t>• Highest fraud rate by type: TRANSFER (0.93%).</t>
  </si>
  <si>
    <t>• Data-quality exception rate: 4.96%  — primarily driven by balance-field mismatches (known PaySim characteristic).</t>
  </si>
  <si>
    <t>• Peak transaction volume in simulation month 1: 9,378 transactions.</t>
  </si>
  <si>
    <t>• MODELED estimated revenue at 0.25% fee rate: 225,738.34 (not actual revenue — see README and KPI_Summary notes).</t>
  </si>
  <si>
    <t>• RECOMMENDATION: Implement real-time ML scoring for TRANSFER and CASH_OUT transactions to reduce fraud losses.</t>
  </si>
  <si>
    <t>• RECOMMENDATION: Investigate balance-field mismatches — they represent potential data-pipeline integrity issues.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</si>
</sst>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7">
    <font>
      <sz val="11"/>
      <color theme="1"/>
      <name val="Calibri"/>
      <family val="2"/>
      <scheme val="minor"/>
    </font>
    <font>
      <b/>
      <sz val="18"/>
      <color rgb="FF1A3A5C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856404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1" xfId="0" applyNumberFormat="1" applyBorder="1"/>
    <xf numFmtId="165" fontId="4" fillId="3" borderId="1" xfId="0" applyNumberFormat="1" applyFont="1" applyFill="1" applyBorder="1" applyAlignment="1">
      <alignment horizontal="right"/>
    </xf>
    <xf numFmtId="0" fontId="5" fillId="4" borderId="1" xfId="0" applyFont="1" applyFill="1" applyBorder="1"/>
    <xf numFmtId="0" fontId="6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Transaction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Transaction Count</c:v>
          </c:tx>
          <c:spPr>
            <a:solidFill>
              <a:srgbClr val="1A3A5C"/>
            </a:solidFill>
          </c:spPr>
          <c:cat>
            <c:strRef>
              <c:f>Dashboard!$A$32:$A$33</c:f>
              <c:strCache>
                <c:ptCount val="2"/>
                <c:pt idx="0">
                  <c:v>• Peak transaction volume in simulation month 1: 9,378 transactions.</c:v>
                </c:pt>
                <c:pt idx="1">
                  <c:v>• MODELED estimated revenue at 0.25% fee rate: 225,738.34 (not actual revenue — see README and KPI_Summary notes).</c:v>
                </c:pt>
              </c:strCache>
            </c:strRef>
          </c:cat>
          <c:val>
            <c:numRef>
              <c:f>Dashboard!$B$32:$B$33</c:f>
              <c:numCache>
                <c:formatCode>General</c:formatCode>
                <c:ptCount val="2"/>
                <c:pt idx="0">
                  <c:v>9378</c:v>
                </c:pt>
                <c:pt idx="1">
                  <c:v>627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Transaction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Transaction Volume by Type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Transaction Types</c:v>
          </c:tx>
          <c:cat>
            <c:strRef>
              <c:f>Dashboard!$A$52:$A$56</c:f>
              <c:strCache>
                <c:ptCount val="5"/>
                <c:pt idx="0">
                  <c:v>CASH_OUT</c:v>
                </c:pt>
                <c:pt idx="1">
                  <c:v>PAYMENT</c:v>
                </c:pt>
                <c:pt idx="2">
                  <c:v>CASH_IN</c:v>
                </c:pt>
                <c:pt idx="3">
                  <c:v>TRANSFER</c:v>
                </c:pt>
                <c:pt idx="4">
                  <c:v>DEBIT</c:v>
                </c:pt>
              </c:strCache>
            </c:strRef>
          </c:cat>
          <c:val>
            <c:numRef>
              <c:f>Dashboard!$B$52:$B$56</c:f>
              <c:numCache>
                <c:formatCode>General</c:formatCode>
                <c:ptCount val="5"/>
                <c:pt idx="0">
                  <c:v>3461</c:v>
                </c:pt>
                <c:pt idx="1">
                  <c:v>3071</c:v>
                </c:pt>
                <c:pt idx="2">
                  <c:v>1994</c:v>
                </c:pt>
                <c:pt idx="3">
                  <c:v>973</c:v>
                </c:pt>
                <c:pt idx="4">
                  <c:v>506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2</xdr:col>
      <xdr:colOff>1143000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</xdr:row>
      <xdr:rowOff>0</xdr:rowOff>
    </xdr:from>
    <xdr:to>
      <xdr:col>7</xdr:col>
      <xdr:colOff>600075</xdr:colOff>
      <xdr:row>21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/>
  </sheetViews>
  <sheetFormatPr defaultRowHeight="15"/>
  <cols>
    <col min="1" max="1" width="80.7109375" customWidth="1"/>
  </cols>
  <sheetData>
    <row r="1" spans="1:1">
      <c r="A1" s="1" t="s">
        <v>0</v>
      </c>
    </row>
    <row r="2" spans="1:1">
      <c r="A2" s="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2"/>
  <sheetViews>
    <sheetView workbookViewId="0"/>
  </sheetViews>
  <sheetFormatPr defaultRowHeight="15"/>
  <cols>
    <col min="1" max="4" width="12.7109375" customWidth="1"/>
    <col min="5" max="5" width="15.7109375" customWidth="1"/>
    <col min="6" max="6" width="20.7109375" customWidth="1"/>
    <col min="7" max="7" width="12.7109375" customWidth="1"/>
    <col min="8" max="9" width="16.7109375" customWidth="1"/>
    <col min="10" max="10" width="12.7109375" customWidth="1"/>
    <col min="11" max="11" width="16.7109375" customWidth="1"/>
  </cols>
  <sheetData>
    <row r="1" spans="1:11">
      <c r="A1" s="1" t="s">
        <v>2037</v>
      </c>
    </row>
    <row r="2" spans="1:1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</row>
    <row r="3" spans="1:11">
      <c r="A3">
        <v>67</v>
      </c>
      <c r="B3" t="s">
        <v>32</v>
      </c>
      <c r="C3">
        <v>6775.28</v>
      </c>
      <c r="D3" t="s">
        <v>37</v>
      </c>
      <c r="E3">
        <v>126962.27</v>
      </c>
      <c r="F3">
        <v>120186.99</v>
      </c>
      <c r="G3" t="s">
        <v>1037</v>
      </c>
      <c r="H3">
        <v>22979.32</v>
      </c>
      <c r="I3">
        <v>29754.6</v>
      </c>
      <c r="J3">
        <v>0</v>
      </c>
      <c r="K3">
        <v>0</v>
      </c>
    </row>
    <row r="4" spans="1:11">
      <c r="A4">
        <v>576</v>
      </c>
      <c r="B4" t="s">
        <v>33</v>
      </c>
      <c r="C4">
        <v>2063.28</v>
      </c>
      <c r="D4" t="s">
        <v>38</v>
      </c>
      <c r="E4">
        <v>17813.76</v>
      </c>
      <c r="F4">
        <v>15750.48</v>
      </c>
      <c r="G4" t="s">
        <v>1038</v>
      </c>
      <c r="H4">
        <v>19362.01</v>
      </c>
      <c r="I4">
        <v>21425.29</v>
      </c>
      <c r="J4">
        <v>0</v>
      </c>
      <c r="K4">
        <v>0</v>
      </c>
    </row>
    <row r="5" spans="1:11">
      <c r="A5">
        <v>488</v>
      </c>
      <c r="B5" t="s">
        <v>33</v>
      </c>
      <c r="C5">
        <v>5159.92</v>
      </c>
      <c r="D5" t="s">
        <v>39</v>
      </c>
      <c r="E5">
        <v>143286.42</v>
      </c>
      <c r="F5">
        <v>138126.5</v>
      </c>
      <c r="G5" t="s">
        <v>1039</v>
      </c>
      <c r="H5">
        <v>55113.73</v>
      </c>
      <c r="I5">
        <v>60273.65</v>
      </c>
      <c r="J5">
        <v>0</v>
      </c>
      <c r="K5">
        <v>0</v>
      </c>
    </row>
    <row r="6" spans="1:11">
      <c r="A6">
        <v>327</v>
      </c>
      <c r="B6" t="s">
        <v>34</v>
      </c>
      <c r="C6">
        <v>13273.85</v>
      </c>
      <c r="D6" t="s">
        <v>40</v>
      </c>
      <c r="E6">
        <v>90346.2</v>
      </c>
      <c r="F6">
        <v>77072.35000000001</v>
      </c>
      <c r="G6" t="s">
        <v>1040</v>
      </c>
      <c r="H6">
        <v>46171.11</v>
      </c>
      <c r="I6">
        <v>59444.96</v>
      </c>
      <c r="J6">
        <v>0</v>
      </c>
      <c r="K6">
        <v>0</v>
      </c>
    </row>
    <row r="7" spans="1:11">
      <c r="A7">
        <v>323</v>
      </c>
      <c r="B7" t="s">
        <v>34</v>
      </c>
      <c r="C7">
        <v>2254.64</v>
      </c>
      <c r="D7" t="s">
        <v>41</v>
      </c>
      <c r="E7">
        <v>35002.9</v>
      </c>
      <c r="F7">
        <v>32748.26</v>
      </c>
      <c r="G7" t="s">
        <v>1041</v>
      </c>
      <c r="H7">
        <v>38566.49</v>
      </c>
      <c r="I7">
        <v>40821.13</v>
      </c>
      <c r="J7">
        <v>0</v>
      </c>
      <c r="K7">
        <v>0</v>
      </c>
    </row>
    <row r="8" spans="1:11">
      <c r="A8">
        <v>639</v>
      </c>
      <c r="B8" t="s">
        <v>32</v>
      </c>
      <c r="C8">
        <v>2823.12</v>
      </c>
      <c r="D8" t="s">
        <v>42</v>
      </c>
      <c r="E8">
        <v>86108.37</v>
      </c>
      <c r="F8">
        <v>83285.25</v>
      </c>
      <c r="G8" t="s">
        <v>1042</v>
      </c>
      <c r="H8">
        <v>57865.17</v>
      </c>
      <c r="I8">
        <v>60688.29</v>
      </c>
      <c r="J8">
        <v>0</v>
      </c>
      <c r="K8">
        <v>0</v>
      </c>
    </row>
    <row r="9" spans="1:11">
      <c r="A9">
        <v>64</v>
      </c>
      <c r="B9" t="s">
        <v>33</v>
      </c>
      <c r="C9">
        <v>8543.030000000001</v>
      </c>
      <c r="D9" t="s">
        <v>43</v>
      </c>
      <c r="E9">
        <v>92133.57000000001</v>
      </c>
      <c r="F9">
        <v>83590.53999999999</v>
      </c>
      <c r="G9" t="s">
        <v>1043</v>
      </c>
      <c r="H9">
        <v>56940.59</v>
      </c>
      <c r="I9">
        <v>65483.62</v>
      </c>
      <c r="J9">
        <v>0</v>
      </c>
      <c r="K9">
        <v>0</v>
      </c>
    </row>
    <row r="10" spans="1:11">
      <c r="A10">
        <v>519</v>
      </c>
      <c r="B10" t="s">
        <v>33</v>
      </c>
      <c r="C10">
        <v>20137.98</v>
      </c>
      <c r="D10" t="s">
        <v>44</v>
      </c>
      <c r="E10">
        <v>128147.39</v>
      </c>
      <c r="F10">
        <v>108009.41</v>
      </c>
      <c r="G10" t="s">
        <v>1044</v>
      </c>
      <c r="H10">
        <v>6840.25</v>
      </c>
      <c r="I10">
        <v>26978.23</v>
      </c>
      <c r="J10">
        <v>0</v>
      </c>
      <c r="K10">
        <v>0</v>
      </c>
    </row>
    <row r="11" spans="1:11">
      <c r="A11">
        <v>150</v>
      </c>
      <c r="B11" t="s">
        <v>33</v>
      </c>
      <c r="C11">
        <v>5837.37</v>
      </c>
      <c r="D11" t="s">
        <v>45</v>
      </c>
      <c r="E11">
        <v>187426.76</v>
      </c>
      <c r="F11">
        <v>181589.39</v>
      </c>
      <c r="G11" t="s">
        <v>1045</v>
      </c>
      <c r="H11">
        <v>41491.87</v>
      </c>
      <c r="I11">
        <v>47329.24</v>
      </c>
      <c r="J11">
        <v>0</v>
      </c>
      <c r="K11">
        <v>0</v>
      </c>
    </row>
    <row r="12" spans="1:11">
      <c r="A12">
        <v>71</v>
      </c>
      <c r="B12" t="s">
        <v>32</v>
      </c>
      <c r="C12">
        <v>1573.86</v>
      </c>
      <c r="D12" t="s">
        <v>46</v>
      </c>
      <c r="E12">
        <v>153013.12</v>
      </c>
      <c r="F12">
        <v>151439.26</v>
      </c>
      <c r="G12" t="s">
        <v>1046</v>
      </c>
      <c r="H12">
        <v>72098.66</v>
      </c>
      <c r="I12">
        <v>73672.52</v>
      </c>
      <c r="J12">
        <v>0</v>
      </c>
      <c r="K12">
        <v>0</v>
      </c>
    </row>
    <row r="13" spans="1:11">
      <c r="A13">
        <v>392</v>
      </c>
      <c r="B13" t="s">
        <v>32</v>
      </c>
      <c r="C13">
        <v>-500</v>
      </c>
      <c r="D13" t="s">
        <v>47</v>
      </c>
      <c r="E13">
        <v>76490.00999999999</v>
      </c>
      <c r="F13">
        <v>74921.52</v>
      </c>
      <c r="G13" t="s">
        <v>1047</v>
      </c>
      <c r="H13">
        <v>38167.91</v>
      </c>
      <c r="I13">
        <v>39736.4</v>
      </c>
      <c r="J13">
        <v>0</v>
      </c>
      <c r="K13">
        <v>0</v>
      </c>
    </row>
    <row r="14" spans="1:11">
      <c r="A14">
        <v>726</v>
      </c>
      <c r="B14" t="s">
        <v>32</v>
      </c>
      <c r="C14">
        <v>-500</v>
      </c>
      <c r="D14" t="s">
        <v>48</v>
      </c>
      <c r="E14">
        <v>193929.64</v>
      </c>
      <c r="F14">
        <v>188491.1</v>
      </c>
      <c r="G14" t="s">
        <v>1048</v>
      </c>
      <c r="H14">
        <v>99765.92999999999</v>
      </c>
      <c r="I14">
        <v>105204.47</v>
      </c>
      <c r="J14">
        <v>0</v>
      </c>
      <c r="K14">
        <v>0</v>
      </c>
    </row>
    <row r="15" spans="1:11">
      <c r="A15">
        <v>548</v>
      </c>
      <c r="B15" t="s">
        <v>32</v>
      </c>
      <c r="C15">
        <v>-500</v>
      </c>
      <c r="D15" t="s">
        <v>49</v>
      </c>
      <c r="E15">
        <v>158166.23</v>
      </c>
      <c r="F15">
        <v>121666.57</v>
      </c>
      <c r="G15" t="s">
        <v>1049</v>
      </c>
      <c r="H15">
        <v>23538.51</v>
      </c>
      <c r="I15">
        <v>60038.17</v>
      </c>
      <c r="J15">
        <v>0</v>
      </c>
      <c r="K15">
        <v>0</v>
      </c>
    </row>
    <row r="16" spans="1:11">
      <c r="A16">
        <v>567</v>
      </c>
      <c r="B16" t="s">
        <v>33</v>
      </c>
      <c r="C16">
        <v>-500</v>
      </c>
      <c r="D16" t="s">
        <v>50</v>
      </c>
      <c r="E16">
        <v>5590.36</v>
      </c>
      <c r="F16">
        <v>0</v>
      </c>
      <c r="G16" t="s">
        <v>1050</v>
      </c>
      <c r="H16">
        <v>49636.43</v>
      </c>
      <c r="I16">
        <v>78326.37</v>
      </c>
      <c r="J16">
        <v>0</v>
      </c>
      <c r="K16">
        <v>0</v>
      </c>
    </row>
    <row r="17" spans="1:11">
      <c r="A17">
        <v>534</v>
      </c>
      <c r="B17" t="s">
        <v>34</v>
      </c>
      <c r="C17">
        <v>-500</v>
      </c>
      <c r="D17" t="s">
        <v>51</v>
      </c>
      <c r="E17">
        <v>23317.28</v>
      </c>
      <c r="F17">
        <v>12890.18</v>
      </c>
      <c r="G17" t="s">
        <v>1051</v>
      </c>
      <c r="H17">
        <v>67392.92999999999</v>
      </c>
      <c r="I17">
        <v>77820.03</v>
      </c>
      <c r="J17">
        <v>0</v>
      </c>
      <c r="K17">
        <v>0</v>
      </c>
    </row>
    <row r="18" spans="1:11">
      <c r="A18">
        <v>585</v>
      </c>
      <c r="B18" t="s">
        <v>32</v>
      </c>
      <c r="C18">
        <v>12787.66</v>
      </c>
      <c r="D18" t="s">
        <v>52</v>
      </c>
      <c r="E18">
        <v>43602.23</v>
      </c>
      <c r="F18">
        <v>30814.57</v>
      </c>
      <c r="G18" t="s">
        <v>1052</v>
      </c>
      <c r="H18">
        <v>54786.27</v>
      </c>
      <c r="I18">
        <v>67573.92999999999</v>
      </c>
      <c r="J18">
        <v>0</v>
      </c>
      <c r="K18">
        <v>0</v>
      </c>
    </row>
    <row r="19" spans="1:11">
      <c r="A19">
        <v>382</v>
      </c>
      <c r="B19" t="s">
        <v>32</v>
      </c>
      <c r="C19">
        <v>6256.92</v>
      </c>
      <c r="D19" t="s">
        <v>53</v>
      </c>
      <c r="E19">
        <v>16700.72</v>
      </c>
      <c r="F19">
        <v>10443.8</v>
      </c>
      <c r="G19" t="s">
        <v>1053</v>
      </c>
      <c r="H19">
        <v>3907.31</v>
      </c>
      <c r="I19">
        <v>10164.23</v>
      </c>
      <c r="J19">
        <v>0</v>
      </c>
      <c r="K19">
        <v>0</v>
      </c>
    </row>
    <row r="20" spans="1:11">
      <c r="A20">
        <v>96</v>
      </c>
      <c r="B20" t="s">
        <v>32</v>
      </c>
      <c r="C20">
        <v>17096.2</v>
      </c>
      <c r="D20" t="s">
        <v>54</v>
      </c>
      <c r="E20">
        <v>97085.44</v>
      </c>
      <c r="F20">
        <v>79989.24000000001</v>
      </c>
      <c r="G20" t="s">
        <v>1054</v>
      </c>
      <c r="H20">
        <v>51366.62</v>
      </c>
      <c r="I20">
        <v>68462.82000000001</v>
      </c>
      <c r="J20">
        <v>0</v>
      </c>
      <c r="K20">
        <v>0</v>
      </c>
    </row>
    <row r="21" spans="1:11">
      <c r="A21">
        <v>625</v>
      </c>
      <c r="B21" t="s">
        <v>33</v>
      </c>
      <c r="C21">
        <v>1222.67</v>
      </c>
      <c r="D21" t="s">
        <v>55</v>
      </c>
      <c r="E21">
        <v>68143.61</v>
      </c>
      <c r="F21">
        <v>66920.94</v>
      </c>
      <c r="G21" t="s">
        <v>1055</v>
      </c>
      <c r="H21">
        <v>96642.72</v>
      </c>
      <c r="I21">
        <v>97865.39</v>
      </c>
      <c r="J21">
        <v>0</v>
      </c>
      <c r="K21">
        <v>0</v>
      </c>
    </row>
    <row r="22" spans="1:11">
      <c r="A22">
        <v>336</v>
      </c>
      <c r="B22" t="s">
        <v>32</v>
      </c>
      <c r="C22">
        <v>24101.37</v>
      </c>
      <c r="D22" t="s">
        <v>56</v>
      </c>
      <c r="E22">
        <v>194585.09</v>
      </c>
      <c r="F22">
        <v>170483.72</v>
      </c>
      <c r="G22" t="s">
        <v>1056</v>
      </c>
      <c r="H22">
        <v>40666.39</v>
      </c>
      <c r="I22">
        <v>64767.76</v>
      </c>
      <c r="J22">
        <v>0</v>
      </c>
      <c r="K22">
        <v>0</v>
      </c>
    </row>
    <row r="23" spans="1:11">
      <c r="A23">
        <v>373</v>
      </c>
      <c r="B23" t="s">
        <v>35</v>
      </c>
      <c r="C23">
        <v>3552.93</v>
      </c>
      <c r="D23" t="s">
        <v>57</v>
      </c>
      <c r="E23">
        <v>94547.22</v>
      </c>
      <c r="F23">
        <v>194546.22</v>
      </c>
      <c r="G23" t="s">
        <v>1057</v>
      </c>
      <c r="H23">
        <v>11617.89</v>
      </c>
      <c r="I23">
        <v>15170.82</v>
      </c>
      <c r="J23">
        <v>1</v>
      </c>
      <c r="K23">
        <v>0</v>
      </c>
    </row>
    <row r="24" spans="1:11">
      <c r="A24">
        <v>276</v>
      </c>
      <c r="B24" t="s">
        <v>33</v>
      </c>
      <c r="C24">
        <v>18088.76</v>
      </c>
      <c r="D24" t="s">
        <v>58</v>
      </c>
      <c r="E24">
        <v>42430.97</v>
      </c>
      <c r="F24">
        <v>142429.97</v>
      </c>
      <c r="G24" t="s">
        <v>1058</v>
      </c>
      <c r="H24">
        <v>2125.84</v>
      </c>
      <c r="I24">
        <v>20214.6</v>
      </c>
      <c r="J24">
        <v>0</v>
      </c>
      <c r="K24">
        <v>0</v>
      </c>
    </row>
    <row r="25" spans="1:11">
      <c r="A25">
        <v>136</v>
      </c>
      <c r="B25" t="s">
        <v>33</v>
      </c>
      <c r="C25">
        <v>12352.95</v>
      </c>
      <c r="D25" t="s">
        <v>59</v>
      </c>
      <c r="E25">
        <v>194146.17</v>
      </c>
      <c r="F25">
        <v>294145.17</v>
      </c>
      <c r="G25" t="s">
        <v>1059</v>
      </c>
      <c r="H25">
        <v>41226.48</v>
      </c>
      <c r="I25">
        <v>53579.43</v>
      </c>
      <c r="J25">
        <v>0</v>
      </c>
      <c r="K25">
        <v>0</v>
      </c>
    </row>
    <row r="26" spans="1:11">
      <c r="A26">
        <v>690</v>
      </c>
      <c r="B26" t="s">
        <v>33</v>
      </c>
      <c r="C26">
        <v>4760.14</v>
      </c>
      <c r="D26" t="s">
        <v>60</v>
      </c>
      <c r="E26">
        <v>102776.36</v>
      </c>
      <c r="F26">
        <v>202775.36</v>
      </c>
      <c r="G26" t="s">
        <v>1060</v>
      </c>
      <c r="H26">
        <v>18529.68</v>
      </c>
      <c r="I26">
        <v>23289.82</v>
      </c>
      <c r="J26">
        <v>0</v>
      </c>
      <c r="K26">
        <v>0</v>
      </c>
    </row>
    <row r="27" spans="1:11">
      <c r="A27">
        <v>582</v>
      </c>
      <c r="B27" t="s">
        <v>33</v>
      </c>
      <c r="C27">
        <v>6693.93</v>
      </c>
      <c r="D27" t="s">
        <v>61</v>
      </c>
      <c r="E27">
        <v>14611.95</v>
      </c>
      <c r="F27">
        <v>114610.95</v>
      </c>
      <c r="G27" t="s">
        <v>1061</v>
      </c>
      <c r="H27">
        <v>83469.87</v>
      </c>
      <c r="I27">
        <v>90163.8</v>
      </c>
      <c r="J27">
        <v>0</v>
      </c>
      <c r="K27">
        <v>0</v>
      </c>
    </row>
    <row r="28" spans="1:11">
      <c r="A28">
        <v>480</v>
      </c>
      <c r="B28" t="s">
        <v>33</v>
      </c>
      <c r="C28">
        <v>9010.290000000001</v>
      </c>
      <c r="D28" t="s">
        <v>62</v>
      </c>
      <c r="E28">
        <v>16174.92</v>
      </c>
      <c r="F28">
        <v>7164.63</v>
      </c>
      <c r="G28" t="s">
        <v>1062</v>
      </c>
      <c r="H28">
        <v>95225.75</v>
      </c>
      <c r="I28">
        <v>104236.04</v>
      </c>
      <c r="J28">
        <v>0</v>
      </c>
      <c r="K28">
        <v>0</v>
      </c>
    </row>
    <row r="29" spans="1:11">
      <c r="A29">
        <v>300</v>
      </c>
      <c r="B29" t="s">
        <v>32</v>
      </c>
      <c r="C29">
        <v>7825.89</v>
      </c>
      <c r="D29" t="s">
        <v>63</v>
      </c>
      <c r="E29">
        <v>135058.54</v>
      </c>
      <c r="F29">
        <v>127232.65</v>
      </c>
      <c r="G29" t="s">
        <v>1063</v>
      </c>
      <c r="H29">
        <v>94053.00999999999</v>
      </c>
      <c r="I29">
        <v>101878.9</v>
      </c>
      <c r="J29">
        <v>0</v>
      </c>
      <c r="K29">
        <v>0</v>
      </c>
    </row>
    <row r="30" spans="1:11">
      <c r="A30">
        <v>613</v>
      </c>
      <c r="B30" t="s">
        <v>32</v>
      </c>
      <c r="C30">
        <v>27424.73</v>
      </c>
      <c r="D30" t="s">
        <v>64</v>
      </c>
      <c r="E30">
        <v>98959.17999999999</v>
      </c>
      <c r="F30">
        <v>71534.45</v>
      </c>
      <c r="G30" t="s">
        <v>1064</v>
      </c>
      <c r="H30">
        <v>37452.95</v>
      </c>
      <c r="I30">
        <v>64877.68</v>
      </c>
      <c r="J30">
        <v>0</v>
      </c>
      <c r="K30">
        <v>0</v>
      </c>
    </row>
    <row r="31" spans="1:11">
      <c r="A31">
        <v>406</v>
      </c>
      <c r="B31" t="s">
        <v>36</v>
      </c>
      <c r="C31">
        <v>11711.86</v>
      </c>
      <c r="D31" t="s">
        <v>65</v>
      </c>
      <c r="E31">
        <v>124846.16</v>
      </c>
      <c r="F31">
        <v>113134.3</v>
      </c>
      <c r="G31" t="s">
        <v>1065</v>
      </c>
      <c r="H31">
        <v>45475.71</v>
      </c>
      <c r="I31">
        <v>57187.57</v>
      </c>
      <c r="J31">
        <v>0</v>
      </c>
      <c r="K31">
        <v>0</v>
      </c>
    </row>
    <row r="32" spans="1:11">
      <c r="A32">
        <v>330</v>
      </c>
      <c r="B32" t="s">
        <v>34</v>
      </c>
      <c r="C32">
        <v>2524.87</v>
      </c>
      <c r="D32" t="s">
        <v>66</v>
      </c>
      <c r="E32">
        <v>169932</v>
      </c>
      <c r="F32">
        <v>167407.13</v>
      </c>
      <c r="G32" t="s">
        <v>1066</v>
      </c>
      <c r="H32">
        <v>31507.97</v>
      </c>
      <c r="I32">
        <v>34032.84</v>
      </c>
      <c r="J32">
        <v>0</v>
      </c>
      <c r="K32">
        <v>0</v>
      </c>
    </row>
    <row r="33" spans="1:11">
      <c r="A33">
        <v>336</v>
      </c>
      <c r="B33" t="s">
        <v>34</v>
      </c>
      <c r="C33">
        <v>0</v>
      </c>
      <c r="D33" t="s">
        <v>67</v>
      </c>
      <c r="E33">
        <v>136276.72</v>
      </c>
      <c r="F33">
        <v>107466.37</v>
      </c>
      <c r="G33" t="s">
        <v>1067</v>
      </c>
      <c r="H33">
        <v>12905.25</v>
      </c>
      <c r="I33">
        <v>41715.6</v>
      </c>
      <c r="J33">
        <v>0</v>
      </c>
      <c r="K33">
        <v>0</v>
      </c>
    </row>
    <row r="34" spans="1:11">
      <c r="A34">
        <v>170</v>
      </c>
      <c r="B34" t="s">
        <v>33</v>
      </c>
      <c r="C34">
        <v>0</v>
      </c>
      <c r="D34" t="s">
        <v>68</v>
      </c>
      <c r="E34">
        <v>172357.97</v>
      </c>
      <c r="F34">
        <v>165794</v>
      </c>
      <c r="G34" t="s">
        <v>1068</v>
      </c>
      <c r="H34">
        <v>55903.88</v>
      </c>
      <c r="I34">
        <v>62467.85</v>
      </c>
      <c r="J34">
        <v>0</v>
      </c>
      <c r="K34">
        <v>0</v>
      </c>
    </row>
    <row r="35" spans="1:11">
      <c r="A35">
        <v>69</v>
      </c>
      <c r="B35" t="s">
        <v>34</v>
      </c>
      <c r="C35">
        <v>0</v>
      </c>
      <c r="D35" t="s">
        <v>69</v>
      </c>
      <c r="E35">
        <v>148537.7</v>
      </c>
      <c r="F35">
        <v>146942.27</v>
      </c>
      <c r="G35" t="s">
        <v>1069</v>
      </c>
      <c r="H35">
        <v>18620.53</v>
      </c>
      <c r="I35">
        <v>20215.96</v>
      </c>
      <c r="J35">
        <v>0</v>
      </c>
      <c r="K35">
        <v>0</v>
      </c>
    </row>
    <row r="36" spans="1:11">
      <c r="A36">
        <v>413</v>
      </c>
      <c r="B36" t="s">
        <v>32</v>
      </c>
      <c r="C36">
        <v>1548.87</v>
      </c>
      <c r="D36" t="s">
        <v>70</v>
      </c>
      <c r="E36">
        <v>134879.95</v>
      </c>
      <c r="F36">
        <v>133331.08</v>
      </c>
      <c r="G36" t="s">
        <v>1070</v>
      </c>
      <c r="H36">
        <v>5940.82</v>
      </c>
      <c r="I36">
        <v>7489.69</v>
      </c>
      <c r="J36">
        <v>0</v>
      </c>
      <c r="K36">
        <v>0</v>
      </c>
    </row>
    <row r="37" spans="1:11">
      <c r="A37">
        <v>661</v>
      </c>
      <c r="B37" t="s">
        <v>33</v>
      </c>
      <c r="C37">
        <v>4089.85</v>
      </c>
      <c r="D37" t="s">
        <v>71</v>
      </c>
      <c r="E37">
        <v>26939.75</v>
      </c>
      <c r="F37">
        <v>22849.9</v>
      </c>
      <c r="G37" t="s">
        <v>1071</v>
      </c>
      <c r="H37">
        <v>84943.33</v>
      </c>
      <c r="I37">
        <v>89033.17999999999</v>
      </c>
      <c r="J37">
        <v>0</v>
      </c>
      <c r="K37">
        <v>0</v>
      </c>
    </row>
    <row r="38" spans="1:11">
      <c r="A38">
        <v>48</v>
      </c>
      <c r="B38" t="s">
        <v>34</v>
      </c>
      <c r="C38">
        <v>58.02</v>
      </c>
      <c r="D38" t="s">
        <v>72</v>
      </c>
      <c r="E38">
        <v>96565.52</v>
      </c>
      <c r="F38">
        <v>96507.5</v>
      </c>
      <c r="G38" t="s">
        <v>1072</v>
      </c>
      <c r="H38">
        <v>79851.60000000001</v>
      </c>
      <c r="I38">
        <v>79909.62</v>
      </c>
      <c r="J38">
        <v>0</v>
      </c>
      <c r="K38">
        <v>0</v>
      </c>
    </row>
    <row r="39" spans="1:11">
      <c r="A39">
        <v>639</v>
      </c>
      <c r="B39" t="s">
        <v>33</v>
      </c>
      <c r="C39">
        <v>7134.11</v>
      </c>
      <c r="D39" t="s">
        <v>73</v>
      </c>
      <c r="E39">
        <v>86618.53999999999</v>
      </c>
      <c r="F39">
        <v>79484.42999999999</v>
      </c>
      <c r="G39" t="s">
        <v>1073</v>
      </c>
      <c r="H39">
        <v>92628.24000000001</v>
      </c>
      <c r="I39">
        <v>99762.35000000001</v>
      </c>
      <c r="J39">
        <v>0</v>
      </c>
      <c r="K39">
        <v>0</v>
      </c>
    </row>
    <row r="40" spans="1:11">
      <c r="A40">
        <v>616</v>
      </c>
      <c r="B40" t="s">
        <v>34</v>
      </c>
      <c r="C40">
        <v>91.79000000000001</v>
      </c>
      <c r="D40" t="s">
        <v>74</v>
      </c>
      <c r="E40">
        <v>108139.07</v>
      </c>
      <c r="F40">
        <v>108047.28</v>
      </c>
      <c r="G40" t="s">
        <v>1074</v>
      </c>
      <c r="H40">
        <v>32740.58</v>
      </c>
      <c r="I40">
        <v>32832.37</v>
      </c>
      <c r="J40">
        <v>0</v>
      </c>
      <c r="K40">
        <v>0</v>
      </c>
    </row>
    <row r="41" spans="1:11">
      <c r="A41">
        <v>206</v>
      </c>
      <c r="B41" t="s">
        <v>33</v>
      </c>
      <c r="C41">
        <v>4013.28</v>
      </c>
      <c r="D41" t="s">
        <v>75</v>
      </c>
      <c r="E41">
        <v>78228.57000000001</v>
      </c>
      <c r="F41">
        <v>74215.28999999999</v>
      </c>
      <c r="G41" t="s">
        <v>1075</v>
      </c>
      <c r="H41">
        <v>87072.05</v>
      </c>
      <c r="I41">
        <v>91085.33</v>
      </c>
      <c r="J41">
        <v>0</v>
      </c>
      <c r="K41">
        <v>0</v>
      </c>
    </row>
    <row r="42" spans="1:11">
      <c r="A42">
        <v>470</v>
      </c>
      <c r="B42" t="s">
        <v>33</v>
      </c>
      <c r="C42">
        <v>5505.7</v>
      </c>
      <c r="D42" t="s">
        <v>76</v>
      </c>
      <c r="E42">
        <v>124087.45</v>
      </c>
      <c r="F42">
        <v>118581.75</v>
      </c>
      <c r="G42" t="s">
        <v>1076</v>
      </c>
      <c r="H42">
        <v>39845.19</v>
      </c>
      <c r="I42">
        <v>45350.89</v>
      </c>
      <c r="J42">
        <v>0</v>
      </c>
      <c r="K42">
        <v>0</v>
      </c>
    </row>
    <row r="43" spans="1:11">
      <c r="A43">
        <v>123</v>
      </c>
      <c r="B43" t="s">
        <v>32</v>
      </c>
      <c r="C43">
        <v>5280.89</v>
      </c>
      <c r="D43" t="s">
        <v>77</v>
      </c>
      <c r="E43">
        <v>78491.17</v>
      </c>
      <c r="F43">
        <v>73210.28</v>
      </c>
      <c r="G43" t="s">
        <v>1077</v>
      </c>
      <c r="H43">
        <v>7277.94</v>
      </c>
      <c r="I43">
        <v>12558.83</v>
      </c>
      <c r="J43">
        <v>0</v>
      </c>
      <c r="K43">
        <v>0</v>
      </c>
    </row>
    <row r="44" spans="1:11">
      <c r="A44">
        <v>565</v>
      </c>
      <c r="B44" t="s">
        <v>34</v>
      </c>
      <c r="C44">
        <v>20294.76</v>
      </c>
      <c r="D44" t="s">
        <v>78</v>
      </c>
      <c r="E44">
        <v>111523.58</v>
      </c>
      <c r="F44">
        <v>91228.82000000001</v>
      </c>
      <c r="G44" t="s">
        <v>1078</v>
      </c>
      <c r="H44">
        <v>45784.11</v>
      </c>
      <c r="I44">
        <v>66078.87</v>
      </c>
      <c r="J44">
        <v>0</v>
      </c>
      <c r="K44">
        <v>0</v>
      </c>
    </row>
    <row r="45" spans="1:11">
      <c r="A45">
        <v>522</v>
      </c>
      <c r="B45" t="s">
        <v>32</v>
      </c>
      <c r="C45">
        <v>325.5</v>
      </c>
      <c r="D45" t="s">
        <v>79</v>
      </c>
      <c r="E45">
        <v>78975.06</v>
      </c>
      <c r="F45">
        <v>78649.56</v>
      </c>
      <c r="G45" t="s">
        <v>1079</v>
      </c>
      <c r="H45">
        <v>55378.62</v>
      </c>
      <c r="I45">
        <v>55704.12</v>
      </c>
      <c r="J45">
        <v>0</v>
      </c>
      <c r="K45">
        <v>0</v>
      </c>
    </row>
    <row r="46" spans="1:11">
      <c r="A46">
        <v>264</v>
      </c>
      <c r="B46" t="s">
        <v>32</v>
      </c>
      <c r="C46">
        <v>10569.39</v>
      </c>
      <c r="D46" t="s">
        <v>80</v>
      </c>
      <c r="E46">
        <v>180353.47</v>
      </c>
      <c r="F46">
        <v>169784.08</v>
      </c>
      <c r="G46" t="s">
        <v>1080</v>
      </c>
      <c r="H46">
        <v>43209.25</v>
      </c>
      <c r="I46">
        <v>53778.64</v>
      </c>
      <c r="J46">
        <v>0</v>
      </c>
      <c r="K46">
        <v>0</v>
      </c>
    </row>
    <row r="47" spans="1:11">
      <c r="A47">
        <v>51</v>
      </c>
      <c r="B47" t="s">
        <v>32</v>
      </c>
      <c r="C47">
        <v>610.66</v>
      </c>
      <c r="D47" t="s">
        <v>81</v>
      </c>
      <c r="E47">
        <v>74683.14</v>
      </c>
      <c r="F47">
        <v>74072.48</v>
      </c>
      <c r="G47" t="s">
        <v>1081</v>
      </c>
      <c r="H47">
        <v>78543.59</v>
      </c>
      <c r="I47">
        <v>79154.25</v>
      </c>
      <c r="J47">
        <v>0</v>
      </c>
      <c r="K47">
        <v>0</v>
      </c>
    </row>
    <row r="48" spans="1:11">
      <c r="A48">
        <v>723</v>
      </c>
      <c r="B48" t="s">
        <v>35</v>
      </c>
      <c r="C48">
        <v>17493.48</v>
      </c>
      <c r="D48" t="s">
        <v>82</v>
      </c>
      <c r="E48">
        <v>146186.5</v>
      </c>
      <c r="F48">
        <v>128693.02</v>
      </c>
      <c r="G48" t="s">
        <v>1082</v>
      </c>
      <c r="H48">
        <v>35182.78</v>
      </c>
      <c r="I48">
        <v>52676.26</v>
      </c>
      <c r="J48">
        <v>0</v>
      </c>
      <c r="K48">
        <v>0</v>
      </c>
    </row>
    <row r="49" spans="1:11">
      <c r="A49">
        <v>332</v>
      </c>
      <c r="B49" t="s">
        <v>32</v>
      </c>
      <c r="C49">
        <v>1563.81</v>
      </c>
      <c r="D49" t="s">
        <v>83</v>
      </c>
      <c r="E49">
        <v>122747.03</v>
      </c>
      <c r="F49">
        <v>121183.22</v>
      </c>
      <c r="G49" t="s">
        <v>1083</v>
      </c>
      <c r="H49">
        <v>92106.10000000001</v>
      </c>
      <c r="I49">
        <v>93669.91</v>
      </c>
      <c r="J49">
        <v>0</v>
      </c>
      <c r="K49">
        <v>0</v>
      </c>
    </row>
    <row r="50" spans="1:11">
      <c r="A50">
        <v>665</v>
      </c>
      <c r="B50" t="s">
        <v>33</v>
      </c>
      <c r="C50">
        <v>7255.79</v>
      </c>
      <c r="D50" t="s">
        <v>84</v>
      </c>
      <c r="E50">
        <v>77104.71000000001</v>
      </c>
      <c r="F50">
        <v>69848.92</v>
      </c>
      <c r="G50" t="s">
        <v>1084</v>
      </c>
      <c r="H50">
        <v>7416.34</v>
      </c>
      <c r="I50">
        <v>14672.13</v>
      </c>
      <c r="J50">
        <v>0</v>
      </c>
      <c r="K50">
        <v>0</v>
      </c>
    </row>
    <row r="51" spans="1:11">
      <c r="A51">
        <v>505</v>
      </c>
      <c r="B51" t="s">
        <v>34</v>
      </c>
      <c r="C51">
        <v>14232.66</v>
      </c>
      <c r="D51" t="s">
        <v>85</v>
      </c>
      <c r="E51">
        <v>161526.21</v>
      </c>
      <c r="F51">
        <v>147293.55</v>
      </c>
      <c r="G51" t="s">
        <v>1085</v>
      </c>
      <c r="H51">
        <v>72040.73</v>
      </c>
      <c r="I51">
        <v>86273.39</v>
      </c>
      <c r="J51">
        <v>0</v>
      </c>
      <c r="K51">
        <v>0</v>
      </c>
    </row>
    <row r="52" spans="1:11">
      <c r="A52">
        <v>580</v>
      </c>
      <c r="B52" t="s">
        <v>35</v>
      </c>
      <c r="C52">
        <v>18020.25</v>
      </c>
      <c r="D52" t="s">
        <v>86</v>
      </c>
      <c r="E52">
        <v>185513.43</v>
      </c>
      <c r="F52">
        <v>167493.18</v>
      </c>
      <c r="G52" t="s">
        <v>1086</v>
      </c>
      <c r="H52">
        <v>92897.8</v>
      </c>
      <c r="I52">
        <v>110918.05</v>
      </c>
      <c r="J52">
        <v>0</v>
      </c>
      <c r="K52">
        <v>0</v>
      </c>
    </row>
    <row r="53" spans="1:11">
      <c r="A53">
        <v>566</v>
      </c>
      <c r="B53" t="s">
        <v>32</v>
      </c>
      <c r="C53">
        <v>16416.49</v>
      </c>
      <c r="D53" t="s">
        <v>87</v>
      </c>
      <c r="E53">
        <v>152096.87</v>
      </c>
      <c r="F53">
        <v>135680.38</v>
      </c>
      <c r="G53" t="s">
        <v>1087</v>
      </c>
      <c r="H53">
        <v>55316.22</v>
      </c>
      <c r="I53">
        <v>71732.71000000001</v>
      </c>
      <c r="J53">
        <v>0</v>
      </c>
      <c r="K53">
        <v>0</v>
      </c>
    </row>
    <row r="54" spans="1:11">
      <c r="A54">
        <v>145</v>
      </c>
      <c r="B54" t="s">
        <v>32</v>
      </c>
      <c r="C54">
        <v>6578.66</v>
      </c>
      <c r="D54" t="s">
        <v>88</v>
      </c>
      <c r="E54">
        <v>189717.61</v>
      </c>
      <c r="F54">
        <v>183138.95</v>
      </c>
      <c r="G54" t="s">
        <v>1088</v>
      </c>
      <c r="H54">
        <v>87867.83</v>
      </c>
      <c r="I54">
        <v>94446.49000000001</v>
      </c>
      <c r="J54">
        <v>0</v>
      </c>
      <c r="K54">
        <v>0</v>
      </c>
    </row>
    <row r="55" spans="1:11">
      <c r="A55">
        <v>271</v>
      </c>
      <c r="B55" t="s">
        <v>36</v>
      </c>
      <c r="C55">
        <v>22783.38</v>
      </c>
      <c r="D55" t="s">
        <v>89</v>
      </c>
      <c r="E55">
        <v>87261.34</v>
      </c>
      <c r="F55">
        <v>64477.96</v>
      </c>
      <c r="G55" t="s">
        <v>1089</v>
      </c>
      <c r="H55">
        <v>69183.12</v>
      </c>
      <c r="I55">
        <v>91966.5</v>
      </c>
      <c r="J55">
        <v>0</v>
      </c>
      <c r="K55">
        <v>0</v>
      </c>
    </row>
    <row r="56" spans="1:11">
      <c r="A56">
        <v>348</v>
      </c>
      <c r="B56" t="s">
        <v>34</v>
      </c>
      <c r="C56">
        <v>17529.33</v>
      </c>
      <c r="D56" t="s">
        <v>90</v>
      </c>
      <c r="E56">
        <v>182748.01</v>
      </c>
      <c r="F56">
        <v>165218.68</v>
      </c>
      <c r="G56" t="s">
        <v>1090</v>
      </c>
      <c r="H56">
        <v>1452.93</v>
      </c>
      <c r="I56">
        <v>18982.26</v>
      </c>
      <c r="J56">
        <v>0</v>
      </c>
      <c r="K56">
        <v>0</v>
      </c>
    </row>
    <row r="57" spans="1:11">
      <c r="A57">
        <v>371</v>
      </c>
      <c r="B57" t="s">
        <v>33</v>
      </c>
      <c r="C57">
        <v>28780.88</v>
      </c>
      <c r="D57" t="s">
        <v>91</v>
      </c>
      <c r="E57">
        <v>175244.59</v>
      </c>
      <c r="F57">
        <v>146463.71</v>
      </c>
      <c r="G57" t="s">
        <v>1091</v>
      </c>
      <c r="H57">
        <v>67124.46000000001</v>
      </c>
      <c r="I57">
        <v>95905.34</v>
      </c>
      <c r="J57">
        <v>0</v>
      </c>
      <c r="K57">
        <v>0</v>
      </c>
    </row>
    <row r="58" spans="1:11">
      <c r="A58">
        <v>33</v>
      </c>
      <c r="B58" t="s">
        <v>32</v>
      </c>
      <c r="C58">
        <v>10218.8</v>
      </c>
      <c r="D58" t="s">
        <v>92</v>
      </c>
      <c r="E58">
        <v>152477.46</v>
      </c>
      <c r="F58">
        <v>142258.66</v>
      </c>
      <c r="G58" t="s">
        <v>1092</v>
      </c>
      <c r="H58">
        <v>65656.17</v>
      </c>
      <c r="I58">
        <v>75874.97</v>
      </c>
      <c r="J58">
        <v>0</v>
      </c>
      <c r="K58">
        <v>0</v>
      </c>
    </row>
    <row r="59" spans="1:11">
      <c r="A59">
        <v>407</v>
      </c>
      <c r="B59" t="s">
        <v>32</v>
      </c>
      <c r="C59">
        <v>12420.04</v>
      </c>
      <c r="D59" t="s">
        <v>93</v>
      </c>
      <c r="E59">
        <v>167040.14</v>
      </c>
      <c r="F59">
        <v>154620.1</v>
      </c>
      <c r="G59" t="s">
        <v>1093</v>
      </c>
      <c r="H59">
        <v>2.75</v>
      </c>
      <c r="I59">
        <v>12422.79</v>
      </c>
      <c r="J59">
        <v>0</v>
      </c>
      <c r="K59">
        <v>0</v>
      </c>
    </row>
    <row r="60" spans="1:11">
      <c r="A60">
        <v>115</v>
      </c>
      <c r="B60" t="s">
        <v>32</v>
      </c>
      <c r="C60">
        <v>4374.59</v>
      </c>
      <c r="D60" t="s">
        <v>94</v>
      </c>
      <c r="E60">
        <v>146026.73</v>
      </c>
      <c r="F60">
        <v>141652.14</v>
      </c>
      <c r="G60" t="s">
        <v>1094</v>
      </c>
      <c r="H60">
        <v>40916.07</v>
      </c>
      <c r="I60">
        <v>45290.66</v>
      </c>
      <c r="J60">
        <v>0</v>
      </c>
      <c r="K60">
        <v>0</v>
      </c>
    </row>
    <row r="61" spans="1:11">
      <c r="A61">
        <v>554</v>
      </c>
      <c r="B61" t="s">
        <v>33</v>
      </c>
      <c r="C61">
        <v>3400.81</v>
      </c>
      <c r="D61" t="s">
        <v>95</v>
      </c>
      <c r="E61">
        <v>102461.69</v>
      </c>
      <c r="F61">
        <v>99060.88</v>
      </c>
      <c r="G61" t="s">
        <v>1095</v>
      </c>
      <c r="H61">
        <v>3879.94</v>
      </c>
      <c r="I61">
        <v>7280.75</v>
      </c>
      <c r="J61">
        <v>0</v>
      </c>
      <c r="K61">
        <v>0</v>
      </c>
    </row>
    <row r="62" spans="1:11">
      <c r="A62">
        <v>509</v>
      </c>
      <c r="B62" t="s">
        <v>34</v>
      </c>
      <c r="C62">
        <v>288.62</v>
      </c>
      <c r="D62" t="s">
        <v>96</v>
      </c>
      <c r="E62">
        <v>110483.83</v>
      </c>
      <c r="F62">
        <v>110195.21</v>
      </c>
      <c r="G62" t="s">
        <v>1096</v>
      </c>
      <c r="H62">
        <v>29299.88</v>
      </c>
      <c r="I62">
        <v>29588.5</v>
      </c>
      <c r="J62">
        <v>0</v>
      </c>
      <c r="K62">
        <v>0</v>
      </c>
    </row>
    <row r="63" spans="1:11">
      <c r="A63">
        <v>687</v>
      </c>
      <c r="B63" t="s">
        <v>34</v>
      </c>
      <c r="C63">
        <v>5959.13</v>
      </c>
      <c r="D63" t="s">
        <v>97</v>
      </c>
      <c r="E63">
        <v>83537.36</v>
      </c>
      <c r="F63">
        <v>77578.23</v>
      </c>
      <c r="G63" t="s">
        <v>1097</v>
      </c>
      <c r="H63">
        <v>98658.25</v>
      </c>
      <c r="I63">
        <v>104617.38</v>
      </c>
      <c r="J63">
        <v>0</v>
      </c>
      <c r="K63">
        <v>0</v>
      </c>
    </row>
    <row r="64" spans="1:11">
      <c r="A64">
        <v>555</v>
      </c>
      <c r="B64" t="s">
        <v>34</v>
      </c>
      <c r="C64">
        <v>7586.01</v>
      </c>
      <c r="D64" t="s">
        <v>98</v>
      </c>
      <c r="E64">
        <v>132858.54</v>
      </c>
      <c r="F64">
        <v>125272.53</v>
      </c>
      <c r="G64" t="s">
        <v>1098</v>
      </c>
      <c r="H64">
        <v>94028.42</v>
      </c>
      <c r="I64">
        <v>101614.43</v>
      </c>
      <c r="J64">
        <v>0</v>
      </c>
      <c r="K64">
        <v>0</v>
      </c>
    </row>
    <row r="65" spans="1:11">
      <c r="A65">
        <v>273</v>
      </c>
      <c r="B65" t="s">
        <v>32</v>
      </c>
      <c r="C65">
        <v>2106.2</v>
      </c>
      <c r="D65" t="s">
        <v>99</v>
      </c>
      <c r="E65">
        <v>64957.98</v>
      </c>
      <c r="F65">
        <v>62851.78</v>
      </c>
      <c r="G65" t="s">
        <v>1099</v>
      </c>
      <c r="H65">
        <v>68485.92999999999</v>
      </c>
      <c r="I65">
        <v>70592.13</v>
      </c>
      <c r="J65">
        <v>0</v>
      </c>
      <c r="K65">
        <v>0</v>
      </c>
    </row>
    <row r="66" spans="1:11">
      <c r="A66">
        <v>720</v>
      </c>
      <c r="B66" t="s">
        <v>34</v>
      </c>
      <c r="C66">
        <v>964.9400000000001</v>
      </c>
      <c r="D66" t="s">
        <v>100</v>
      </c>
      <c r="E66">
        <v>147931.9</v>
      </c>
      <c r="F66">
        <v>146966.96</v>
      </c>
      <c r="G66" t="s">
        <v>1100</v>
      </c>
      <c r="H66">
        <v>36685.21</v>
      </c>
      <c r="I66">
        <v>37650.15</v>
      </c>
      <c r="J66">
        <v>0</v>
      </c>
      <c r="K66">
        <v>0</v>
      </c>
    </row>
    <row r="67" spans="1:11">
      <c r="A67">
        <v>306</v>
      </c>
      <c r="B67" t="s">
        <v>35</v>
      </c>
      <c r="C67">
        <v>6741.7</v>
      </c>
      <c r="D67" t="s">
        <v>101</v>
      </c>
      <c r="E67">
        <v>101023.07</v>
      </c>
      <c r="F67">
        <v>94281.37</v>
      </c>
      <c r="G67" t="s">
        <v>1101</v>
      </c>
      <c r="H67">
        <v>39645.19</v>
      </c>
      <c r="I67">
        <v>46386.89</v>
      </c>
      <c r="J67">
        <v>0</v>
      </c>
      <c r="K67">
        <v>0</v>
      </c>
    </row>
    <row r="68" spans="1:11">
      <c r="A68">
        <v>243</v>
      </c>
      <c r="B68" t="s">
        <v>32</v>
      </c>
      <c r="C68">
        <v>9464.77</v>
      </c>
      <c r="D68" t="s">
        <v>102</v>
      </c>
      <c r="E68">
        <v>70637.58</v>
      </c>
      <c r="F68">
        <v>61172.81</v>
      </c>
      <c r="G68" t="s">
        <v>1102</v>
      </c>
      <c r="H68">
        <v>3821.47</v>
      </c>
      <c r="I68">
        <v>13286.24</v>
      </c>
      <c r="J68">
        <v>0</v>
      </c>
      <c r="K68">
        <v>0</v>
      </c>
    </row>
    <row r="69" spans="1:11">
      <c r="A69">
        <v>674</v>
      </c>
      <c r="B69" t="s">
        <v>33</v>
      </c>
      <c r="C69">
        <v>50887.32</v>
      </c>
      <c r="D69" t="s">
        <v>103</v>
      </c>
      <c r="E69">
        <v>29445.58</v>
      </c>
      <c r="F69">
        <v>0</v>
      </c>
      <c r="G69" t="s">
        <v>1103</v>
      </c>
      <c r="H69">
        <v>33828.49</v>
      </c>
      <c r="I69">
        <v>84715.81</v>
      </c>
      <c r="J69">
        <v>0</v>
      </c>
      <c r="K69">
        <v>0</v>
      </c>
    </row>
    <row r="70" spans="1:11">
      <c r="A70">
        <v>276</v>
      </c>
      <c r="B70" t="s">
        <v>32</v>
      </c>
      <c r="C70">
        <v>14935.38</v>
      </c>
      <c r="D70" t="s">
        <v>104</v>
      </c>
      <c r="E70">
        <v>51105.18</v>
      </c>
      <c r="F70">
        <v>36169.8</v>
      </c>
      <c r="G70" t="s">
        <v>1104</v>
      </c>
      <c r="H70">
        <v>78438.45</v>
      </c>
      <c r="I70">
        <v>93373.83</v>
      </c>
      <c r="J70">
        <v>0</v>
      </c>
      <c r="K70">
        <v>0</v>
      </c>
    </row>
    <row r="71" spans="1:11">
      <c r="A71">
        <v>57</v>
      </c>
      <c r="B71" t="s">
        <v>32</v>
      </c>
      <c r="C71">
        <v>473.02</v>
      </c>
      <c r="D71" t="s">
        <v>105</v>
      </c>
      <c r="E71">
        <v>128040.07</v>
      </c>
      <c r="F71">
        <v>127567.05</v>
      </c>
      <c r="G71" t="s">
        <v>1105</v>
      </c>
      <c r="H71">
        <v>51935.3</v>
      </c>
      <c r="I71">
        <v>52408.32</v>
      </c>
      <c r="J71">
        <v>0</v>
      </c>
      <c r="K71">
        <v>0</v>
      </c>
    </row>
    <row r="72" spans="1:11">
      <c r="A72">
        <v>350</v>
      </c>
      <c r="B72" t="s">
        <v>32</v>
      </c>
      <c r="C72">
        <v>6594.35</v>
      </c>
      <c r="D72" t="s">
        <v>106</v>
      </c>
      <c r="E72">
        <v>73969.86</v>
      </c>
      <c r="F72">
        <v>67375.50999999999</v>
      </c>
      <c r="G72" t="s">
        <v>1106</v>
      </c>
      <c r="H72">
        <v>47667.78</v>
      </c>
      <c r="I72">
        <v>54262.13</v>
      </c>
      <c r="J72">
        <v>0</v>
      </c>
      <c r="K72">
        <v>0</v>
      </c>
    </row>
    <row r="73" spans="1:11">
      <c r="A73">
        <v>592</v>
      </c>
      <c r="B73" t="s">
        <v>32</v>
      </c>
      <c r="C73">
        <v>515.45</v>
      </c>
      <c r="D73" t="s">
        <v>107</v>
      </c>
      <c r="E73">
        <v>6633.83</v>
      </c>
      <c r="F73">
        <v>6118.38</v>
      </c>
      <c r="G73" t="s">
        <v>1107</v>
      </c>
      <c r="H73">
        <v>9109.790000000001</v>
      </c>
      <c r="I73">
        <v>9625.24</v>
      </c>
      <c r="J73">
        <v>0</v>
      </c>
      <c r="K73">
        <v>0</v>
      </c>
    </row>
    <row r="74" spans="1:11">
      <c r="A74">
        <v>141</v>
      </c>
      <c r="B74" t="s">
        <v>32</v>
      </c>
      <c r="C74">
        <v>3165.39</v>
      </c>
      <c r="D74" t="s">
        <v>108</v>
      </c>
      <c r="E74">
        <v>65947.61</v>
      </c>
      <c r="F74">
        <v>62782.22</v>
      </c>
      <c r="G74" t="s">
        <v>1108</v>
      </c>
      <c r="H74">
        <v>91900.05</v>
      </c>
      <c r="I74">
        <v>95065.44</v>
      </c>
      <c r="J74">
        <v>0</v>
      </c>
      <c r="K74">
        <v>0</v>
      </c>
    </row>
    <row r="75" spans="1:11">
      <c r="A75">
        <v>345</v>
      </c>
      <c r="B75" t="s">
        <v>32</v>
      </c>
      <c r="C75">
        <v>4071.28</v>
      </c>
      <c r="D75" t="s">
        <v>109</v>
      </c>
      <c r="E75">
        <v>73271.53999999999</v>
      </c>
      <c r="F75">
        <v>69200.25999999999</v>
      </c>
      <c r="G75" t="s">
        <v>1109</v>
      </c>
      <c r="H75">
        <v>28307.32</v>
      </c>
      <c r="I75">
        <v>32378.6</v>
      </c>
      <c r="J75">
        <v>0</v>
      </c>
      <c r="K75">
        <v>0</v>
      </c>
    </row>
    <row r="76" spans="1:11">
      <c r="A76">
        <v>97</v>
      </c>
      <c r="B76" t="s">
        <v>32</v>
      </c>
      <c r="C76">
        <v>10914.33</v>
      </c>
      <c r="D76" t="s">
        <v>110</v>
      </c>
      <c r="E76">
        <v>46860.18</v>
      </c>
      <c r="F76">
        <v>35945.85</v>
      </c>
      <c r="G76" t="s">
        <v>1110</v>
      </c>
      <c r="H76">
        <v>38290.28</v>
      </c>
      <c r="I76">
        <v>49204.61</v>
      </c>
      <c r="J76">
        <v>0</v>
      </c>
      <c r="K76">
        <v>0</v>
      </c>
    </row>
    <row r="77" spans="1:11">
      <c r="A77">
        <v>511</v>
      </c>
      <c r="B77" t="s">
        <v>35</v>
      </c>
      <c r="C77">
        <v>17408.94</v>
      </c>
      <c r="D77" t="s">
        <v>111</v>
      </c>
      <c r="E77">
        <v>57263.01</v>
      </c>
      <c r="F77">
        <v>39854.07</v>
      </c>
      <c r="G77" t="s">
        <v>1111</v>
      </c>
      <c r="H77">
        <v>33070.99</v>
      </c>
      <c r="I77">
        <v>50479.93</v>
      </c>
      <c r="J77">
        <v>0</v>
      </c>
      <c r="K77">
        <v>0</v>
      </c>
    </row>
    <row r="78" spans="1:11">
      <c r="A78">
        <v>354</v>
      </c>
      <c r="B78" t="s">
        <v>32</v>
      </c>
      <c r="C78">
        <v>6075.68</v>
      </c>
      <c r="D78" t="s">
        <v>112</v>
      </c>
      <c r="E78">
        <v>140985.49</v>
      </c>
      <c r="F78">
        <v>134909.81</v>
      </c>
      <c r="G78" t="s">
        <v>1112</v>
      </c>
      <c r="H78">
        <v>32873.41</v>
      </c>
      <c r="I78">
        <v>38949.09</v>
      </c>
      <c r="J78">
        <v>0</v>
      </c>
      <c r="K78">
        <v>0</v>
      </c>
    </row>
    <row r="79" spans="1:11">
      <c r="A79">
        <v>246</v>
      </c>
      <c r="B79" t="s">
        <v>32</v>
      </c>
      <c r="C79">
        <v>5291.73</v>
      </c>
      <c r="D79" t="s">
        <v>113</v>
      </c>
      <c r="E79">
        <v>149253.29</v>
      </c>
      <c r="F79">
        <v>143961.56</v>
      </c>
      <c r="G79" t="s">
        <v>1113</v>
      </c>
      <c r="H79">
        <v>59932.4</v>
      </c>
      <c r="I79">
        <v>65224.13</v>
      </c>
      <c r="J79">
        <v>0</v>
      </c>
      <c r="K79">
        <v>0</v>
      </c>
    </row>
    <row r="80" spans="1:11">
      <c r="A80">
        <v>169</v>
      </c>
      <c r="B80" t="s">
        <v>34</v>
      </c>
      <c r="C80">
        <v>8408.74</v>
      </c>
      <c r="D80" t="s">
        <v>114</v>
      </c>
      <c r="E80">
        <v>191779.79</v>
      </c>
      <c r="F80">
        <v>183371.05</v>
      </c>
      <c r="G80" t="s">
        <v>1114</v>
      </c>
      <c r="H80">
        <v>62703.23</v>
      </c>
      <c r="I80">
        <v>71111.97</v>
      </c>
      <c r="J80">
        <v>0</v>
      </c>
      <c r="K80">
        <v>0</v>
      </c>
    </row>
    <row r="81" spans="1:11">
      <c r="A81">
        <v>420</v>
      </c>
      <c r="B81" t="s">
        <v>32</v>
      </c>
      <c r="C81">
        <v>2775.72</v>
      </c>
      <c r="D81" t="s">
        <v>115</v>
      </c>
      <c r="E81">
        <v>23617.65</v>
      </c>
      <c r="F81">
        <v>20841.93</v>
      </c>
      <c r="G81" t="s">
        <v>1115</v>
      </c>
      <c r="H81">
        <v>59856.21</v>
      </c>
      <c r="I81">
        <v>62631.93</v>
      </c>
      <c r="J81">
        <v>0</v>
      </c>
      <c r="K81">
        <v>0</v>
      </c>
    </row>
    <row r="82" spans="1:11">
      <c r="A82">
        <v>499</v>
      </c>
      <c r="B82" t="s">
        <v>33</v>
      </c>
      <c r="C82">
        <v>3977.99</v>
      </c>
      <c r="D82" t="s">
        <v>116</v>
      </c>
      <c r="E82">
        <v>62345</v>
      </c>
      <c r="F82">
        <v>58367.01</v>
      </c>
      <c r="G82" t="s">
        <v>1116</v>
      </c>
      <c r="H82">
        <v>6849.81</v>
      </c>
      <c r="I82">
        <v>10827.8</v>
      </c>
      <c r="J82">
        <v>0</v>
      </c>
      <c r="K82">
        <v>0</v>
      </c>
    </row>
    <row r="83" spans="1:11">
      <c r="A83">
        <v>700</v>
      </c>
      <c r="B83" t="s">
        <v>34</v>
      </c>
      <c r="C83">
        <v>9630</v>
      </c>
      <c r="D83" t="s">
        <v>117</v>
      </c>
      <c r="E83">
        <v>15408.91</v>
      </c>
      <c r="F83">
        <v>5778.91</v>
      </c>
      <c r="G83" t="s">
        <v>1117</v>
      </c>
      <c r="H83">
        <v>96953.75</v>
      </c>
      <c r="I83">
        <v>106583.75</v>
      </c>
      <c r="J83">
        <v>0</v>
      </c>
      <c r="K83">
        <v>0</v>
      </c>
    </row>
    <row r="84" spans="1:11">
      <c r="A84">
        <v>326</v>
      </c>
      <c r="B84" t="s">
        <v>36</v>
      </c>
      <c r="C84">
        <v>3122.51</v>
      </c>
      <c r="D84" t="s">
        <v>118</v>
      </c>
      <c r="E84">
        <v>122660.75</v>
      </c>
      <c r="F84">
        <v>119538.24</v>
      </c>
      <c r="G84" t="s">
        <v>1118</v>
      </c>
      <c r="H84">
        <v>71398.77</v>
      </c>
      <c r="I84">
        <v>74521.28</v>
      </c>
      <c r="J84">
        <v>0</v>
      </c>
      <c r="K84">
        <v>0</v>
      </c>
    </row>
    <row r="85" spans="1:11">
      <c r="A85">
        <v>120</v>
      </c>
      <c r="B85" t="s">
        <v>32</v>
      </c>
      <c r="C85">
        <v>617.74</v>
      </c>
      <c r="D85" t="s">
        <v>119</v>
      </c>
      <c r="E85">
        <v>3277.66</v>
      </c>
      <c r="F85">
        <v>2659.92</v>
      </c>
      <c r="G85" t="s">
        <v>1119</v>
      </c>
      <c r="H85">
        <v>88272.87</v>
      </c>
      <c r="I85">
        <v>88890.61</v>
      </c>
      <c r="J85">
        <v>0</v>
      </c>
      <c r="K85">
        <v>0</v>
      </c>
    </row>
    <row r="86" spans="1:11">
      <c r="A86">
        <v>620</v>
      </c>
      <c r="B86" t="s">
        <v>34</v>
      </c>
      <c r="C86">
        <v>4251.01</v>
      </c>
      <c r="D86" t="s">
        <v>120</v>
      </c>
      <c r="E86">
        <v>41071.27</v>
      </c>
      <c r="F86">
        <v>36820.26</v>
      </c>
      <c r="G86" t="s">
        <v>1120</v>
      </c>
      <c r="H86">
        <v>15966.93</v>
      </c>
      <c r="I86">
        <v>20217.94</v>
      </c>
      <c r="J86">
        <v>0</v>
      </c>
      <c r="K86">
        <v>0</v>
      </c>
    </row>
    <row r="87" spans="1:11">
      <c r="A87">
        <v>469</v>
      </c>
      <c r="B87" t="s">
        <v>35</v>
      </c>
      <c r="C87">
        <v>3598.2</v>
      </c>
      <c r="D87" t="s">
        <v>121</v>
      </c>
      <c r="E87">
        <v>117396.01</v>
      </c>
      <c r="F87">
        <v>113797.81</v>
      </c>
      <c r="G87" t="s">
        <v>1121</v>
      </c>
      <c r="H87">
        <v>93210.81</v>
      </c>
      <c r="I87">
        <v>96809.00999999999</v>
      </c>
      <c r="J87">
        <v>0</v>
      </c>
      <c r="K87">
        <v>0</v>
      </c>
    </row>
    <row r="88" spans="1:11">
      <c r="A88">
        <v>521</v>
      </c>
      <c r="B88" t="s">
        <v>32</v>
      </c>
      <c r="C88">
        <v>2689.32</v>
      </c>
      <c r="D88" t="s">
        <v>122</v>
      </c>
      <c r="E88">
        <v>71747.73</v>
      </c>
      <c r="F88">
        <v>69058.41</v>
      </c>
      <c r="G88" t="s">
        <v>1122</v>
      </c>
      <c r="H88">
        <v>72168.07000000001</v>
      </c>
      <c r="I88">
        <v>74857.39</v>
      </c>
      <c r="J88">
        <v>0</v>
      </c>
      <c r="K88">
        <v>0</v>
      </c>
    </row>
    <row r="89" spans="1:11">
      <c r="A89">
        <v>73</v>
      </c>
      <c r="B89" t="s">
        <v>33</v>
      </c>
      <c r="C89">
        <v>372.2</v>
      </c>
      <c r="D89" t="s">
        <v>123</v>
      </c>
      <c r="E89">
        <v>108875.25</v>
      </c>
      <c r="F89">
        <v>108503.05</v>
      </c>
      <c r="G89" t="s">
        <v>1123</v>
      </c>
      <c r="H89">
        <v>50071.57</v>
      </c>
      <c r="I89">
        <v>50443.77</v>
      </c>
      <c r="J89">
        <v>0</v>
      </c>
      <c r="K89">
        <v>0</v>
      </c>
    </row>
    <row r="90" spans="1:11">
      <c r="A90">
        <v>233</v>
      </c>
      <c r="B90" t="s">
        <v>32</v>
      </c>
      <c r="C90">
        <v>35082.28</v>
      </c>
      <c r="D90" t="s">
        <v>124</v>
      </c>
      <c r="E90">
        <v>128047.5</v>
      </c>
      <c r="F90">
        <v>92965.22</v>
      </c>
      <c r="G90" t="s">
        <v>1124</v>
      </c>
      <c r="H90">
        <v>2313.25</v>
      </c>
      <c r="I90">
        <v>37395.53</v>
      </c>
      <c r="J90">
        <v>0</v>
      </c>
      <c r="K90">
        <v>0</v>
      </c>
    </row>
    <row r="91" spans="1:11">
      <c r="A91">
        <v>572</v>
      </c>
      <c r="B91" t="s">
        <v>35</v>
      </c>
      <c r="C91">
        <v>2458.71</v>
      </c>
      <c r="D91" t="s">
        <v>125</v>
      </c>
      <c r="E91">
        <v>167788.01</v>
      </c>
      <c r="F91">
        <v>165329.3</v>
      </c>
      <c r="G91" t="s">
        <v>1125</v>
      </c>
      <c r="H91">
        <v>25318.58</v>
      </c>
      <c r="I91">
        <v>27777.29</v>
      </c>
      <c r="J91">
        <v>0</v>
      </c>
      <c r="K91">
        <v>0</v>
      </c>
    </row>
    <row r="92" spans="1:11">
      <c r="A92">
        <v>620</v>
      </c>
      <c r="B92" t="s">
        <v>32</v>
      </c>
      <c r="C92">
        <v>10293.2</v>
      </c>
      <c r="D92" t="s">
        <v>126</v>
      </c>
      <c r="E92">
        <v>78575.03999999999</v>
      </c>
      <c r="F92">
        <v>68281.84</v>
      </c>
      <c r="G92" t="s">
        <v>1126</v>
      </c>
      <c r="H92">
        <v>83874.14</v>
      </c>
      <c r="I92">
        <v>94167.34</v>
      </c>
      <c r="J92">
        <v>0</v>
      </c>
      <c r="K92">
        <v>0</v>
      </c>
    </row>
    <row r="93" spans="1:11">
      <c r="A93">
        <v>324</v>
      </c>
      <c r="B93" t="s">
        <v>32</v>
      </c>
      <c r="C93">
        <v>4011.1</v>
      </c>
      <c r="D93" t="s">
        <v>127</v>
      </c>
      <c r="E93">
        <v>55779.38</v>
      </c>
      <c r="F93">
        <v>51768.28</v>
      </c>
      <c r="G93" t="s">
        <v>1127</v>
      </c>
      <c r="H93">
        <v>37918.17</v>
      </c>
      <c r="I93">
        <v>41929.27</v>
      </c>
      <c r="J93">
        <v>0</v>
      </c>
      <c r="K93">
        <v>0</v>
      </c>
    </row>
    <row r="94" spans="1:11">
      <c r="A94">
        <v>599</v>
      </c>
      <c r="B94" t="s">
        <v>33</v>
      </c>
      <c r="C94">
        <v>25003.03</v>
      </c>
      <c r="D94" t="s">
        <v>128</v>
      </c>
      <c r="E94">
        <v>107761.03</v>
      </c>
      <c r="F94">
        <v>82758</v>
      </c>
      <c r="G94" t="s">
        <v>1128</v>
      </c>
      <c r="H94">
        <v>67827.67</v>
      </c>
      <c r="I94">
        <v>92830.7</v>
      </c>
      <c r="J94">
        <v>0</v>
      </c>
      <c r="K94">
        <v>0</v>
      </c>
    </row>
    <row r="95" spans="1:11">
      <c r="A95">
        <v>627</v>
      </c>
      <c r="B95" t="s">
        <v>32</v>
      </c>
      <c r="C95">
        <v>1083.3</v>
      </c>
      <c r="D95" t="s">
        <v>129</v>
      </c>
      <c r="E95">
        <v>13936.26</v>
      </c>
      <c r="F95">
        <v>12852.96</v>
      </c>
      <c r="G95" t="s">
        <v>1129</v>
      </c>
      <c r="H95">
        <v>73079.3</v>
      </c>
      <c r="I95">
        <v>74162.60000000001</v>
      </c>
      <c r="J95">
        <v>0</v>
      </c>
      <c r="K95">
        <v>0</v>
      </c>
    </row>
    <row r="96" spans="1:11">
      <c r="A96">
        <v>289</v>
      </c>
      <c r="B96" t="s">
        <v>32</v>
      </c>
      <c r="C96">
        <v>22460.19</v>
      </c>
      <c r="D96" t="s">
        <v>130</v>
      </c>
      <c r="E96">
        <v>8382.84</v>
      </c>
      <c r="F96">
        <v>0</v>
      </c>
      <c r="G96" t="s">
        <v>1130</v>
      </c>
      <c r="H96">
        <v>77564.97</v>
      </c>
      <c r="I96">
        <v>100025.16</v>
      </c>
      <c r="J96">
        <v>0</v>
      </c>
      <c r="K96">
        <v>0</v>
      </c>
    </row>
    <row r="97" spans="1:11">
      <c r="A97">
        <v>669</v>
      </c>
      <c r="B97" t="s">
        <v>35</v>
      </c>
      <c r="C97">
        <v>601.34</v>
      </c>
      <c r="D97" t="s">
        <v>131</v>
      </c>
      <c r="E97">
        <v>90447.45</v>
      </c>
      <c r="F97">
        <v>89846.11</v>
      </c>
      <c r="G97" t="s">
        <v>1131</v>
      </c>
      <c r="H97">
        <v>38235.23</v>
      </c>
      <c r="I97">
        <v>38836.57</v>
      </c>
      <c r="J97">
        <v>0</v>
      </c>
      <c r="K97">
        <v>0</v>
      </c>
    </row>
    <row r="98" spans="1:11">
      <c r="A98">
        <v>215</v>
      </c>
      <c r="B98" t="s">
        <v>36</v>
      </c>
      <c r="C98">
        <v>20069.14</v>
      </c>
      <c r="D98" t="s">
        <v>132</v>
      </c>
      <c r="E98">
        <v>43615.75</v>
      </c>
      <c r="F98">
        <v>23546.61</v>
      </c>
      <c r="G98" t="s">
        <v>1132</v>
      </c>
      <c r="H98">
        <v>90983.34</v>
      </c>
      <c r="I98">
        <v>111052.48</v>
      </c>
      <c r="J98">
        <v>0</v>
      </c>
      <c r="K98">
        <v>0</v>
      </c>
    </row>
    <row r="99" spans="1:11">
      <c r="A99">
        <v>179</v>
      </c>
      <c r="B99" t="s">
        <v>33</v>
      </c>
      <c r="C99">
        <v>14494.05</v>
      </c>
      <c r="D99" t="s">
        <v>133</v>
      </c>
      <c r="E99">
        <v>1443.32</v>
      </c>
      <c r="F99">
        <v>0</v>
      </c>
      <c r="G99" t="s">
        <v>1133</v>
      </c>
      <c r="H99">
        <v>29220</v>
      </c>
      <c r="I99">
        <v>43714.05</v>
      </c>
      <c r="J99">
        <v>0</v>
      </c>
      <c r="K99">
        <v>0</v>
      </c>
    </row>
    <row r="100" spans="1:11">
      <c r="A100">
        <v>508</v>
      </c>
      <c r="B100" t="s">
        <v>33</v>
      </c>
      <c r="C100">
        <v>7269.23</v>
      </c>
      <c r="D100" t="s">
        <v>134</v>
      </c>
      <c r="E100">
        <v>135874.09</v>
      </c>
      <c r="F100">
        <v>128604.86</v>
      </c>
      <c r="G100" t="s">
        <v>1134</v>
      </c>
      <c r="H100">
        <v>83606.46000000001</v>
      </c>
      <c r="I100">
        <v>90875.69</v>
      </c>
      <c r="J100">
        <v>0</v>
      </c>
      <c r="K100">
        <v>0</v>
      </c>
    </row>
    <row r="101" spans="1:11">
      <c r="A101">
        <v>474</v>
      </c>
      <c r="B101" t="s">
        <v>33</v>
      </c>
      <c r="C101">
        <v>11674.76</v>
      </c>
      <c r="D101" t="s">
        <v>135</v>
      </c>
      <c r="E101">
        <v>163231.11</v>
      </c>
      <c r="F101">
        <v>151556.35</v>
      </c>
      <c r="G101" t="s">
        <v>1135</v>
      </c>
      <c r="H101">
        <v>42473.31</v>
      </c>
      <c r="I101">
        <v>54148.07</v>
      </c>
      <c r="J101">
        <v>0</v>
      </c>
      <c r="K101">
        <v>0</v>
      </c>
    </row>
    <row r="102" spans="1:11">
      <c r="A102">
        <v>104</v>
      </c>
      <c r="B102" t="s">
        <v>33</v>
      </c>
      <c r="C102">
        <v>1254.97</v>
      </c>
      <c r="D102" t="s">
        <v>136</v>
      </c>
      <c r="E102">
        <v>29575.71</v>
      </c>
      <c r="F102">
        <v>28320.74</v>
      </c>
      <c r="G102" t="s">
        <v>1136</v>
      </c>
      <c r="H102">
        <v>23422.89</v>
      </c>
      <c r="I102">
        <v>24677.86</v>
      </c>
      <c r="J102">
        <v>0</v>
      </c>
      <c r="K102">
        <v>0</v>
      </c>
    </row>
    <row r="103" spans="1:11">
      <c r="A103">
        <v>620</v>
      </c>
      <c r="B103" t="s">
        <v>36</v>
      </c>
      <c r="C103">
        <v>9054.190000000001</v>
      </c>
      <c r="D103" t="s">
        <v>137</v>
      </c>
      <c r="E103">
        <v>112780.45</v>
      </c>
      <c r="F103">
        <v>103726.26</v>
      </c>
      <c r="G103" t="s">
        <v>1137</v>
      </c>
      <c r="H103">
        <v>34344.94</v>
      </c>
      <c r="I103">
        <v>43399.13</v>
      </c>
      <c r="J103">
        <v>0</v>
      </c>
      <c r="K103">
        <v>0</v>
      </c>
    </row>
    <row r="104" spans="1:11">
      <c r="A104">
        <v>149</v>
      </c>
      <c r="B104" t="s">
        <v>32</v>
      </c>
      <c r="C104">
        <v>19281.18</v>
      </c>
      <c r="D104" t="s">
        <v>138</v>
      </c>
      <c r="E104">
        <v>196796.99</v>
      </c>
      <c r="F104">
        <v>177515.81</v>
      </c>
      <c r="G104" t="s">
        <v>1138</v>
      </c>
      <c r="H104">
        <v>79956.34</v>
      </c>
      <c r="I104">
        <v>99237.52</v>
      </c>
      <c r="J104">
        <v>0</v>
      </c>
      <c r="K104">
        <v>0</v>
      </c>
    </row>
    <row r="105" spans="1:11">
      <c r="A105">
        <v>599</v>
      </c>
      <c r="B105" t="s">
        <v>34</v>
      </c>
      <c r="C105">
        <v>42146.25</v>
      </c>
      <c r="D105" t="s">
        <v>139</v>
      </c>
      <c r="E105">
        <v>53751.14</v>
      </c>
      <c r="F105">
        <v>11604.89</v>
      </c>
      <c r="G105" t="s">
        <v>1139</v>
      </c>
      <c r="H105">
        <v>61487.06</v>
      </c>
      <c r="I105">
        <v>103633.31</v>
      </c>
      <c r="J105">
        <v>0</v>
      </c>
      <c r="K105">
        <v>0</v>
      </c>
    </row>
    <row r="106" spans="1:11">
      <c r="A106">
        <v>6</v>
      </c>
      <c r="B106" t="s">
        <v>33</v>
      </c>
      <c r="C106">
        <v>767.1</v>
      </c>
      <c r="D106" t="s">
        <v>140</v>
      </c>
      <c r="E106">
        <v>146162.95</v>
      </c>
      <c r="F106">
        <v>145395.85</v>
      </c>
      <c r="G106" t="s">
        <v>1140</v>
      </c>
      <c r="H106">
        <v>13667.87</v>
      </c>
      <c r="I106">
        <v>14434.97</v>
      </c>
      <c r="J106">
        <v>0</v>
      </c>
      <c r="K106">
        <v>0</v>
      </c>
    </row>
    <row r="107" spans="1:11">
      <c r="A107">
        <v>593</v>
      </c>
      <c r="B107" t="s">
        <v>33</v>
      </c>
      <c r="C107">
        <v>11230.18</v>
      </c>
      <c r="D107" t="s">
        <v>141</v>
      </c>
      <c r="E107">
        <v>32420.52</v>
      </c>
      <c r="F107">
        <v>21190.34</v>
      </c>
      <c r="G107" t="s">
        <v>1141</v>
      </c>
      <c r="H107">
        <v>12396.73</v>
      </c>
      <c r="I107">
        <v>23626.91</v>
      </c>
      <c r="J107">
        <v>0</v>
      </c>
      <c r="K107">
        <v>0</v>
      </c>
    </row>
    <row r="108" spans="1:11">
      <c r="A108">
        <v>586</v>
      </c>
      <c r="B108" t="s">
        <v>32</v>
      </c>
      <c r="C108">
        <v>3064.56</v>
      </c>
      <c r="D108" t="s">
        <v>142</v>
      </c>
      <c r="E108">
        <v>186418.6</v>
      </c>
      <c r="F108">
        <v>183354.04</v>
      </c>
      <c r="G108" t="s">
        <v>1142</v>
      </c>
      <c r="H108">
        <v>68720.08</v>
      </c>
      <c r="I108">
        <v>71784.64</v>
      </c>
      <c r="J108">
        <v>0</v>
      </c>
      <c r="K108">
        <v>0</v>
      </c>
    </row>
    <row r="109" spans="1:11">
      <c r="A109">
        <v>581</v>
      </c>
      <c r="B109" t="s">
        <v>34</v>
      </c>
      <c r="C109">
        <v>3680.77</v>
      </c>
      <c r="D109" t="s">
        <v>143</v>
      </c>
      <c r="E109">
        <v>86.72</v>
      </c>
      <c r="F109">
        <v>0</v>
      </c>
      <c r="G109" t="s">
        <v>1143</v>
      </c>
      <c r="H109">
        <v>23949.23</v>
      </c>
      <c r="I109">
        <v>27630</v>
      </c>
      <c r="J109">
        <v>0</v>
      </c>
      <c r="K109">
        <v>0</v>
      </c>
    </row>
    <row r="110" spans="1:11">
      <c r="A110">
        <v>495</v>
      </c>
      <c r="B110" t="s">
        <v>32</v>
      </c>
      <c r="C110">
        <v>4707.01</v>
      </c>
      <c r="D110" t="s">
        <v>144</v>
      </c>
      <c r="E110">
        <v>58946.04</v>
      </c>
      <c r="F110">
        <v>54239.03</v>
      </c>
      <c r="G110" t="s">
        <v>1144</v>
      </c>
      <c r="H110">
        <v>20865.95</v>
      </c>
      <c r="I110">
        <v>25572.96</v>
      </c>
      <c r="J110">
        <v>0</v>
      </c>
      <c r="K110">
        <v>0</v>
      </c>
    </row>
    <row r="111" spans="1:11">
      <c r="A111">
        <v>351</v>
      </c>
      <c r="B111" t="s">
        <v>32</v>
      </c>
      <c r="C111">
        <v>7931.99</v>
      </c>
      <c r="D111" t="s">
        <v>145</v>
      </c>
      <c r="E111">
        <v>195286.5</v>
      </c>
      <c r="F111">
        <v>187354.51</v>
      </c>
      <c r="G111" t="s">
        <v>1145</v>
      </c>
      <c r="H111">
        <v>74950.17999999999</v>
      </c>
      <c r="I111">
        <v>82882.17</v>
      </c>
      <c r="J111">
        <v>0</v>
      </c>
      <c r="K111">
        <v>0</v>
      </c>
    </row>
    <row r="112" spans="1:11">
      <c r="A112">
        <v>525</v>
      </c>
      <c r="B112" t="s">
        <v>33</v>
      </c>
      <c r="C112">
        <v>29998.67</v>
      </c>
      <c r="D112" t="s">
        <v>146</v>
      </c>
      <c r="E112">
        <v>134138.05</v>
      </c>
      <c r="F112">
        <v>104139.38</v>
      </c>
      <c r="G112" t="s">
        <v>1146</v>
      </c>
      <c r="H112">
        <v>32265.37</v>
      </c>
      <c r="I112">
        <v>62264.04</v>
      </c>
      <c r="J112">
        <v>0</v>
      </c>
      <c r="K112">
        <v>0</v>
      </c>
    </row>
    <row r="113" spans="1:11">
      <c r="A113">
        <v>207</v>
      </c>
      <c r="B113" t="s">
        <v>34</v>
      </c>
      <c r="C113">
        <v>1607.48</v>
      </c>
      <c r="D113" t="s">
        <v>147</v>
      </c>
      <c r="E113">
        <v>42369.12</v>
      </c>
      <c r="F113">
        <v>40761.64</v>
      </c>
      <c r="G113" t="s">
        <v>1147</v>
      </c>
      <c r="H113">
        <v>6830.53</v>
      </c>
      <c r="I113">
        <v>8438.01</v>
      </c>
      <c r="J113">
        <v>0</v>
      </c>
      <c r="K113">
        <v>0</v>
      </c>
    </row>
    <row r="114" spans="1:11">
      <c r="A114">
        <v>581</v>
      </c>
      <c r="B114" t="s">
        <v>33</v>
      </c>
      <c r="C114">
        <v>11510.62</v>
      </c>
      <c r="D114" t="s">
        <v>148</v>
      </c>
      <c r="E114">
        <v>158273.12</v>
      </c>
      <c r="F114">
        <v>146762.5</v>
      </c>
      <c r="G114" t="s">
        <v>1148</v>
      </c>
      <c r="H114">
        <v>42483.49</v>
      </c>
      <c r="I114">
        <v>53994.11</v>
      </c>
      <c r="J114">
        <v>0</v>
      </c>
      <c r="K114">
        <v>0</v>
      </c>
    </row>
    <row r="115" spans="1:11">
      <c r="A115">
        <v>414</v>
      </c>
      <c r="B115" t="s">
        <v>33</v>
      </c>
      <c r="C115">
        <v>304.48</v>
      </c>
      <c r="D115" t="s">
        <v>149</v>
      </c>
      <c r="E115">
        <v>179617.12</v>
      </c>
      <c r="F115">
        <v>179312.64</v>
      </c>
      <c r="G115" t="s">
        <v>1149</v>
      </c>
      <c r="H115">
        <v>56917.87</v>
      </c>
      <c r="I115">
        <v>57222.35</v>
      </c>
      <c r="J115">
        <v>0</v>
      </c>
      <c r="K115">
        <v>0</v>
      </c>
    </row>
    <row r="116" spans="1:11">
      <c r="A116">
        <v>342</v>
      </c>
      <c r="B116" t="s">
        <v>35</v>
      </c>
      <c r="C116">
        <v>8146.84</v>
      </c>
      <c r="D116" t="s">
        <v>150</v>
      </c>
      <c r="E116">
        <v>97454.23</v>
      </c>
      <c r="F116">
        <v>89307.39</v>
      </c>
      <c r="G116" t="s">
        <v>1150</v>
      </c>
      <c r="H116">
        <v>60148.92</v>
      </c>
      <c r="I116">
        <v>68295.75999999999</v>
      </c>
      <c r="J116">
        <v>0</v>
      </c>
      <c r="K116">
        <v>0</v>
      </c>
    </row>
    <row r="117" spans="1:11">
      <c r="A117">
        <v>377</v>
      </c>
      <c r="B117" t="s">
        <v>34</v>
      </c>
      <c r="C117">
        <v>1443.38</v>
      </c>
      <c r="D117" t="s">
        <v>151</v>
      </c>
      <c r="E117">
        <v>31204.73</v>
      </c>
      <c r="F117">
        <v>29761.35</v>
      </c>
      <c r="G117" t="s">
        <v>1151</v>
      </c>
      <c r="H117">
        <v>5850.54</v>
      </c>
      <c r="I117">
        <v>7293.92</v>
      </c>
      <c r="J117">
        <v>0</v>
      </c>
      <c r="K117">
        <v>0</v>
      </c>
    </row>
    <row r="118" spans="1:11">
      <c r="A118">
        <v>424</v>
      </c>
      <c r="B118" t="s">
        <v>35</v>
      </c>
      <c r="C118">
        <v>8281.610000000001</v>
      </c>
      <c r="D118" t="s">
        <v>152</v>
      </c>
      <c r="E118">
        <v>51718.6</v>
      </c>
      <c r="F118">
        <v>43436.99</v>
      </c>
      <c r="G118" t="s">
        <v>1152</v>
      </c>
      <c r="H118">
        <v>45355.93</v>
      </c>
      <c r="I118">
        <v>53637.54</v>
      </c>
      <c r="J118">
        <v>0</v>
      </c>
      <c r="K118">
        <v>0</v>
      </c>
    </row>
    <row r="119" spans="1:11">
      <c r="A119">
        <v>28</v>
      </c>
      <c r="B119" t="s">
        <v>33</v>
      </c>
      <c r="C119">
        <v>11412.89</v>
      </c>
      <c r="D119" t="s">
        <v>153</v>
      </c>
      <c r="E119">
        <v>188622.82</v>
      </c>
      <c r="F119">
        <v>177209.93</v>
      </c>
      <c r="G119" t="s">
        <v>1153</v>
      </c>
      <c r="H119">
        <v>35956.2</v>
      </c>
      <c r="I119">
        <v>47369.09</v>
      </c>
      <c r="J119">
        <v>0</v>
      </c>
      <c r="K119">
        <v>0</v>
      </c>
    </row>
    <row r="120" spans="1:11">
      <c r="A120">
        <v>105</v>
      </c>
      <c r="B120" t="s">
        <v>33</v>
      </c>
      <c r="C120">
        <v>5939.57</v>
      </c>
      <c r="D120" t="s">
        <v>154</v>
      </c>
      <c r="E120">
        <v>32220.56</v>
      </c>
      <c r="F120">
        <v>26280.99</v>
      </c>
      <c r="G120" t="s">
        <v>1154</v>
      </c>
      <c r="H120">
        <v>44893.48</v>
      </c>
      <c r="I120">
        <v>50833.05</v>
      </c>
      <c r="J120">
        <v>0</v>
      </c>
      <c r="K120">
        <v>0</v>
      </c>
    </row>
    <row r="121" spans="1:11">
      <c r="A121">
        <v>183</v>
      </c>
      <c r="B121" t="s">
        <v>34</v>
      </c>
      <c r="C121">
        <v>4627.84</v>
      </c>
      <c r="D121" t="s">
        <v>155</v>
      </c>
      <c r="E121">
        <v>62381.37</v>
      </c>
      <c r="F121">
        <v>57753.53</v>
      </c>
      <c r="G121" t="s">
        <v>1155</v>
      </c>
      <c r="H121">
        <v>4169.73</v>
      </c>
      <c r="I121">
        <v>8797.57</v>
      </c>
      <c r="J121">
        <v>0</v>
      </c>
      <c r="K121">
        <v>0</v>
      </c>
    </row>
    <row r="122" spans="1:11">
      <c r="A122">
        <v>86</v>
      </c>
      <c r="B122" t="s">
        <v>32</v>
      </c>
      <c r="C122">
        <v>6931.48</v>
      </c>
      <c r="D122" t="s">
        <v>156</v>
      </c>
      <c r="E122">
        <v>29107.53</v>
      </c>
      <c r="F122">
        <v>22176.05</v>
      </c>
      <c r="G122" t="s">
        <v>1156</v>
      </c>
      <c r="H122">
        <v>29560.69</v>
      </c>
      <c r="I122">
        <v>36492.17</v>
      </c>
      <c r="J122">
        <v>0</v>
      </c>
      <c r="K122">
        <v>0</v>
      </c>
    </row>
    <row r="123" spans="1:11">
      <c r="A123">
        <v>328</v>
      </c>
      <c r="B123" t="s">
        <v>33</v>
      </c>
      <c r="C123">
        <v>4674.87</v>
      </c>
      <c r="D123" t="s">
        <v>157</v>
      </c>
      <c r="E123">
        <v>21121.18</v>
      </c>
      <c r="F123">
        <v>16446.31</v>
      </c>
      <c r="G123" t="s">
        <v>1157</v>
      </c>
      <c r="H123">
        <v>64345.85</v>
      </c>
      <c r="I123">
        <v>69020.72</v>
      </c>
      <c r="J123">
        <v>0</v>
      </c>
      <c r="K123">
        <v>0</v>
      </c>
    </row>
    <row r="124" spans="1:11">
      <c r="A124">
        <v>498</v>
      </c>
      <c r="B124" t="s">
        <v>32</v>
      </c>
      <c r="C124">
        <v>16750.01</v>
      </c>
      <c r="D124" t="s">
        <v>158</v>
      </c>
      <c r="E124">
        <v>104405.01</v>
      </c>
      <c r="F124">
        <v>87655</v>
      </c>
      <c r="G124" t="s">
        <v>1158</v>
      </c>
      <c r="H124">
        <v>12591.64</v>
      </c>
      <c r="I124">
        <v>29341.65</v>
      </c>
      <c r="J124">
        <v>0</v>
      </c>
      <c r="K124">
        <v>0</v>
      </c>
    </row>
    <row r="125" spans="1:11">
      <c r="A125">
        <v>487</v>
      </c>
      <c r="B125" t="s">
        <v>32</v>
      </c>
      <c r="C125">
        <v>11761</v>
      </c>
      <c r="D125" t="s">
        <v>159</v>
      </c>
      <c r="E125">
        <v>79341.86</v>
      </c>
      <c r="F125">
        <v>67580.86</v>
      </c>
      <c r="G125" t="s">
        <v>1159</v>
      </c>
      <c r="H125">
        <v>95922.03999999999</v>
      </c>
      <c r="I125">
        <v>107683.04</v>
      </c>
      <c r="J125">
        <v>0</v>
      </c>
      <c r="K125">
        <v>0</v>
      </c>
    </row>
    <row r="126" spans="1:11">
      <c r="A126">
        <v>351</v>
      </c>
      <c r="B126" t="s">
        <v>36</v>
      </c>
      <c r="C126">
        <v>7528.04</v>
      </c>
      <c r="D126" t="s">
        <v>160</v>
      </c>
      <c r="E126">
        <v>9233.690000000001</v>
      </c>
      <c r="F126">
        <v>1705.65</v>
      </c>
      <c r="G126" t="s">
        <v>1160</v>
      </c>
      <c r="H126">
        <v>99391.08</v>
      </c>
      <c r="I126">
        <v>106919.12</v>
      </c>
      <c r="J126">
        <v>0</v>
      </c>
      <c r="K126">
        <v>0</v>
      </c>
    </row>
    <row r="127" spans="1:11">
      <c r="A127">
        <v>637</v>
      </c>
      <c r="B127" t="s">
        <v>36</v>
      </c>
      <c r="C127">
        <v>8525.809999999999</v>
      </c>
      <c r="D127" t="s">
        <v>161</v>
      </c>
      <c r="E127">
        <v>29038.98</v>
      </c>
      <c r="F127">
        <v>20513.17</v>
      </c>
      <c r="G127" t="s">
        <v>1161</v>
      </c>
      <c r="H127">
        <v>36044.23</v>
      </c>
      <c r="I127">
        <v>44570.04</v>
      </c>
      <c r="J127">
        <v>0</v>
      </c>
      <c r="K127">
        <v>0</v>
      </c>
    </row>
    <row r="128" spans="1:11">
      <c r="A128">
        <v>421</v>
      </c>
      <c r="B128" t="s">
        <v>34</v>
      </c>
      <c r="C128">
        <v>5059.4</v>
      </c>
      <c r="D128" t="s">
        <v>162</v>
      </c>
      <c r="E128">
        <v>7531.68</v>
      </c>
      <c r="F128">
        <v>2472.28</v>
      </c>
      <c r="G128" t="s">
        <v>1162</v>
      </c>
      <c r="H128">
        <v>68095.53999999999</v>
      </c>
      <c r="I128">
        <v>73154.94</v>
      </c>
      <c r="J128">
        <v>0</v>
      </c>
      <c r="K128">
        <v>0</v>
      </c>
    </row>
    <row r="129" spans="1:11">
      <c r="A129">
        <v>59</v>
      </c>
      <c r="B129" t="s">
        <v>32</v>
      </c>
      <c r="C129">
        <v>1532.63</v>
      </c>
      <c r="D129" t="s">
        <v>163</v>
      </c>
      <c r="E129">
        <v>4917.99</v>
      </c>
      <c r="F129">
        <v>3385.36</v>
      </c>
      <c r="G129" t="s">
        <v>1163</v>
      </c>
      <c r="H129">
        <v>63534.35</v>
      </c>
      <c r="I129">
        <v>65066.98</v>
      </c>
      <c r="J129">
        <v>0</v>
      </c>
      <c r="K129">
        <v>0</v>
      </c>
    </row>
    <row r="130" spans="1:11">
      <c r="A130">
        <v>570</v>
      </c>
      <c r="B130" t="s">
        <v>32</v>
      </c>
      <c r="C130">
        <v>2352.7</v>
      </c>
      <c r="D130" t="s">
        <v>164</v>
      </c>
      <c r="E130">
        <v>35694.02</v>
      </c>
      <c r="F130">
        <v>33341.32</v>
      </c>
      <c r="G130" t="s">
        <v>1164</v>
      </c>
      <c r="H130">
        <v>16716.48</v>
      </c>
      <c r="I130">
        <v>19069.18</v>
      </c>
      <c r="J130">
        <v>0</v>
      </c>
      <c r="K130">
        <v>0</v>
      </c>
    </row>
    <row r="131" spans="1:11">
      <c r="A131">
        <v>428</v>
      </c>
      <c r="B131" t="s">
        <v>35</v>
      </c>
      <c r="C131">
        <v>6538.09</v>
      </c>
      <c r="D131" t="s">
        <v>165</v>
      </c>
      <c r="E131">
        <v>148729.86</v>
      </c>
      <c r="F131">
        <v>142191.77</v>
      </c>
      <c r="G131" t="s">
        <v>1165</v>
      </c>
      <c r="H131">
        <v>38819.41</v>
      </c>
      <c r="I131">
        <v>45357.5</v>
      </c>
      <c r="J131">
        <v>0</v>
      </c>
      <c r="K131">
        <v>0</v>
      </c>
    </row>
    <row r="132" spans="1:11">
      <c r="A132">
        <v>473</v>
      </c>
      <c r="B132" t="s">
        <v>35</v>
      </c>
      <c r="C132">
        <v>878.59</v>
      </c>
      <c r="D132" t="s">
        <v>166</v>
      </c>
      <c r="E132">
        <v>2953.99</v>
      </c>
      <c r="F132">
        <v>2075.4</v>
      </c>
      <c r="G132" t="s">
        <v>1166</v>
      </c>
      <c r="H132">
        <v>98064.63</v>
      </c>
      <c r="I132">
        <v>98943.22</v>
      </c>
      <c r="J132">
        <v>0</v>
      </c>
      <c r="K132">
        <v>0</v>
      </c>
    </row>
    <row r="133" spans="1:11">
      <c r="A133">
        <v>421</v>
      </c>
      <c r="B133" t="s">
        <v>32</v>
      </c>
      <c r="C133">
        <v>23627.11</v>
      </c>
      <c r="D133" t="s">
        <v>167</v>
      </c>
      <c r="E133">
        <v>60895.48</v>
      </c>
      <c r="F133">
        <v>37268.37</v>
      </c>
      <c r="G133" t="s">
        <v>1167</v>
      </c>
      <c r="H133">
        <v>12767.43</v>
      </c>
      <c r="I133">
        <v>36394.54</v>
      </c>
      <c r="J133">
        <v>0</v>
      </c>
      <c r="K133">
        <v>0</v>
      </c>
    </row>
    <row r="134" spans="1:11">
      <c r="A134">
        <v>412</v>
      </c>
      <c r="B134" t="s">
        <v>34</v>
      </c>
      <c r="C134">
        <v>14139.99</v>
      </c>
      <c r="D134" t="s">
        <v>168</v>
      </c>
      <c r="E134">
        <v>112957.61</v>
      </c>
      <c r="F134">
        <v>98817.62</v>
      </c>
      <c r="G134" t="s">
        <v>1168</v>
      </c>
      <c r="H134">
        <v>57517.68</v>
      </c>
      <c r="I134">
        <v>71657.67</v>
      </c>
      <c r="J134">
        <v>0</v>
      </c>
      <c r="K134">
        <v>0</v>
      </c>
    </row>
    <row r="135" spans="1:11">
      <c r="A135">
        <v>68</v>
      </c>
      <c r="B135" t="s">
        <v>32</v>
      </c>
      <c r="C135">
        <v>12487.12</v>
      </c>
      <c r="D135" t="s">
        <v>169</v>
      </c>
      <c r="E135">
        <v>148740.71</v>
      </c>
      <c r="F135">
        <v>136253.59</v>
      </c>
      <c r="G135" t="s">
        <v>1169</v>
      </c>
      <c r="H135">
        <v>59918.07</v>
      </c>
      <c r="I135">
        <v>72405.19</v>
      </c>
      <c r="J135">
        <v>0</v>
      </c>
      <c r="K135">
        <v>0</v>
      </c>
    </row>
    <row r="136" spans="1:11">
      <c r="A136">
        <v>417</v>
      </c>
      <c r="B136" t="s">
        <v>32</v>
      </c>
      <c r="C136">
        <v>12545.41</v>
      </c>
      <c r="D136" t="s">
        <v>170</v>
      </c>
      <c r="E136">
        <v>135578.38</v>
      </c>
      <c r="F136">
        <v>123032.97</v>
      </c>
      <c r="G136" t="s">
        <v>1170</v>
      </c>
      <c r="H136">
        <v>16752.54</v>
      </c>
      <c r="I136">
        <v>29297.95</v>
      </c>
      <c r="J136">
        <v>0</v>
      </c>
      <c r="K136">
        <v>0</v>
      </c>
    </row>
    <row r="137" spans="1:11">
      <c r="A137">
        <v>592</v>
      </c>
      <c r="B137" t="s">
        <v>33</v>
      </c>
      <c r="C137">
        <v>903.46</v>
      </c>
      <c r="D137" t="s">
        <v>171</v>
      </c>
      <c r="E137">
        <v>197684.89</v>
      </c>
      <c r="F137">
        <v>196781.43</v>
      </c>
      <c r="G137" t="s">
        <v>1171</v>
      </c>
      <c r="H137">
        <v>53524.81</v>
      </c>
      <c r="I137">
        <v>54428.27</v>
      </c>
      <c r="J137">
        <v>0</v>
      </c>
      <c r="K137">
        <v>0</v>
      </c>
    </row>
    <row r="138" spans="1:11">
      <c r="A138">
        <v>227</v>
      </c>
      <c r="B138" t="s">
        <v>32</v>
      </c>
      <c r="C138">
        <v>5935.48</v>
      </c>
      <c r="D138" t="s">
        <v>172</v>
      </c>
      <c r="E138">
        <v>55125.45</v>
      </c>
      <c r="F138">
        <v>49189.97</v>
      </c>
      <c r="G138" t="s">
        <v>1172</v>
      </c>
      <c r="H138">
        <v>91746.21000000001</v>
      </c>
      <c r="I138">
        <v>97681.69</v>
      </c>
      <c r="J138">
        <v>0</v>
      </c>
      <c r="K138">
        <v>0</v>
      </c>
    </row>
    <row r="139" spans="1:11">
      <c r="A139">
        <v>449</v>
      </c>
      <c r="B139" t="s">
        <v>34</v>
      </c>
      <c r="C139">
        <v>22442.36</v>
      </c>
      <c r="D139" t="s">
        <v>173</v>
      </c>
      <c r="E139">
        <v>27.75</v>
      </c>
      <c r="F139">
        <v>0</v>
      </c>
      <c r="G139" t="s">
        <v>1173</v>
      </c>
      <c r="H139">
        <v>11565.62</v>
      </c>
      <c r="I139">
        <v>34007.98</v>
      </c>
      <c r="J139">
        <v>0</v>
      </c>
      <c r="K139">
        <v>0</v>
      </c>
    </row>
    <row r="140" spans="1:11">
      <c r="A140">
        <v>23</v>
      </c>
      <c r="B140" t="s">
        <v>34</v>
      </c>
      <c r="C140">
        <v>9508.91</v>
      </c>
      <c r="D140" t="s">
        <v>174</v>
      </c>
      <c r="E140">
        <v>7643.86</v>
      </c>
      <c r="F140">
        <v>0</v>
      </c>
      <c r="G140" t="s">
        <v>1174</v>
      </c>
      <c r="H140">
        <v>18974.3</v>
      </c>
      <c r="I140">
        <v>28483.21</v>
      </c>
      <c r="J140">
        <v>0</v>
      </c>
      <c r="K140">
        <v>0</v>
      </c>
    </row>
    <row r="141" spans="1:11">
      <c r="A141">
        <v>259</v>
      </c>
      <c r="B141" t="s">
        <v>32</v>
      </c>
      <c r="C141">
        <v>11331.33</v>
      </c>
      <c r="D141" t="s">
        <v>175</v>
      </c>
      <c r="E141">
        <v>19503.74</v>
      </c>
      <c r="F141">
        <v>8172.41</v>
      </c>
      <c r="G141" t="s">
        <v>1175</v>
      </c>
      <c r="H141">
        <v>25562.86</v>
      </c>
      <c r="I141">
        <v>36894.19</v>
      </c>
      <c r="J141">
        <v>0</v>
      </c>
      <c r="K141">
        <v>0</v>
      </c>
    </row>
    <row r="142" spans="1:11">
      <c r="A142">
        <v>325</v>
      </c>
      <c r="B142" t="s">
        <v>33</v>
      </c>
      <c r="C142">
        <v>77444.94</v>
      </c>
      <c r="D142" t="s">
        <v>176</v>
      </c>
      <c r="E142">
        <v>195047.54</v>
      </c>
      <c r="F142">
        <v>117602.6</v>
      </c>
      <c r="G142" t="s">
        <v>1176</v>
      </c>
      <c r="H142">
        <v>75097.96000000001</v>
      </c>
      <c r="I142">
        <v>152542.9</v>
      </c>
      <c r="J142">
        <v>0</v>
      </c>
      <c r="K142">
        <v>0</v>
      </c>
    </row>
    <row r="143" spans="1:11">
      <c r="A143">
        <v>732</v>
      </c>
      <c r="B143" t="s">
        <v>33</v>
      </c>
      <c r="C143">
        <v>742.55</v>
      </c>
      <c r="D143" t="s">
        <v>177</v>
      </c>
      <c r="E143">
        <v>114009.66</v>
      </c>
      <c r="F143">
        <v>113267.11</v>
      </c>
      <c r="G143" t="s">
        <v>1177</v>
      </c>
      <c r="H143">
        <v>57725.14</v>
      </c>
      <c r="I143">
        <v>58467.69</v>
      </c>
      <c r="J143">
        <v>0</v>
      </c>
      <c r="K143">
        <v>0</v>
      </c>
    </row>
    <row r="144" spans="1:11">
      <c r="A144">
        <v>160</v>
      </c>
      <c r="B144" t="s">
        <v>36</v>
      </c>
      <c r="C144">
        <v>2236.06</v>
      </c>
      <c r="D144" t="s">
        <v>178</v>
      </c>
      <c r="E144">
        <v>159873.71</v>
      </c>
      <c r="F144">
        <v>157637.65</v>
      </c>
      <c r="G144" t="s">
        <v>1178</v>
      </c>
      <c r="H144">
        <v>50354.7</v>
      </c>
      <c r="I144">
        <v>52590.76</v>
      </c>
      <c r="J144">
        <v>0</v>
      </c>
      <c r="K144">
        <v>0</v>
      </c>
    </row>
    <row r="145" spans="1:11">
      <c r="A145">
        <v>206</v>
      </c>
      <c r="B145" t="s">
        <v>32</v>
      </c>
      <c r="C145">
        <v>2647.2</v>
      </c>
      <c r="D145" t="s">
        <v>179</v>
      </c>
      <c r="E145">
        <v>197015.8</v>
      </c>
      <c r="F145">
        <v>194368.6</v>
      </c>
      <c r="G145" t="s">
        <v>1179</v>
      </c>
      <c r="H145">
        <v>79206.42</v>
      </c>
      <c r="I145">
        <v>81853.62</v>
      </c>
      <c r="J145">
        <v>0</v>
      </c>
      <c r="K145">
        <v>0</v>
      </c>
    </row>
    <row r="146" spans="1:11">
      <c r="A146">
        <v>304</v>
      </c>
      <c r="B146" t="s">
        <v>35</v>
      </c>
      <c r="C146">
        <v>7284.7</v>
      </c>
      <c r="D146" t="s">
        <v>180</v>
      </c>
      <c r="E146">
        <v>168853.58</v>
      </c>
      <c r="F146">
        <v>161568.88</v>
      </c>
      <c r="G146" t="s">
        <v>1180</v>
      </c>
      <c r="H146">
        <v>97826.71000000001</v>
      </c>
      <c r="I146">
        <v>105111.41</v>
      </c>
      <c r="J146">
        <v>0</v>
      </c>
      <c r="K146">
        <v>0</v>
      </c>
    </row>
    <row r="147" spans="1:11">
      <c r="A147">
        <v>739</v>
      </c>
      <c r="B147" t="s">
        <v>32</v>
      </c>
      <c r="C147">
        <v>37241.35</v>
      </c>
      <c r="D147" t="s">
        <v>181</v>
      </c>
      <c r="E147">
        <v>81523.17999999999</v>
      </c>
      <c r="F147">
        <v>44281.83</v>
      </c>
      <c r="G147" t="s">
        <v>1181</v>
      </c>
      <c r="H147">
        <v>19595.81</v>
      </c>
      <c r="I147">
        <v>56837.16</v>
      </c>
      <c r="J147">
        <v>0</v>
      </c>
      <c r="K147">
        <v>0</v>
      </c>
    </row>
    <row r="148" spans="1:11">
      <c r="A148">
        <v>635</v>
      </c>
      <c r="B148" t="s">
        <v>33</v>
      </c>
      <c r="C148">
        <v>4565.24</v>
      </c>
      <c r="D148" t="s">
        <v>182</v>
      </c>
      <c r="E148">
        <v>175176.29</v>
      </c>
      <c r="F148">
        <v>170611.05</v>
      </c>
      <c r="G148" t="s">
        <v>1182</v>
      </c>
      <c r="H148">
        <v>81205.03999999999</v>
      </c>
      <c r="I148">
        <v>85770.28</v>
      </c>
      <c r="J148">
        <v>0</v>
      </c>
      <c r="K148">
        <v>0</v>
      </c>
    </row>
    <row r="149" spans="1:11">
      <c r="A149">
        <v>26</v>
      </c>
      <c r="B149" t="s">
        <v>33</v>
      </c>
      <c r="C149">
        <v>29954.62</v>
      </c>
      <c r="D149" t="s">
        <v>183</v>
      </c>
      <c r="E149">
        <v>86750.17999999999</v>
      </c>
      <c r="F149">
        <v>56795.56</v>
      </c>
      <c r="G149" t="s">
        <v>1183</v>
      </c>
      <c r="H149">
        <v>37008.84</v>
      </c>
      <c r="I149">
        <v>66963.46000000001</v>
      </c>
      <c r="J149">
        <v>0</v>
      </c>
      <c r="K149">
        <v>0</v>
      </c>
    </row>
    <row r="150" spans="1:11">
      <c r="A150">
        <v>175</v>
      </c>
      <c r="B150" t="s">
        <v>32</v>
      </c>
      <c r="C150">
        <v>205.18</v>
      </c>
      <c r="D150" t="s">
        <v>184</v>
      </c>
      <c r="E150">
        <v>22793.61</v>
      </c>
      <c r="F150">
        <v>22588.43</v>
      </c>
      <c r="G150" t="s">
        <v>1184</v>
      </c>
      <c r="H150">
        <v>14599.12</v>
      </c>
      <c r="I150">
        <v>14804.3</v>
      </c>
      <c r="J150">
        <v>0</v>
      </c>
      <c r="K150">
        <v>0</v>
      </c>
    </row>
    <row r="151" spans="1:11">
      <c r="A151">
        <v>612</v>
      </c>
      <c r="B151" t="s">
        <v>33</v>
      </c>
      <c r="C151">
        <v>12382.96</v>
      </c>
      <c r="D151" t="s">
        <v>185</v>
      </c>
      <c r="E151">
        <v>109626.27</v>
      </c>
      <c r="F151">
        <v>97243.31</v>
      </c>
      <c r="G151" t="s">
        <v>1185</v>
      </c>
      <c r="H151">
        <v>25652.01</v>
      </c>
      <c r="I151">
        <v>38034.97</v>
      </c>
      <c r="J151">
        <v>0</v>
      </c>
      <c r="K151">
        <v>0</v>
      </c>
    </row>
    <row r="152" spans="1:11">
      <c r="A152">
        <v>44</v>
      </c>
      <c r="B152" t="s">
        <v>32</v>
      </c>
      <c r="C152">
        <v>18718.72</v>
      </c>
      <c r="D152" t="s">
        <v>186</v>
      </c>
      <c r="E152">
        <v>183149.47</v>
      </c>
      <c r="F152">
        <v>164430.75</v>
      </c>
      <c r="G152" t="s">
        <v>1186</v>
      </c>
      <c r="H152">
        <v>39929.65</v>
      </c>
      <c r="I152">
        <v>58648.37</v>
      </c>
      <c r="J152">
        <v>0</v>
      </c>
      <c r="K152">
        <v>0</v>
      </c>
    </row>
    <row r="153" spans="1:11">
      <c r="A153">
        <v>637</v>
      </c>
      <c r="B153" t="s">
        <v>33</v>
      </c>
      <c r="C153">
        <v>2635.19</v>
      </c>
      <c r="D153" t="s">
        <v>187</v>
      </c>
      <c r="E153">
        <v>156907.66</v>
      </c>
      <c r="F153">
        <v>154272.47</v>
      </c>
      <c r="G153" t="s">
        <v>1187</v>
      </c>
      <c r="H153">
        <v>89916.09</v>
      </c>
      <c r="I153">
        <v>92551.28</v>
      </c>
      <c r="J153">
        <v>0</v>
      </c>
      <c r="K153">
        <v>0</v>
      </c>
    </row>
    <row r="154" spans="1:11">
      <c r="A154">
        <v>210</v>
      </c>
      <c r="B154" t="s">
        <v>34</v>
      </c>
      <c r="C154">
        <v>2898.22</v>
      </c>
      <c r="D154" t="s">
        <v>188</v>
      </c>
      <c r="E154">
        <v>80385.42999999999</v>
      </c>
      <c r="F154">
        <v>77487.21000000001</v>
      </c>
      <c r="G154" t="s">
        <v>1188</v>
      </c>
      <c r="H154">
        <v>47840.95</v>
      </c>
      <c r="I154">
        <v>50739.17</v>
      </c>
      <c r="J154">
        <v>0</v>
      </c>
      <c r="K154">
        <v>0</v>
      </c>
    </row>
    <row r="155" spans="1:11">
      <c r="A155">
        <v>683</v>
      </c>
      <c r="B155" t="s">
        <v>32</v>
      </c>
      <c r="C155">
        <v>16982.12</v>
      </c>
      <c r="D155" t="s">
        <v>189</v>
      </c>
      <c r="E155">
        <v>170973.26</v>
      </c>
      <c r="F155">
        <v>153991.14</v>
      </c>
      <c r="G155" t="s">
        <v>1189</v>
      </c>
      <c r="H155">
        <v>61430.31</v>
      </c>
      <c r="I155">
        <v>78412.42999999999</v>
      </c>
      <c r="J155">
        <v>0</v>
      </c>
      <c r="K155">
        <v>0</v>
      </c>
    </row>
    <row r="156" spans="1:11">
      <c r="A156">
        <v>219</v>
      </c>
      <c r="B156" t="s">
        <v>32</v>
      </c>
      <c r="C156">
        <v>5494.95</v>
      </c>
      <c r="D156" t="s">
        <v>190</v>
      </c>
      <c r="E156">
        <v>92836.5</v>
      </c>
      <c r="F156">
        <v>87341.55</v>
      </c>
      <c r="G156" t="s">
        <v>1190</v>
      </c>
      <c r="H156">
        <v>3323.45</v>
      </c>
      <c r="I156">
        <v>8818.4</v>
      </c>
      <c r="J156">
        <v>0</v>
      </c>
      <c r="K156">
        <v>0</v>
      </c>
    </row>
    <row r="157" spans="1:11">
      <c r="A157">
        <v>324</v>
      </c>
      <c r="B157" t="s">
        <v>34</v>
      </c>
      <c r="C157">
        <v>6601.08</v>
      </c>
      <c r="D157" t="s">
        <v>191</v>
      </c>
      <c r="E157">
        <v>136914.95</v>
      </c>
      <c r="F157">
        <v>130313.87</v>
      </c>
      <c r="G157" t="s">
        <v>1191</v>
      </c>
      <c r="H157">
        <v>6400.67</v>
      </c>
      <c r="I157">
        <v>13001.75</v>
      </c>
      <c r="J157">
        <v>0</v>
      </c>
      <c r="K157">
        <v>0</v>
      </c>
    </row>
    <row r="158" spans="1:11">
      <c r="A158">
        <v>493</v>
      </c>
      <c r="B158" t="s">
        <v>34</v>
      </c>
      <c r="C158">
        <v>9662.139999999999</v>
      </c>
      <c r="D158" t="s">
        <v>192</v>
      </c>
      <c r="E158">
        <v>66627.03</v>
      </c>
      <c r="F158">
        <v>56964.89</v>
      </c>
      <c r="G158" t="s">
        <v>1192</v>
      </c>
      <c r="H158">
        <v>93833.25999999999</v>
      </c>
      <c r="I158">
        <v>103495.4</v>
      </c>
      <c r="J158">
        <v>0</v>
      </c>
      <c r="K158">
        <v>0</v>
      </c>
    </row>
    <row r="159" spans="1:11">
      <c r="A159">
        <v>94</v>
      </c>
      <c r="B159" t="s">
        <v>32</v>
      </c>
      <c r="C159">
        <v>5493.27</v>
      </c>
      <c r="D159" t="s">
        <v>193</v>
      </c>
      <c r="E159">
        <v>38942.8</v>
      </c>
      <c r="F159">
        <v>33449.53</v>
      </c>
      <c r="G159" t="s">
        <v>1193</v>
      </c>
      <c r="H159">
        <v>83831.78</v>
      </c>
      <c r="I159">
        <v>89325.05</v>
      </c>
      <c r="J159">
        <v>0</v>
      </c>
      <c r="K159">
        <v>0</v>
      </c>
    </row>
    <row r="160" spans="1:11">
      <c r="A160">
        <v>415</v>
      </c>
      <c r="B160" t="s">
        <v>36</v>
      </c>
      <c r="C160">
        <v>10280.92</v>
      </c>
      <c r="D160" t="s">
        <v>194</v>
      </c>
      <c r="E160">
        <v>62694.08</v>
      </c>
      <c r="F160">
        <v>52413.16</v>
      </c>
      <c r="G160" t="s">
        <v>1194</v>
      </c>
      <c r="H160">
        <v>48964.07</v>
      </c>
      <c r="I160">
        <v>59244.99</v>
      </c>
      <c r="J160">
        <v>0</v>
      </c>
      <c r="K160">
        <v>0</v>
      </c>
    </row>
    <row r="161" spans="1:11">
      <c r="A161">
        <v>376</v>
      </c>
      <c r="B161" t="s">
        <v>32</v>
      </c>
      <c r="C161">
        <v>2239.18</v>
      </c>
      <c r="D161" t="s">
        <v>195</v>
      </c>
      <c r="E161">
        <v>175032.73</v>
      </c>
      <c r="F161">
        <v>172793.55</v>
      </c>
      <c r="G161" t="s">
        <v>1195</v>
      </c>
      <c r="H161">
        <v>20039.83</v>
      </c>
      <c r="I161">
        <v>22279.01</v>
      </c>
      <c r="J161">
        <v>0</v>
      </c>
      <c r="K161">
        <v>0</v>
      </c>
    </row>
    <row r="162" spans="1:11">
      <c r="A162">
        <v>584</v>
      </c>
      <c r="B162" t="s">
        <v>32</v>
      </c>
      <c r="C162">
        <v>27361.39</v>
      </c>
      <c r="D162" t="s">
        <v>196</v>
      </c>
      <c r="E162">
        <v>197954.2</v>
      </c>
      <c r="F162">
        <v>170592.81</v>
      </c>
      <c r="G162" t="s">
        <v>1196</v>
      </c>
      <c r="H162">
        <v>4017.56</v>
      </c>
      <c r="I162">
        <v>31378.95</v>
      </c>
      <c r="J162">
        <v>0</v>
      </c>
      <c r="K162">
        <v>0</v>
      </c>
    </row>
    <row r="163" spans="1:11">
      <c r="A163">
        <v>742</v>
      </c>
      <c r="B163" t="s">
        <v>35</v>
      </c>
      <c r="C163">
        <v>23749.69</v>
      </c>
      <c r="D163" t="s">
        <v>197</v>
      </c>
      <c r="E163">
        <v>52783.37</v>
      </c>
      <c r="F163">
        <v>29033.68</v>
      </c>
      <c r="G163" t="s">
        <v>1197</v>
      </c>
      <c r="H163">
        <v>97534.89</v>
      </c>
      <c r="I163">
        <v>121284.58</v>
      </c>
      <c r="J163">
        <v>0</v>
      </c>
      <c r="K163">
        <v>0</v>
      </c>
    </row>
    <row r="164" spans="1:11">
      <c r="A164">
        <v>495</v>
      </c>
      <c r="B164" t="s">
        <v>35</v>
      </c>
      <c r="C164">
        <v>5307.29</v>
      </c>
      <c r="D164" t="s">
        <v>198</v>
      </c>
      <c r="E164">
        <v>33072.68</v>
      </c>
      <c r="F164">
        <v>27765.39</v>
      </c>
      <c r="G164" t="s">
        <v>1198</v>
      </c>
      <c r="H164">
        <v>567.23</v>
      </c>
      <c r="I164">
        <v>5874.52</v>
      </c>
      <c r="J164">
        <v>0</v>
      </c>
      <c r="K164">
        <v>0</v>
      </c>
    </row>
    <row r="165" spans="1:11">
      <c r="A165">
        <v>305</v>
      </c>
      <c r="B165" t="s">
        <v>34</v>
      </c>
      <c r="C165">
        <v>1388.89</v>
      </c>
      <c r="D165" t="s">
        <v>199</v>
      </c>
      <c r="E165">
        <v>14216.55</v>
      </c>
      <c r="F165">
        <v>12827.66</v>
      </c>
      <c r="G165" t="s">
        <v>1199</v>
      </c>
      <c r="H165">
        <v>23764.78</v>
      </c>
      <c r="I165">
        <v>25153.67</v>
      </c>
      <c r="J165">
        <v>0</v>
      </c>
      <c r="K165">
        <v>0</v>
      </c>
    </row>
    <row r="166" spans="1:11">
      <c r="A166">
        <v>303</v>
      </c>
      <c r="B166" t="s">
        <v>32</v>
      </c>
      <c r="C166">
        <v>4827.06</v>
      </c>
      <c r="D166" t="s">
        <v>200</v>
      </c>
      <c r="E166">
        <v>150763.91</v>
      </c>
      <c r="F166">
        <v>145936.85</v>
      </c>
      <c r="G166" t="s">
        <v>1200</v>
      </c>
      <c r="H166">
        <v>68390.3</v>
      </c>
      <c r="I166">
        <v>73217.36</v>
      </c>
      <c r="J166">
        <v>0</v>
      </c>
      <c r="K166">
        <v>0</v>
      </c>
    </row>
    <row r="167" spans="1:11">
      <c r="A167">
        <v>311</v>
      </c>
      <c r="B167" t="s">
        <v>33</v>
      </c>
      <c r="C167">
        <v>3228.76</v>
      </c>
      <c r="D167" t="s">
        <v>201</v>
      </c>
      <c r="E167">
        <v>105600.05</v>
      </c>
      <c r="F167">
        <v>102371.29</v>
      </c>
      <c r="G167" t="s">
        <v>1201</v>
      </c>
      <c r="H167">
        <v>93789.83</v>
      </c>
      <c r="I167">
        <v>97018.59</v>
      </c>
      <c r="J167">
        <v>0</v>
      </c>
      <c r="K167">
        <v>0</v>
      </c>
    </row>
    <row r="168" spans="1:11">
      <c r="A168">
        <v>606</v>
      </c>
      <c r="B168" t="s">
        <v>33</v>
      </c>
      <c r="C168">
        <v>1626.38</v>
      </c>
      <c r="D168" t="s">
        <v>202</v>
      </c>
      <c r="E168">
        <v>111220.04</v>
      </c>
      <c r="F168">
        <v>109593.66</v>
      </c>
      <c r="G168" t="s">
        <v>1202</v>
      </c>
      <c r="H168">
        <v>11705.93</v>
      </c>
      <c r="I168">
        <v>13332.31</v>
      </c>
      <c r="J168">
        <v>0</v>
      </c>
      <c r="K168">
        <v>0</v>
      </c>
    </row>
    <row r="169" spans="1:11">
      <c r="A169">
        <v>239</v>
      </c>
      <c r="B169" t="s">
        <v>32</v>
      </c>
      <c r="C169">
        <v>8284.200000000001</v>
      </c>
      <c r="D169" t="s">
        <v>203</v>
      </c>
      <c r="E169">
        <v>9041.280000000001</v>
      </c>
      <c r="F169">
        <v>757.08</v>
      </c>
      <c r="G169" t="s">
        <v>1203</v>
      </c>
      <c r="H169">
        <v>77389.10000000001</v>
      </c>
      <c r="I169">
        <v>85673.3</v>
      </c>
      <c r="J169">
        <v>0</v>
      </c>
      <c r="K169">
        <v>0</v>
      </c>
    </row>
    <row r="170" spans="1:11">
      <c r="A170">
        <v>125</v>
      </c>
      <c r="B170" t="s">
        <v>33</v>
      </c>
      <c r="C170">
        <v>4970.49</v>
      </c>
      <c r="D170" t="s">
        <v>204</v>
      </c>
      <c r="E170">
        <v>16211.4</v>
      </c>
      <c r="F170">
        <v>11240.91</v>
      </c>
      <c r="G170" t="s">
        <v>1204</v>
      </c>
      <c r="H170">
        <v>33176.81</v>
      </c>
      <c r="I170">
        <v>38147.3</v>
      </c>
      <c r="J170">
        <v>0</v>
      </c>
      <c r="K170">
        <v>0</v>
      </c>
    </row>
    <row r="171" spans="1:11">
      <c r="A171">
        <v>249</v>
      </c>
      <c r="B171" t="s">
        <v>34</v>
      </c>
      <c r="C171">
        <v>9222.790000000001</v>
      </c>
      <c r="D171" t="s">
        <v>205</v>
      </c>
      <c r="E171">
        <v>182924.6</v>
      </c>
      <c r="F171">
        <v>173701.81</v>
      </c>
      <c r="G171" t="s">
        <v>1205</v>
      </c>
      <c r="H171">
        <v>67971.84</v>
      </c>
      <c r="I171">
        <v>77194.63</v>
      </c>
      <c r="J171">
        <v>0</v>
      </c>
      <c r="K171">
        <v>0</v>
      </c>
    </row>
    <row r="172" spans="1:11">
      <c r="A172">
        <v>17</v>
      </c>
      <c r="B172" t="s">
        <v>32</v>
      </c>
      <c r="C172">
        <v>5331.32</v>
      </c>
      <c r="D172" t="s">
        <v>206</v>
      </c>
      <c r="E172">
        <v>115346.16</v>
      </c>
      <c r="F172">
        <v>110014.84</v>
      </c>
      <c r="G172" t="s">
        <v>1206</v>
      </c>
      <c r="H172">
        <v>9663.32</v>
      </c>
      <c r="I172">
        <v>14994.64</v>
      </c>
      <c r="J172">
        <v>0</v>
      </c>
      <c r="K172">
        <v>0</v>
      </c>
    </row>
    <row r="173" spans="1:11">
      <c r="A173">
        <v>79</v>
      </c>
      <c r="B173" t="s">
        <v>33</v>
      </c>
      <c r="C173">
        <v>37904.93</v>
      </c>
      <c r="D173" t="s">
        <v>207</v>
      </c>
      <c r="E173">
        <v>43841.34</v>
      </c>
      <c r="F173">
        <v>5936.41</v>
      </c>
      <c r="G173" t="s">
        <v>1207</v>
      </c>
      <c r="H173">
        <v>86481.67999999999</v>
      </c>
      <c r="I173">
        <v>124386.61</v>
      </c>
      <c r="J173">
        <v>0</v>
      </c>
      <c r="K173">
        <v>0</v>
      </c>
    </row>
    <row r="174" spans="1:11">
      <c r="A174">
        <v>67</v>
      </c>
      <c r="B174" t="s">
        <v>33</v>
      </c>
      <c r="C174">
        <v>634.8099999999999</v>
      </c>
      <c r="D174" t="s">
        <v>208</v>
      </c>
      <c r="E174">
        <v>41492.26</v>
      </c>
      <c r="F174">
        <v>40857.45</v>
      </c>
      <c r="G174" t="s">
        <v>1208</v>
      </c>
      <c r="H174">
        <v>70722.39</v>
      </c>
      <c r="I174">
        <v>71357.2</v>
      </c>
      <c r="J174">
        <v>0</v>
      </c>
      <c r="K174">
        <v>0</v>
      </c>
    </row>
    <row r="175" spans="1:11">
      <c r="A175">
        <v>575</v>
      </c>
      <c r="B175" t="s">
        <v>33</v>
      </c>
      <c r="C175">
        <v>16188.11</v>
      </c>
      <c r="D175" t="s">
        <v>209</v>
      </c>
      <c r="E175">
        <v>48180.64</v>
      </c>
      <c r="F175">
        <v>31992.53</v>
      </c>
      <c r="G175" t="s">
        <v>1209</v>
      </c>
      <c r="H175">
        <v>95560.17999999999</v>
      </c>
      <c r="I175">
        <v>111748.29</v>
      </c>
      <c r="J175">
        <v>0</v>
      </c>
      <c r="K175">
        <v>0</v>
      </c>
    </row>
    <row r="176" spans="1:11">
      <c r="A176">
        <v>538</v>
      </c>
      <c r="B176" t="s">
        <v>34</v>
      </c>
      <c r="C176">
        <v>5161.64</v>
      </c>
      <c r="D176" t="s">
        <v>210</v>
      </c>
      <c r="E176">
        <v>12751.58</v>
      </c>
      <c r="F176">
        <v>7589.94</v>
      </c>
      <c r="G176" t="s">
        <v>1210</v>
      </c>
      <c r="H176">
        <v>50241.92</v>
      </c>
      <c r="I176">
        <v>55403.56</v>
      </c>
      <c r="J176">
        <v>0</v>
      </c>
      <c r="K176">
        <v>0</v>
      </c>
    </row>
    <row r="177" spans="1:11">
      <c r="A177">
        <v>519</v>
      </c>
      <c r="B177" t="s">
        <v>34</v>
      </c>
      <c r="C177">
        <v>788.0700000000001</v>
      </c>
      <c r="D177" t="s">
        <v>211</v>
      </c>
      <c r="E177">
        <v>9952.65</v>
      </c>
      <c r="F177">
        <v>9164.58</v>
      </c>
      <c r="G177" t="s">
        <v>1211</v>
      </c>
      <c r="H177">
        <v>88769.13</v>
      </c>
      <c r="I177">
        <v>89557.2</v>
      </c>
      <c r="J177">
        <v>0</v>
      </c>
      <c r="K177">
        <v>0</v>
      </c>
    </row>
    <row r="178" spans="1:11">
      <c r="A178">
        <v>344</v>
      </c>
      <c r="B178" t="s">
        <v>34</v>
      </c>
      <c r="C178">
        <v>12875.92</v>
      </c>
      <c r="D178" t="s">
        <v>212</v>
      </c>
      <c r="E178">
        <v>143997.07</v>
      </c>
      <c r="F178">
        <v>131121.15</v>
      </c>
      <c r="G178" t="s">
        <v>1212</v>
      </c>
      <c r="H178">
        <v>54039.86</v>
      </c>
      <c r="I178">
        <v>66915.78</v>
      </c>
      <c r="J178">
        <v>0</v>
      </c>
      <c r="K178">
        <v>0</v>
      </c>
    </row>
    <row r="179" spans="1:11">
      <c r="A179">
        <v>534</v>
      </c>
      <c r="B179" t="s">
        <v>34</v>
      </c>
      <c r="C179">
        <v>5579.28</v>
      </c>
      <c r="D179" t="s">
        <v>213</v>
      </c>
      <c r="E179">
        <v>52751.36</v>
      </c>
      <c r="F179">
        <v>47172.08</v>
      </c>
      <c r="G179" t="s">
        <v>1213</v>
      </c>
      <c r="H179">
        <v>51278.92</v>
      </c>
      <c r="I179">
        <v>56858.2</v>
      </c>
      <c r="J179">
        <v>0</v>
      </c>
      <c r="K179">
        <v>0</v>
      </c>
    </row>
    <row r="180" spans="1:11">
      <c r="A180">
        <v>120</v>
      </c>
      <c r="B180" t="s">
        <v>34</v>
      </c>
      <c r="C180">
        <v>13764.08</v>
      </c>
      <c r="D180" t="s">
        <v>214</v>
      </c>
      <c r="E180">
        <v>76893</v>
      </c>
      <c r="F180">
        <v>63128.92</v>
      </c>
      <c r="G180" t="s">
        <v>1214</v>
      </c>
      <c r="H180">
        <v>9461.040000000001</v>
      </c>
      <c r="I180">
        <v>23225.12</v>
      </c>
      <c r="J180">
        <v>0</v>
      </c>
      <c r="K180">
        <v>0</v>
      </c>
    </row>
    <row r="181" spans="1:11">
      <c r="A181">
        <v>671</v>
      </c>
      <c r="B181" t="s">
        <v>32</v>
      </c>
      <c r="C181">
        <v>9167.66</v>
      </c>
      <c r="D181" t="s">
        <v>215</v>
      </c>
      <c r="E181">
        <v>107472.59</v>
      </c>
      <c r="F181">
        <v>98304.92999999999</v>
      </c>
      <c r="G181" t="s">
        <v>1215</v>
      </c>
      <c r="H181">
        <v>81416.95</v>
      </c>
      <c r="I181">
        <v>90584.61</v>
      </c>
      <c r="J181">
        <v>0</v>
      </c>
      <c r="K181">
        <v>0</v>
      </c>
    </row>
    <row r="182" spans="1:11">
      <c r="A182">
        <v>373</v>
      </c>
      <c r="B182" t="s">
        <v>32</v>
      </c>
      <c r="C182">
        <v>18951.92</v>
      </c>
      <c r="D182" t="s">
        <v>216</v>
      </c>
      <c r="E182">
        <v>64012.82</v>
      </c>
      <c r="F182">
        <v>45060.9</v>
      </c>
      <c r="G182" t="s">
        <v>1216</v>
      </c>
      <c r="H182">
        <v>41220.25</v>
      </c>
      <c r="I182">
        <v>60172.17</v>
      </c>
      <c r="J182">
        <v>0</v>
      </c>
      <c r="K182">
        <v>0</v>
      </c>
    </row>
    <row r="183" spans="1:11">
      <c r="A183">
        <v>698</v>
      </c>
      <c r="B183" t="s">
        <v>33</v>
      </c>
      <c r="C183">
        <v>5767.32</v>
      </c>
      <c r="D183" t="s">
        <v>217</v>
      </c>
      <c r="E183">
        <v>95757.28</v>
      </c>
      <c r="F183">
        <v>89989.96000000001</v>
      </c>
      <c r="G183" t="s">
        <v>1217</v>
      </c>
      <c r="H183">
        <v>60002.5</v>
      </c>
      <c r="I183">
        <v>65769.82000000001</v>
      </c>
      <c r="J183">
        <v>0</v>
      </c>
      <c r="K183">
        <v>0</v>
      </c>
    </row>
    <row r="184" spans="1:11">
      <c r="A184">
        <v>114</v>
      </c>
      <c r="B184" t="s">
        <v>32</v>
      </c>
      <c r="C184">
        <v>29833.8</v>
      </c>
      <c r="D184" t="s">
        <v>218</v>
      </c>
      <c r="E184">
        <v>173002.13</v>
      </c>
      <c r="F184">
        <v>143168.33</v>
      </c>
      <c r="G184" t="s">
        <v>1218</v>
      </c>
      <c r="H184">
        <v>65069.16</v>
      </c>
      <c r="I184">
        <v>94902.96000000001</v>
      </c>
      <c r="J184">
        <v>0</v>
      </c>
      <c r="K184">
        <v>0</v>
      </c>
    </row>
    <row r="185" spans="1:11">
      <c r="A185">
        <v>371</v>
      </c>
      <c r="B185" t="s">
        <v>34</v>
      </c>
      <c r="C185">
        <v>5249.08</v>
      </c>
      <c r="D185" t="s">
        <v>219</v>
      </c>
      <c r="E185">
        <v>48819.9</v>
      </c>
      <c r="F185">
        <v>43570.82</v>
      </c>
      <c r="G185" t="s">
        <v>1219</v>
      </c>
      <c r="H185">
        <v>77481.13</v>
      </c>
      <c r="I185">
        <v>82730.21000000001</v>
      </c>
      <c r="J185">
        <v>0</v>
      </c>
      <c r="K185">
        <v>0</v>
      </c>
    </row>
    <row r="186" spans="1:11">
      <c r="A186">
        <v>519</v>
      </c>
      <c r="B186" t="s">
        <v>33</v>
      </c>
      <c r="C186">
        <v>323.31</v>
      </c>
      <c r="D186" t="s">
        <v>220</v>
      </c>
      <c r="E186">
        <v>158251.93</v>
      </c>
      <c r="F186">
        <v>157928.62</v>
      </c>
      <c r="G186" t="s">
        <v>1220</v>
      </c>
      <c r="H186">
        <v>57534.43</v>
      </c>
      <c r="I186">
        <v>57857.74</v>
      </c>
      <c r="J186">
        <v>0</v>
      </c>
      <c r="K186">
        <v>0</v>
      </c>
    </row>
    <row r="187" spans="1:11">
      <c r="A187">
        <v>369</v>
      </c>
      <c r="B187" t="s">
        <v>34</v>
      </c>
      <c r="C187">
        <v>53085.46</v>
      </c>
      <c r="D187" t="s">
        <v>221</v>
      </c>
      <c r="E187">
        <v>52789.73</v>
      </c>
      <c r="F187">
        <v>0</v>
      </c>
      <c r="G187" t="s">
        <v>1221</v>
      </c>
      <c r="H187">
        <v>61991.05</v>
      </c>
      <c r="I187">
        <v>115076.51</v>
      </c>
      <c r="J187">
        <v>0</v>
      </c>
      <c r="K187">
        <v>0</v>
      </c>
    </row>
    <row r="188" spans="1:11">
      <c r="A188">
        <v>332</v>
      </c>
      <c r="B188" t="s">
        <v>33</v>
      </c>
      <c r="C188">
        <v>5378.99</v>
      </c>
      <c r="D188" t="s">
        <v>222</v>
      </c>
      <c r="E188">
        <v>37389.52</v>
      </c>
      <c r="F188">
        <v>32010.53</v>
      </c>
      <c r="G188" t="s">
        <v>1222</v>
      </c>
      <c r="H188">
        <v>52075.47</v>
      </c>
      <c r="I188">
        <v>57454.46</v>
      </c>
      <c r="J188">
        <v>0</v>
      </c>
      <c r="K188">
        <v>0</v>
      </c>
    </row>
    <row r="189" spans="1:11">
      <c r="A189">
        <v>124</v>
      </c>
      <c r="B189" t="s">
        <v>34</v>
      </c>
      <c r="C189">
        <v>3804.28</v>
      </c>
      <c r="D189" t="s">
        <v>223</v>
      </c>
      <c r="E189">
        <v>14531.75</v>
      </c>
      <c r="F189">
        <v>10727.47</v>
      </c>
      <c r="G189" t="s">
        <v>1223</v>
      </c>
      <c r="H189">
        <v>61395.17</v>
      </c>
      <c r="I189">
        <v>65199.45</v>
      </c>
      <c r="J189">
        <v>0</v>
      </c>
      <c r="K189">
        <v>0</v>
      </c>
    </row>
    <row r="190" spans="1:11">
      <c r="A190">
        <v>284</v>
      </c>
      <c r="B190" t="s">
        <v>32</v>
      </c>
      <c r="C190">
        <v>2445.33</v>
      </c>
      <c r="D190" t="s">
        <v>224</v>
      </c>
      <c r="E190">
        <v>136840.3</v>
      </c>
      <c r="F190">
        <v>134394.97</v>
      </c>
      <c r="G190" t="s">
        <v>1224</v>
      </c>
      <c r="H190">
        <v>44422.9</v>
      </c>
      <c r="I190">
        <v>46868.23</v>
      </c>
      <c r="J190">
        <v>0</v>
      </c>
      <c r="K190">
        <v>0</v>
      </c>
    </row>
    <row r="191" spans="1:11">
      <c r="A191">
        <v>178</v>
      </c>
      <c r="B191" t="s">
        <v>33</v>
      </c>
      <c r="C191">
        <v>4579.53</v>
      </c>
      <c r="D191" t="s">
        <v>225</v>
      </c>
      <c r="E191">
        <v>82326.75999999999</v>
      </c>
      <c r="F191">
        <v>77747.23</v>
      </c>
      <c r="G191" t="s">
        <v>1225</v>
      </c>
      <c r="H191">
        <v>77641.14999999999</v>
      </c>
      <c r="I191">
        <v>82220.67999999999</v>
      </c>
      <c r="J191">
        <v>0</v>
      </c>
      <c r="K191">
        <v>0</v>
      </c>
    </row>
    <row r="192" spans="1:11">
      <c r="A192">
        <v>225</v>
      </c>
      <c r="B192" t="s">
        <v>36</v>
      </c>
      <c r="C192">
        <v>7196.92</v>
      </c>
      <c r="D192" t="s">
        <v>226</v>
      </c>
      <c r="E192">
        <v>154085.38</v>
      </c>
      <c r="F192">
        <v>146888.46</v>
      </c>
      <c r="G192" t="s">
        <v>1226</v>
      </c>
      <c r="H192">
        <v>81050.72</v>
      </c>
      <c r="I192">
        <v>88247.64</v>
      </c>
      <c r="J192">
        <v>0</v>
      </c>
      <c r="K192">
        <v>0</v>
      </c>
    </row>
    <row r="193" spans="1:11">
      <c r="A193">
        <v>509</v>
      </c>
      <c r="B193" t="s">
        <v>33</v>
      </c>
      <c r="C193">
        <v>4402.36</v>
      </c>
      <c r="D193" t="s">
        <v>227</v>
      </c>
      <c r="E193">
        <v>26534.23</v>
      </c>
      <c r="F193">
        <v>22131.87</v>
      </c>
      <c r="G193" t="s">
        <v>1227</v>
      </c>
      <c r="H193">
        <v>51710.76</v>
      </c>
      <c r="I193">
        <v>56113.12</v>
      </c>
      <c r="J193">
        <v>0</v>
      </c>
      <c r="K193">
        <v>0</v>
      </c>
    </row>
    <row r="194" spans="1:11">
      <c r="A194">
        <v>469</v>
      </c>
      <c r="B194" t="s">
        <v>33</v>
      </c>
      <c r="C194">
        <v>7817.06</v>
      </c>
      <c r="D194" t="s">
        <v>228</v>
      </c>
      <c r="E194">
        <v>120670.11</v>
      </c>
      <c r="F194">
        <v>112853.05</v>
      </c>
      <c r="G194" t="s">
        <v>1228</v>
      </c>
      <c r="H194">
        <v>14662.8</v>
      </c>
      <c r="I194">
        <v>22479.86</v>
      </c>
      <c r="J194">
        <v>0</v>
      </c>
      <c r="K194">
        <v>0</v>
      </c>
    </row>
    <row r="195" spans="1:11">
      <c r="A195">
        <v>452</v>
      </c>
      <c r="B195" t="s">
        <v>34</v>
      </c>
      <c r="C195">
        <v>4913.62</v>
      </c>
      <c r="D195" t="s">
        <v>229</v>
      </c>
      <c r="E195">
        <v>2597.41</v>
      </c>
      <c r="F195">
        <v>0</v>
      </c>
      <c r="G195" t="s">
        <v>1229</v>
      </c>
      <c r="H195">
        <v>37349.8</v>
      </c>
      <c r="I195">
        <v>42263.42</v>
      </c>
      <c r="J195">
        <v>0</v>
      </c>
      <c r="K195">
        <v>0</v>
      </c>
    </row>
    <row r="196" spans="1:11">
      <c r="A196">
        <v>270</v>
      </c>
      <c r="B196" t="s">
        <v>33</v>
      </c>
      <c r="C196">
        <v>8606.969999999999</v>
      </c>
      <c r="D196" t="s">
        <v>230</v>
      </c>
      <c r="E196">
        <v>46766</v>
      </c>
      <c r="F196">
        <v>38159.03</v>
      </c>
      <c r="G196" t="s">
        <v>1230</v>
      </c>
      <c r="H196">
        <v>83993.87</v>
      </c>
      <c r="I196">
        <v>92600.84</v>
      </c>
      <c r="J196">
        <v>0</v>
      </c>
      <c r="K196">
        <v>0</v>
      </c>
    </row>
    <row r="197" spans="1:11">
      <c r="A197">
        <v>715</v>
      </c>
      <c r="B197" t="s">
        <v>33</v>
      </c>
      <c r="C197">
        <v>1034.19</v>
      </c>
      <c r="D197" t="s">
        <v>231</v>
      </c>
      <c r="E197">
        <v>121929.44</v>
      </c>
      <c r="F197">
        <v>120895.25</v>
      </c>
      <c r="G197" t="s">
        <v>1231</v>
      </c>
      <c r="H197">
        <v>91674.89999999999</v>
      </c>
      <c r="I197">
        <v>92709.09</v>
      </c>
      <c r="J197">
        <v>0</v>
      </c>
      <c r="K197">
        <v>0</v>
      </c>
    </row>
    <row r="198" spans="1:11">
      <c r="A198">
        <v>66</v>
      </c>
      <c r="B198" t="s">
        <v>35</v>
      </c>
      <c r="C198">
        <v>1981.72</v>
      </c>
      <c r="D198" t="s">
        <v>232</v>
      </c>
      <c r="E198">
        <v>11207.74</v>
      </c>
      <c r="F198">
        <v>9226.02</v>
      </c>
      <c r="G198" t="s">
        <v>1232</v>
      </c>
      <c r="H198">
        <v>26705.3</v>
      </c>
      <c r="I198">
        <v>28687.02</v>
      </c>
      <c r="J198">
        <v>0</v>
      </c>
      <c r="K198">
        <v>0</v>
      </c>
    </row>
    <row r="199" spans="1:11">
      <c r="A199">
        <v>255</v>
      </c>
      <c r="B199" t="s">
        <v>32</v>
      </c>
      <c r="C199">
        <v>3440.71</v>
      </c>
      <c r="D199" t="s">
        <v>233</v>
      </c>
      <c r="E199">
        <v>75445.75</v>
      </c>
      <c r="F199">
        <v>72005.03999999999</v>
      </c>
      <c r="G199" t="s">
        <v>1233</v>
      </c>
      <c r="H199">
        <v>94110.25999999999</v>
      </c>
      <c r="I199">
        <v>97550.97</v>
      </c>
      <c r="J199">
        <v>0</v>
      </c>
      <c r="K199">
        <v>0</v>
      </c>
    </row>
    <row r="200" spans="1:11">
      <c r="A200">
        <v>88</v>
      </c>
      <c r="B200" t="s">
        <v>32</v>
      </c>
      <c r="C200">
        <v>4323.16</v>
      </c>
      <c r="D200" t="s">
        <v>234</v>
      </c>
      <c r="E200">
        <v>112332.56</v>
      </c>
      <c r="F200">
        <v>108009.4</v>
      </c>
      <c r="G200" t="s">
        <v>1234</v>
      </c>
      <c r="H200">
        <v>27671.32</v>
      </c>
      <c r="I200">
        <v>31994.48</v>
      </c>
      <c r="J200">
        <v>0</v>
      </c>
      <c r="K200">
        <v>0</v>
      </c>
    </row>
    <row r="201" spans="1:11">
      <c r="A201">
        <v>253</v>
      </c>
      <c r="B201" t="s">
        <v>33</v>
      </c>
      <c r="C201">
        <v>4236.55</v>
      </c>
      <c r="D201" t="s">
        <v>235</v>
      </c>
      <c r="E201">
        <v>145517.31</v>
      </c>
      <c r="F201">
        <v>141280.76</v>
      </c>
      <c r="G201" t="s">
        <v>1235</v>
      </c>
      <c r="H201">
        <v>91887.67999999999</v>
      </c>
      <c r="I201">
        <v>96124.23</v>
      </c>
      <c r="J201">
        <v>0</v>
      </c>
      <c r="K201">
        <v>0</v>
      </c>
    </row>
    <row r="202" spans="1:11">
      <c r="A202">
        <v>716</v>
      </c>
      <c r="B202" t="s">
        <v>32</v>
      </c>
      <c r="C202">
        <v>8793.85</v>
      </c>
      <c r="D202" t="s">
        <v>236</v>
      </c>
      <c r="E202">
        <v>141131.21</v>
      </c>
      <c r="F202">
        <v>132337.36</v>
      </c>
      <c r="G202" t="s">
        <v>1236</v>
      </c>
      <c r="H202">
        <v>93543.55</v>
      </c>
      <c r="I202">
        <v>102337.4</v>
      </c>
      <c r="J202">
        <v>0</v>
      </c>
      <c r="K202">
        <v>0</v>
      </c>
    </row>
    <row r="203" spans="1:11">
      <c r="A203">
        <v>273</v>
      </c>
      <c r="B203" t="s">
        <v>32</v>
      </c>
      <c r="C203">
        <v>47957.97</v>
      </c>
      <c r="D203" t="s">
        <v>237</v>
      </c>
      <c r="E203">
        <v>29636.12</v>
      </c>
      <c r="F203">
        <v>0</v>
      </c>
      <c r="G203" t="s">
        <v>1237</v>
      </c>
      <c r="H203">
        <v>50483.19</v>
      </c>
      <c r="I203">
        <v>98441.16</v>
      </c>
      <c r="J203">
        <v>0</v>
      </c>
      <c r="K203">
        <v>0</v>
      </c>
    </row>
    <row r="204" spans="1:11">
      <c r="A204">
        <v>676</v>
      </c>
      <c r="B204" t="s">
        <v>34</v>
      </c>
      <c r="C204">
        <v>4241.91</v>
      </c>
      <c r="D204" t="s">
        <v>238</v>
      </c>
      <c r="E204">
        <v>15034.07</v>
      </c>
      <c r="F204">
        <v>10792.16</v>
      </c>
      <c r="G204" t="s">
        <v>1238</v>
      </c>
      <c r="H204">
        <v>95055.22</v>
      </c>
      <c r="I204">
        <v>99297.13</v>
      </c>
      <c r="J204">
        <v>0</v>
      </c>
      <c r="K204">
        <v>0</v>
      </c>
    </row>
    <row r="205" spans="1:11">
      <c r="A205">
        <v>369</v>
      </c>
      <c r="B205" t="s">
        <v>34</v>
      </c>
      <c r="C205">
        <v>26907.85</v>
      </c>
      <c r="D205" t="s">
        <v>239</v>
      </c>
      <c r="E205">
        <v>75271.67999999999</v>
      </c>
      <c r="F205">
        <v>48363.83</v>
      </c>
      <c r="G205" t="s">
        <v>1239</v>
      </c>
      <c r="H205">
        <v>54927.24</v>
      </c>
      <c r="I205">
        <v>81835.09</v>
      </c>
      <c r="J205">
        <v>0</v>
      </c>
      <c r="K205">
        <v>0</v>
      </c>
    </row>
    <row r="206" spans="1:11">
      <c r="A206">
        <v>521</v>
      </c>
      <c r="B206" t="s">
        <v>32</v>
      </c>
      <c r="C206">
        <v>16694.21</v>
      </c>
      <c r="D206" t="s">
        <v>240</v>
      </c>
      <c r="E206">
        <v>48161.21</v>
      </c>
      <c r="F206">
        <v>31467</v>
      </c>
      <c r="G206" t="s">
        <v>1240</v>
      </c>
      <c r="H206">
        <v>37889.03</v>
      </c>
      <c r="I206">
        <v>54583.24</v>
      </c>
      <c r="J206">
        <v>0</v>
      </c>
      <c r="K206">
        <v>0</v>
      </c>
    </row>
    <row r="207" spans="1:11">
      <c r="A207">
        <v>341</v>
      </c>
      <c r="B207" t="s">
        <v>34</v>
      </c>
      <c r="C207">
        <v>19107.91</v>
      </c>
      <c r="D207" t="s">
        <v>241</v>
      </c>
      <c r="E207">
        <v>61138.28</v>
      </c>
      <c r="F207">
        <v>42030.37</v>
      </c>
      <c r="G207" t="s">
        <v>1241</v>
      </c>
      <c r="H207">
        <v>81015.95</v>
      </c>
      <c r="I207">
        <v>100123.86</v>
      </c>
      <c r="J207">
        <v>0</v>
      </c>
      <c r="K207">
        <v>0</v>
      </c>
    </row>
    <row r="208" spans="1:11">
      <c r="A208">
        <v>198</v>
      </c>
      <c r="B208" t="s">
        <v>34</v>
      </c>
      <c r="C208">
        <v>4782.46</v>
      </c>
      <c r="D208" t="s">
        <v>242</v>
      </c>
      <c r="E208">
        <v>68496.92999999999</v>
      </c>
      <c r="F208">
        <v>63714.47</v>
      </c>
      <c r="G208" t="s">
        <v>1242</v>
      </c>
      <c r="H208">
        <v>10852.21</v>
      </c>
      <c r="I208">
        <v>15634.67</v>
      </c>
      <c r="J208">
        <v>0</v>
      </c>
      <c r="K208">
        <v>0</v>
      </c>
    </row>
    <row r="209" spans="1:11">
      <c r="A209">
        <v>569</v>
      </c>
      <c r="B209" t="s">
        <v>34</v>
      </c>
      <c r="C209">
        <v>10052.36</v>
      </c>
      <c r="D209" t="s">
        <v>243</v>
      </c>
      <c r="E209">
        <v>79435.56</v>
      </c>
      <c r="F209">
        <v>69383.2</v>
      </c>
      <c r="G209" t="s">
        <v>1243</v>
      </c>
      <c r="H209">
        <v>21665.51</v>
      </c>
      <c r="I209">
        <v>31717.87</v>
      </c>
      <c r="J209">
        <v>0</v>
      </c>
      <c r="K209">
        <v>0</v>
      </c>
    </row>
    <row r="210" spans="1:11">
      <c r="A210">
        <v>722</v>
      </c>
      <c r="B210" t="s">
        <v>35</v>
      </c>
      <c r="C210">
        <v>13627.56</v>
      </c>
      <c r="D210" t="s">
        <v>244</v>
      </c>
      <c r="E210">
        <v>103720.08</v>
      </c>
      <c r="F210">
        <v>90092.52</v>
      </c>
      <c r="G210" t="s">
        <v>1244</v>
      </c>
      <c r="H210">
        <v>21325.01</v>
      </c>
      <c r="I210">
        <v>34952.57</v>
      </c>
      <c r="J210">
        <v>0</v>
      </c>
      <c r="K210">
        <v>0</v>
      </c>
    </row>
    <row r="211" spans="1:11">
      <c r="A211">
        <v>197</v>
      </c>
      <c r="B211" t="s">
        <v>34</v>
      </c>
      <c r="C211">
        <v>1937.37</v>
      </c>
      <c r="D211" t="s">
        <v>245</v>
      </c>
      <c r="E211">
        <v>1860.75</v>
      </c>
      <c r="F211">
        <v>0</v>
      </c>
      <c r="G211" t="s">
        <v>1245</v>
      </c>
      <c r="H211">
        <v>62207.35</v>
      </c>
      <c r="I211">
        <v>64144.72</v>
      </c>
      <c r="J211">
        <v>0</v>
      </c>
      <c r="K211">
        <v>0</v>
      </c>
    </row>
    <row r="212" spans="1:11">
      <c r="A212">
        <v>580</v>
      </c>
      <c r="B212" t="s">
        <v>34</v>
      </c>
      <c r="C212">
        <v>21248.25</v>
      </c>
      <c r="D212" t="s">
        <v>246</v>
      </c>
      <c r="E212">
        <v>59600.47</v>
      </c>
      <c r="F212">
        <v>38352.22</v>
      </c>
      <c r="G212" t="s">
        <v>1246</v>
      </c>
      <c r="H212">
        <v>70887.28</v>
      </c>
      <c r="I212">
        <v>92135.53</v>
      </c>
      <c r="J212">
        <v>0</v>
      </c>
      <c r="K212">
        <v>0</v>
      </c>
    </row>
    <row r="213" spans="1:11">
      <c r="A213">
        <v>195</v>
      </c>
      <c r="B213" t="s">
        <v>32</v>
      </c>
      <c r="C213">
        <v>4178.82</v>
      </c>
      <c r="D213" t="s">
        <v>247</v>
      </c>
      <c r="E213">
        <v>52873.43</v>
      </c>
      <c r="F213">
        <v>48694.61</v>
      </c>
      <c r="G213" t="s">
        <v>1247</v>
      </c>
      <c r="H213">
        <v>83742.53999999999</v>
      </c>
      <c r="I213">
        <v>87921.36</v>
      </c>
      <c r="J213">
        <v>1</v>
      </c>
      <c r="K213">
        <v>0</v>
      </c>
    </row>
    <row r="214" spans="1:11">
      <c r="A214">
        <v>534</v>
      </c>
      <c r="B214" t="s">
        <v>32</v>
      </c>
      <c r="C214">
        <v>2606.84</v>
      </c>
      <c r="D214" t="s">
        <v>248</v>
      </c>
      <c r="E214">
        <v>47244.61</v>
      </c>
      <c r="F214">
        <v>44637.77</v>
      </c>
      <c r="G214" t="s">
        <v>1248</v>
      </c>
      <c r="H214">
        <v>89986.2</v>
      </c>
      <c r="I214">
        <v>92593.03999999999</v>
      </c>
      <c r="J214">
        <v>0</v>
      </c>
      <c r="K214">
        <v>0</v>
      </c>
    </row>
    <row r="215" spans="1:11">
      <c r="A215">
        <v>588</v>
      </c>
      <c r="B215" t="s">
        <v>35</v>
      </c>
      <c r="C215">
        <v>17500.1</v>
      </c>
      <c r="D215" t="s">
        <v>249</v>
      </c>
      <c r="E215">
        <v>157723.84</v>
      </c>
      <c r="F215">
        <v>140223.74</v>
      </c>
      <c r="G215" t="s">
        <v>1249</v>
      </c>
      <c r="H215">
        <v>87504.75</v>
      </c>
      <c r="I215">
        <v>105004.85</v>
      </c>
      <c r="J215">
        <v>0</v>
      </c>
      <c r="K215">
        <v>0</v>
      </c>
    </row>
    <row r="216" spans="1:11">
      <c r="A216">
        <v>335</v>
      </c>
      <c r="B216" t="s">
        <v>35</v>
      </c>
      <c r="C216">
        <v>15902.38</v>
      </c>
      <c r="D216" t="s">
        <v>250</v>
      </c>
      <c r="E216">
        <v>50259.6</v>
      </c>
      <c r="F216">
        <v>34357.22</v>
      </c>
      <c r="G216" t="s">
        <v>1250</v>
      </c>
      <c r="H216">
        <v>68199.46000000001</v>
      </c>
      <c r="I216">
        <v>84101.84</v>
      </c>
      <c r="J216">
        <v>0</v>
      </c>
      <c r="K216">
        <v>0</v>
      </c>
    </row>
    <row r="217" spans="1:11">
      <c r="A217">
        <v>549</v>
      </c>
      <c r="B217" t="s">
        <v>32</v>
      </c>
      <c r="C217">
        <v>11974.73</v>
      </c>
      <c r="D217" t="s">
        <v>251</v>
      </c>
      <c r="E217">
        <v>30192.93</v>
      </c>
      <c r="F217">
        <v>18218.2</v>
      </c>
      <c r="G217" t="s">
        <v>1251</v>
      </c>
      <c r="H217">
        <v>91482.67</v>
      </c>
      <c r="I217">
        <v>103457.4</v>
      </c>
      <c r="J217">
        <v>0</v>
      </c>
      <c r="K217">
        <v>0</v>
      </c>
    </row>
    <row r="218" spans="1:11">
      <c r="A218">
        <v>203</v>
      </c>
      <c r="B218" t="s">
        <v>32</v>
      </c>
      <c r="C218">
        <v>9.029999999999999</v>
      </c>
      <c r="D218" t="s">
        <v>252</v>
      </c>
      <c r="E218">
        <v>170365.2</v>
      </c>
      <c r="F218">
        <v>170356.17</v>
      </c>
      <c r="G218" t="s">
        <v>1252</v>
      </c>
      <c r="H218">
        <v>27554.45</v>
      </c>
      <c r="I218">
        <v>27563.48</v>
      </c>
      <c r="J218">
        <v>0</v>
      </c>
      <c r="K218">
        <v>0</v>
      </c>
    </row>
    <row r="219" spans="1:11">
      <c r="A219">
        <v>59</v>
      </c>
      <c r="B219" t="s">
        <v>32</v>
      </c>
      <c r="C219">
        <v>7637.15</v>
      </c>
      <c r="D219" t="s">
        <v>253</v>
      </c>
      <c r="E219">
        <v>76588.3</v>
      </c>
      <c r="F219">
        <v>68951.14999999999</v>
      </c>
      <c r="G219" t="s">
        <v>1253</v>
      </c>
      <c r="H219">
        <v>72527.59</v>
      </c>
      <c r="I219">
        <v>80164.74000000001</v>
      </c>
      <c r="J219">
        <v>0</v>
      </c>
      <c r="K219">
        <v>0</v>
      </c>
    </row>
    <row r="220" spans="1:11">
      <c r="A220">
        <v>72</v>
      </c>
      <c r="B220" t="s">
        <v>34</v>
      </c>
      <c r="C220">
        <v>2106.37</v>
      </c>
      <c r="D220" t="s">
        <v>254</v>
      </c>
      <c r="E220">
        <v>36806.8</v>
      </c>
      <c r="F220">
        <v>34700.43</v>
      </c>
      <c r="G220" t="s">
        <v>1254</v>
      </c>
      <c r="H220">
        <v>7666.74</v>
      </c>
      <c r="I220">
        <v>9773.110000000001</v>
      </c>
      <c r="J220">
        <v>0</v>
      </c>
      <c r="K220">
        <v>0</v>
      </c>
    </row>
    <row r="221" spans="1:11">
      <c r="A221">
        <v>333</v>
      </c>
      <c r="B221" t="s">
        <v>32</v>
      </c>
      <c r="C221">
        <v>1991.19</v>
      </c>
      <c r="D221" t="s">
        <v>255</v>
      </c>
      <c r="E221">
        <v>150241.57</v>
      </c>
      <c r="F221">
        <v>148250.38</v>
      </c>
      <c r="G221" t="s">
        <v>1255</v>
      </c>
      <c r="H221">
        <v>12522.84</v>
      </c>
      <c r="I221">
        <v>14514.03</v>
      </c>
      <c r="J221">
        <v>0</v>
      </c>
      <c r="K221">
        <v>0</v>
      </c>
    </row>
    <row r="222" spans="1:11">
      <c r="A222">
        <v>672</v>
      </c>
      <c r="B222" t="s">
        <v>34</v>
      </c>
      <c r="C222">
        <v>21134.9</v>
      </c>
      <c r="D222" t="s">
        <v>256</v>
      </c>
      <c r="E222">
        <v>131434.87</v>
      </c>
      <c r="F222">
        <v>110299.97</v>
      </c>
      <c r="G222" t="s">
        <v>1256</v>
      </c>
      <c r="H222">
        <v>22612.21</v>
      </c>
      <c r="I222">
        <v>43747.11</v>
      </c>
      <c r="J222">
        <v>0</v>
      </c>
      <c r="K222">
        <v>0</v>
      </c>
    </row>
    <row r="223" spans="1:11">
      <c r="A223">
        <v>95</v>
      </c>
      <c r="B223" t="s">
        <v>34</v>
      </c>
      <c r="C223">
        <v>3391.14</v>
      </c>
      <c r="D223" t="s">
        <v>257</v>
      </c>
      <c r="E223">
        <v>189059.95</v>
      </c>
      <c r="F223">
        <v>185668.81</v>
      </c>
      <c r="G223" t="s">
        <v>1257</v>
      </c>
      <c r="H223">
        <v>10267.67</v>
      </c>
      <c r="I223">
        <v>13658.81</v>
      </c>
      <c r="J223">
        <v>0</v>
      </c>
      <c r="K223">
        <v>0</v>
      </c>
    </row>
    <row r="224" spans="1:11">
      <c r="A224">
        <v>340</v>
      </c>
      <c r="B224" t="s">
        <v>36</v>
      </c>
      <c r="C224">
        <v>9190.190000000001</v>
      </c>
      <c r="D224" t="s">
        <v>258</v>
      </c>
      <c r="E224">
        <v>175559.12</v>
      </c>
      <c r="F224">
        <v>166368.93</v>
      </c>
      <c r="G224" t="s">
        <v>1258</v>
      </c>
      <c r="H224">
        <v>96566.58</v>
      </c>
      <c r="I224">
        <v>105756.77</v>
      </c>
      <c r="J224">
        <v>0</v>
      </c>
      <c r="K224">
        <v>0</v>
      </c>
    </row>
    <row r="225" spans="1:11">
      <c r="A225">
        <v>524</v>
      </c>
      <c r="B225" t="s">
        <v>34</v>
      </c>
      <c r="C225">
        <v>4081.76</v>
      </c>
      <c r="D225" t="s">
        <v>259</v>
      </c>
      <c r="E225">
        <v>138863.07</v>
      </c>
      <c r="F225">
        <v>134781.31</v>
      </c>
      <c r="G225" t="s">
        <v>1259</v>
      </c>
      <c r="H225">
        <v>46624.42</v>
      </c>
      <c r="I225">
        <v>50706.18</v>
      </c>
      <c r="J225">
        <v>0</v>
      </c>
      <c r="K225">
        <v>0</v>
      </c>
    </row>
    <row r="226" spans="1:11">
      <c r="A226">
        <v>151</v>
      </c>
      <c r="B226" t="s">
        <v>34</v>
      </c>
      <c r="C226">
        <v>3749.81</v>
      </c>
      <c r="D226" t="s">
        <v>260</v>
      </c>
      <c r="E226">
        <v>32198.23</v>
      </c>
      <c r="F226">
        <v>28448.42</v>
      </c>
      <c r="G226" t="s">
        <v>1260</v>
      </c>
      <c r="H226">
        <v>90670.44</v>
      </c>
      <c r="I226">
        <v>94420.25</v>
      </c>
      <c r="J226">
        <v>0</v>
      </c>
      <c r="K226">
        <v>0</v>
      </c>
    </row>
    <row r="227" spans="1:11">
      <c r="A227">
        <v>537</v>
      </c>
      <c r="B227" t="s">
        <v>32</v>
      </c>
      <c r="C227">
        <v>7077.98</v>
      </c>
      <c r="D227" t="s">
        <v>261</v>
      </c>
      <c r="E227">
        <v>96636.25</v>
      </c>
      <c r="F227">
        <v>89558.27</v>
      </c>
      <c r="G227" t="s">
        <v>1261</v>
      </c>
      <c r="H227">
        <v>47663.19</v>
      </c>
      <c r="I227">
        <v>54741.17</v>
      </c>
      <c r="J227">
        <v>0</v>
      </c>
      <c r="K227">
        <v>0</v>
      </c>
    </row>
    <row r="228" spans="1:11">
      <c r="A228">
        <v>228</v>
      </c>
      <c r="B228" t="s">
        <v>32</v>
      </c>
      <c r="C228">
        <v>2300.88</v>
      </c>
      <c r="D228" t="s">
        <v>262</v>
      </c>
      <c r="E228">
        <v>23757.74</v>
      </c>
      <c r="F228">
        <v>21456.86</v>
      </c>
      <c r="G228" t="s">
        <v>1262</v>
      </c>
      <c r="H228">
        <v>69967.62</v>
      </c>
      <c r="I228">
        <v>72268.5</v>
      </c>
      <c r="J228">
        <v>0</v>
      </c>
      <c r="K228">
        <v>0</v>
      </c>
    </row>
    <row r="229" spans="1:11">
      <c r="A229">
        <v>602</v>
      </c>
      <c r="B229" t="s">
        <v>34</v>
      </c>
      <c r="C229">
        <v>29514.09</v>
      </c>
      <c r="D229" t="s">
        <v>263</v>
      </c>
      <c r="E229">
        <v>109879.66</v>
      </c>
      <c r="F229">
        <v>80365.57000000001</v>
      </c>
      <c r="G229" t="s">
        <v>1263</v>
      </c>
      <c r="H229">
        <v>32171.48</v>
      </c>
      <c r="I229">
        <v>61685.57</v>
      </c>
      <c r="J229">
        <v>0</v>
      </c>
      <c r="K229">
        <v>0</v>
      </c>
    </row>
    <row r="230" spans="1:11">
      <c r="A230">
        <v>431</v>
      </c>
      <c r="B230" t="s">
        <v>34</v>
      </c>
      <c r="C230">
        <v>4130.74</v>
      </c>
      <c r="D230" t="s">
        <v>264</v>
      </c>
      <c r="E230">
        <v>183356.71</v>
      </c>
      <c r="F230">
        <v>179225.97</v>
      </c>
      <c r="G230" t="s">
        <v>1264</v>
      </c>
      <c r="H230">
        <v>95066.55</v>
      </c>
      <c r="I230">
        <v>99197.28999999999</v>
      </c>
      <c r="J230">
        <v>0</v>
      </c>
      <c r="K230">
        <v>0</v>
      </c>
    </row>
    <row r="231" spans="1:11">
      <c r="A231">
        <v>407</v>
      </c>
      <c r="B231" t="s">
        <v>34</v>
      </c>
      <c r="C231">
        <v>20706.25</v>
      </c>
      <c r="D231" t="s">
        <v>265</v>
      </c>
      <c r="E231">
        <v>764.59</v>
      </c>
      <c r="F231">
        <v>0</v>
      </c>
      <c r="G231" t="s">
        <v>1265</v>
      </c>
      <c r="H231">
        <v>3489.45</v>
      </c>
      <c r="I231">
        <v>24195.7</v>
      </c>
      <c r="J231">
        <v>0</v>
      </c>
      <c r="K231">
        <v>0</v>
      </c>
    </row>
    <row r="232" spans="1:11">
      <c r="A232">
        <v>132</v>
      </c>
      <c r="B232" t="s">
        <v>32</v>
      </c>
      <c r="C232">
        <v>4345.33</v>
      </c>
      <c r="D232" t="s">
        <v>266</v>
      </c>
      <c r="E232">
        <v>175202.96</v>
      </c>
      <c r="F232">
        <v>170857.63</v>
      </c>
      <c r="G232" t="s">
        <v>1266</v>
      </c>
      <c r="H232">
        <v>69740.46000000001</v>
      </c>
      <c r="I232">
        <v>74085.78999999999</v>
      </c>
      <c r="J232">
        <v>0</v>
      </c>
      <c r="K232">
        <v>0</v>
      </c>
    </row>
    <row r="233" spans="1:11">
      <c r="A233">
        <v>345</v>
      </c>
      <c r="B233" t="s">
        <v>33</v>
      </c>
      <c r="C233">
        <v>7011.89</v>
      </c>
      <c r="D233" t="s">
        <v>267</v>
      </c>
      <c r="E233">
        <v>107863.61</v>
      </c>
      <c r="F233">
        <v>100851.72</v>
      </c>
      <c r="G233" t="s">
        <v>1267</v>
      </c>
      <c r="H233">
        <v>95038</v>
      </c>
      <c r="I233">
        <v>102049.89</v>
      </c>
      <c r="J233">
        <v>0</v>
      </c>
      <c r="K233">
        <v>0</v>
      </c>
    </row>
    <row r="234" spans="1:11">
      <c r="A234">
        <v>638</v>
      </c>
      <c r="B234" t="s">
        <v>35</v>
      </c>
      <c r="C234">
        <v>320.04</v>
      </c>
      <c r="D234" t="s">
        <v>268</v>
      </c>
      <c r="E234">
        <v>30249.9</v>
      </c>
      <c r="F234">
        <v>29929.86</v>
      </c>
      <c r="G234" t="s">
        <v>1268</v>
      </c>
      <c r="H234">
        <v>78814.86</v>
      </c>
      <c r="I234">
        <v>79134.89999999999</v>
      </c>
      <c r="J234">
        <v>0</v>
      </c>
      <c r="K234">
        <v>0</v>
      </c>
    </row>
    <row r="235" spans="1:11">
      <c r="A235">
        <v>15</v>
      </c>
      <c r="B235" t="s">
        <v>32</v>
      </c>
      <c r="C235">
        <v>11519.6</v>
      </c>
      <c r="D235" t="s">
        <v>269</v>
      </c>
      <c r="E235">
        <v>171173.15</v>
      </c>
      <c r="F235">
        <v>159653.55</v>
      </c>
      <c r="G235" t="s">
        <v>1269</v>
      </c>
      <c r="H235">
        <v>82759.63</v>
      </c>
      <c r="I235">
        <v>94279.23</v>
      </c>
      <c r="J235">
        <v>0</v>
      </c>
      <c r="K235">
        <v>0</v>
      </c>
    </row>
    <row r="236" spans="1:11">
      <c r="A236">
        <v>565</v>
      </c>
      <c r="B236" t="s">
        <v>32</v>
      </c>
      <c r="C236">
        <v>22416.56</v>
      </c>
      <c r="D236" t="s">
        <v>270</v>
      </c>
      <c r="E236">
        <v>107379.27</v>
      </c>
      <c r="F236">
        <v>84962.71000000001</v>
      </c>
      <c r="G236" t="s">
        <v>1270</v>
      </c>
      <c r="H236">
        <v>29916.3</v>
      </c>
      <c r="I236">
        <v>52332.86</v>
      </c>
      <c r="J236">
        <v>0</v>
      </c>
      <c r="K236">
        <v>0</v>
      </c>
    </row>
    <row r="237" spans="1:11">
      <c r="A237">
        <v>367</v>
      </c>
      <c r="B237" t="s">
        <v>33</v>
      </c>
      <c r="C237">
        <v>19893.13</v>
      </c>
      <c r="D237" t="s">
        <v>271</v>
      </c>
      <c r="E237">
        <v>89633.14</v>
      </c>
      <c r="F237">
        <v>69740.00999999999</v>
      </c>
      <c r="G237" t="s">
        <v>1271</v>
      </c>
      <c r="H237">
        <v>45184.8</v>
      </c>
      <c r="I237">
        <v>65077.93</v>
      </c>
      <c r="J237">
        <v>0</v>
      </c>
      <c r="K237">
        <v>0</v>
      </c>
    </row>
    <row r="238" spans="1:11">
      <c r="A238">
        <v>536</v>
      </c>
      <c r="B238" t="s">
        <v>33</v>
      </c>
      <c r="C238">
        <v>9655.33</v>
      </c>
      <c r="D238" t="s">
        <v>272</v>
      </c>
      <c r="E238">
        <v>99943.63</v>
      </c>
      <c r="F238">
        <v>90288.3</v>
      </c>
      <c r="G238" t="s">
        <v>1272</v>
      </c>
      <c r="H238">
        <v>13618.09</v>
      </c>
      <c r="I238">
        <v>23273.42</v>
      </c>
      <c r="J238">
        <v>0</v>
      </c>
      <c r="K238">
        <v>0</v>
      </c>
    </row>
    <row r="239" spans="1:11">
      <c r="A239">
        <v>494</v>
      </c>
      <c r="B239" t="s">
        <v>34</v>
      </c>
      <c r="C239">
        <v>1554.77</v>
      </c>
      <c r="D239" t="s">
        <v>273</v>
      </c>
      <c r="E239">
        <v>29474.32</v>
      </c>
      <c r="F239">
        <v>27919.55</v>
      </c>
      <c r="G239" t="s">
        <v>1273</v>
      </c>
      <c r="H239">
        <v>37640.56</v>
      </c>
      <c r="I239">
        <v>39195.33</v>
      </c>
      <c r="J239">
        <v>0</v>
      </c>
      <c r="K239">
        <v>0</v>
      </c>
    </row>
    <row r="240" spans="1:11">
      <c r="A240">
        <v>322</v>
      </c>
      <c r="B240" t="s">
        <v>34</v>
      </c>
      <c r="C240">
        <v>9713.200000000001</v>
      </c>
      <c r="D240" t="s">
        <v>274</v>
      </c>
      <c r="E240">
        <v>22547.64</v>
      </c>
      <c r="F240">
        <v>12834.44</v>
      </c>
      <c r="G240" t="s">
        <v>1274</v>
      </c>
      <c r="H240">
        <v>843.53</v>
      </c>
      <c r="I240">
        <v>10556.73</v>
      </c>
      <c r="J240">
        <v>0</v>
      </c>
      <c r="K240">
        <v>0</v>
      </c>
    </row>
    <row r="241" spans="1:11">
      <c r="A241">
        <v>230</v>
      </c>
      <c r="B241" t="s">
        <v>32</v>
      </c>
      <c r="C241">
        <v>3975.68</v>
      </c>
      <c r="D241" t="s">
        <v>275</v>
      </c>
      <c r="E241">
        <v>132311.29</v>
      </c>
      <c r="F241">
        <v>128335.61</v>
      </c>
      <c r="G241" t="s">
        <v>1275</v>
      </c>
      <c r="H241">
        <v>77876.96000000001</v>
      </c>
      <c r="I241">
        <v>81852.64</v>
      </c>
      <c r="J241">
        <v>0</v>
      </c>
      <c r="K241">
        <v>0</v>
      </c>
    </row>
    <row r="242" spans="1:11">
      <c r="A242">
        <v>467</v>
      </c>
      <c r="B242" t="s">
        <v>36</v>
      </c>
      <c r="C242">
        <v>4678.6</v>
      </c>
      <c r="D242" t="s">
        <v>276</v>
      </c>
      <c r="E242">
        <v>176082.37</v>
      </c>
      <c r="F242">
        <v>171403.77</v>
      </c>
      <c r="G242" t="s">
        <v>1276</v>
      </c>
      <c r="H242">
        <v>95301.23</v>
      </c>
      <c r="I242">
        <v>99979.83</v>
      </c>
      <c r="J242">
        <v>0</v>
      </c>
      <c r="K242">
        <v>0</v>
      </c>
    </row>
    <row r="243" spans="1:11">
      <c r="A243">
        <v>105</v>
      </c>
      <c r="B243" t="s">
        <v>34</v>
      </c>
      <c r="C243">
        <v>22446.66</v>
      </c>
      <c r="D243" t="s">
        <v>277</v>
      </c>
      <c r="E243">
        <v>138891.74</v>
      </c>
      <c r="F243">
        <v>116445.08</v>
      </c>
      <c r="G243" t="s">
        <v>1277</v>
      </c>
      <c r="H243">
        <v>70084.94</v>
      </c>
      <c r="I243">
        <v>92531.60000000001</v>
      </c>
      <c r="J243">
        <v>0</v>
      </c>
      <c r="K243">
        <v>0</v>
      </c>
    </row>
    <row r="244" spans="1:11">
      <c r="A244">
        <v>435</v>
      </c>
      <c r="B244" t="s">
        <v>32</v>
      </c>
      <c r="C244">
        <v>11161.22</v>
      </c>
      <c r="D244" t="s">
        <v>278</v>
      </c>
      <c r="E244">
        <v>168157.04</v>
      </c>
      <c r="F244">
        <v>156995.82</v>
      </c>
      <c r="G244" t="s">
        <v>1278</v>
      </c>
      <c r="H244">
        <v>81029.75999999999</v>
      </c>
      <c r="I244">
        <v>92190.98</v>
      </c>
      <c r="J244">
        <v>0</v>
      </c>
      <c r="K244">
        <v>0</v>
      </c>
    </row>
    <row r="245" spans="1:11">
      <c r="A245">
        <v>71</v>
      </c>
      <c r="B245" t="s">
        <v>32</v>
      </c>
      <c r="C245">
        <v>6185.05</v>
      </c>
      <c r="D245" t="s">
        <v>279</v>
      </c>
      <c r="E245">
        <v>168954.33</v>
      </c>
      <c r="F245">
        <v>162769.28</v>
      </c>
      <c r="G245" t="s">
        <v>1279</v>
      </c>
      <c r="H245">
        <v>51346.97</v>
      </c>
      <c r="I245">
        <v>57532.02</v>
      </c>
      <c r="J245">
        <v>0</v>
      </c>
      <c r="K245">
        <v>0</v>
      </c>
    </row>
    <row r="246" spans="1:11">
      <c r="A246">
        <v>484</v>
      </c>
      <c r="B246" t="s">
        <v>32</v>
      </c>
      <c r="C246">
        <v>36858.57</v>
      </c>
      <c r="D246" t="s">
        <v>280</v>
      </c>
      <c r="E246">
        <v>6408.11</v>
      </c>
      <c r="F246">
        <v>0</v>
      </c>
      <c r="G246" t="s">
        <v>1280</v>
      </c>
      <c r="H246">
        <v>19166.85</v>
      </c>
      <c r="I246">
        <v>56025.42</v>
      </c>
      <c r="J246">
        <v>0</v>
      </c>
      <c r="K246">
        <v>0</v>
      </c>
    </row>
    <row r="247" spans="1:11">
      <c r="A247">
        <v>468</v>
      </c>
      <c r="B247" t="s">
        <v>32</v>
      </c>
      <c r="C247">
        <v>2157.19</v>
      </c>
      <c r="D247" t="s">
        <v>281</v>
      </c>
      <c r="E247">
        <v>154190.98</v>
      </c>
      <c r="F247">
        <v>152033.79</v>
      </c>
      <c r="G247" t="s">
        <v>1281</v>
      </c>
      <c r="H247">
        <v>72081.55</v>
      </c>
      <c r="I247">
        <v>74238.74000000001</v>
      </c>
      <c r="J247">
        <v>0</v>
      </c>
      <c r="K247">
        <v>0</v>
      </c>
    </row>
    <row r="248" spans="1:11">
      <c r="A248">
        <v>63</v>
      </c>
      <c r="B248" t="s">
        <v>33</v>
      </c>
      <c r="C248">
        <v>6021.27</v>
      </c>
      <c r="D248" t="s">
        <v>282</v>
      </c>
      <c r="E248">
        <v>154418.51</v>
      </c>
      <c r="F248">
        <v>148397.24</v>
      </c>
      <c r="G248" t="s">
        <v>1282</v>
      </c>
      <c r="H248">
        <v>29928.38</v>
      </c>
      <c r="I248">
        <v>35949.65</v>
      </c>
      <c r="J248">
        <v>0</v>
      </c>
      <c r="K248">
        <v>0</v>
      </c>
    </row>
    <row r="249" spans="1:11">
      <c r="A249">
        <v>564</v>
      </c>
      <c r="B249" t="s">
        <v>32</v>
      </c>
      <c r="C249">
        <v>1637.38</v>
      </c>
      <c r="D249" t="s">
        <v>283</v>
      </c>
      <c r="E249">
        <v>69995.39</v>
      </c>
      <c r="F249">
        <v>68358.00999999999</v>
      </c>
      <c r="G249" t="s">
        <v>1283</v>
      </c>
      <c r="H249">
        <v>45952.5</v>
      </c>
      <c r="I249">
        <v>47589.88</v>
      </c>
      <c r="J249">
        <v>0</v>
      </c>
      <c r="K249">
        <v>0</v>
      </c>
    </row>
    <row r="250" spans="1:11">
      <c r="A250">
        <v>310</v>
      </c>
      <c r="B250" t="s">
        <v>32</v>
      </c>
      <c r="C250">
        <v>18056.93</v>
      </c>
      <c r="D250" t="s">
        <v>284</v>
      </c>
      <c r="E250">
        <v>81969.8</v>
      </c>
      <c r="F250">
        <v>63912.87</v>
      </c>
      <c r="G250" t="s">
        <v>1284</v>
      </c>
      <c r="H250">
        <v>90066.78</v>
      </c>
      <c r="I250">
        <v>108123.71</v>
      </c>
      <c r="J250">
        <v>0</v>
      </c>
      <c r="K250">
        <v>0</v>
      </c>
    </row>
    <row r="251" spans="1:11">
      <c r="A251">
        <v>586</v>
      </c>
      <c r="B251" t="s">
        <v>34</v>
      </c>
      <c r="C251">
        <v>1227.67</v>
      </c>
      <c r="D251" t="s">
        <v>285</v>
      </c>
      <c r="E251">
        <v>149098</v>
      </c>
      <c r="F251">
        <v>147870.33</v>
      </c>
      <c r="G251" t="s">
        <v>1285</v>
      </c>
      <c r="H251">
        <v>37293.71</v>
      </c>
      <c r="I251">
        <v>38521.38</v>
      </c>
      <c r="J251">
        <v>0</v>
      </c>
      <c r="K251">
        <v>0</v>
      </c>
    </row>
    <row r="252" spans="1:11">
      <c r="A252">
        <v>31</v>
      </c>
      <c r="B252" t="s">
        <v>33</v>
      </c>
      <c r="C252">
        <v>23308.55</v>
      </c>
      <c r="D252" t="s">
        <v>286</v>
      </c>
      <c r="E252">
        <v>197310.95</v>
      </c>
      <c r="F252">
        <v>174002.4</v>
      </c>
      <c r="G252" t="s">
        <v>1286</v>
      </c>
      <c r="H252">
        <v>28936.95</v>
      </c>
      <c r="I252">
        <v>52245.5</v>
      </c>
      <c r="J252">
        <v>1</v>
      </c>
      <c r="K252">
        <v>0</v>
      </c>
    </row>
    <row r="253" spans="1:11">
      <c r="A253">
        <v>134</v>
      </c>
      <c r="B253" t="s">
        <v>32</v>
      </c>
      <c r="C253">
        <v>4898.55</v>
      </c>
      <c r="D253" t="s">
        <v>287</v>
      </c>
      <c r="E253">
        <v>197565.03</v>
      </c>
      <c r="F253">
        <v>192666.48</v>
      </c>
      <c r="G253" t="s">
        <v>1287</v>
      </c>
      <c r="H253">
        <v>3169.45</v>
      </c>
      <c r="I253">
        <v>8068</v>
      </c>
      <c r="J253">
        <v>0</v>
      </c>
      <c r="K253">
        <v>0</v>
      </c>
    </row>
    <row r="254" spans="1:11">
      <c r="A254">
        <v>368</v>
      </c>
      <c r="B254" t="s">
        <v>34</v>
      </c>
      <c r="C254">
        <v>916.38</v>
      </c>
      <c r="D254" t="s">
        <v>288</v>
      </c>
      <c r="E254">
        <v>94768.57000000001</v>
      </c>
      <c r="F254">
        <v>93852.19</v>
      </c>
      <c r="G254" t="s">
        <v>1288</v>
      </c>
      <c r="H254">
        <v>70145.69</v>
      </c>
      <c r="I254">
        <v>71062.07000000001</v>
      </c>
      <c r="J254">
        <v>0</v>
      </c>
      <c r="K254">
        <v>0</v>
      </c>
    </row>
    <row r="255" spans="1:11">
      <c r="A255">
        <v>141</v>
      </c>
      <c r="B255" t="s">
        <v>32</v>
      </c>
      <c r="C255">
        <v>2163.21</v>
      </c>
      <c r="D255" t="s">
        <v>289</v>
      </c>
      <c r="E255">
        <v>157910.15</v>
      </c>
      <c r="F255">
        <v>155746.94</v>
      </c>
      <c r="G255" t="s">
        <v>1289</v>
      </c>
      <c r="H255">
        <v>21521.99</v>
      </c>
      <c r="I255">
        <v>23685.2</v>
      </c>
      <c r="J255">
        <v>0</v>
      </c>
      <c r="K255">
        <v>0</v>
      </c>
    </row>
    <row r="256" spans="1:11">
      <c r="A256">
        <v>246</v>
      </c>
      <c r="B256" t="s">
        <v>33</v>
      </c>
      <c r="C256">
        <v>11617.11</v>
      </c>
      <c r="D256" t="s">
        <v>290</v>
      </c>
      <c r="E256">
        <v>93212.3</v>
      </c>
      <c r="F256">
        <v>81595.19</v>
      </c>
      <c r="G256" t="s">
        <v>1290</v>
      </c>
      <c r="H256">
        <v>63941.66</v>
      </c>
      <c r="I256">
        <v>75558.77</v>
      </c>
      <c r="J256">
        <v>0</v>
      </c>
      <c r="K256">
        <v>0</v>
      </c>
    </row>
    <row r="257" spans="1:11">
      <c r="A257">
        <v>492</v>
      </c>
      <c r="B257" t="s">
        <v>33</v>
      </c>
      <c r="C257">
        <v>2269.03</v>
      </c>
      <c r="D257" t="s">
        <v>291</v>
      </c>
      <c r="E257">
        <v>173191.83</v>
      </c>
      <c r="F257">
        <v>170922.8</v>
      </c>
      <c r="G257" t="s">
        <v>1291</v>
      </c>
      <c r="H257">
        <v>36660.42</v>
      </c>
      <c r="I257">
        <v>38929.45</v>
      </c>
      <c r="J257">
        <v>0</v>
      </c>
      <c r="K257">
        <v>0</v>
      </c>
    </row>
    <row r="258" spans="1:11">
      <c r="A258">
        <v>108</v>
      </c>
      <c r="B258" t="s">
        <v>33</v>
      </c>
      <c r="C258">
        <v>4393.84</v>
      </c>
      <c r="D258" t="s">
        <v>292</v>
      </c>
      <c r="E258">
        <v>129945.53</v>
      </c>
      <c r="F258">
        <v>125551.69</v>
      </c>
      <c r="G258" t="s">
        <v>1292</v>
      </c>
      <c r="H258">
        <v>78767.57000000001</v>
      </c>
      <c r="I258">
        <v>83161.41</v>
      </c>
      <c r="J258">
        <v>0</v>
      </c>
      <c r="K258">
        <v>0</v>
      </c>
    </row>
    <row r="259" spans="1:11">
      <c r="A259">
        <v>505</v>
      </c>
      <c r="B259" t="s">
        <v>33</v>
      </c>
      <c r="C259">
        <v>2877.23</v>
      </c>
      <c r="D259" t="s">
        <v>293</v>
      </c>
      <c r="E259">
        <v>187328.08</v>
      </c>
      <c r="F259">
        <v>184450.85</v>
      </c>
      <c r="G259" t="s">
        <v>1293</v>
      </c>
      <c r="H259">
        <v>88989.45</v>
      </c>
      <c r="I259">
        <v>91866.67999999999</v>
      </c>
      <c r="J259">
        <v>0</v>
      </c>
      <c r="K259">
        <v>0</v>
      </c>
    </row>
    <row r="260" spans="1:11">
      <c r="A260">
        <v>77</v>
      </c>
      <c r="B260" t="s">
        <v>32</v>
      </c>
      <c r="C260">
        <v>16766.41</v>
      </c>
      <c r="D260" t="s">
        <v>294</v>
      </c>
      <c r="E260">
        <v>199448.03</v>
      </c>
      <c r="F260">
        <v>182681.62</v>
      </c>
      <c r="G260" t="s">
        <v>1294</v>
      </c>
      <c r="H260">
        <v>23570.32</v>
      </c>
      <c r="I260">
        <v>40336.73</v>
      </c>
      <c r="J260">
        <v>0</v>
      </c>
      <c r="K260">
        <v>0</v>
      </c>
    </row>
    <row r="261" spans="1:11">
      <c r="A261">
        <v>131</v>
      </c>
      <c r="B261" t="s">
        <v>32</v>
      </c>
      <c r="C261">
        <v>9141.860000000001</v>
      </c>
      <c r="D261" t="s">
        <v>295</v>
      </c>
      <c r="E261">
        <v>66037.53</v>
      </c>
      <c r="F261">
        <v>56895.67</v>
      </c>
      <c r="G261" t="s">
        <v>1295</v>
      </c>
      <c r="H261">
        <v>79231.11</v>
      </c>
      <c r="I261">
        <v>88372.97</v>
      </c>
      <c r="J261">
        <v>0</v>
      </c>
      <c r="K261">
        <v>0</v>
      </c>
    </row>
    <row r="262" spans="1:11">
      <c r="A262">
        <v>438</v>
      </c>
      <c r="B262" t="s">
        <v>34</v>
      </c>
      <c r="C262">
        <v>17179.28</v>
      </c>
      <c r="D262" t="s">
        <v>296</v>
      </c>
      <c r="E262">
        <v>195864.76</v>
      </c>
      <c r="F262">
        <v>178685.48</v>
      </c>
      <c r="G262" t="s">
        <v>1296</v>
      </c>
      <c r="H262">
        <v>15281.38</v>
      </c>
      <c r="I262">
        <v>32460.66</v>
      </c>
      <c r="J262">
        <v>1</v>
      </c>
      <c r="K262">
        <v>0</v>
      </c>
    </row>
    <row r="263" spans="1:11">
      <c r="A263">
        <v>591</v>
      </c>
      <c r="B263" t="s">
        <v>33</v>
      </c>
      <c r="C263">
        <v>929.77</v>
      </c>
      <c r="D263" t="s">
        <v>297</v>
      </c>
      <c r="E263">
        <v>138502.59</v>
      </c>
      <c r="F263">
        <v>137572.82</v>
      </c>
      <c r="G263" t="s">
        <v>1297</v>
      </c>
      <c r="H263">
        <v>14092.73</v>
      </c>
      <c r="I263">
        <v>15022.5</v>
      </c>
      <c r="J263">
        <v>0</v>
      </c>
      <c r="K263">
        <v>0</v>
      </c>
    </row>
    <row r="264" spans="1:11">
      <c r="A264">
        <v>127</v>
      </c>
      <c r="B264" t="s">
        <v>36</v>
      </c>
      <c r="C264">
        <v>3901</v>
      </c>
      <c r="D264" t="s">
        <v>298</v>
      </c>
      <c r="E264">
        <v>47617.24</v>
      </c>
      <c r="F264">
        <v>43716.24</v>
      </c>
      <c r="G264" t="s">
        <v>1298</v>
      </c>
      <c r="H264">
        <v>42844.57</v>
      </c>
      <c r="I264">
        <v>46745.57</v>
      </c>
      <c r="J264">
        <v>0</v>
      </c>
      <c r="K264">
        <v>0</v>
      </c>
    </row>
    <row r="265" spans="1:11">
      <c r="A265">
        <v>224</v>
      </c>
      <c r="B265" t="s">
        <v>34</v>
      </c>
      <c r="C265">
        <v>846.8200000000001</v>
      </c>
      <c r="D265" t="s">
        <v>299</v>
      </c>
      <c r="E265">
        <v>622.39</v>
      </c>
      <c r="F265">
        <v>0</v>
      </c>
      <c r="G265" t="s">
        <v>1299</v>
      </c>
      <c r="H265">
        <v>32450.95</v>
      </c>
      <c r="I265">
        <v>33297.77</v>
      </c>
      <c r="J265">
        <v>0</v>
      </c>
      <c r="K265">
        <v>0</v>
      </c>
    </row>
    <row r="266" spans="1:11">
      <c r="A266">
        <v>689</v>
      </c>
      <c r="B266" t="s">
        <v>33</v>
      </c>
      <c r="C266">
        <v>5434.59</v>
      </c>
      <c r="D266" t="s">
        <v>300</v>
      </c>
      <c r="E266">
        <v>136767.7</v>
      </c>
      <c r="F266">
        <v>131333.11</v>
      </c>
      <c r="G266" t="s">
        <v>1300</v>
      </c>
      <c r="H266">
        <v>98715.78</v>
      </c>
      <c r="I266">
        <v>104150.37</v>
      </c>
      <c r="J266">
        <v>0</v>
      </c>
      <c r="K266">
        <v>0</v>
      </c>
    </row>
    <row r="267" spans="1:11">
      <c r="A267">
        <v>737</v>
      </c>
      <c r="B267" t="s">
        <v>32</v>
      </c>
      <c r="C267">
        <v>3450.36</v>
      </c>
      <c r="D267" t="s">
        <v>301</v>
      </c>
      <c r="E267">
        <v>44475.94</v>
      </c>
      <c r="F267">
        <v>41025.58</v>
      </c>
      <c r="G267" t="s">
        <v>1301</v>
      </c>
      <c r="H267">
        <v>80397.89999999999</v>
      </c>
      <c r="I267">
        <v>83848.25999999999</v>
      </c>
      <c r="J267">
        <v>0</v>
      </c>
      <c r="K267">
        <v>0</v>
      </c>
    </row>
    <row r="268" spans="1:11">
      <c r="A268">
        <v>433</v>
      </c>
      <c r="B268" t="s">
        <v>34</v>
      </c>
      <c r="C268">
        <v>96.27</v>
      </c>
      <c r="D268" t="s">
        <v>302</v>
      </c>
      <c r="E268">
        <v>46275.72</v>
      </c>
      <c r="F268">
        <v>46179.45</v>
      </c>
      <c r="G268" t="s">
        <v>1302</v>
      </c>
      <c r="H268">
        <v>89023.69</v>
      </c>
      <c r="I268">
        <v>89119.96000000001</v>
      </c>
      <c r="J268">
        <v>0</v>
      </c>
      <c r="K268">
        <v>0</v>
      </c>
    </row>
    <row r="269" spans="1:11">
      <c r="A269">
        <v>333</v>
      </c>
      <c r="B269" t="s">
        <v>32</v>
      </c>
      <c r="C269">
        <v>2357.66</v>
      </c>
      <c r="D269" t="s">
        <v>303</v>
      </c>
      <c r="E269">
        <v>110433.61</v>
      </c>
      <c r="F269">
        <v>108075.95</v>
      </c>
      <c r="G269" t="s">
        <v>1303</v>
      </c>
      <c r="H269">
        <v>13599.77</v>
      </c>
      <c r="I269">
        <v>15957.43</v>
      </c>
      <c r="J269">
        <v>0</v>
      </c>
      <c r="K269">
        <v>0</v>
      </c>
    </row>
    <row r="270" spans="1:11">
      <c r="A270">
        <v>259</v>
      </c>
      <c r="B270" t="s">
        <v>33</v>
      </c>
      <c r="C270">
        <v>2649.09</v>
      </c>
      <c r="D270" t="s">
        <v>304</v>
      </c>
      <c r="E270">
        <v>6185.18</v>
      </c>
      <c r="F270">
        <v>3536.09</v>
      </c>
      <c r="G270" t="s">
        <v>1304</v>
      </c>
      <c r="H270">
        <v>71396.10000000001</v>
      </c>
      <c r="I270">
        <v>74045.19</v>
      </c>
      <c r="J270">
        <v>0</v>
      </c>
      <c r="K270">
        <v>0</v>
      </c>
    </row>
    <row r="271" spans="1:11">
      <c r="A271">
        <v>456</v>
      </c>
      <c r="B271" t="s">
        <v>35</v>
      </c>
      <c r="C271">
        <v>9231.860000000001</v>
      </c>
      <c r="D271" t="s">
        <v>305</v>
      </c>
      <c r="E271">
        <v>83273.85000000001</v>
      </c>
      <c r="F271">
        <v>74041.99000000001</v>
      </c>
      <c r="G271" t="s">
        <v>1305</v>
      </c>
      <c r="H271">
        <v>60428.43</v>
      </c>
      <c r="I271">
        <v>69660.28999999999</v>
      </c>
      <c r="J271">
        <v>0</v>
      </c>
      <c r="K271">
        <v>0</v>
      </c>
    </row>
    <row r="272" spans="1:11">
      <c r="A272">
        <v>440</v>
      </c>
      <c r="B272" t="s">
        <v>32</v>
      </c>
      <c r="C272">
        <v>287.74</v>
      </c>
      <c r="D272" t="s">
        <v>306</v>
      </c>
      <c r="E272">
        <v>159874.69</v>
      </c>
      <c r="F272">
        <v>159586.95</v>
      </c>
      <c r="G272" t="s">
        <v>1306</v>
      </c>
      <c r="H272">
        <v>9923.93</v>
      </c>
      <c r="I272">
        <v>10211.67</v>
      </c>
      <c r="J272">
        <v>0</v>
      </c>
      <c r="K272">
        <v>0</v>
      </c>
    </row>
    <row r="273" spans="1:11">
      <c r="A273">
        <v>220</v>
      </c>
      <c r="B273" t="s">
        <v>35</v>
      </c>
      <c r="C273">
        <v>43967.07</v>
      </c>
      <c r="D273" t="s">
        <v>307</v>
      </c>
      <c r="E273">
        <v>5452.05</v>
      </c>
      <c r="F273">
        <v>0</v>
      </c>
      <c r="G273" t="s">
        <v>1307</v>
      </c>
      <c r="H273">
        <v>79366.36</v>
      </c>
      <c r="I273">
        <v>123333.43</v>
      </c>
      <c r="J273">
        <v>0</v>
      </c>
      <c r="K273">
        <v>0</v>
      </c>
    </row>
    <row r="274" spans="1:11">
      <c r="A274">
        <v>17</v>
      </c>
      <c r="B274" t="s">
        <v>33</v>
      </c>
      <c r="C274">
        <v>11081.25</v>
      </c>
      <c r="D274" t="s">
        <v>308</v>
      </c>
      <c r="E274">
        <v>124788.32</v>
      </c>
      <c r="F274">
        <v>113707.07</v>
      </c>
      <c r="G274" t="s">
        <v>1308</v>
      </c>
      <c r="H274">
        <v>85378.17999999999</v>
      </c>
      <c r="I274">
        <v>96459.42999999999</v>
      </c>
      <c r="J274">
        <v>0</v>
      </c>
      <c r="K274">
        <v>0</v>
      </c>
    </row>
    <row r="275" spans="1:11">
      <c r="A275">
        <v>113</v>
      </c>
      <c r="B275" t="s">
        <v>33</v>
      </c>
      <c r="C275">
        <v>13132.46</v>
      </c>
      <c r="D275" t="s">
        <v>309</v>
      </c>
      <c r="E275">
        <v>31675.93</v>
      </c>
      <c r="F275">
        <v>18543.47</v>
      </c>
      <c r="G275" t="s">
        <v>1309</v>
      </c>
      <c r="H275">
        <v>91409.3</v>
      </c>
      <c r="I275">
        <v>104541.76</v>
      </c>
      <c r="J275">
        <v>0</v>
      </c>
      <c r="K275">
        <v>0</v>
      </c>
    </row>
    <row r="276" spans="1:11">
      <c r="A276">
        <v>714</v>
      </c>
      <c r="B276" t="s">
        <v>33</v>
      </c>
      <c r="C276">
        <v>2870.35</v>
      </c>
      <c r="D276" t="s">
        <v>310</v>
      </c>
      <c r="E276">
        <v>172567.87</v>
      </c>
      <c r="F276">
        <v>169697.52</v>
      </c>
      <c r="G276" t="s">
        <v>1310</v>
      </c>
      <c r="H276">
        <v>93982.05</v>
      </c>
      <c r="I276">
        <v>96852.39999999999</v>
      </c>
      <c r="J276">
        <v>0</v>
      </c>
      <c r="K276">
        <v>0</v>
      </c>
    </row>
    <row r="277" spans="1:11">
      <c r="A277">
        <v>312</v>
      </c>
      <c r="B277" t="s">
        <v>32</v>
      </c>
      <c r="C277">
        <v>5821.69</v>
      </c>
      <c r="D277" t="s">
        <v>311</v>
      </c>
      <c r="E277">
        <v>78137.39</v>
      </c>
      <c r="F277">
        <v>72315.7</v>
      </c>
      <c r="G277" t="s">
        <v>1311</v>
      </c>
      <c r="H277">
        <v>10781.06</v>
      </c>
      <c r="I277">
        <v>16602.75</v>
      </c>
      <c r="J277">
        <v>0</v>
      </c>
      <c r="K277">
        <v>0</v>
      </c>
    </row>
    <row r="278" spans="1:11">
      <c r="A278">
        <v>359</v>
      </c>
      <c r="B278" t="s">
        <v>33</v>
      </c>
      <c r="C278">
        <v>28151.77</v>
      </c>
      <c r="D278" t="s">
        <v>312</v>
      </c>
      <c r="E278">
        <v>162424.47</v>
      </c>
      <c r="F278">
        <v>134272.7</v>
      </c>
      <c r="G278" t="s">
        <v>1312</v>
      </c>
      <c r="H278">
        <v>88217.23</v>
      </c>
      <c r="I278">
        <v>116369</v>
      </c>
      <c r="J278">
        <v>0</v>
      </c>
      <c r="K278">
        <v>0</v>
      </c>
    </row>
    <row r="279" spans="1:11">
      <c r="A279">
        <v>348</v>
      </c>
      <c r="B279" t="s">
        <v>36</v>
      </c>
      <c r="C279">
        <v>7909.11</v>
      </c>
      <c r="D279" t="s">
        <v>313</v>
      </c>
      <c r="E279">
        <v>144764.05</v>
      </c>
      <c r="F279">
        <v>136854.94</v>
      </c>
      <c r="G279" t="s">
        <v>1313</v>
      </c>
      <c r="H279">
        <v>94536</v>
      </c>
      <c r="I279">
        <v>102445.11</v>
      </c>
      <c r="J279">
        <v>0</v>
      </c>
      <c r="K279">
        <v>0</v>
      </c>
    </row>
    <row r="280" spans="1:11">
      <c r="A280">
        <v>583</v>
      </c>
      <c r="B280" t="s">
        <v>33</v>
      </c>
      <c r="C280">
        <v>36224.72</v>
      </c>
      <c r="D280" t="s">
        <v>314</v>
      </c>
      <c r="E280">
        <v>175567.03</v>
      </c>
      <c r="F280">
        <v>139342.31</v>
      </c>
      <c r="G280" t="s">
        <v>1314</v>
      </c>
      <c r="H280">
        <v>69079.42</v>
      </c>
      <c r="I280">
        <v>105304.14</v>
      </c>
      <c r="J280">
        <v>0</v>
      </c>
      <c r="K280">
        <v>0</v>
      </c>
    </row>
    <row r="281" spans="1:11">
      <c r="A281">
        <v>49</v>
      </c>
      <c r="B281" t="s">
        <v>34</v>
      </c>
      <c r="C281">
        <v>1241.8</v>
      </c>
      <c r="D281" t="s">
        <v>315</v>
      </c>
      <c r="E281">
        <v>103371.98</v>
      </c>
      <c r="F281">
        <v>102130.18</v>
      </c>
      <c r="G281" t="s">
        <v>1315</v>
      </c>
      <c r="H281">
        <v>18385.13</v>
      </c>
      <c r="I281">
        <v>19626.93</v>
      </c>
      <c r="J281">
        <v>0</v>
      </c>
      <c r="K281">
        <v>0</v>
      </c>
    </row>
    <row r="282" spans="1:11">
      <c r="A282">
        <v>62</v>
      </c>
      <c r="B282" t="s">
        <v>33</v>
      </c>
      <c r="C282">
        <v>93844.74000000001</v>
      </c>
      <c r="D282" t="s">
        <v>316</v>
      </c>
      <c r="E282">
        <v>97222.60000000001</v>
      </c>
      <c r="F282">
        <v>3377.86</v>
      </c>
      <c r="G282" t="s">
        <v>1316</v>
      </c>
      <c r="H282">
        <v>40083.77</v>
      </c>
      <c r="I282">
        <v>133928.51</v>
      </c>
      <c r="J282">
        <v>0</v>
      </c>
      <c r="K282">
        <v>0</v>
      </c>
    </row>
    <row r="283" spans="1:11">
      <c r="A283">
        <v>206</v>
      </c>
      <c r="B283" t="s">
        <v>35</v>
      </c>
      <c r="C283">
        <v>6364.2</v>
      </c>
      <c r="D283" t="s">
        <v>317</v>
      </c>
      <c r="E283">
        <v>7486.11</v>
      </c>
      <c r="F283">
        <v>1121.91</v>
      </c>
      <c r="G283" t="s">
        <v>1317</v>
      </c>
      <c r="H283">
        <v>9011.02</v>
      </c>
      <c r="I283">
        <v>15375.22</v>
      </c>
      <c r="J283">
        <v>0</v>
      </c>
      <c r="K283">
        <v>0</v>
      </c>
    </row>
    <row r="284" spans="1:11">
      <c r="A284">
        <v>363</v>
      </c>
      <c r="B284" t="s">
        <v>32</v>
      </c>
      <c r="C284">
        <v>963.64</v>
      </c>
      <c r="D284" t="s">
        <v>318</v>
      </c>
      <c r="E284">
        <v>106762.82</v>
      </c>
      <c r="F284">
        <v>105799.18</v>
      </c>
      <c r="G284" t="s">
        <v>1318</v>
      </c>
      <c r="H284">
        <v>424.64</v>
      </c>
      <c r="I284">
        <v>1388.28</v>
      </c>
      <c r="J284">
        <v>0</v>
      </c>
      <c r="K284">
        <v>0</v>
      </c>
    </row>
    <row r="285" spans="1:11">
      <c r="A285">
        <v>500</v>
      </c>
      <c r="B285" t="s">
        <v>35</v>
      </c>
      <c r="C285">
        <v>25588.57</v>
      </c>
      <c r="D285" t="s">
        <v>319</v>
      </c>
      <c r="E285">
        <v>104395.27</v>
      </c>
      <c r="F285">
        <v>78806.7</v>
      </c>
      <c r="G285" t="s">
        <v>1319</v>
      </c>
      <c r="H285">
        <v>92006.21000000001</v>
      </c>
      <c r="I285">
        <v>117594.78</v>
      </c>
      <c r="J285">
        <v>0</v>
      </c>
      <c r="K285">
        <v>0</v>
      </c>
    </row>
    <row r="286" spans="1:11">
      <c r="A286">
        <v>366</v>
      </c>
      <c r="B286" t="s">
        <v>32</v>
      </c>
      <c r="C286">
        <v>2523.51</v>
      </c>
      <c r="D286" t="s">
        <v>320</v>
      </c>
      <c r="E286">
        <v>121278.96</v>
      </c>
      <c r="F286">
        <v>118755.45</v>
      </c>
      <c r="G286" t="s">
        <v>1320</v>
      </c>
      <c r="H286">
        <v>97233.84</v>
      </c>
      <c r="I286">
        <v>99757.35000000001</v>
      </c>
      <c r="J286">
        <v>0</v>
      </c>
      <c r="K286">
        <v>0</v>
      </c>
    </row>
    <row r="287" spans="1:11">
      <c r="A287">
        <v>329</v>
      </c>
      <c r="B287" t="s">
        <v>34</v>
      </c>
      <c r="C287">
        <v>6798.68</v>
      </c>
      <c r="D287" t="s">
        <v>321</v>
      </c>
      <c r="E287">
        <v>26204.33</v>
      </c>
      <c r="F287">
        <v>19405.65</v>
      </c>
      <c r="G287" t="s">
        <v>1321</v>
      </c>
      <c r="H287">
        <v>91929.28999999999</v>
      </c>
      <c r="I287">
        <v>98727.97</v>
      </c>
      <c r="J287">
        <v>0</v>
      </c>
      <c r="K287">
        <v>0</v>
      </c>
    </row>
    <row r="288" spans="1:11">
      <c r="A288">
        <v>698</v>
      </c>
      <c r="B288" t="s">
        <v>34</v>
      </c>
      <c r="C288">
        <v>1104.38</v>
      </c>
      <c r="D288" t="s">
        <v>322</v>
      </c>
      <c r="E288">
        <v>107993.58</v>
      </c>
      <c r="F288">
        <v>106889.2</v>
      </c>
      <c r="G288" t="s">
        <v>1322</v>
      </c>
      <c r="H288">
        <v>25396.26</v>
      </c>
      <c r="I288">
        <v>26500.64</v>
      </c>
      <c r="J288">
        <v>0</v>
      </c>
      <c r="K288">
        <v>0</v>
      </c>
    </row>
    <row r="289" spans="1:11">
      <c r="A289">
        <v>120</v>
      </c>
      <c r="B289" t="s">
        <v>33</v>
      </c>
      <c r="C289">
        <v>5783.61</v>
      </c>
      <c r="D289" t="s">
        <v>323</v>
      </c>
      <c r="E289">
        <v>90806.46000000001</v>
      </c>
      <c r="F289">
        <v>85022.85000000001</v>
      </c>
      <c r="G289" t="s">
        <v>1323</v>
      </c>
      <c r="H289">
        <v>62111.09</v>
      </c>
      <c r="I289">
        <v>67894.7</v>
      </c>
      <c r="J289">
        <v>0</v>
      </c>
      <c r="K289">
        <v>0</v>
      </c>
    </row>
    <row r="290" spans="1:11">
      <c r="A290">
        <v>426</v>
      </c>
      <c r="B290" t="s">
        <v>36</v>
      </c>
      <c r="C290">
        <v>1069.38</v>
      </c>
      <c r="D290" t="s">
        <v>324</v>
      </c>
      <c r="E290">
        <v>119195.2</v>
      </c>
      <c r="F290">
        <v>118125.82</v>
      </c>
      <c r="G290" t="s">
        <v>1324</v>
      </c>
      <c r="H290">
        <v>49969.76</v>
      </c>
      <c r="I290">
        <v>51039.14</v>
      </c>
      <c r="J290">
        <v>0</v>
      </c>
      <c r="K290">
        <v>0</v>
      </c>
    </row>
    <row r="291" spans="1:11">
      <c r="A291">
        <v>404</v>
      </c>
      <c r="B291" t="s">
        <v>32</v>
      </c>
      <c r="C291">
        <v>3692.08</v>
      </c>
      <c r="D291" t="s">
        <v>325</v>
      </c>
      <c r="E291">
        <v>132110.02</v>
      </c>
      <c r="F291">
        <v>128417.94</v>
      </c>
      <c r="G291" t="s">
        <v>1325</v>
      </c>
      <c r="H291">
        <v>49604.76</v>
      </c>
      <c r="I291">
        <v>53296.84</v>
      </c>
      <c r="J291">
        <v>0</v>
      </c>
      <c r="K291">
        <v>0</v>
      </c>
    </row>
    <row r="292" spans="1:11">
      <c r="A292">
        <v>353</v>
      </c>
      <c r="B292" t="s">
        <v>33</v>
      </c>
      <c r="C292">
        <v>4643.54</v>
      </c>
      <c r="D292" t="s">
        <v>326</v>
      </c>
      <c r="E292">
        <v>72284.67999999999</v>
      </c>
      <c r="F292">
        <v>67641.14</v>
      </c>
      <c r="G292" t="s">
        <v>1326</v>
      </c>
      <c r="H292">
        <v>42833.38</v>
      </c>
      <c r="I292">
        <v>47476.92</v>
      </c>
      <c r="J292">
        <v>0</v>
      </c>
      <c r="K292">
        <v>0</v>
      </c>
    </row>
    <row r="293" spans="1:11">
      <c r="A293">
        <v>601</v>
      </c>
      <c r="B293" t="s">
        <v>32</v>
      </c>
      <c r="C293">
        <v>17298.47</v>
      </c>
      <c r="D293" t="s">
        <v>327</v>
      </c>
      <c r="E293">
        <v>100810.61</v>
      </c>
      <c r="F293">
        <v>83512.14</v>
      </c>
      <c r="G293" t="s">
        <v>1327</v>
      </c>
      <c r="H293">
        <v>94118.05</v>
      </c>
      <c r="I293">
        <v>111416.52</v>
      </c>
      <c r="J293">
        <v>1</v>
      </c>
      <c r="K293">
        <v>0</v>
      </c>
    </row>
    <row r="294" spans="1:11">
      <c r="A294">
        <v>199</v>
      </c>
      <c r="B294" t="s">
        <v>32</v>
      </c>
      <c r="C294">
        <v>3836.43</v>
      </c>
      <c r="D294" t="s">
        <v>328</v>
      </c>
      <c r="E294">
        <v>79019.56</v>
      </c>
      <c r="F294">
        <v>75183.13</v>
      </c>
      <c r="G294" t="s">
        <v>1328</v>
      </c>
      <c r="H294">
        <v>79088.94</v>
      </c>
      <c r="I294">
        <v>82925.37</v>
      </c>
      <c r="J294">
        <v>0</v>
      </c>
      <c r="K294">
        <v>0</v>
      </c>
    </row>
    <row r="295" spans="1:11">
      <c r="A295">
        <v>710</v>
      </c>
      <c r="B295" t="s">
        <v>33</v>
      </c>
      <c r="C295">
        <v>3702.84</v>
      </c>
      <c r="D295" t="s">
        <v>329</v>
      </c>
      <c r="E295">
        <v>153097.99</v>
      </c>
      <c r="F295">
        <v>149395.15</v>
      </c>
      <c r="G295" t="s">
        <v>1329</v>
      </c>
      <c r="H295">
        <v>84686.86</v>
      </c>
      <c r="I295">
        <v>88389.7</v>
      </c>
      <c r="J295">
        <v>0</v>
      </c>
      <c r="K295">
        <v>0</v>
      </c>
    </row>
    <row r="296" spans="1:11">
      <c r="A296">
        <v>247</v>
      </c>
      <c r="B296" t="s">
        <v>33</v>
      </c>
      <c r="C296">
        <v>6927.2</v>
      </c>
      <c r="D296" t="s">
        <v>330</v>
      </c>
      <c r="E296">
        <v>159284.74</v>
      </c>
      <c r="F296">
        <v>152357.54</v>
      </c>
      <c r="G296" t="s">
        <v>1330</v>
      </c>
      <c r="H296">
        <v>3461.07</v>
      </c>
      <c r="I296">
        <v>10388.27</v>
      </c>
      <c r="J296">
        <v>0</v>
      </c>
      <c r="K296">
        <v>0</v>
      </c>
    </row>
    <row r="297" spans="1:11">
      <c r="A297">
        <v>406</v>
      </c>
      <c r="B297" t="s">
        <v>33</v>
      </c>
      <c r="C297">
        <v>1292.91</v>
      </c>
      <c r="D297" t="s">
        <v>331</v>
      </c>
      <c r="E297">
        <v>58588.28</v>
      </c>
      <c r="F297">
        <v>57295.37</v>
      </c>
      <c r="G297" t="s">
        <v>1331</v>
      </c>
      <c r="H297">
        <v>41195.02</v>
      </c>
      <c r="I297">
        <v>42487.93</v>
      </c>
      <c r="J297">
        <v>0</v>
      </c>
      <c r="K297">
        <v>0</v>
      </c>
    </row>
    <row r="298" spans="1:11">
      <c r="A298">
        <v>388</v>
      </c>
      <c r="B298" t="s">
        <v>36</v>
      </c>
      <c r="C298">
        <v>5834.72</v>
      </c>
      <c r="D298" t="s">
        <v>332</v>
      </c>
      <c r="E298">
        <v>51909.19</v>
      </c>
      <c r="F298">
        <v>46074.47</v>
      </c>
      <c r="G298" t="s">
        <v>1332</v>
      </c>
      <c r="H298">
        <v>59797.83</v>
      </c>
      <c r="I298">
        <v>65632.55</v>
      </c>
      <c r="J298">
        <v>0</v>
      </c>
      <c r="K298">
        <v>0</v>
      </c>
    </row>
    <row r="299" spans="1:11">
      <c r="A299">
        <v>633</v>
      </c>
      <c r="B299" t="s">
        <v>35</v>
      </c>
      <c r="C299">
        <v>5718.95</v>
      </c>
      <c r="D299" t="s">
        <v>333</v>
      </c>
      <c r="E299">
        <v>135664.62</v>
      </c>
      <c r="F299">
        <v>129945.67</v>
      </c>
      <c r="G299" t="s">
        <v>1333</v>
      </c>
      <c r="H299">
        <v>65872.14999999999</v>
      </c>
      <c r="I299">
        <v>71591.10000000001</v>
      </c>
      <c r="J299">
        <v>0</v>
      </c>
      <c r="K299">
        <v>0</v>
      </c>
    </row>
    <row r="300" spans="1:11">
      <c r="A300">
        <v>327</v>
      </c>
      <c r="B300" t="s">
        <v>32</v>
      </c>
      <c r="C300">
        <v>11124.52</v>
      </c>
      <c r="D300" t="s">
        <v>334</v>
      </c>
      <c r="E300">
        <v>154803.24</v>
      </c>
      <c r="F300">
        <v>143678.72</v>
      </c>
      <c r="G300" t="s">
        <v>1334</v>
      </c>
      <c r="H300">
        <v>89487.98</v>
      </c>
      <c r="I300">
        <v>100612.5</v>
      </c>
      <c r="J300">
        <v>0</v>
      </c>
      <c r="K300">
        <v>0</v>
      </c>
    </row>
    <row r="301" spans="1:11">
      <c r="A301">
        <v>212</v>
      </c>
      <c r="B301" t="s">
        <v>32</v>
      </c>
      <c r="C301">
        <v>1127.39</v>
      </c>
      <c r="D301" t="s">
        <v>335</v>
      </c>
      <c r="E301">
        <v>2173.1</v>
      </c>
      <c r="F301">
        <v>1045.71</v>
      </c>
      <c r="G301" t="s">
        <v>1335</v>
      </c>
      <c r="H301">
        <v>16700.29</v>
      </c>
      <c r="I301">
        <v>17827.68</v>
      </c>
      <c r="J301">
        <v>0</v>
      </c>
      <c r="K301">
        <v>0</v>
      </c>
    </row>
    <row r="302" spans="1:11">
      <c r="A302">
        <v>17</v>
      </c>
      <c r="B302" t="s">
        <v>34</v>
      </c>
      <c r="C302">
        <v>2684.57</v>
      </c>
      <c r="D302" t="s">
        <v>336</v>
      </c>
      <c r="E302">
        <v>85487.2</v>
      </c>
      <c r="F302">
        <v>82802.63</v>
      </c>
      <c r="G302" t="s">
        <v>1336</v>
      </c>
      <c r="H302">
        <v>9003.67</v>
      </c>
      <c r="I302">
        <v>11688.24</v>
      </c>
      <c r="J302">
        <v>0</v>
      </c>
      <c r="K302">
        <v>0</v>
      </c>
    </row>
    <row r="303" spans="1:11">
      <c r="A303">
        <v>271</v>
      </c>
      <c r="B303" t="s">
        <v>36</v>
      </c>
      <c r="C303">
        <v>17109.52</v>
      </c>
      <c r="D303" t="s">
        <v>337</v>
      </c>
      <c r="E303">
        <v>61546.18</v>
      </c>
      <c r="F303">
        <v>44436.66</v>
      </c>
      <c r="G303" t="s">
        <v>1337</v>
      </c>
      <c r="H303">
        <v>89319.89</v>
      </c>
      <c r="I303">
        <v>106429.41</v>
      </c>
      <c r="J303">
        <v>0</v>
      </c>
      <c r="K303">
        <v>0</v>
      </c>
    </row>
    <row r="304" spans="1:11">
      <c r="A304">
        <v>615</v>
      </c>
      <c r="B304" t="s">
        <v>33</v>
      </c>
      <c r="C304">
        <v>5344.05</v>
      </c>
      <c r="D304" t="s">
        <v>338</v>
      </c>
      <c r="E304">
        <v>153304.09</v>
      </c>
      <c r="F304">
        <v>147960.04</v>
      </c>
      <c r="G304" t="s">
        <v>1338</v>
      </c>
      <c r="H304">
        <v>50661.92</v>
      </c>
      <c r="I304">
        <v>56005.97</v>
      </c>
      <c r="J304">
        <v>0</v>
      </c>
      <c r="K304">
        <v>0</v>
      </c>
    </row>
    <row r="305" spans="1:11">
      <c r="A305">
        <v>8</v>
      </c>
      <c r="B305" t="s">
        <v>33</v>
      </c>
      <c r="C305">
        <v>5748.61</v>
      </c>
      <c r="D305" t="s">
        <v>339</v>
      </c>
      <c r="E305">
        <v>28708.14</v>
      </c>
      <c r="F305">
        <v>22959.53</v>
      </c>
      <c r="G305" t="s">
        <v>1339</v>
      </c>
      <c r="H305">
        <v>53921.56</v>
      </c>
      <c r="I305">
        <v>59670.17</v>
      </c>
      <c r="J305">
        <v>0</v>
      </c>
      <c r="K305">
        <v>0</v>
      </c>
    </row>
    <row r="306" spans="1:11">
      <c r="A306">
        <v>667</v>
      </c>
      <c r="B306" t="s">
        <v>32</v>
      </c>
      <c r="C306">
        <v>5308.38</v>
      </c>
      <c r="D306" t="s">
        <v>340</v>
      </c>
      <c r="E306">
        <v>155649.3</v>
      </c>
      <c r="F306">
        <v>150340.92</v>
      </c>
      <c r="G306" t="s">
        <v>1340</v>
      </c>
      <c r="H306">
        <v>89000.07000000001</v>
      </c>
      <c r="I306">
        <v>94308.45</v>
      </c>
      <c r="J306">
        <v>0</v>
      </c>
      <c r="K306">
        <v>0</v>
      </c>
    </row>
    <row r="307" spans="1:11">
      <c r="A307">
        <v>404</v>
      </c>
      <c r="B307" t="s">
        <v>34</v>
      </c>
      <c r="C307">
        <v>1817.58</v>
      </c>
      <c r="D307" t="s">
        <v>341</v>
      </c>
      <c r="E307">
        <v>132281.32</v>
      </c>
      <c r="F307">
        <v>130463.74</v>
      </c>
      <c r="G307" t="s">
        <v>1341</v>
      </c>
      <c r="H307">
        <v>74981</v>
      </c>
      <c r="I307">
        <v>76798.58</v>
      </c>
      <c r="J307">
        <v>0</v>
      </c>
      <c r="K307">
        <v>0</v>
      </c>
    </row>
    <row r="308" spans="1:11">
      <c r="A308">
        <v>105</v>
      </c>
      <c r="B308" t="s">
        <v>33</v>
      </c>
      <c r="C308">
        <v>17462.51</v>
      </c>
      <c r="D308" t="s">
        <v>342</v>
      </c>
      <c r="E308">
        <v>168585.91</v>
      </c>
      <c r="F308">
        <v>151123.4</v>
      </c>
      <c r="G308" t="s">
        <v>1342</v>
      </c>
      <c r="H308">
        <v>73075.45</v>
      </c>
      <c r="I308">
        <v>90537.96000000001</v>
      </c>
      <c r="J308">
        <v>0</v>
      </c>
      <c r="K308">
        <v>0</v>
      </c>
    </row>
    <row r="309" spans="1:11">
      <c r="A309">
        <v>225</v>
      </c>
      <c r="B309" t="s">
        <v>35</v>
      </c>
      <c r="C309">
        <v>18979.31</v>
      </c>
      <c r="D309" t="s">
        <v>343</v>
      </c>
      <c r="E309">
        <v>198048.67</v>
      </c>
      <c r="F309">
        <v>179069.36</v>
      </c>
      <c r="G309" t="s">
        <v>1343</v>
      </c>
      <c r="H309">
        <v>18602.85</v>
      </c>
      <c r="I309">
        <v>37582.16</v>
      </c>
      <c r="J309">
        <v>0</v>
      </c>
      <c r="K309">
        <v>0</v>
      </c>
    </row>
    <row r="310" spans="1:11">
      <c r="A310">
        <v>413</v>
      </c>
      <c r="B310" t="s">
        <v>32</v>
      </c>
      <c r="C310">
        <v>5997.34</v>
      </c>
      <c r="D310" t="s">
        <v>344</v>
      </c>
      <c r="E310">
        <v>95311.02</v>
      </c>
      <c r="F310">
        <v>89313.67999999999</v>
      </c>
      <c r="G310" t="s">
        <v>1344</v>
      </c>
      <c r="H310">
        <v>62141.03</v>
      </c>
      <c r="I310">
        <v>68138.37</v>
      </c>
      <c r="J310">
        <v>0</v>
      </c>
      <c r="K310">
        <v>0</v>
      </c>
    </row>
    <row r="311" spans="1:11">
      <c r="A311">
        <v>235</v>
      </c>
      <c r="B311" t="s">
        <v>34</v>
      </c>
      <c r="C311">
        <v>6045.19</v>
      </c>
      <c r="D311" t="s">
        <v>345</v>
      </c>
      <c r="E311">
        <v>139882.3</v>
      </c>
      <c r="F311">
        <v>133837.11</v>
      </c>
      <c r="G311" t="s">
        <v>1345</v>
      </c>
      <c r="H311">
        <v>45007.12</v>
      </c>
      <c r="I311">
        <v>51052.31</v>
      </c>
      <c r="J311">
        <v>0</v>
      </c>
      <c r="K311">
        <v>0</v>
      </c>
    </row>
    <row r="312" spans="1:11">
      <c r="A312">
        <v>81</v>
      </c>
      <c r="B312" t="s">
        <v>32</v>
      </c>
      <c r="C312">
        <v>11092.65</v>
      </c>
      <c r="D312" t="s">
        <v>346</v>
      </c>
      <c r="E312">
        <v>141992.19</v>
      </c>
      <c r="F312">
        <v>130899.54</v>
      </c>
      <c r="G312" t="s">
        <v>1346</v>
      </c>
      <c r="H312">
        <v>61104.15</v>
      </c>
      <c r="I312">
        <v>72196.8</v>
      </c>
      <c r="J312">
        <v>0</v>
      </c>
      <c r="K312">
        <v>0</v>
      </c>
    </row>
    <row r="313" spans="1:11">
      <c r="A313">
        <v>496</v>
      </c>
      <c r="B313" t="s">
        <v>32</v>
      </c>
      <c r="C313">
        <v>27448.5</v>
      </c>
      <c r="D313" t="s">
        <v>347</v>
      </c>
      <c r="E313">
        <v>168914.65</v>
      </c>
      <c r="F313">
        <v>141466.15</v>
      </c>
      <c r="G313" t="s">
        <v>1347</v>
      </c>
      <c r="H313">
        <v>57567.72</v>
      </c>
      <c r="I313">
        <v>85016.22</v>
      </c>
      <c r="J313">
        <v>0</v>
      </c>
      <c r="K313">
        <v>0</v>
      </c>
    </row>
    <row r="314" spans="1:11">
      <c r="A314">
        <v>501</v>
      </c>
      <c r="B314" t="s">
        <v>32</v>
      </c>
      <c r="C314">
        <v>63810.75</v>
      </c>
      <c r="D314" t="s">
        <v>348</v>
      </c>
      <c r="E314">
        <v>103625.04</v>
      </c>
      <c r="F314">
        <v>39814.29</v>
      </c>
      <c r="G314" t="s">
        <v>1348</v>
      </c>
      <c r="H314">
        <v>2628</v>
      </c>
      <c r="I314">
        <v>66438.75</v>
      </c>
      <c r="J314">
        <v>0</v>
      </c>
      <c r="K314">
        <v>0</v>
      </c>
    </row>
    <row r="315" spans="1:11">
      <c r="A315">
        <v>89</v>
      </c>
      <c r="B315" t="s">
        <v>32</v>
      </c>
      <c r="C315">
        <v>1709.13</v>
      </c>
      <c r="D315" t="s">
        <v>349</v>
      </c>
      <c r="E315">
        <v>21529.55</v>
      </c>
      <c r="F315">
        <v>19820.42</v>
      </c>
      <c r="G315" t="s">
        <v>1349</v>
      </c>
      <c r="H315">
        <v>34387.54</v>
      </c>
      <c r="I315">
        <v>36096.67</v>
      </c>
      <c r="J315">
        <v>0</v>
      </c>
      <c r="K315">
        <v>0</v>
      </c>
    </row>
    <row r="316" spans="1:11">
      <c r="A316">
        <v>210</v>
      </c>
      <c r="B316" t="s">
        <v>33</v>
      </c>
      <c r="C316">
        <v>3635.3</v>
      </c>
      <c r="D316" t="s">
        <v>350</v>
      </c>
      <c r="E316">
        <v>195872.59</v>
      </c>
      <c r="F316">
        <v>192237.29</v>
      </c>
      <c r="G316" t="s">
        <v>1350</v>
      </c>
      <c r="H316">
        <v>45780.32</v>
      </c>
      <c r="I316">
        <v>49415.62</v>
      </c>
      <c r="J316">
        <v>0</v>
      </c>
      <c r="K316">
        <v>0</v>
      </c>
    </row>
    <row r="317" spans="1:11">
      <c r="A317">
        <v>182</v>
      </c>
      <c r="B317" t="s">
        <v>32</v>
      </c>
      <c r="C317">
        <v>4341.49</v>
      </c>
      <c r="D317" t="s">
        <v>351</v>
      </c>
      <c r="E317">
        <v>11367.47</v>
      </c>
      <c r="F317">
        <v>7025.98</v>
      </c>
      <c r="G317" t="s">
        <v>1351</v>
      </c>
      <c r="H317">
        <v>50022.19</v>
      </c>
      <c r="I317">
        <v>54363.68</v>
      </c>
      <c r="J317">
        <v>0</v>
      </c>
      <c r="K317">
        <v>0</v>
      </c>
    </row>
    <row r="318" spans="1:11">
      <c r="A318">
        <v>491</v>
      </c>
      <c r="B318" t="s">
        <v>32</v>
      </c>
      <c r="C318">
        <v>10125.6</v>
      </c>
      <c r="D318" t="s">
        <v>352</v>
      </c>
      <c r="E318">
        <v>192474.9</v>
      </c>
      <c r="F318">
        <v>182349.3</v>
      </c>
      <c r="G318" t="s">
        <v>1352</v>
      </c>
      <c r="H318">
        <v>9946.93</v>
      </c>
      <c r="I318">
        <v>20072.53</v>
      </c>
      <c r="J318">
        <v>0</v>
      </c>
      <c r="K318">
        <v>0</v>
      </c>
    </row>
    <row r="319" spans="1:11">
      <c r="A319">
        <v>544</v>
      </c>
      <c r="B319" t="s">
        <v>34</v>
      </c>
      <c r="C319">
        <v>13915.37</v>
      </c>
      <c r="D319" t="s">
        <v>353</v>
      </c>
      <c r="E319">
        <v>51071.65</v>
      </c>
      <c r="F319">
        <v>37156.28</v>
      </c>
      <c r="G319" t="s">
        <v>1353</v>
      </c>
      <c r="H319">
        <v>89853.89</v>
      </c>
      <c r="I319">
        <v>103769.26</v>
      </c>
      <c r="J319">
        <v>0</v>
      </c>
      <c r="K319">
        <v>0</v>
      </c>
    </row>
    <row r="320" spans="1:11">
      <c r="A320">
        <v>541</v>
      </c>
      <c r="B320" t="s">
        <v>35</v>
      </c>
      <c r="C320">
        <v>7161.19</v>
      </c>
      <c r="D320" t="s">
        <v>354</v>
      </c>
      <c r="E320">
        <v>98496.78</v>
      </c>
      <c r="F320">
        <v>91335.59</v>
      </c>
      <c r="G320" t="s">
        <v>1354</v>
      </c>
      <c r="H320">
        <v>33431.57</v>
      </c>
      <c r="I320">
        <v>40592.76</v>
      </c>
      <c r="J320">
        <v>0</v>
      </c>
      <c r="K320">
        <v>0</v>
      </c>
    </row>
    <row r="321" spans="1:11">
      <c r="A321">
        <v>699</v>
      </c>
      <c r="B321" t="s">
        <v>32</v>
      </c>
      <c r="C321">
        <v>1039.44</v>
      </c>
      <c r="D321" t="s">
        <v>355</v>
      </c>
      <c r="E321">
        <v>190132.3</v>
      </c>
      <c r="F321">
        <v>189092.86</v>
      </c>
      <c r="G321" t="s">
        <v>1355</v>
      </c>
      <c r="H321">
        <v>48942.2</v>
      </c>
      <c r="I321">
        <v>49981.64</v>
      </c>
      <c r="J321">
        <v>0</v>
      </c>
      <c r="K321">
        <v>0</v>
      </c>
    </row>
    <row r="322" spans="1:11">
      <c r="A322">
        <v>572</v>
      </c>
      <c r="B322" t="s">
        <v>32</v>
      </c>
      <c r="C322">
        <v>3846.84</v>
      </c>
      <c r="D322" t="s">
        <v>356</v>
      </c>
      <c r="E322">
        <v>135332.11</v>
      </c>
      <c r="F322">
        <v>131485.27</v>
      </c>
      <c r="G322" t="s">
        <v>1356</v>
      </c>
      <c r="H322">
        <v>66372.74000000001</v>
      </c>
      <c r="I322">
        <v>70219.58</v>
      </c>
      <c r="J322">
        <v>0</v>
      </c>
      <c r="K322">
        <v>0</v>
      </c>
    </row>
    <row r="323" spans="1:11">
      <c r="A323">
        <v>239</v>
      </c>
      <c r="B323" t="s">
        <v>34</v>
      </c>
      <c r="C323">
        <v>15921.2</v>
      </c>
      <c r="D323" t="s">
        <v>357</v>
      </c>
      <c r="E323">
        <v>117112.27</v>
      </c>
      <c r="F323">
        <v>101191.07</v>
      </c>
      <c r="G323" t="s">
        <v>1357</v>
      </c>
      <c r="H323">
        <v>71908.16</v>
      </c>
      <c r="I323">
        <v>87829.36</v>
      </c>
      <c r="J323">
        <v>0</v>
      </c>
      <c r="K323">
        <v>0</v>
      </c>
    </row>
    <row r="324" spans="1:11">
      <c r="A324">
        <v>81</v>
      </c>
      <c r="B324" t="s">
        <v>33</v>
      </c>
      <c r="C324">
        <v>13308.79</v>
      </c>
      <c r="D324" t="s">
        <v>358</v>
      </c>
      <c r="E324">
        <v>65178.57</v>
      </c>
      <c r="F324">
        <v>51869.78</v>
      </c>
      <c r="G324" t="s">
        <v>1358</v>
      </c>
      <c r="H324">
        <v>37802.75</v>
      </c>
      <c r="I324">
        <v>51111.54</v>
      </c>
      <c r="J324">
        <v>0</v>
      </c>
      <c r="K324">
        <v>0</v>
      </c>
    </row>
    <row r="325" spans="1:11">
      <c r="A325">
        <v>458</v>
      </c>
      <c r="B325" t="s">
        <v>33</v>
      </c>
      <c r="C325">
        <v>625.16</v>
      </c>
      <c r="D325" t="s">
        <v>359</v>
      </c>
      <c r="E325">
        <v>58481.21</v>
      </c>
      <c r="F325">
        <v>57856.05</v>
      </c>
      <c r="G325" t="s">
        <v>1359</v>
      </c>
      <c r="H325">
        <v>12911.28</v>
      </c>
      <c r="I325">
        <v>13536.44</v>
      </c>
      <c r="J325">
        <v>0</v>
      </c>
      <c r="K325">
        <v>0</v>
      </c>
    </row>
    <row r="326" spans="1:11">
      <c r="A326">
        <v>682</v>
      </c>
      <c r="B326" t="s">
        <v>34</v>
      </c>
      <c r="C326">
        <v>10462.65</v>
      </c>
      <c r="D326" t="s">
        <v>360</v>
      </c>
      <c r="E326">
        <v>6555.53</v>
      </c>
      <c r="F326">
        <v>0</v>
      </c>
      <c r="G326" t="s">
        <v>1360</v>
      </c>
      <c r="H326">
        <v>20731.77</v>
      </c>
      <c r="I326">
        <v>31194.42</v>
      </c>
      <c r="J326">
        <v>0</v>
      </c>
      <c r="K326">
        <v>0</v>
      </c>
    </row>
    <row r="327" spans="1:11">
      <c r="A327">
        <v>726</v>
      </c>
      <c r="B327" t="s">
        <v>34</v>
      </c>
      <c r="C327">
        <v>10849.42</v>
      </c>
      <c r="D327" t="s">
        <v>361</v>
      </c>
      <c r="E327">
        <v>117266.45</v>
      </c>
      <c r="F327">
        <v>106417.03</v>
      </c>
      <c r="G327" t="s">
        <v>1361</v>
      </c>
      <c r="H327">
        <v>16505.19</v>
      </c>
      <c r="I327">
        <v>27354.61</v>
      </c>
      <c r="J327">
        <v>0</v>
      </c>
      <c r="K327">
        <v>0</v>
      </c>
    </row>
    <row r="328" spans="1:11">
      <c r="A328">
        <v>172</v>
      </c>
      <c r="B328" t="s">
        <v>34</v>
      </c>
      <c r="C328">
        <v>25263.53</v>
      </c>
      <c r="D328" t="s">
        <v>362</v>
      </c>
      <c r="E328">
        <v>86020.25</v>
      </c>
      <c r="F328">
        <v>60756.72</v>
      </c>
      <c r="G328" t="s">
        <v>1362</v>
      </c>
      <c r="H328">
        <v>24413.78</v>
      </c>
      <c r="I328">
        <v>49677.31</v>
      </c>
      <c r="J328">
        <v>0</v>
      </c>
      <c r="K328">
        <v>0</v>
      </c>
    </row>
    <row r="329" spans="1:11">
      <c r="A329">
        <v>176</v>
      </c>
      <c r="B329" t="s">
        <v>33</v>
      </c>
      <c r="C329">
        <v>41950.32</v>
      </c>
      <c r="D329" t="s">
        <v>363</v>
      </c>
      <c r="E329">
        <v>44860.24</v>
      </c>
      <c r="F329">
        <v>2909.92</v>
      </c>
      <c r="G329" t="s">
        <v>1363</v>
      </c>
      <c r="H329">
        <v>60364.63</v>
      </c>
      <c r="I329">
        <v>102314.95</v>
      </c>
      <c r="J329">
        <v>0</v>
      </c>
      <c r="K329">
        <v>0</v>
      </c>
    </row>
    <row r="330" spans="1:11">
      <c r="A330">
        <v>28</v>
      </c>
      <c r="B330" t="s">
        <v>35</v>
      </c>
      <c r="C330">
        <v>57.83</v>
      </c>
      <c r="D330" t="s">
        <v>364</v>
      </c>
      <c r="E330">
        <v>76842.82000000001</v>
      </c>
      <c r="F330">
        <v>76784.99000000001</v>
      </c>
      <c r="G330" t="s">
        <v>1364</v>
      </c>
      <c r="H330">
        <v>53575.88</v>
      </c>
      <c r="I330">
        <v>53633.71</v>
      </c>
      <c r="J330">
        <v>0</v>
      </c>
      <c r="K330">
        <v>0</v>
      </c>
    </row>
    <row r="331" spans="1:11">
      <c r="A331">
        <v>106</v>
      </c>
      <c r="B331" t="s">
        <v>32</v>
      </c>
      <c r="C331">
        <v>12666.94</v>
      </c>
      <c r="D331" t="s">
        <v>365</v>
      </c>
      <c r="E331">
        <v>188188.44</v>
      </c>
      <c r="F331">
        <v>175521.5</v>
      </c>
      <c r="G331" t="s">
        <v>1365</v>
      </c>
      <c r="H331">
        <v>16863.04</v>
      </c>
      <c r="I331">
        <v>29529.98</v>
      </c>
      <c r="J331">
        <v>0</v>
      </c>
      <c r="K331">
        <v>0</v>
      </c>
    </row>
    <row r="332" spans="1:11">
      <c r="A332">
        <v>413</v>
      </c>
      <c r="B332" t="s">
        <v>32</v>
      </c>
      <c r="C332">
        <v>10048.74</v>
      </c>
      <c r="D332" t="s">
        <v>366</v>
      </c>
      <c r="E332">
        <v>169680.02</v>
      </c>
      <c r="F332">
        <v>159631.28</v>
      </c>
      <c r="G332" t="s">
        <v>1366</v>
      </c>
      <c r="H332">
        <v>68151.64999999999</v>
      </c>
      <c r="I332">
        <v>78200.39</v>
      </c>
      <c r="J332">
        <v>0</v>
      </c>
      <c r="K332">
        <v>0</v>
      </c>
    </row>
    <row r="333" spans="1:11">
      <c r="A333">
        <v>407</v>
      </c>
      <c r="B333" t="s">
        <v>33</v>
      </c>
      <c r="C333">
        <v>93.3</v>
      </c>
      <c r="D333" t="s">
        <v>367</v>
      </c>
      <c r="E333">
        <v>86081.46000000001</v>
      </c>
      <c r="F333">
        <v>85988.16</v>
      </c>
      <c r="G333" t="s">
        <v>1367</v>
      </c>
      <c r="H333">
        <v>6370.47</v>
      </c>
      <c r="I333">
        <v>6463.77</v>
      </c>
      <c r="J333">
        <v>0</v>
      </c>
      <c r="K333">
        <v>0</v>
      </c>
    </row>
    <row r="334" spans="1:11">
      <c r="A334">
        <v>276</v>
      </c>
      <c r="B334" t="s">
        <v>33</v>
      </c>
      <c r="C334">
        <v>2745.83</v>
      </c>
      <c r="D334" t="s">
        <v>368</v>
      </c>
      <c r="E334">
        <v>195990.61</v>
      </c>
      <c r="F334">
        <v>193244.78</v>
      </c>
      <c r="G334" t="s">
        <v>1368</v>
      </c>
      <c r="H334">
        <v>90960.7</v>
      </c>
      <c r="I334">
        <v>93706.53</v>
      </c>
      <c r="J334">
        <v>0</v>
      </c>
      <c r="K334">
        <v>0</v>
      </c>
    </row>
    <row r="335" spans="1:11">
      <c r="A335">
        <v>231</v>
      </c>
      <c r="B335" t="s">
        <v>32</v>
      </c>
      <c r="C335">
        <v>8613.190000000001</v>
      </c>
      <c r="D335" t="s">
        <v>369</v>
      </c>
      <c r="E335">
        <v>92423.55</v>
      </c>
      <c r="F335">
        <v>83810.36</v>
      </c>
      <c r="G335" t="s">
        <v>1369</v>
      </c>
      <c r="H335">
        <v>56619.08</v>
      </c>
      <c r="I335">
        <v>65232.27</v>
      </c>
      <c r="J335">
        <v>0</v>
      </c>
      <c r="K335">
        <v>0</v>
      </c>
    </row>
    <row r="336" spans="1:11">
      <c r="A336">
        <v>618</v>
      </c>
      <c r="B336" t="s">
        <v>34</v>
      </c>
      <c r="C336">
        <v>19278.08</v>
      </c>
      <c r="D336" t="s">
        <v>370</v>
      </c>
      <c r="E336">
        <v>69828.38</v>
      </c>
      <c r="F336">
        <v>50550.3</v>
      </c>
      <c r="G336" t="s">
        <v>1370</v>
      </c>
      <c r="H336">
        <v>59041.73</v>
      </c>
      <c r="I336">
        <v>78319.81</v>
      </c>
      <c r="J336">
        <v>0</v>
      </c>
      <c r="K336">
        <v>0</v>
      </c>
    </row>
    <row r="337" spans="1:11">
      <c r="A337">
        <v>343</v>
      </c>
      <c r="B337" t="s">
        <v>32</v>
      </c>
      <c r="C337">
        <v>32490.1</v>
      </c>
      <c r="D337" t="s">
        <v>371</v>
      </c>
      <c r="E337">
        <v>77584.12</v>
      </c>
      <c r="F337">
        <v>45094.02</v>
      </c>
      <c r="G337" t="s">
        <v>1371</v>
      </c>
      <c r="H337">
        <v>28589.38</v>
      </c>
      <c r="I337">
        <v>61079.48</v>
      </c>
      <c r="J337">
        <v>0</v>
      </c>
      <c r="K337">
        <v>0</v>
      </c>
    </row>
    <row r="338" spans="1:11">
      <c r="A338">
        <v>602</v>
      </c>
      <c r="B338" t="s">
        <v>33</v>
      </c>
      <c r="C338">
        <v>3313.89</v>
      </c>
      <c r="D338" t="s">
        <v>372</v>
      </c>
      <c r="E338">
        <v>174923.34</v>
      </c>
      <c r="F338">
        <v>171609.45</v>
      </c>
      <c r="G338" t="s">
        <v>1372</v>
      </c>
      <c r="H338">
        <v>51163.7</v>
      </c>
      <c r="I338">
        <v>54477.59</v>
      </c>
      <c r="J338">
        <v>0</v>
      </c>
      <c r="K338">
        <v>0</v>
      </c>
    </row>
    <row r="339" spans="1:11">
      <c r="A339">
        <v>717</v>
      </c>
      <c r="B339" t="s">
        <v>33</v>
      </c>
      <c r="C339">
        <v>6401.58</v>
      </c>
      <c r="D339" t="s">
        <v>373</v>
      </c>
      <c r="E339">
        <v>53550.95</v>
      </c>
      <c r="F339">
        <v>47149.37</v>
      </c>
      <c r="G339" t="s">
        <v>1373</v>
      </c>
      <c r="H339">
        <v>42625.73</v>
      </c>
      <c r="I339">
        <v>49027.31</v>
      </c>
      <c r="J339">
        <v>0</v>
      </c>
      <c r="K339">
        <v>0</v>
      </c>
    </row>
    <row r="340" spans="1:11">
      <c r="A340">
        <v>236</v>
      </c>
      <c r="B340" t="s">
        <v>33</v>
      </c>
      <c r="C340">
        <v>12418.21</v>
      </c>
      <c r="D340" t="s">
        <v>374</v>
      </c>
      <c r="E340">
        <v>44420.55</v>
      </c>
      <c r="F340">
        <v>32002.34</v>
      </c>
      <c r="G340" t="s">
        <v>1374</v>
      </c>
      <c r="H340">
        <v>95074.64</v>
      </c>
      <c r="I340">
        <v>107492.85</v>
      </c>
      <c r="J340">
        <v>0</v>
      </c>
      <c r="K340">
        <v>0</v>
      </c>
    </row>
    <row r="341" spans="1:11">
      <c r="A341">
        <v>151</v>
      </c>
      <c r="B341" t="s">
        <v>33</v>
      </c>
      <c r="C341">
        <v>6757.97</v>
      </c>
      <c r="D341" t="s">
        <v>375</v>
      </c>
      <c r="E341">
        <v>192109.46</v>
      </c>
      <c r="F341">
        <v>185351.49</v>
      </c>
      <c r="G341" t="s">
        <v>1375</v>
      </c>
      <c r="H341">
        <v>7622.15</v>
      </c>
      <c r="I341">
        <v>14380.12</v>
      </c>
      <c r="J341">
        <v>0</v>
      </c>
      <c r="K341">
        <v>0</v>
      </c>
    </row>
    <row r="342" spans="1:11">
      <c r="A342">
        <v>709</v>
      </c>
      <c r="B342" t="s">
        <v>32</v>
      </c>
      <c r="C342">
        <v>12384.27</v>
      </c>
      <c r="D342" t="s">
        <v>376</v>
      </c>
      <c r="E342">
        <v>146853.78</v>
      </c>
      <c r="F342">
        <v>134469.51</v>
      </c>
      <c r="G342" t="s">
        <v>1376</v>
      </c>
      <c r="H342">
        <v>45873.56</v>
      </c>
      <c r="I342">
        <v>58257.83</v>
      </c>
      <c r="J342">
        <v>0</v>
      </c>
      <c r="K342">
        <v>0</v>
      </c>
    </row>
    <row r="343" spans="1:11">
      <c r="A343">
        <v>473</v>
      </c>
      <c r="B343" t="s">
        <v>32</v>
      </c>
      <c r="C343">
        <v>15548.81</v>
      </c>
      <c r="D343" t="s">
        <v>377</v>
      </c>
      <c r="E343">
        <v>152756.16</v>
      </c>
      <c r="F343">
        <v>137207.35</v>
      </c>
      <c r="G343" t="s">
        <v>1377</v>
      </c>
      <c r="H343">
        <v>79151.74000000001</v>
      </c>
      <c r="I343">
        <v>94700.55</v>
      </c>
      <c r="J343">
        <v>0</v>
      </c>
      <c r="K343">
        <v>0</v>
      </c>
    </row>
    <row r="344" spans="1:11">
      <c r="A344">
        <v>217</v>
      </c>
      <c r="B344" t="s">
        <v>34</v>
      </c>
      <c r="C344">
        <v>19342.87</v>
      </c>
      <c r="D344" t="s">
        <v>378</v>
      </c>
      <c r="E344">
        <v>148058.08</v>
      </c>
      <c r="F344">
        <v>128715.21</v>
      </c>
      <c r="G344" t="s">
        <v>1378</v>
      </c>
      <c r="H344">
        <v>54457.71</v>
      </c>
      <c r="I344">
        <v>73800.58</v>
      </c>
      <c r="J344">
        <v>0</v>
      </c>
      <c r="K344">
        <v>0</v>
      </c>
    </row>
    <row r="345" spans="1:11">
      <c r="A345">
        <v>463</v>
      </c>
      <c r="B345" t="s">
        <v>33</v>
      </c>
      <c r="C345">
        <v>12422.33</v>
      </c>
      <c r="D345" t="s">
        <v>379</v>
      </c>
      <c r="E345">
        <v>136581.47</v>
      </c>
      <c r="F345">
        <v>124159.14</v>
      </c>
      <c r="G345" t="s">
        <v>1379</v>
      </c>
      <c r="H345">
        <v>56521.8</v>
      </c>
      <c r="I345">
        <v>68944.13</v>
      </c>
      <c r="J345">
        <v>0</v>
      </c>
      <c r="K345">
        <v>0</v>
      </c>
    </row>
    <row r="346" spans="1:11">
      <c r="A346">
        <v>384</v>
      </c>
      <c r="B346" t="s">
        <v>36</v>
      </c>
      <c r="C346">
        <v>11555.61</v>
      </c>
      <c r="D346" t="s">
        <v>380</v>
      </c>
      <c r="E346">
        <v>18249.59</v>
      </c>
      <c r="F346">
        <v>6693.98</v>
      </c>
      <c r="G346" t="s">
        <v>1380</v>
      </c>
      <c r="H346">
        <v>91121.56</v>
      </c>
      <c r="I346">
        <v>102677.17</v>
      </c>
      <c r="J346">
        <v>0</v>
      </c>
      <c r="K346">
        <v>0</v>
      </c>
    </row>
    <row r="347" spans="1:11">
      <c r="A347">
        <v>674</v>
      </c>
      <c r="B347" t="s">
        <v>32</v>
      </c>
      <c r="C347">
        <v>4072.77</v>
      </c>
      <c r="D347" t="s">
        <v>381</v>
      </c>
      <c r="E347">
        <v>150735.77</v>
      </c>
      <c r="F347">
        <v>146663</v>
      </c>
      <c r="G347" t="s">
        <v>1381</v>
      </c>
      <c r="H347">
        <v>37569.28</v>
      </c>
      <c r="I347">
        <v>41642.05</v>
      </c>
      <c r="J347">
        <v>0</v>
      </c>
      <c r="K347">
        <v>0</v>
      </c>
    </row>
    <row r="348" spans="1:11">
      <c r="A348">
        <v>191</v>
      </c>
      <c r="B348" t="s">
        <v>34</v>
      </c>
      <c r="C348">
        <v>2825.78</v>
      </c>
      <c r="D348" t="s">
        <v>382</v>
      </c>
      <c r="E348">
        <v>49784.38</v>
      </c>
      <c r="F348">
        <v>46958.6</v>
      </c>
      <c r="G348" t="s">
        <v>1382</v>
      </c>
      <c r="H348">
        <v>206.44</v>
      </c>
      <c r="I348">
        <v>3032.22</v>
      </c>
      <c r="J348">
        <v>0</v>
      </c>
      <c r="K348">
        <v>0</v>
      </c>
    </row>
    <row r="349" spans="1:11">
      <c r="A349">
        <v>738</v>
      </c>
      <c r="B349" t="s">
        <v>33</v>
      </c>
      <c r="C349">
        <v>23643.7</v>
      </c>
      <c r="D349" t="s">
        <v>383</v>
      </c>
      <c r="E349">
        <v>26481.05</v>
      </c>
      <c r="F349">
        <v>2837.35</v>
      </c>
      <c r="G349" t="s">
        <v>1383</v>
      </c>
      <c r="H349">
        <v>92567.14</v>
      </c>
      <c r="I349">
        <v>116210.84</v>
      </c>
      <c r="J349">
        <v>0</v>
      </c>
      <c r="K349">
        <v>0</v>
      </c>
    </row>
    <row r="350" spans="1:11">
      <c r="A350">
        <v>697</v>
      </c>
      <c r="B350" t="s">
        <v>33</v>
      </c>
      <c r="C350">
        <v>10994.18</v>
      </c>
      <c r="D350" t="s">
        <v>384</v>
      </c>
      <c r="E350">
        <v>196600.6</v>
      </c>
      <c r="F350">
        <v>185606.42</v>
      </c>
      <c r="G350" t="s">
        <v>1384</v>
      </c>
      <c r="H350">
        <v>3305.97</v>
      </c>
      <c r="I350">
        <v>14300.15</v>
      </c>
      <c r="J350">
        <v>0</v>
      </c>
      <c r="K350">
        <v>0</v>
      </c>
    </row>
    <row r="351" spans="1:11">
      <c r="A351">
        <v>135</v>
      </c>
      <c r="B351" t="s">
        <v>33</v>
      </c>
      <c r="C351">
        <v>11127.71</v>
      </c>
      <c r="D351" t="s">
        <v>385</v>
      </c>
      <c r="E351">
        <v>5572.76</v>
      </c>
      <c r="F351">
        <v>0</v>
      </c>
      <c r="G351" t="s">
        <v>1385</v>
      </c>
      <c r="H351">
        <v>79740.41</v>
      </c>
      <c r="I351">
        <v>90868.12</v>
      </c>
      <c r="J351">
        <v>0</v>
      </c>
      <c r="K351">
        <v>0</v>
      </c>
    </row>
    <row r="352" spans="1:11">
      <c r="A352">
        <v>123</v>
      </c>
      <c r="B352" t="s">
        <v>32</v>
      </c>
      <c r="C352">
        <v>1006.18</v>
      </c>
      <c r="D352" t="s">
        <v>386</v>
      </c>
      <c r="E352">
        <v>6327.22</v>
      </c>
      <c r="F352">
        <v>5321.04</v>
      </c>
      <c r="G352" t="s">
        <v>1386</v>
      </c>
      <c r="H352">
        <v>13959.42</v>
      </c>
      <c r="I352">
        <v>14965.6</v>
      </c>
      <c r="J352">
        <v>0</v>
      </c>
      <c r="K352">
        <v>0</v>
      </c>
    </row>
    <row r="353" spans="1:11">
      <c r="A353">
        <v>397</v>
      </c>
      <c r="B353" t="s">
        <v>35</v>
      </c>
      <c r="C353">
        <v>12802.15</v>
      </c>
      <c r="D353" t="s">
        <v>387</v>
      </c>
      <c r="E353">
        <v>61982.51</v>
      </c>
      <c r="F353">
        <v>49180.36</v>
      </c>
      <c r="G353" t="s">
        <v>1387</v>
      </c>
      <c r="H353">
        <v>2068.42</v>
      </c>
      <c r="I353">
        <v>14870.57</v>
      </c>
      <c r="J353">
        <v>1</v>
      </c>
      <c r="K353">
        <v>0</v>
      </c>
    </row>
    <row r="354" spans="1:11">
      <c r="A354">
        <v>34</v>
      </c>
      <c r="B354" t="s">
        <v>33</v>
      </c>
      <c r="C354">
        <v>16.3</v>
      </c>
      <c r="D354" t="s">
        <v>388</v>
      </c>
      <c r="E354">
        <v>168840.41</v>
      </c>
      <c r="F354">
        <v>168824.11</v>
      </c>
      <c r="G354" t="s">
        <v>1388</v>
      </c>
      <c r="H354">
        <v>35467.02</v>
      </c>
      <c r="I354">
        <v>35483.32</v>
      </c>
      <c r="J354">
        <v>0</v>
      </c>
      <c r="K354">
        <v>0</v>
      </c>
    </row>
    <row r="355" spans="1:11">
      <c r="A355">
        <v>223</v>
      </c>
      <c r="B355" t="s">
        <v>33</v>
      </c>
      <c r="C355">
        <v>3853.62</v>
      </c>
      <c r="D355" t="s">
        <v>389</v>
      </c>
      <c r="E355">
        <v>195588.82</v>
      </c>
      <c r="F355">
        <v>191735.2</v>
      </c>
      <c r="G355" t="s">
        <v>1389</v>
      </c>
      <c r="H355">
        <v>86405.64</v>
      </c>
      <c r="I355">
        <v>90259.25999999999</v>
      </c>
      <c r="J355">
        <v>0</v>
      </c>
      <c r="K355">
        <v>0</v>
      </c>
    </row>
    <row r="356" spans="1:11">
      <c r="A356">
        <v>324</v>
      </c>
      <c r="B356" t="s">
        <v>33</v>
      </c>
      <c r="C356">
        <v>4376.42</v>
      </c>
      <c r="D356" t="s">
        <v>390</v>
      </c>
      <c r="E356">
        <v>23705.54</v>
      </c>
      <c r="F356">
        <v>19329.12</v>
      </c>
      <c r="G356" t="s">
        <v>1390</v>
      </c>
      <c r="H356">
        <v>3693.79</v>
      </c>
      <c r="I356">
        <v>8070.21</v>
      </c>
      <c r="J356">
        <v>0</v>
      </c>
      <c r="K356">
        <v>0</v>
      </c>
    </row>
    <row r="357" spans="1:11">
      <c r="A357">
        <v>722</v>
      </c>
      <c r="B357" t="s">
        <v>35</v>
      </c>
      <c r="C357">
        <v>14669.28</v>
      </c>
      <c r="D357" t="s">
        <v>391</v>
      </c>
      <c r="E357">
        <v>79087.97</v>
      </c>
      <c r="F357">
        <v>64418.69</v>
      </c>
      <c r="G357" t="s">
        <v>1391</v>
      </c>
      <c r="H357">
        <v>26268.01</v>
      </c>
      <c r="I357">
        <v>40937.29</v>
      </c>
      <c r="J357">
        <v>0</v>
      </c>
      <c r="K357">
        <v>0</v>
      </c>
    </row>
    <row r="358" spans="1:11">
      <c r="A358">
        <v>739</v>
      </c>
      <c r="B358" t="s">
        <v>35</v>
      </c>
      <c r="C358">
        <v>3952.64</v>
      </c>
      <c r="D358" t="s">
        <v>392</v>
      </c>
      <c r="E358">
        <v>146860.37</v>
      </c>
      <c r="F358">
        <v>142907.73</v>
      </c>
      <c r="G358" t="s">
        <v>1392</v>
      </c>
      <c r="H358">
        <v>27904.92</v>
      </c>
      <c r="I358">
        <v>31857.56</v>
      </c>
      <c r="J358">
        <v>0</v>
      </c>
      <c r="K358">
        <v>0</v>
      </c>
    </row>
    <row r="359" spans="1:11">
      <c r="A359">
        <v>113</v>
      </c>
      <c r="B359" t="s">
        <v>36</v>
      </c>
      <c r="C359">
        <v>9650.73</v>
      </c>
      <c r="D359" t="s">
        <v>393</v>
      </c>
      <c r="E359">
        <v>129105.65</v>
      </c>
      <c r="F359">
        <v>119454.92</v>
      </c>
      <c r="G359" t="s">
        <v>1393</v>
      </c>
      <c r="H359">
        <v>9480.690000000001</v>
      </c>
      <c r="I359">
        <v>19131.42</v>
      </c>
      <c r="J359">
        <v>0</v>
      </c>
      <c r="K359">
        <v>0</v>
      </c>
    </row>
    <row r="360" spans="1:11">
      <c r="A360">
        <v>664</v>
      </c>
      <c r="B360" t="s">
        <v>32</v>
      </c>
      <c r="C360">
        <v>10439.56</v>
      </c>
      <c r="D360" t="s">
        <v>394</v>
      </c>
      <c r="E360">
        <v>46675.34</v>
      </c>
      <c r="F360">
        <v>36235.78</v>
      </c>
      <c r="G360" t="s">
        <v>1394</v>
      </c>
      <c r="H360">
        <v>9255.799999999999</v>
      </c>
      <c r="I360">
        <v>19695.36</v>
      </c>
      <c r="J360">
        <v>0</v>
      </c>
      <c r="K360">
        <v>0</v>
      </c>
    </row>
    <row r="361" spans="1:11">
      <c r="A361">
        <v>68</v>
      </c>
      <c r="B361" t="s">
        <v>32</v>
      </c>
      <c r="C361">
        <v>40301.93</v>
      </c>
      <c r="D361" t="s">
        <v>395</v>
      </c>
      <c r="E361">
        <v>65841.19</v>
      </c>
      <c r="F361">
        <v>25539.26</v>
      </c>
      <c r="G361" t="s">
        <v>1395</v>
      </c>
      <c r="H361">
        <v>90818.06</v>
      </c>
      <c r="I361">
        <v>131119.99</v>
      </c>
      <c r="J361">
        <v>0</v>
      </c>
      <c r="K361">
        <v>0</v>
      </c>
    </row>
    <row r="362" spans="1:11">
      <c r="A362">
        <v>557</v>
      </c>
      <c r="B362" t="s">
        <v>33</v>
      </c>
      <c r="C362">
        <v>23120.2</v>
      </c>
      <c r="D362" t="s">
        <v>396</v>
      </c>
      <c r="E362">
        <v>118874.93</v>
      </c>
      <c r="F362">
        <v>95754.73</v>
      </c>
      <c r="G362" t="s">
        <v>1396</v>
      </c>
      <c r="H362">
        <v>69529.57000000001</v>
      </c>
      <c r="I362">
        <v>92649.77</v>
      </c>
      <c r="J362">
        <v>0</v>
      </c>
      <c r="K362">
        <v>0</v>
      </c>
    </row>
    <row r="363" spans="1:11">
      <c r="A363">
        <v>630</v>
      </c>
      <c r="B363" t="s">
        <v>33</v>
      </c>
      <c r="C363">
        <v>11625.37</v>
      </c>
      <c r="D363" t="s">
        <v>397</v>
      </c>
      <c r="E363">
        <v>7081.31</v>
      </c>
      <c r="F363">
        <v>0</v>
      </c>
      <c r="G363" t="s">
        <v>1397</v>
      </c>
      <c r="H363">
        <v>31113.75</v>
      </c>
      <c r="I363">
        <v>42739.12</v>
      </c>
      <c r="J363">
        <v>0</v>
      </c>
      <c r="K363">
        <v>0</v>
      </c>
    </row>
    <row r="364" spans="1:11">
      <c r="A364">
        <v>663</v>
      </c>
      <c r="B364" t="s">
        <v>34</v>
      </c>
      <c r="C364">
        <v>2487.49</v>
      </c>
      <c r="D364" t="s">
        <v>398</v>
      </c>
      <c r="E364">
        <v>151645.8</v>
      </c>
      <c r="F364">
        <v>149158.31</v>
      </c>
      <c r="G364" t="s">
        <v>1398</v>
      </c>
      <c r="H364">
        <v>23832.08</v>
      </c>
      <c r="I364">
        <v>26319.57</v>
      </c>
      <c r="J364">
        <v>0</v>
      </c>
      <c r="K364">
        <v>0</v>
      </c>
    </row>
    <row r="365" spans="1:11">
      <c r="A365">
        <v>167</v>
      </c>
      <c r="B365" t="s">
        <v>34</v>
      </c>
      <c r="C365">
        <v>10504.49</v>
      </c>
      <c r="D365" t="s">
        <v>399</v>
      </c>
      <c r="E365">
        <v>55080.98</v>
      </c>
      <c r="F365">
        <v>44576.49</v>
      </c>
      <c r="G365" t="s">
        <v>1399</v>
      </c>
      <c r="H365">
        <v>4288.12</v>
      </c>
      <c r="I365">
        <v>14792.61</v>
      </c>
      <c r="J365">
        <v>0</v>
      </c>
      <c r="K365">
        <v>0</v>
      </c>
    </row>
    <row r="366" spans="1:11">
      <c r="A366">
        <v>665</v>
      </c>
      <c r="B366" t="s">
        <v>35</v>
      </c>
      <c r="C366">
        <v>7010.64</v>
      </c>
      <c r="D366" t="s">
        <v>400</v>
      </c>
      <c r="E366">
        <v>165669.24</v>
      </c>
      <c r="F366">
        <v>158658.6</v>
      </c>
      <c r="G366" t="s">
        <v>1400</v>
      </c>
      <c r="H366">
        <v>35878.72</v>
      </c>
      <c r="I366">
        <v>42889.36</v>
      </c>
      <c r="J366">
        <v>0</v>
      </c>
      <c r="K366">
        <v>0</v>
      </c>
    </row>
    <row r="367" spans="1:11">
      <c r="A367">
        <v>87</v>
      </c>
      <c r="B367" t="s">
        <v>33</v>
      </c>
      <c r="C367">
        <v>697.03</v>
      </c>
      <c r="D367" t="s">
        <v>401</v>
      </c>
      <c r="E367">
        <v>136733.77</v>
      </c>
      <c r="F367">
        <v>136036.74</v>
      </c>
      <c r="G367" t="s">
        <v>1401</v>
      </c>
      <c r="H367">
        <v>30113.46</v>
      </c>
      <c r="I367">
        <v>30810.49</v>
      </c>
      <c r="J367">
        <v>0</v>
      </c>
      <c r="K367">
        <v>0</v>
      </c>
    </row>
    <row r="368" spans="1:11">
      <c r="A368">
        <v>387</v>
      </c>
      <c r="B368" t="s">
        <v>35</v>
      </c>
      <c r="C368">
        <v>14079.86</v>
      </c>
      <c r="D368" t="s">
        <v>402</v>
      </c>
      <c r="E368">
        <v>129082.9</v>
      </c>
      <c r="F368">
        <v>115003.04</v>
      </c>
      <c r="G368" t="s">
        <v>1402</v>
      </c>
      <c r="H368">
        <v>91707.98</v>
      </c>
      <c r="I368">
        <v>105787.84</v>
      </c>
      <c r="J368">
        <v>1</v>
      </c>
      <c r="K368">
        <v>0</v>
      </c>
    </row>
    <row r="369" spans="1:11">
      <c r="A369">
        <v>350</v>
      </c>
      <c r="B369" t="s">
        <v>32</v>
      </c>
      <c r="C369">
        <v>3740.12</v>
      </c>
      <c r="D369" t="s">
        <v>403</v>
      </c>
      <c r="E369">
        <v>153472.22</v>
      </c>
      <c r="F369">
        <v>149732.1</v>
      </c>
      <c r="G369" t="s">
        <v>1403</v>
      </c>
      <c r="H369">
        <v>22050.86</v>
      </c>
      <c r="I369">
        <v>25790.98</v>
      </c>
      <c r="J369">
        <v>0</v>
      </c>
      <c r="K369">
        <v>0</v>
      </c>
    </row>
    <row r="370" spans="1:11">
      <c r="A370">
        <v>236</v>
      </c>
      <c r="B370" t="s">
        <v>33</v>
      </c>
      <c r="C370">
        <v>7829.77</v>
      </c>
      <c r="D370" t="s">
        <v>404</v>
      </c>
      <c r="E370">
        <v>15026.9</v>
      </c>
      <c r="F370">
        <v>7197.13</v>
      </c>
      <c r="G370" t="s">
        <v>1404</v>
      </c>
      <c r="H370">
        <v>40514.72</v>
      </c>
      <c r="I370">
        <v>48344.49</v>
      </c>
      <c r="J370">
        <v>0</v>
      </c>
      <c r="K370">
        <v>0</v>
      </c>
    </row>
    <row r="371" spans="1:11">
      <c r="A371">
        <v>17</v>
      </c>
      <c r="B371" t="s">
        <v>33</v>
      </c>
      <c r="C371">
        <v>12830.76</v>
      </c>
      <c r="D371" t="s">
        <v>405</v>
      </c>
      <c r="E371">
        <v>51994.15</v>
      </c>
      <c r="F371">
        <v>39163.39</v>
      </c>
      <c r="G371" t="s">
        <v>1405</v>
      </c>
      <c r="H371">
        <v>68201.41</v>
      </c>
      <c r="I371">
        <v>81032.17</v>
      </c>
      <c r="J371">
        <v>0</v>
      </c>
      <c r="K371">
        <v>0</v>
      </c>
    </row>
    <row r="372" spans="1:11">
      <c r="A372">
        <v>575</v>
      </c>
      <c r="B372" t="s">
        <v>32</v>
      </c>
      <c r="C372">
        <v>20863.69</v>
      </c>
      <c r="D372" t="s">
        <v>406</v>
      </c>
      <c r="E372">
        <v>104347.49</v>
      </c>
      <c r="F372">
        <v>83483.8</v>
      </c>
      <c r="G372" t="s">
        <v>1406</v>
      </c>
      <c r="H372">
        <v>32118.04</v>
      </c>
      <c r="I372">
        <v>52981.73</v>
      </c>
      <c r="J372">
        <v>0</v>
      </c>
      <c r="K372">
        <v>0</v>
      </c>
    </row>
    <row r="373" spans="1:11">
      <c r="A373">
        <v>250</v>
      </c>
      <c r="B373" t="s">
        <v>34</v>
      </c>
      <c r="C373">
        <v>10068.84</v>
      </c>
      <c r="D373" t="s">
        <v>407</v>
      </c>
      <c r="E373">
        <v>155431.27</v>
      </c>
      <c r="F373">
        <v>145362.43</v>
      </c>
      <c r="G373" t="s">
        <v>1407</v>
      </c>
      <c r="H373">
        <v>78178.60000000001</v>
      </c>
      <c r="I373">
        <v>88247.44</v>
      </c>
      <c r="J373">
        <v>0</v>
      </c>
      <c r="K373">
        <v>0</v>
      </c>
    </row>
    <row r="374" spans="1:11">
      <c r="A374">
        <v>493</v>
      </c>
      <c r="B374" t="s">
        <v>35</v>
      </c>
      <c r="C374">
        <v>27605.2</v>
      </c>
      <c r="D374" t="s">
        <v>408</v>
      </c>
      <c r="E374">
        <v>169811.15</v>
      </c>
      <c r="F374">
        <v>142205.95</v>
      </c>
      <c r="G374" t="s">
        <v>1408</v>
      </c>
      <c r="H374">
        <v>72625.64</v>
      </c>
      <c r="I374">
        <v>100230.84</v>
      </c>
      <c r="J374">
        <v>0</v>
      </c>
      <c r="K374">
        <v>0</v>
      </c>
    </row>
    <row r="375" spans="1:11">
      <c r="A375">
        <v>306</v>
      </c>
      <c r="B375" t="s">
        <v>34</v>
      </c>
      <c r="C375">
        <v>404.99</v>
      </c>
      <c r="D375" t="s">
        <v>409</v>
      </c>
      <c r="E375">
        <v>76420.73</v>
      </c>
      <c r="F375">
        <v>76015.74000000001</v>
      </c>
      <c r="G375" t="s">
        <v>1409</v>
      </c>
      <c r="H375">
        <v>3546.9</v>
      </c>
      <c r="I375">
        <v>3951.89</v>
      </c>
      <c r="J375">
        <v>0</v>
      </c>
      <c r="K375">
        <v>0</v>
      </c>
    </row>
    <row r="376" spans="1:11">
      <c r="A376">
        <v>279</v>
      </c>
      <c r="B376" t="s">
        <v>36</v>
      </c>
      <c r="C376">
        <v>3356.23</v>
      </c>
      <c r="D376" t="s">
        <v>410</v>
      </c>
      <c r="E376">
        <v>158729.53</v>
      </c>
      <c r="F376">
        <v>155373.3</v>
      </c>
      <c r="G376" t="s">
        <v>1410</v>
      </c>
      <c r="H376">
        <v>85583.06</v>
      </c>
      <c r="I376">
        <v>88939.28999999999</v>
      </c>
      <c r="J376">
        <v>0</v>
      </c>
      <c r="K376">
        <v>0</v>
      </c>
    </row>
    <row r="377" spans="1:11">
      <c r="A377">
        <v>660</v>
      </c>
      <c r="B377" t="s">
        <v>33</v>
      </c>
      <c r="C377">
        <v>17158.14</v>
      </c>
      <c r="D377" t="s">
        <v>411</v>
      </c>
      <c r="E377">
        <v>44054.82</v>
      </c>
      <c r="F377">
        <v>26896.68</v>
      </c>
      <c r="G377" t="s">
        <v>1411</v>
      </c>
      <c r="H377">
        <v>36390.01</v>
      </c>
      <c r="I377">
        <v>53548.15</v>
      </c>
      <c r="J377">
        <v>0</v>
      </c>
      <c r="K377">
        <v>0</v>
      </c>
    </row>
    <row r="378" spans="1:11">
      <c r="A378">
        <v>71</v>
      </c>
      <c r="B378" t="s">
        <v>33</v>
      </c>
      <c r="C378">
        <v>9186.780000000001</v>
      </c>
      <c r="D378" t="s">
        <v>412</v>
      </c>
      <c r="E378">
        <v>16487.05</v>
      </c>
      <c r="F378">
        <v>7300.27</v>
      </c>
      <c r="G378" t="s">
        <v>1412</v>
      </c>
      <c r="H378">
        <v>9585.57</v>
      </c>
      <c r="I378">
        <v>18772.35</v>
      </c>
      <c r="J378">
        <v>0</v>
      </c>
      <c r="K378">
        <v>0</v>
      </c>
    </row>
    <row r="379" spans="1:11">
      <c r="A379">
        <v>549</v>
      </c>
      <c r="B379" t="s">
        <v>32</v>
      </c>
      <c r="C379">
        <v>5031.47</v>
      </c>
      <c r="D379" t="s">
        <v>413</v>
      </c>
      <c r="E379">
        <v>49316.69</v>
      </c>
      <c r="F379">
        <v>44285.22</v>
      </c>
      <c r="G379" t="s">
        <v>1413</v>
      </c>
      <c r="H379">
        <v>69834.56</v>
      </c>
      <c r="I379">
        <v>74866.03</v>
      </c>
      <c r="J379">
        <v>0</v>
      </c>
      <c r="K379">
        <v>0</v>
      </c>
    </row>
    <row r="380" spans="1:11">
      <c r="A380">
        <v>556</v>
      </c>
      <c r="B380" t="s">
        <v>33</v>
      </c>
      <c r="C380">
        <v>4576.55</v>
      </c>
      <c r="D380" t="s">
        <v>414</v>
      </c>
      <c r="E380">
        <v>180629.63</v>
      </c>
      <c r="F380">
        <v>176053.08</v>
      </c>
      <c r="G380" t="s">
        <v>1414</v>
      </c>
      <c r="H380">
        <v>74714.66</v>
      </c>
      <c r="I380">
        <v>79291.21000000001</v>
      </c>
      <c r="J380">
        <v>0</v>
      </c>
      <c r="K380">
        <v>0</v>
      </c>
    </row>
    <row r="381" spans="1:11">
      <c r="A381">
        <v>283</v>
      </c>
      <c r="B381" t="s">
        <v>32</v>
      </c>
      <c r="C381">
        <v>14187.96</v>
      </c>
      <c r="D381" t="s">
        <v>415</v>
      </c>
      <c r="E381">
        <v>108807.28</v>
      </c>
      <c r="F381">
        <v>94619.32000000001</v>
      </c>
      <c r="G381" t="s">
        <v>1415</v>
      </c>
      <c r="H381">
        <v>7100.97</v>
      </c>
      <c r="I381">
        <v>21288.93</v>
      </c>
      <c r="J381">
        <v>0</v>
      </c>
      <c r="K381">
        <v>0</v>
      </c>
    </row>
    <row r="382" spans="1:11">
      <c r="A382">
        <v>196</v>
      </c>
      <c r="B382" t="s">
        <v>33</v>
      </c>
      <c r="C382">
        <v>2551.62</v>
      </c>
      <c r="D382" t="s">
        <v>416</v>
      </c>
      <c r="E382">
        <v>96269.82000000001</v>
      </c>
      <c r="F382">
        <v>93718.2</v>
      </c>
      <c r="G382" t="s">
        <v>1416</v>
      </c>
      <c r="H382">
        <v>35392.07</v>
      </c>
      <c r="I382">
        <v>37943.69</v>
      </c>
      <c r="J382">
        <v>0</v>
      </c>
      <c r="K382">
        <v>0</v>
      </c>
    </row>
    <row r="383" spans="1:11">
      <c r="A383">
        <v>4</v>
      </c>
      <c r="B383" t="s">
        <v>32</v>
      </c>
      <c r="C383">
        <v>23694.85</v>
      </c>
      <c r="D383" t="s">
        <v>417</v>
      </c>
      <c r="E383">
        <v>148666.94</v>
      </c>
      <c r="F383">
        <v>124972.09</v>
      </c>
      <c r="G383" t="s">
        <v>1417</v>
      </c>
      <c r="H383">
        <v>89548.05</v>
      </c>
      <c r="I383">
        <v>113242.9</v>
      </c>
      <c r="J383">
        <v>0</v>
      </c>
      <c r="K383">
        <v>0</v>
      </c>
    </row>
    <row r="384" spans="1:11">
      <c r="A384">
        <v>697</v>
      </c>
      <c r="B384" t="s">
        <v>33</v>
      </c>
      <c r="C384">
        <v>5114.5</v>
      </c>
      <c r="D384" t="s">
        <v>418</v>
      </c>
      <c r="E384">
        <v>2018.59</v>
      </c>
      <c r="F384">
        <v>0</v>
      </c>
      <c r="G384" t="s">
        <v>1418</v>
      </c>
      <c r="H384">
        <v>66943.8</v>
      </c>
      <c r="I384">
        <v>72058.3</v>
      </c>
      <c r="J384">
        <v>0</v>
      </c>
      <c r="K384">
        <v>0</v>
      </c>
    </row>
    <row r="385" spans="1:11">
      <c r="A385">
        <v>706</v>
      </c>
      <c r="B385" t="s">
        <v>33</v>
      </c>
      <c r="C385">
        <v>831.76</v>
      </c>
      <c r="D385" t="s">
        <v>419</v>
      </c>
      <c r="E385">
        <v>23660.62</v>
      </c>
      <c r="F385">
        <v>22828.86</v>
      </c>
      <c r="G385" t="s">
        <v>1419</v>
      </c>
      <c r="H385">
        <v>53392.17</v>
      </c>
      <c r="I385">
        <v>54223.93</v>
      </c>
      <c r="J385">
        <v>0</v>
      </c>
      <c r="K385">
        <v>0</v>
      </c>
    </row>
    <row r="386" spans="1:11">
      <c r="A386">
        <v>180</v>
      </c>
      <c r="B386" t="s">
        <v>34</v>
      </c>
      <c r="C386">
        <v>11909.8</v>
      </c>
      <c r="D386" t="s">
        <v>420</v>
      </c>
      <c r="E386">
        <v>19920.55</v>
      </c>
      <c r="F386">
        <v>8010.75</v>
      </c>
      <c r="G386" t="s">
        <v>1420</v>
      </c>
      <c r="H386">
        <v>50411.3</v>
      </c>
      <c r="I386">
        <v>62321.1</v>
      </c>
      <c r="J386">
        <v>0</v>
      </c>
      <c r="K386">
        <v>0</v>
      </c>
    </row>
    <row r="387" spans="1:11">
      <c r="A387">
        <v>24</v>
      </c>
      <c r="B387" t="s">
        <v>32</v>
      </c>
      <c r="C387">
        <v>1097</v>
      </c>
      <c r="D387" t="s">
        <v>421</v>
      </c>
      <c r="E387">
        <v>24333.42</v>
      </c>
      <c r="F387">
        <v>23236.42</v>
      </c>
      <c r="G387" t="s">
        <v>1421</v>
      </c>
      <c r="H387">
        <v>60841.63</v>
      </c>
      <c r="I387">
        <v>61938.63</v>
      </c>
      <c r="J387">
        <v>0</v>
      </c>
      <c r="K387">
        <v>0</v>
      </c>
    </row>
    <row r="388" spans="1:11">
      <c r="A388">
        <v>92</v>
      </c>
      <c r="B388" t="s">
        <v>33</v>
      </c>
      <c r="C388">
        <v>15592.19</v>
      </c>
      <c r="D388" t="s">
        <v>422</v>
      </c>
      <c r="E388">
        <v>90690.07000000001</v>
      </c>
      <c r="F388">
        <v>75097.88</v>
      </c>
      <c r="G388" t="s">
        <v>1422</v>
      </c>
      <c r="H388">
        <v>65302.09</v>
      </c>
      <c r="I388">
        <v>80894.28</v>
      </c>
      <c r="J388">
        <v>0</v>
      </c>
      <c r="K388">
        <v>0</v>
      </c>
    </row>
    <row r="389" spans="1:11">
      <c r="A389">
        <v>51</v>
      </c>
      <c r="B389" t="s">
        <v>34</v>
      </c>
      <c r="C389">
        <v>4987.02</v>
      </c>
      <c r="D389" t="s">
        <v>423</v>
      </c>
      <c r="E389">
        <v>56136.58</v>
      </c>
      <c r="F389">
        <v>51149.56</v>
      </c>
      <c r="G389" t="s">
        <v>1423</v>
      </c>
      <c r="H389">
        <v>6883.66</v>
      </c>
      <c r="I389">
        <v>11870.68</v>
      </c>
      <c r="J389">
        <v>0</v>
      </c>
      <c r="K389">
        <v>0</v>
      </c>
    </row>
    <row r="390" spans="1:11">
      <c r="A390">
        <v>619</v>
      </c>
      <c r="B390" t="s">
        <v>34</v>
      </c>
      <c r="C390">
        <v>15361.35</v>
      </c>
      <c r="D390" t="s">
        <v>424</v>
      </c>
      <c r="E390">
        <v>157145</v>
      </c>
      <c r="F390">
        <v>141783.65</v>
      </c>
      <c r="G390" t="s">
        <v>1424</v>
      </c>
      <c r="H390">
        <v>33414.83</v>
      </c>
      <c r="I390">
        <v>48776.18</v>
      </c>
      <c r="J390">
        <v>1</v>
      </c>
      <c r="K390">
        <v>0</v>
      </c>
    </row>
    <row r="391" spans="1:11">
      <c r="A391">
        <v>664</v>
      </c>
      <c r="B391" t="s">
        <v>32</v>
      </c>
      <c r="C391">
        <v>9901.799999999999</v>
      </c>
      <c r="D391" t="s">
        <v>425</v>
      </c>
      <c r="E391">
        <v>167807.82</v>
      </c>
      <c r="F391">
        <v>157906.02</v>
      </c>
      <c r="G391" t="s">
        <v>1425</v>
      </c>
      <c r="H391">
        <v>52665.2</v>
      </c>
      <c r="I391">
        <v>62567</v>
      </c>
      <c r="J391">
        <v>0</v>
      </c>
      <c r="K391">
        <v>0</v>
      </c>
    </row>
    <row r="392" spans="1:11">
      <c r="A392">
        <v>115</v>
      </c>
      <c r="B392" t="s">
        <v>35</v>
      </c>
      <c r="C392">
        <v>4254.79</v>
      </c>
      <c r="D392" t="s">
        <v>426</v>
      </c>
      <c r="E392">
        <v>184987.87</v>
      </c>
      <c r="F392">
        <v>180733.08</v>
      </c>
      <c r="G392" t="s">
        <v>1426</v>
      </c>
      <c r="H392">
        <v>73034.14999999999</v>
      </c>
      <c r="I392">
        <v>77288.94</v>
      </c>
      <c r="J392">
        <v>0</v>
      </c>
      <c r="K392">
        <v>0</v>
      </c>
    </row>
    <row r="393" spans="1:11">
      <c r="A393">
        <v>556</v>
      </c>
      <c r="B393" t="s">
        <v>36</v>
      </c>
      <c r="C393">
        <v>8899.65</v>
      </c>
      <c r="D393" t="s">
        <v>427</v>
      </c>
      <c r="E393">
        <v>39212.48</v>
      </c>
      <c r="F393">
        <v>30312.83</v>
      </c>
      <c r="G393" t="s">
        <v>1427</v>
      </c>
      <c r="H393">
        <v>74277.47</v>
      </c>
      <c r="I393">
        <v>83177.12</v>
      </c>
      <c r="J393">
        <v>0</v>
      </c>
      <c r="K393">
        <v>0</v>
      </c>
    </row>
    <row r="394" spans="1:11">
      <c r="A394">
        <v>134</v>
      </c>
      <c r="B394" t="s">
        <v>32</v>
      </c>
      <c r="C394">
        <v>13236.44</v>
      </c>
      <c r="D394" t="s">
        <v>428</v>
      </c>
      <c r="E394">
        <v>100570.34</v>
      </c>
      <c r="F394">
        <v>87333.89999999999</v>
      </c>
      <c r="G394" t="s">
        <v>1428</v>
      </c>
      <c r="H394">
        <v>60550.93</v>
      </c>
      <c r="I394">
        <v>73787.37</v>
      </c>
      <c r="J394">
        <v>0</v>
      </c>
      <c r="K394">
        <v>0</v>
      </c>
    </row>
    <row r="395" spans="1:11">
      <c r="A395">
        <v>274</v>
      </c>
      <c r="B395" t="s">
        <v>35</v>
      </c>
      <c r="C395">
        <v>1703.86</v>
      </c>
      <c r="D395" t="s">
        <v>429</v>
      </c>
      <c r="E395">
        <v>9739.559999999999</v>
      </c>
      <c r="F395">
        <v>8035.7</v>
      </c>
      <c r="G395" t="s">
        <v>1429</v>
      </c>
      <c r="H395">
        <v>58652.48</v>
      </c>
      <c r="I395">
        <v>60356.34</v>
      </c>
      <c r="J395">
        <v>0</v>
      </c>
      <c r="K395">
        <v>0</v>
      </c>
    </row>
    <row r="396" spans="1:11">
      <c r="A396">
        <v>446</v>
      </c>
      <c r="B396" t="s">
        <v>32</v>
      </c>
      <c r="C396">
        <v>9525.67</v>
      </c>
      <c r="D396" t="s">
        <v>430</v>
      </c>
      <c r="E396">
        <v>47981.63</v>
      </c>
      <c r="F396">
        <v>38455.96</v>
      </c>
      <c r="G396" t="s">
        <v>1430</v>
      </c>
      <c r="H396">
        <v>36775.09</v>
      </c>
      <c r="I396">
        <v>46300.76</v>
      </c>
      <c r="J396">
        <v>0</v>
      </c>
      <c r="K396">
        <v>0</v>
      </c>
    </row>
    <row r="397" spans="1:11">
      <c r="A397">
        <v>536</v>
      </c>
      <c r="B397" t="s">
        <v>32</v>
      </c>
      <c r="C397">
        <v>2434.02</v>
      </c>
      <c r="D397" t="s">
        <v>431</v>
      </c>
      <c r="E397">
        <v>123015.47</v>
      </c>
      <c r="F397">
        <v>120581.45</v>
      </c>
      <c r="G397" t="s">
        <v>1431</v>
      </c>
      <c r="H397">
        <v>83470.00999999999</v>
      </c>
      <c r="I397">
        <v>85904.03</v>
      </c>
      <c r="J397">
        <v>0</v>
      </c>
      <c r="K397">
        <v>0</v>
      </c>
    </row>
    <row r="398" spans="1:11">
      <c r="A398">
        <v>651</v>
      </c>
      <c r="B398" t="s">
        <v>32</v>
      </c>
      <c r="C398">
        <v>1370.66</v>
      </c>
      <c r="D398" t="s">
        <v>432</v>
      </c>
      <c r="E398">
        <v>84478.46000000001</v>
      </c>
      <c r="F398">
        <v>83107.8</v>
      </c>
      <c r="G398" t="s">
        <v>1432</v>
      </c>
      <c r="H398">
        <v>91640.02</v>
      </c>
      <c r="I398">
        <v>93010.67999999999</v>
      </c>
      <c r="J398">
        <v>0</v>
      </c>
      <c r="K398">
        <v>0</v>
      </c>
    </row>
    <row r="399" spans="1:11">
      <c r="A399">
        <v>34</v>
      </c>
      <c r="B399" t="s">
        <v>32</v>
      </c>
      <c r="C399">
        <v>17619.93</v>
      </c>
      <c r="D399" t="s">
        <v>433</v>
      </c>
      <c r="E399">
        <v>138139.85</v>
      </c>
      <c r="F399">
        <v>120519.92</v>
      </c>
      <c r="G399" t="s">
        <v>1433</v>
      </c>
      <c r="H399">
        <v>84631.74000000001</v>
      </c>
      <c r="I399">
        <v>102251.67</v>
      </c>
      <c r="J399">
        <v>0</v>
      </c>
      <c r="K399">
        <v>0</v>
      </c>
    </row>
    <row r="400" spans="1:11">
      <c r="A400">
        <v>147</v>
      </c>
      <c r="B400" t="s">
        <v>32</v>
      </c>
      <c r="C400">
        <v>3579.53</v>
      </c>
      <c r="D400" t="s">
        <v>434</v>
      </c>
      <c r="E400">
        <v>167845.48</v>
      </c>
      <c r="F400">
        <v>164265.95</v>
      </c>
      <c r="G400" t="s">
        <v>1434</v>
      </c>
      <c r="H400">
        <v>87192.10000000001</v>
      </c>
      <c r="I400">
        <v>90771.63</v>
      </c>
      <c r="J400">
        <v>0</v>
      </c>
      <c r="K400">
        <v>0</v>
      </c>
    </row>
    <row r="401" spans="1:11">
      <c r="A401">
        <v>209</v>
      </c>
      <c r="B401" t="s">
        <v>33</v>
      </c>
      <c r="C401">
        <v>26348.31</v>
      </c>
      <c r="D401" t="s">
        <v>435</v>
      </c>
      <c r="E401">
        <v>11907.02</v>
      </c>
      <c r="F401">
        <v>0</v>
      </c>
      <c r="G401" t="s">
        <v>1435</v>
      </c>
      <c r="H401">
        <v>90881.00999999999</v>
      </c>
      <c r="I401">
        <v>117229.32</v>
      </c>
      <c r="J401">
        <v>0</v>
      </c>
      <c r="K401">
        <v>0</v>
      </c>
    </row>
    <row r="402" spans="1:11">
      <c r="A402">
        <v>231</v>
      </c>
      <c r="B402" t="s">
        <v>34</v>
      </c>
      <c r="C402">
        <v>13206.93</v>
      </c>
      <c r="D402" t="s">
        <v>436</v>
      </c>
      <c r="E402">
        <v>187722.59</v>
      </c>
      <c r="F402">
        <v>174515.66</v>
      </c>
      <c r="G402" t="s">
        <v>1436</v>
      </c>
      <c r="H402">
        <v>20206.36</v>
      </c>
      <c r="I402">
        <v>33413.29</v>
      </c>
      <c r="J402">
        <v>0</v>
      </c>
      <c r="K402">
        <v>0</v>
      </c>
    </row>
    <row r="403" spans="1:11">
      <c r="A403">
        <v>743</v>
      </c>
      <c r="B403" t="s">
        <v>33</v>
      </c>
      <c r="C403">
        <v>1489.31</v>
      </c>
      <c r="D403" t="s">
        <v>437</v>
      </c>
      <c r="E403">
        <v>8480.67</v>
      </c>
      <c r="F403">
        <v>6991.36</v>
      </c>
      <c r="G403" t="s">
        <v>1437</v>
      </c>
      <c r="H403">
        <v>51387.66</v>
      </c>
      <c r="I403">
        <v>52876.97</v>
      </c>
      <c r="J403">
        <v>0</v>
      </c>
      <c r="K403">
        <v>0</v>
      </c>
    </row>
    <row r="404" spans="1:11">
      <c r="A404">
        <v>579</v>
      </c>
      <c r="B404" t="s">
        <v>32</v>
      </c>
      <c r="C404">
        <v>5768.52</v>
      </c>
      <c r="D404" t="s">
        <v>438</v>
      </c>
      <c r="E404">
        <v>196333.74</v>
      </c>
      <c r="F404">
        <v>190565.22</v>
      </c>
      <c r="G404" t="s">
        <v>1438</v>
      </c>
      <c r="H404">
        <v>53454.03</v>
      </c>
      <c r="I404">
        <v>59222.55</v>
      </c>
      <c r="J404">
        <v>0</v>
      </c>
      <c r="K404">
        <v>0</v>
      </c>
    </row>
    <row r="405" spans="1:11">
      <c r="A405">
        <v>239</v>
      </c>
      <c r="B405" t="s">
        <v>32</v>
      </c>
      <c r="C405">
        <v>11246.16</v>
      </c>
      <c r="D405" t="s">
        <v>439</v>
      </c>
      <c r="E405">
        <v>127526.35</v>
      </c>
      <c r="F405">
        <v>116280.19</v>
      </c>
      <c r="G405" t="s">
        <v>1439</v>
      </c>
      <c r="H405">
        <v>48542.49</v>
      </c>
      <c r="I405">
        <v>59788.65</v>
      </c>
      <c r="J405">
        <v>0</v>
      </c>
      <c r="K405">
        <v>0</v>
      </c>
    </row>
    <row r="406" spans="1:11">
      <c r="A406">
        <v>724</v>
      </c>
      <c r="B406" t="s">
        <v>34</v>
      </c>
      <c r="C406">
        <v>18988.7</v>
      </c>
      <c r="D406" t="s">
        <v>440</v>
      </c>
      <c r="E406">
        <v>8660</v>
      </c>
      <c r="F406">
        <v>0</v>
      </c>
      <c r="G406" t="s">
        <v>1440</v>
      </c>
      <c r="H406">
        <v>84848.85000000001</v>
      </c>
      <c r="I406">
        <v>103837.55</v>
      </c>
      <c r="J406">
        <v>0</v>
      </c>
      <c r="K406">
        <v>0</v>
      </c>
    </row>
    <row r="407" spans="1:11">
      <c r="A407">
        <v>372</v>
      </c>
      <c r="B407" t="s">
        <v>36</v>
      </c>
      <c r="C407">
        <v>17177.75</v>
      </c>
      <c r="D407" t="s">
        <v>441</v>
      </c>
      <c r="E407">
        <v>78725.75999999999</v>
      </c>
      <c r="F407">
        <v>61548.01</v>
      </c>
      <c r="G407" t="s">
        <v>1441</v>
      </c>
      <c r="H407">
        <v>32503.89</v>
      </c>
      <c r="I407">
        <v>49681.64</v>
      </c>
      <c r="J407">
        <v>0</v>
      </c>
      <c r="K407">
        <v>0</v>
      </c>
    </row>
    <row r="408" spans="1:11">
      <c r="A408">
        <v>373</v>
      </c>
      <c r="B408" t="s">
        <v>33</v>
      </c>
      <c r="C408">
        <v>9442.23</v>
      </c>
      <c r="D408" t="s">
        <v>442</v>
      </c>
      <c r="E408">
        <v>51641.69</v>
      </c>
      <c r="F408">
        <v>42199.46</v>
      </c>
      <c r="G408" t="s">
        <v>1442</v>
      </c>
      <c r="H408">
        <v>16131.37</v>
      </c>
      <c r="I408">
        <v>25573.6</v>
      </c>
      <c r="J408">
        <v>0</v>
      </c>
      <c r="K408">
        <v>0</v>
      </c>
    </row>
    <row r="409" spans="1:11">
      <c r="A409">
        <v>323</v>
      </c>
      <c r="B409" t="s">
        <v>32</v>
      </c>
      <c r="C409">
        <v>26408.3</v>
      </c>
      <c r="D409" t="s">
        <v>443</v>
      </c>
      <c r="E409">
        <v>159714.47</v>
      </c>
      <c r="F409">
        <v>133306.17</v>
      </c>
      <c r="G409" t="s">
        <v>1443</v>
      </c>
      <c r="H409">
        <v>27430.06</v>
      </c>
      <c r="I409">
        <v>53838.36</v>
      </c>
      <c r="J409">
        <v>0</v>
      </c>
      <c r="K409">
        <v>0</v>
      </c>
    </row>
    <row r="410" spans="1:11">
      <c r="A410">
        <v>108</v>
      </c>
      <c r="B410" t="s">
        <v>34</v>
      </c>
      <c r="C410">
        <v>4564.25</v>
      </c>
      <c r="D410" t="s">
        <v>444</v>
      </c>
      <c r="E410">
        <v>45091.03</v>
      </c>
      <c r="F410">
        <v>40526.78</v>
      </c>
      <c r="G410" t="s">
        <v>1444</v>
      </c>
      <c r="H410">
        <v>14312.77</v>
      </c>
      <c r="I410">
        <v>18877.02</v>
      </c>
      <c r="J410">
        <v>0</v>
      </c>
      <c r="K410">
        <v>0</v>
      </c>
    </row>
    <row r="411" spans="1:11">
      <c r="A411">
        <v>696</v>
      </c>
      <c r="B411" t="s">
        <v>32</v>
      </c>
      <c r="C411">
        <v>4005</v>
      </c>
      <c r="D411" t="s">
        <v>445</v>
      </c>
      <c r="E411">
        <v>165242.5</v>
      </c>
      <c r="F411">
        <v>161237.5</v>
      </c>
      <c r="G411" t="s">
        <v>1445</v>
      </c>
      <c r="H411">
        <v>40479</v>
      </c>
      <c r="I411">
        <v>44484</v>
      </c>
      <c r="J411">
        <v>0</v>
      </c>
      <c r="K411">
        <v>0</v>
      </c>
    </row>
    <row r="412" spans="1:11">
      <c r="A412">
        <v>11</v>
      </c>
      <c r="B412" t="s">
        <v>33</v>
      </c>
      <c r="C412">
        <v>5139.41</v>
      </c>
      <c r="D412" t="s">
        <v>446</v>
      </c>
      <c r="E412">
        <v>62468.28</v>
      </c>
      <c r="F412">
        <v>57328.87</v>
      </c>
      <c r="G412" t="s">
        <v>1446</v>
      </c>
      <c r="H412">
        <v>11681.11</v>
      </c>
      <c r="I412">
        <v>16820.52</v>
      </c>
      <c r="J412">
        <v>0</v>
      </c>
      <c r="K412">
        <v>0</v>
      </c>
    </row>
    <row r="413" spans="1:11">
      <c r="A413">
        <v>130</v>
      </c>
      <c r="B413" t="s">
        <v>32</v>
      </c>
      <c r="C413">
        <v>21097.6</v>
      </c>
      <c r="D413" t="s">
        <v>447</v>
      </c>
      <c r="E413">
        <v>197828.73</v>
      </c>
      <c r="F413">
        <v>176731.13</v>
      </c>
      <c r="G413" t="s">
        <v>1447</v>
      </c>
      <c r="H413">
        <v>8757.58</v>
      </c>
      <c r="I413">
        <v>29855.18</v>
      </c>
      <c r="J413">
        <v>0</v>
      </c>
      <c r="K413">
        <v>0</v>
      </c>
    </row>
    <row r="414" spans="1:11">
      <c r="A414">
        <v>171</v>
      </c>
      <c r="B414" t="s">
        <v>33</v>
      </c>
      <c r="C414">
        <v>20307.41</v>
      </c>
      <c r="D414" t="s">
        <v>448</v>
      </c>
      <c r="E414">
        <v>54081.82</v>
      </c>
      <c r="F414">
        <v>33774.41</v>
      </c>
      <c r="G414" t="s">
        <v>1448</v>
      </c>
      <c r="H414">
        <v>45100.52</v>
      </c>
      <c r="I414">
        <v>65407.93</v>
      </c>
      <c r="J414">
        <v>0</v>
      </c>
      <c r="K414">
        <v>0</v>
      </c>
    </row>
    <row r="415" spans="1:11">
      <c r="A415">
        <v>208</v>
      </c>
      <c r="B415" t="s">
        <v>32</v>
      </c>
      <c r="C415">
        <v>831.7</v>
      </c>
      <c r="D415" t="s">
        <v>449</v>
      </c>
      <c r="E415">
        <v>136992.16</v>
      </c>
      <c r="F415">
        <v>136160.46</v>
      </c>
      <c r="G415" t="s">
        <v>1449</v>
      </c>
      <c r="H415">
        <v>60114.07</v>
      </c>
      <c r="I415">
        <v>60945.77</v>
      </c>
      <c r="J415">
        <v>0</v>
      </c>
      <c r="K415">
        <v>0</v>
      </c>
    </row>
    <row r="416" spans="1:11">
      <c r="A416">
        <v>99</v>
      </c>
      <c r="B416" t="s">
        <v>34</v>
      </c>
      <c r="C416">
        <v>19784.55</v>
      </c>
      <c r="D416" t="s">
        <v>450</v>
      </c>
      <c r="E416">
        <v>160038.75</v>
      </c>
      <c r="F416">
        <v>140254.2</v>
      </c>
      <c r="G416" t="s">
        <v>1450</v>
      </c>
      <c r="H416">
        <v>60764.19</v>
      </c>
      <c r="I416">
        <v>80548.74000000001</v>
      </c>
      <c r="J416">
        <v>0</v>
      </c>
      <c r="K416">
        <v>0</v>
      </c>
    </row>
    <row r="417" spans="1:11">
      <c r="A417">
        <v>14</v>
      </c>
      <c r="B417" t="s">
        <v>33</v>
      </c>
      <c r="C417">
        <v>2350.9</v>
      </c>
      <c r="D417" t="s">
        <v>451</v>
      </c>
      <c r="E417">
        <v>43291.88</v>
      </c>
      <c r="F417">
        <v>40940.98</v>
      </c>
      <c r="G417" t="s">
        <v>1451</v>
      </c>
      <c r="H417">
        <v>9228.67</v>
      </c>
      <c r="I417">
        <v>11579.57</v>
      </c>
      <c r="J417">
        <v>0</v>
      </c>
      <c r="K417">
        <v>0</v>
      </c>
    </row>
    <row r="418" spans="1:11">
      <c r="A418">
        <v>505</v>
      </c>
      <c r="B418" t="s">
        <v>32</v>
      </c>
      <c r="C418">
        <v>4337.56</v>
      </c>
      <c r="D418" t="s">
        <v>452</v>
      </c>
      <c r="E418">
        <v>15151.15</v>
      </c>
      <c r="F418">
        <v>10813.59</v>
      </c>
      <c r="G418" t="s">
        <v>1452</v>
      </c>
      <c r="H418">
        <v>97157.5</v>
      </c>
      <c r="I418">
        <v>101495.06</v>
      </c>
      <c r="J418">
        <v>0</v>
      </c>
      <c r="K418">
        <v>0</v>
      </c>
    </row>
    <row r="419" spans="1:11">
      <c r="A419">
        <v>722</v>
      </c>
      <c r="B419" t="s">
        <v>34</v>
      </c>
      <c r="C419">
        <v>281.75</v>
      </c>
      <c r="D419" t="s">
        <v>453</v>
      </c>
      <c r="E419">
        <v>110249.5</v>
      </c>
      <c r="F419">
        <v>109967.75</v>
      </c>
      <c r="G419" t="s">
        <v>1453</v>
      </c>
      <c r="H419">
        <v>12174.63</v>
      </c>
      <c r="I419">
        <v>12456.38</v>
      </c>
      <c r="J419">
        <v>0</v>
      </c>
      <c r="K419">
        <v>0</v>
      </c>
    </row>
    <row r="420" spans="1:11">
      <c r="A420">
        <v>91</v>
      </c>
      <c r="B420" t="s">
        <v>35</v>
      </c>
      <c r="C420">
        <v>2655.61</v>
      </c>
      <c r="D420" t="s">
        <v>454</v>
      </c>
      <c r="E420">
        <v>135415.81</v>
      </c>
      <c r="F420">
        <v>132760.2</v>
      </c>
      <c r="G420" t="s">
        <v>1454</v>
      </c>
      <c r="H420">
        <v>66046.35000000001</v>
      </c>
      <c r="I420">
        <v>68701.96000000001</v>
      </c>
      <c r="J420">
        <v>0</v>
      </c>
      <c r="K420">
        <v>0</v>
      </c>
    </row>
    <row r="421" spans="1:11">
      <c r="A421">
        <v>221</v>
      </c>
      <c r="B421" t="s">
        <v>34</v>
      </c>
      <c r="C421">
        <v>2527.97</v>
      </c>
      <c r="D421" t="s">
        <v>455</v>
      </c>
      <c r="E421">
        <v>163455.24</v>
      </c>
      <c r="F421">
        <v>160927.27</v>
      </c>
      <c r="G421" t="s">
        <v>1455</v>
      </c>
      <c r="H421">
        <v>88864.05</v>
      </c>
      <c r="I421">
        <v>91392.02</v>
      </c>
      <c r="J421">
        <v>0</v>
      </c>
      <c r="K421">
        <v>0</v>
      </c>
    </row>
    <row r="422" spans="1:11">
      <c r="A422">
        <v>377</v>
      </c>
      <c r="B422" t="s">
        <v>32</v>
      </c>
      <c r="C422">
        <v>7034.99</v>
      </c>
      <c r="D422" t="s">
        <v>456</v>
      </c>
      <c r="E422">
        <v>54552.79</v>
      </c>
      <c r="F422">
        <v>47517.8</v>
      </c>
      <c r="G422" t="s">
        <v>1456</v>
      </c>
      <c r="H422">
        <v>88476.60000000001</v>
      </c>
      <c r="I422">
        <v>95511.59</v>
      </c>
      <c r="J422">
        <v>0</v>
      </c>
      <c r="K422">
        <v>0</v>
      </c>
    </row>
    <row r="423" spans="1:11">
      <c r="A423">
        <v>691</v>
      </c>
      <c r="B423" t="s">
        <v>32</v>
      </c>
      <c r="C423">
        <v>4966.52</v>
      </c>
      <c r="D423" t="s">
        <v>457</v>
      </c>
      <c r="E423">
        <v>174457.18</v>
      </c>
      <c r="F423">
        <v>169490.66</v>
      </c>
      <c r="G423" t="s">
        <v>1457</v>
      </c>
      <c r="H423">
        <v>51212.9</v>
      </c>
      <c r="I423">
        <v>56179.42</v>
      </c>
      <c r="J423">
        <v>0</v>
      </c>
      <c r="K423">
        <v>0</v>
      </c>
    </row>
    <row r="424" spans="1:11">
      <c r="A424">
        <v>517</v>
      </c>
      <c r="B424" t="s">
        <v>32</v>
      </c>
      <c r="C424">
        <v>629.28</v>
      </c>
      <c r="D424" t="s">
        <v>458</v>
      </c>
      <c r="E424">
        <v>183153.33</v>
      </c>
      <c r="F424">
        <v>182524.05</v>
      </c>
      <c r="G424" t="s">
        <v>1458</v>
      </c>
      <c r="H424">
        <v>27745.28</v>
      </c>
      <c r="I424">
        <v>28374.56</v>
      </c>
      <c r="J424">
        <v>0</v>
      </c>
      <c r="K424">
        <v>0</v>
      </c>
    </row>
    <row r="425" spans="1:11">
      <c r="A425">
        <v>571</v>
      </c>
      <c r="B425" t="s">
        <v>33</v>
      </c>
      <c r="C425">
        <v>21401.08</v>
      </c>
      <c r="D425" t="s">
        <v>459</v>
      </c>
      <c r="E425">
        <v>155837.4</v>
      </c>
      <c r="F425">
        <v>134436.32</v>
      </c>
      <c r="G425" t="s">
        <v>1459</v>
      </c>
      <c r="H425">
        <v>82786.95</v>
      </c>
      <c r="I425">
        <v>104188.03</v>
      </c>
      <c r="J425">
        <v>0</v>
      </c>
      <c r="K425">
        <v>0</v>
      </c>
    </row>
    <row r="426" spans="1:11">
      <c r="A426">
        <v>433</v>
      </c>
      <c r="B426" t="s">
        <v>34</v>
      </c>
      <c r="C426">
        <v>18249.56</v>
      </c>
      <c r="D426" t="s">
        <v>460</v>
      </c>
      <c r="E426">
        <v>1519.37</v>
      </c>
      <c r="F426">
        <v>0</v>
      </c>
      <c r="G426" t="s">
        <v>1460</v>
      </c>
      <c r="H426">
        <v>61258.98</v>
      </c>
      <c r="I426">
        <v>79508.53999999999</v>
      </c>
      <c r="J426">
        <v>0</v>
      </c>
      <c r="K426">
        <v>0</v>
      </c>
    </row>
    <row r="427" spans="1:11">
      <c r="A427">
        <v>311</v>
      </c>
      <c r="B427" t="s">
        <v>35</v>
      </c>
      <c r="C427">
        <v>22238.48</v>
      </c>
      <c r="D427" t="s">
        <v>461</v>
      </c>
      <c r="E427">
        <v>17443.28</v>
      </c>
      <c r="F427">
        <v>0</v>
      </c>
      <c r="G427" t="s">
        <v>1461</v>
      </c>
      <c r="H427">
        <v>79104.66</v>
      </c>
      <c r="I427">
        <v>101343.14</v>
      </c>
      <c r="J427">
        <v>0</v>
      </c>
      <c r="K427">
        <v>0</v>
      </c>
    </row>
    <row r="428" spans="1:11">
      <c r="A428">
        <v>149</v>
      </c>
      <c r="B428" t="s">
        <v>33</v>
      </c>
      <c r="C428">
        <v>4966.33</v>
      </c>
      <c r="D428" t="s">
        <v>462</v>
      </c>
      <c r="E428">
        <v>199547.47</v>
      </c>
      <c r="F428">
        <v>194581.14</v>
      </c>
      <c r="G428" t="s">
        <v>1462</v>
      </c>
      <c r="H428">
        <v>39999.2</v>
      </c>
      <c r="I428">
        <v>44965.53</v>
      </c>
      <c r="J428">
        <v>0</v>
      </c>
      <c r="K428">
        <v>0</v>
      </c>
    </row>
    <row r="429" spans="1:11">
      <c r="A429">
        <v>644</v>
      </c>
      <c r="B429" t="s">
        <v>35</v>
      </c>
      <c r="C429">
        <v>15209.22</v>
      </c>
      <c r="D429" t="s">
        <v>463</v>
      </c>
      <c r="E429">
        <v>146789.74</v>
      </c>
      <c r="F429">
        <v>131580.52</v>
      </c>
      <c r="G429" t="s">
        <v>1463</v>
      </c>
      <c r="H429">
        <v>91342.87</v>
      </c>
      <c r="I429">
        <v>106552.09</v>
      </c>
      <c r="J429">
        <v>0</v>
      </c>
      <c r="K429">
        <v>0</v>
      </c>
    </row>
    <row r="430" spans="1:11">
      <c r="A430">
        <v>599</v>
      </c>
      <c r="B430" t="s">
        <v>33</v>
      </c>
      <c r="C430">
        <v>1628.76</v>
      </c>
      <c r="D430" t="s">
        <v>464</v>
      </c>
      <c r="E430">
        <v>125358.33</v>
      </c>
      <c r="F430">
        <v>123729.57</v>
      </c>
      <c r="G430" t="s">
        <v>1464</v>
      </c>
      <c r="H430">
        <v>92959.27</v>
      </c>
      <c r="I430">
        <v>94588.03</v>
      </c>
      <c r="J430">
        <v>0</v>
      </c>
      <c r="K430">
        <v>0</v>
      </c>
    </row>
    <row r="431" spans="1:11">
      <c r="A431">
        <v>19</v>
      </c>
      <c r="B431" t="s">
        <v>35</v>
      </c>
      <c r="C431">
        <v>12419.5</v>
      </c>
      <c r="D431" t="s">
        <v>465</v>
      </c>
      <c r="E431">
        <v>180272.4</v>
      </c>
      <c r="F431">
        <v>167852.9</v>
      </c>
      <c r="G431" t="s">
        <v>1465</v>
      </c>
      <c r="H431">
        <v>73734.71000000001</v>
      </c>
      <c r="I431">
        <v>86154.21000000001</v>
      </c>
      <c r="J431">
        <v>0</v>
      </c>
      <c r="K431">
        <v>0</v>
      </c>
    </row>
    <row r="432" spans="1:11">
      <c r="A432">
        <v>533</v>
      </c>
      <c r="B432" t="s">
        <v>33</v>
      </c>
      <c r="C432">
        <v>2407.69</v>
      </c>
      <c r="D432" t="s">
        <v>466</v>
      </c>
      <c r="E432">
        <v>7928.29</v>
      </c>
      <c r="F432">
        <v>5520.6</v>
      </c>
      <c r="G432" t="s">
        <v>1466</v>
      </c>
      <c r="H432">
        <v>94256.67999999999</v>
      </c>
      <c r="I432">
        <v>96664.37</v>
      </c>
      <c r="J432">
        <v>0</v>
      </c>
      <c r="K432">
        <v>0</v>
      </c>
    </row>
    <row r="433" spans="1:11">
      <c r="A433">
        <v>63</v>
      </c>
      <c r="B433" t="s">
        <v>32</v>
      </c>
      <c r="C433">
        <v>17451.29</v>
      </c>
      <c r="D433" t="s">
        <v>467</v>
      </c>
      <c r="E433">
        <v>151475.57</v>
      </c>
      <c r="F433">
        <v>134024.28</v>
      </c>
      <c r="G433" t="s">
        <v>1467</v>
      </c>
      <c r="H433">
        <v>45349.82</v>
      </c>
      <c r="I433">
        <v>62801.11</v>
      </c>
      <c r="J433">
        <v>0</v>
      </c>
      <c r="K433">
        <v>0</v>
      </c>
    </row>
    <row r="434" spans="1:11">
      <c r="A434">
        <v>550</v>
      </c>
      <c r="B434" t="s">
        <v>32</v>
      </c>
      <c r="C434">
        <v>22327.19</v>
      </c>
      <c r="D434" t="s">
        <v>468</v>
      </c>
      <c r="E434">
        <v>130935.51</v>
      </c>
      <c r="F434">
        <v>108608.32</v>
      </c>
      <c r="G434" t="s">
        <v>1468</v>
      </c>
      <c r="H434">
        <v>19446.36</v>
      </c>
      <c r="I434">
        <v>41773.55</v>
      </c>
      <c r="J434">
        <v>0</v>
      </c>
      <c r="K434">
        <v>0</v>
      </c>
    </row>
    <row r="435" spans="1:11">
      <c r="A435">
        <v>615</v>
      </c>
      <c r="B435" t="s">
        <v>33</v>
      </c>
      <c r="C435">
        <v>2097.32</v>
      </c>
      <c r="D435" t="s">
        <v>469</v>
      </c>
      <c r="E435">
        <v>169644.17</v>
      </c>
      <c r="F435">
        <v>167546.85</v>
      </c>
      <c r="G435" t="s">
        <v>1469</v>
      </c>
      <c r="H435">
        <v>65590.39999999999</v>
      </c>
      <c r="I435">
        <v>67687.72</v>
      </c>
      <c r="J435">
        <v>0</v>
      </c>
      <c r="K435">
        <v>0</v>
      </c>
    </row>
    <row r="436" spans="1:11">
      <c r="A436">
        <v>98</v>
      </c>
      <c r="B436" t="s">
        <v>32</v>
      </c>
      <c r="C436">
        <v>9633.450000000001</v>
      </c>
      <c r="D436" t="s">
        <v>470</v>
      </c>
      <c r="E436">
        <v>155580.85</v>
      </c>
      <c r="F436">
        <v>145947.4</v>
      </c>
      <c r="G436" t="s">
        <v>1470</v>
      </c>
      <c r="H436">
        <v>65336.51</v>
      </c>
      <c r="I436">
        <v>74969.96000000001</v>
      </c>
      <c r="J436">
        <v>0</v>
      </c>
      <c r="K436">
        <v>0</v>
      </c>
    </row>
    <row r="437" spans="1:11">
      <c r="A437">
        <v>323</v>
      </c>
      <c r="B437" t="s">
        <v>33</v>
      </c>
      <c r="C437">
        <v>11473.08</v>
      </c>
      <c r="D437" t="s">
        <v>471</v>
      </c>
      <c r="E437">
        <v>96986.17</v>
      </c>
      <c r="F437">
        <v>85513.09</v>
      </c>
      <c r="G437" t="s">
        <v>1471</v>
      </c>
      <c r="H437">
        <v>49132.2</v>
      </c>
      <c r="I437">
        <v>60605.28</v>
      </c>
      <c r="J437">
        <v>0</v>
      </c>
      <c r="K437">
        <v>0</v>
      </c>
    </row>
    <row r="438" spans="1:11">
      <c r="A438">
        <v>93</v>
      </c>
      <c r="B438" t="s">
        <v>34</v>
      </c>
      <c r="C438">
        <v>3007.97</v>
      </c>
      <c r="D438" t="s">
        <v>472</v>
      </c>
      <c r="E438">
        <v>14193.69</v>
      </c>
      <c r="F438">
        <v>11185.72</v>
      </c>
      <c r="G438" t="s">
        <v>1472</v>
      </c>
      <c r="H438">
        <v>26061.86</v>
      </c>
      <c r="I438">
        <v>29069.83</v>
      </c>
      <c r="J438">
        <v>0</v>
      </c>
      <c r="K438">
        <v>0</v>
      </c>
    </row>
    <row r="439" spans="1:11">
      <c r="A439">
        <v>423</v>
      </c>
      <c r="B439" t="s">
        <v>33</v>
      </c>
      <c r="C439">
        <v>6771.45</v>
      </c>
      <c r="D439" t="s">
        <v>473</v>
      </c>
      <c r="E439">
        <v>181880.31</v>
      </c>
      <c r="F439">
        <v>175108.86</v>
      </c>
      <c r="G439" t="s">
        <v>1473</v>
      </c>
      <c r="H439">
        <v>62434.3</v>
      </c>
      <c r="I439">
        <v>69205.75</v>
      </c>
      <c r="J439">
        <v>0</v>
      </c>
      <c r="K439">
        <v>0</v>
      </c>
    </row>
    <row r="440" spans="1:11">
      <c r="A440">
        <v>691</v>
      </c>
      <c r="B440" t="s">
        <v>32</v>
      </c>
      <c r="C440">
        <v>21868.69</v>
      </c>
      <c r="D440" t="s">
        <v>474</v>
      </c>
      <c r="E440">
        <v>152700.45</v>
      </c>
      <c r="F440">
        <v>130831.76</v>
      </c>
      <c r="G440" t="s">
        <v>1474</v>
      </c>
      <c r="H440">
        <v>18077.97</v>
      </c>
      <c r="I440">
        <v>39946.66</v>
      </c>
      <c r="J440">
        <v>0</v>
      </c>
      <c r="K440">
        <v>0</v>
      </c>
    </row>
    <row r="441" spans="1:11">
      <c r="A441">
        <v>61</v>
      </c>
      <c r="B441" t="s">
        <v>35</v>
      </c>
      <c r="C441">
        <v>11774.66</v>
      </c>
      <c r="D441" t="s">
        <v>475</v>
      </c>
      <c r="E441">
        <v>71279.21000000001</v>
      </c>
      <c r="F441">
        <v>59504.55</v>
      </c>
      <c r="G441" t="s">
        <v>1475</v>
      </c>
      <c r="H441">
        <v>75329.89999999999</v>
      </c>
      <c r="I441">
        <v>87104.56</v>
      </c>
      <c r="J441">
        <v>0</v>
      </c>
      <c r="K441">
        <v>0</v>
      </c>
    </row>
    <row r="442" spans="1:11">
      <c r="A442">
        <v>296</v>
      </c>
      <c r="B442" t="s">
        <v>34</v>
      </c>
      <c r="C442">
        <v>7327.44</v>
      </c>
      <c r="D442" t="s">
        <v>476</v>
      </c>
      <c r="E442">
        <v>196785.65</v>
      </c>
      <c r="F442">
        <v>189458.21</v>
      </c>
      <c r="G442" t="s">
        <v>1476</v>
      </c>
      <c r="H442">
        <v>90681.2</v>
      </c>
      <c r="I442">
        <v>98008.64</v>
      </c>
      <c r="J442">
        <v>0</v>
      </c>
      <c r="K442">
        <v>0</v>
      </c>
    </row>
    <row r="443" spans="1:11">
      <c r="A443">
        <v>725</v>
      </c>
      <c r="B443" t="s">
        <v>34</v>
      </c>
      <c r="C443">
        <v>11473.98</v>
      </c>
      <c r="D443" t="s">
        <v>477</v>
      </c>
      <c r="E443">
        <v>62221.64</v>
      </c>
      <c r="F443">
        <v>50747.66</v>
      </c>
      <c r="G443" t="s">
        <v>1477</v>
      </c>
      <c r="H443">
        <v>16662.12</v>
      </c>
      <c r="I443">
        <v>28136.1</v>
      </c>
      <c r="J443">
        <v>0</v>
      </c>
      <c r="K443">
        <v>0</v>
      </c>
    </row>
    <row r="444" spans="1:11">
      <c r="A444">
        <v>224</v>
      </c>
      <c r="B444" t="s">
        <v>33</v>
      </c>
      <c r="C444">
        <v>32260.93</v>
      </c>
      <c r="D444" t="s">
        <v>478</v>
      </c>
      <c r="E444">
        <v>74112.12</v>
      </c>
      <c r="F444">
        <v>41851.19</v>
      </c>
      <c r="G444" t="s">
        <v>1478</v>
      </c>
      <c r="H444">
        <v>82027.13</v>
      </c>
      <c r="I444">
        <v>114288.06</v>
      </c>
      <c r="J444">
        <v>0</v>
      </c>
      <c r="K444">
        <v>0</v>
      </c>
    </row>
    <row r="445" spans="1:11">
      <c r="A445">
        <v>99</v>
      </c>
      <c r="B445" t="s">
        <v>33</v>
      </c>
      <c r="C445">
        <v>673.88</v>
      </c>
      <c r="D445" t="s">
        <v>479</v>
      </c>
      <c r="E445">
        <v>194935.14</v>
      </c>
      <c r="F445">
        <v>194261.26</v>
      </c>
      <c r="G445" t="s">
        <v>1479</v>
      </c>
      <c r="H445">
        <v>19847.2</v>
      </c>
      <c r="I445">
        <v>20521.08</v>
      </c>
      <c r="J445">
        <v>0</v>
      </c>
      <c r="K445">
        <v>0</v>
      </c>
    </row>
    <row r="446" spans="1:11">
      <c r="A446">
        <v>364</v>
      </c>
      <c r="B446" t="s">
        <v>33</v>
      </c>
      <c r="C446">
        <v>1739.48</v>
      </c>
      <c r="D446" t="s">
        <v>480</v>
      </c>
      <c r="E446">
        <v>133622.22</v>
      </c>
      <c r="F446">
        <v>131882.74</v>
      </c>
      <c r="G446" t="s">
        <v>1480</v>
      </c>
      <c r="H446">
        <v>50042.43</v>
      </c>
      <c r="I446">
        <v>51781.91</v>
      </c>
      <c r="J446">
        <v>0</v>
      </c>
      <c r="K446">
        <v>0</v>
      </c>
    </row>
    <row r="447" spans="1:11">
      <c r="A447">
        <v>379</v>
      </c>
      <c r="B447" t="s">
        <v>35</v>
      </c>
      <c r="C447">
        <v>18335.99</v>
      </c>
      <c r="D447" t="s">
        <v>481</v>
      </c>
      <c r="E447">
        <v>175838.98</v>
      </c>
      <c r="F447">
        <v>157502.99</v>
      </c>
      <c r="G447" t="s">
        <v>1481</v>
      </c>
      <c r="H447">
        <v>92924.61</v>
      </c>
      <c r="I447">
        <v>111260.6</v>
      </c>
      <c r="J447">
        <v>1</v>
      </c>
      <c r="K447">
        <v>0</v>
      </c>
    </row>
    <row r="448" spans="1:11">
      <c r="A448">
        <v>494</v>
      </c>
      <c r="B448" t="s">
        <v>32</v>
      </c>
      <c r="C448">
        <v>11486.61</v>
      </c>
      <c r="D448" t="s">
        <v>482</v>
      </c>
      <c r="E448">
        <v>177550.83</v>
      </c>
      <c r="F448">
        <v>166064.22</v>
      </c>
      <c r="G448" t="s">
        <v>1482</v>
      </c>
      <c r="H448">
        <v>8271.07</v>
      </c>
      <c r="I448">
        <v>19757.68</v>
      </c>
      <c r="J448">
        <v>0</v>
      </c>
      <c r="K448">
        <v>0</v>
      </c>
    </row>
    <row r="449" spans="1:11">
      <c r="A449">
        <v>234</v>
      </c>
      <c r="B449" t="s">
        <v>33</v>
      </c>
      <c r="C449">
        <v>764.3099999999999</v>
      </c>
      <c r="D449" t="s">
        <v>483</v>
      </c>
      <c r="E449">
        <v>107289.67</v>
      </c>
      <c r="F449">
        <v>106525.36</v>
      </c>
      <c r="G449" t="s">
        <v>1483</v>
      </c>
      <c r="H449">
        <v>8976.67</v>
      </c>
      <c r="I449">
        <v>9740.98</v>
      </c>
      <c r="J449">
        <v>0</v>
      </c>
      <c r="K449">
        <v>0</v>
      </c>
    </row>
    <row r="450" spans="1:11">
      <c r="A450">
        <v>711</v>
      </c>
      <c r="B450" t="s">
        <v>32</v>
      </c>
      <c r="C450">
        <v>1095.35</v>
      </c>
      <c r="D450" t="s">
        <v>484</v>
      </c>
      <c r="E450">
        <v>53393.36</v>
      </c>
      <c r="F450">
        <v>52298.01</v>
      </c>
      <c r="G450" t="s">
        <v>1484</v>
      </c>
      <c r="H450">
        <v>95872.35000000001</v>
      </c>
      <c r="I450">
        <v>96967.7</v>
      </c>
      <c r="J450">
        <v>0</v>
      </c>
      <c r="K450">
        <v>0</v>
      </c>
    </row>
    <row r="451" spans="1:11">
      <c r="A451">
        <v>388</v>
      </c>
      <c r="B451" t="s">
        <v>32</v>
      </c>
      <c r="C451">
        <v>15482.09</v>
      </c>
      <c r="D451" t="s">
        <v>485</v>
      </c>
      <c r="E451">
        <v>169489.17</v>
      </c>
      <c r="F451">
        <v>154007.08</v>
      </c>
      <c r="G451" t="s">
        <v>1485</v>
      </c>
      <c r="H451">
        <v>15884.94</v>
      </c>
      <c r="I451">
        <v>31367.03</v>
      </c>
      <c r="J451">
        <v>0</v>
      </c>
      <c r="K451">
        <v>0</v>
      </c>
    </row>
    <row r="452" spans="1:11">
      <c r="A452">
        <v>214</v>
      </c>
      <c r="B452" t="s">
        <v>32</v>
      </c>
      <c r="C452">
        <v>7134.15</v>
      </c>
      <c r="D452" t="s">
        <v>486</v>
      </c>
      <c r="E452">
        <v>100377.51</v>
      </c>
      <c r="F452">
        <v>93243.36</v>
      </c>
      <c r="G452" t="s">
        <v>1486</v>
      </c>
      <c r="H452">
        <v>34204.76</v>
      </c>
      <c r="I452">
        <v>41338.91</v>
      </c>
      <c r="J452">
        <v>0</v>
      </c>
      <c r="K452">
        <v>0</v>
      </c>
    </row>
    <row r="453" spans="1:11">
      <c r="A453">
        <v>715</v>
      </c>
      <c r="B453" t="s">
        <v>34</v>
      </c>
      <c r="C453">
        <v>13940.41</v>
      </c>
      <c r="D453" t="s">
        <v>487</v>
      </c>
      <c r="E453">
        <v>112870.21</v>
      </c>
      <c r="F453">
        <v>98929.8</v>
      </c>
      <c r="G453" t="s">
        <v>1487</v>
      </c>
      <c r="H453">
        <v>45899.4</v>
      </c>
      <c r="I453">
        <v>59839.81</v>
      </c>
      <c r="J453">
        <v>0</v>
      </c>
      <c r="K453">
        <v>0</v>
      </c>
    </row>
    <row r="454" spans="1:11">
      <c r="A454">
        <v>689</v>
      </c>
      <c r="B454" t="s">
        <v>36</v>
      </c>
      <c r="C454">
        <v>23168.94</v>
      </c>
      <c r="D454" t="s">
        <v>488</v>
      </c>
      <c r="E454">
        <v>108273.59</v>
      </c>
      <c r="F454">
        <v>85104.64999999999</v>
      </c>
      <c r="G454" t="s">
        <v>1488</v>
      </c>
      <c r="H454">
        <v>669.6</v>
      </c>
      <c r="I454">
        <v>23838.54</v>
      </c>
      <c r="J454">
        <v>0</v>
      </c>
      <c r="K454">
        <v>0</v>
      </c>
    </row>
    <row r="455" spans="1:11">
      <c r="A455">
        <v>372</v>
      </c>
      <c r="B455" t="s">
        <v>33</v>
      </c>
      <c r="C455">
        <v>4911.62</v>
      </c>
      <c r="D455" t="s">
        <v>489</v>
      </c>
      <c r="E455">
        <v>1917.61</v>
      </c>
      <c r="F455">
        <v>0</v>
      </c>
      <c r="G455" t="s">
        <v>1489</v>
      </c>
      <c r="H455">
        <v>18808.04</v>
      </c>
      <c r="I455">
        <v>23719.66</v>
      </c>
      <c r="J455">
        <v>0</v>
      </c>
      <c r="K455">
        <v>0</v>
      </c>
    </row>
    <row r="456" spans="1:11">
      <c r="A456">
        <v>19</v>
      </c>
      <c r="B456" t="s">
        <v>34</v>
      </c>
      <c r="C456">
        <v>5088.13</v>
      </c>
      <c r="D456" t="s">
        <v>490</v>
      </c>
      <c r="E456">
        <v>9173.82</v>
      </c>
      <c r="F456">
        <v>4085.69</v>
      </c>
      <c r="G456" t="s">
        <v>1490</v>
      </c>
      <c r="H456">
        <v>82840.53999999999</v>
      </c>
      <c r="I456">
        <v>87928.67</v>
      </c>
      <c r="J456">
        <v>0</v>
      </c>
      <c r="K456">
        <v>0</v>
      </c>
    </row>
    <row r="457" spans="1:11">
      <c r="A457">
        <v>445</v>
      </c>
      <c r="B457" t="s">
        <v>35</v>
      </c>
      <c r="C457">
        <v>2563.32</v>
      </c>
      <c r="D457" t="s">
        <v>491</v>
      </c>
      <c r="E457">
        <v>123276.87</v>
      </c>
      <c r="F457">
        <v>120713.55</v>
      </c>
      <c r="G457" t="s">
        <v>1491</v>
      </c>
      <c r="H457">
        <v>51885.38</v>
      </c>
      <c r="I457">
        <v>54448.7</v>
      </c>
      <c r="J457">
        <v>0</v>
      </c>
      <c r="K457">
        <v>0</v>
      </c>
    </row>
    <row r="458" spans="1:11">
      <c r="A458">
        <v>414</v>
      </c>
      <c r="B458" t="s">
        <v>32</v>
      </c>
      <c r="C458">
        <v>15129.78</v>
      </c>
      <c r="D458" t="s">
        <v>492</v>
      </c>
      <c r="E458">
        <v>158887.47</v>
      </c>
      <c r="F458">
        <v>143757.69</v>
      </c>
      <c r="G458" t="s">
        <v>1492</v>
      </c>
      <c r="H458">
        <v>39389.8</v>
      </c>
      <c r="I458">
        <v>54519.58</v>
      </c>
      <c r="J458">
        <v>0</v>
      </c>
      <c r="K458">
        <v>0</v>
      </c>
    </row>
    <row r="459" spans="1:11">
      <c r="A459">
        <v>111</v>
      </c>
      <c r="B459" t="s">
        <v>34</v>
      </c>
      <c r="C459">
        <v>184.54</v>
      </c>
      <c r="D459" t="s">
        <v>493</v>
      </c>
      <c r="E459">
        <v>91407.72</v>
      </c>
      <c r="F459">
        <v>91223.17999999999</v>
      </c>
      <c r="G459" t="s">
        <v>1493</v>
      </c>
      <c r="H459">
        <v>68196.97</v>
      </c>
      <c r="I459">
        <v>68381.50999999999</v>
      </c>
      <c r="J459">
        <v>0</v>
      </c>
      <c r="K459">
        <v>0</v>
      </c>
    </row>
    <row r="460" spans="1:11">
      <c r="A460">
        <v>472</v>
      </c>
      <c r="B460" t="s">
        <v>33</v>
      </c>
      <c r="C460">
        <v>30953.77</v>
      </c>
      <c r="D460" t="s">
        <v>494</v>
      </c>
      <c r="E460">
        <v>38081.66</v>
      </c>
      <c r="F460">
        <v>7127.89</v>
      </c>
      <c r="G460" t="s">
        <v>1494</v>
      </c>
      <c r="H460">
        <v>32476.92</v>
      </c>
      <c r="I460">
        <v>63430.69</v>
      </c>
      <c r="J460">
        <v>0</v>
      </c>
      <c r="K460">
        <v>0</v>
      </c>
    </row>
    <row r="461" spans="1:11">
      <c r="A461">
        <v>626</v>
      </c>
      <c r="B461" t="s">
        <v>34</v>
      </c>
      <c r="C461">
        <v>871.17</v>
      </c>
      <c r="D461" t="s">
        <v>495</v>
      </c>
      <c r="E461">
        <v>81327.08</v>
      </c>
      <c r="F461">
        <v>80455.91</v>
      </c>
      <c r="G461" t="s">
        <v>1495</v>
      </c>
      <c r="H461">
        <v>43853.84</v>
      </c>
      <c r="I461">
        <v>44725.01</v>
      </c>
      <c r="J461">
        <v>0</v>
      </c>
      <c r="K461">
        <v>0</v>
      </c>
    </row>
    <row r="462" spans="1:11">
      <c r="A462">
        <v>79</v>
      </c>
      <c r="B462" t="s">
        <v>34</v>
      </c>
      <c r="C462">
        <v>17173.82</v>
      </c>
      <c r="D462" t="s">
        <v>496</v>
      </c>
      <c r="E462">
        <v>153664.71</v>
      </c>
      <c r="F462">
        <v>136490.89</v>
      </c>
      <c r="G462" t="s">
        <v>1496</v>
      </c>
      <c r="H462">
        <v>99372.64</v>
      </c>
      <c r="I462">
        <v>116546.46</v>
      </c>
      <c r="J462">
        <v>0</v>
      </c>
      <c r="K462">
        <v>0</v>
      </c>
    </row>
    <row r="463" spans="1:11">
      <c r="A463">
        <v>539</v>
      </c>
      <c r="B463" t="s">
        <v>33</v>
      </c>
      <c r="C463">
        <v>546.05</v>
      </c>
      <c r="D463" t="s">
        <v>497</v>
      </c>
      <c r="E463">
        <v>21724.28</v>
      </c>
      <c r="F463">
        <v>21178.23</v>
      </c>
      <c r="G463" t="s">
        <v>1497</v>
      </c>
      <c r="H463">
        <v>77428.61</v>
      </c>
      <c r="I463">
        <v>77974.66</v>
      </c>
      <c r="J463">
        <v>0</v>
      </c>
      <c r="K463">
        <v>0</v>
      </c>
    </row>
    <row r="464" spans="1:11">
      <c r="A464">
        <v>105</v>
      </c>
      <c r="B464" t="s">
        <v>34</v>
      </c>
      <c r="C464">
        <v>1132.12</v>
      </c>
      <c r="D464" t="s">
        <v>498</v>
      </c>
      <c r="E464">
        <v>112039.78</v>
      </c>
      <c r="F464">
        <v>110907.66</v>
      </c>
      <c r="G464" t="s">
        <v>1498</v>
      </c>
      <c r="H464">
        <v>55397.33</v>
      </c>
      <c r="I464">
        <v>56529.45</v>
      </c>
      <c r="J464">
        <v>0</v>
      </c>
      <c r="K464">
        <v>0</v>
      </c>
    </row>
    <row r="465" spans="1:11">
      <c r="A465">
        <v>558</v>
      </c>
      <c r="B465" t="s">
        <v>34</v>
      </c>
      <c r="C465">
        <v>4314.13</v>
      </c>
      <c r="D465" t="s">
        <v>499</v>
      </c>
      <c r="E465">
        <v>140442.56</v>
      </c>
      <c r="F465">
        <v>136128.43</v>
      </c>
      <c r="G465" t="s">
        <v>1499</v>
      </c>
      <c r="H465">
        <v>52674.55</v>
      </c>
      <c r="I465">
        <v>56988.68</v>
      </c>
      <c r="J465">
        <v>0</v>
      </c>
      <c r="K465">
        <v>0</v>
      </c>
    </row>
    <row r="466" spans="1:11">
      <c r="A466">
        <v>312</v>
      </c>
      <c r="B466" t="s">
        <v>33</v>
      </c>
      <c r="C466">
        <v>5260.95</v>
      </c>
      <c r="D466" t="s">
        <v>500</v>
      </c>
      <c r="E466">
        <v>83166.59</v>
      </c>
      <c r="F466">
        <v>77905.64</v>
      </c>
      <c r="G466" t="s">
        <v>1500</v>
      </c>
      <c r="H466">
        <v>84427.2</v>
      </c>
      <c r="I466">
        <v>89688.14999999999</v>
      </c>
      <c r="J466">
        <v>0</v>
      </c>
      <c r="K466">
        <v>0</v>
      </c>
    </row>
    <row r="467" spans="1:11">
      <c r="A467">
        <v>5</v>
      </c>
      <c r="B467" t="s">
        <v>34</v>
      </c>
      <c r="C467">
        <v>6965.58</v>
      </c>
      <c r="D467" t="s">
        <v>501</v>
      </c>
      <c r="E467">
        <v>120252.42</v>
      </c>
      <c r="F467">
        <v>113286.84</v>
      </c>
      <c r="G467" t="s">
        <v>1501</v>
      </c>
      <c r="H467">
        <v>60086.69</v>
      </c>
      <c r="I467">
        <v>67052.27</v>
      </c>
      <c r="J467">
        <v>0</v>
      </c>
      <c r="K467">
        <v>0</v>
      </c>
    </row>
    <row r="468" spans="1:11">
      <c r="A468">
        <v>719</v>
      </c>
      <c r="B468" t="s">
        <v>33</v>
      </c>
      <c r="C468">
        <v>10463.64</v>
      </c>
      <c r="D468" t="s">
        <v>502</v>
      </c>
      <c r="E468">
        <v>176695.39</v>
      </c>
      <c r="F468">
        <v>166231.75</v>
      </c>
      <c r="G468" t="s">
        <v>1502</v>
      </c>
      <c r="H468">
        <v>33927.87</v>
      </c>
      <c r="I468">
        <v>44391.51</v>
      </c>
      <c r="J468">
        <v>0</v>
      </c>
      <c r="K468">
        <v>0</v>
      </c>
    </row>
    <row r="469" spans="1:11">
      <c r="A469">
        <v>124</v>
      </c>
      <c r="B469" t="s">
        <v>33</v>
      </c>
      <c r="C469">
        <v>11663.3</v>
      </c>
      <c r="D469" t="s">
        <v>503</v>
      </c>
      <c r="E469">
        <v>42562.65</v>
      </c>
      <c r="F469">
        <v>30899.35</v>
      </c>
      <c r="G469" t="s">
        <v>1503</v>
      </c>
      <c r="H469">
        <v>41779.17</v>
      </c>
      <c r="I469">
        <v>53442.47</v>
      </c>
      <c r="J469">
        <v>0</v>
      </c>
      <c r="K469">
        <v>0</v>
      </c>
    </row>
    <row r="470" spans="1:11">
      <c r="A470">
        <v>444</v>
      </c>
      <c r="B470" t="s">
        <v>34</v>
      </c>
      <c r="C470">
        <v>3727.17</v>
      </c>
      <c r="D470" t="s">
        <v>504</v>
      </c>
      <c r="E470">
        <v>27016.63</v>
      </c>
      <c r="F470">
        <v>23289.46</v>
      </c>
      <c r="G470" t="s">
        <v>1504</v>
      </c>
      <c r="H470">
        <v>18338.97</v>
      </c>
      <c r="I470">
        <v>22066.14</v>
      </c>
      <c r="J470">
        <v>0</v>
      </c>
      <c r="K470">
        <v>0</v>
      </c>
    </row>
    <row r="471" spans="1:11">
      <c r="A471">
        <v>136</v>
      </c>
      <c r="B471" t="s">
        <v>32</v>
      </c>
      <c r="C471">
        <v>4312.94</v>
      </c>
      <c r="D471" t="s">
        <v>505</v>
      </c>
      <c r="E471">
        <v>12169.66</v>
      </c>
      <c r="F471">
        <v>7856.72</v>
      </c>
      <c r="G471" t="s">
        <v>1505</v>
      </c>
      <c r="H471">
        <v>95952.06</v>
      </c>
      <c r="I471">
        <v>100265</v>
      </c>
      <c r="J471">
        <v>0</v>
      </c>
      <c r="K471">
        <v>0</v>
      </c>
    </row>
    <row r="472" spans="1:11">
      <c r="A472">
        <v>695</v>
      </c>
      <c r="B472" t="s">
        <v>34</v>
      </c>
      <c r="C472">
        <v>1358.43</v>
      </c>
      <c r="D472" t="s">
        <v>506</v>
      </c>
      <c r="E472">
        <v>145242.61</v>
      </c>
      <c r="F472">
        <v>143884.18</v>
      </c>
      <c r="G472" t="s">
        <v>1506</v>
      </c>
      <c r="H472">
        <v>65220.63</v>
      </c>
      <c r="I472">
        <v>66579.06</v>
      </c>
      <c r="J472">
        <v>0</v>
      </c>
      <c r="K472">
        <v>0</v>
      </c>
    </row>
    <row r="473" spans="1:11">
      <c r="A473">
        <v>550</v>
      </c>
      <c r="B473" t="s">
        <v>33</v>
      </c>
      <c r="C473">
        <v>9707.809999999999</v>
      </c>
      <c r="D473" t="s">
        <v>507</v>
      </c>
      <c r="E473">
        <v>180106.17</v>
      </c>
      <c r="F473">
        <v>170398.36</v>
      </c>
      <c r="G473" t="s">
        <v>1507</v>
      </c>
      <c r="H473">
        <v>39857.04</v>
      </c>
      <c r="I473">
        <v>49564.85</v>
      </c>
      <c r="J473">
        <v>0</v>
      </c>
      <c r="K473">
        <v>0</v>
      </c>
    </row>
    <row r="474" spans="1:11">
      <c r="A474">
        <v>599</v>
      </c>
      <c r="B474" t="s">
        <v>34</v>
      </c>
      <c r="C474">
        <v>1932.26</v>
      </c>
      <c r="D474" t="s">
        <v>508</v>
      </c>
      <c r="E474">
        <v>138078.73</v>
      </c>
      <c r="F474">
        <v>136146.47</v>
      </c>
      <c r="G474" t="s">
        <v>1508</v>
      </c>
      <c r="H474">
        <v>35988.79</v>
      </c>
      <c r="I474">
        <v>37921.05</v>
      </c>
      <c r="J474">
        <v>0</v>
      </c>
      <c r="K474">
        <v>0</v>
      </c>
    </row>
    <row r="475" spans="1:11">
      <c r="A475">
        <v>322</v>
      </c>
      <c r="B475" t="s">
        <v>35</v>
      </c>
      <c r="C475">
        <v>8512.84</v>
      </c>
      <c r="D475" t="s">
        <v>509</v>
      </c>
      <c r="E475">
        <v>195290.57</v>
      </c>
      <c r="F475">
        <v>186777.73</v>
      </c>
      <c r="G475" t="s">
        <v>1509</v>
      </c>
      <c r="H475">
        <v>90699.23</v>
      </c>
      <c r="I475">
        <v>99212.07000000001</v>
      </c>
      <c r="J475">
        <v>0</v>
      </c>
      <c r="K475">
        <v>0</v>
      </c>
    </row>
    <row r="476" spans="1:11">
      <c r="A476">
        <v>348</v>
      </c>
      <c r="B476" t="s">
        <v>32</v>
      </c>
      <c r="C476">
        <v>34504.54</v>
      </c>
      <c r="D476" t="s">
        <v>510</v>
      </c>
      <c r="E476">
        <v>141622.15</v>
      </c>
      <c r="F476">
        <v>107117.61</v>
      </c>
      <c r="G476" t="s">
        <v>1510</v>
      </c>
      <c r="H476">
        <v>36031.56</v>
      </c>
      <c r="I476">
        <v>70536.10000000001</v>
      </c>
      <c r="J476">
        <v>0</v>
      </c>
      <c r="K476">
        <v>0</v>
      </c>
    </row>
    <row r="477" spans="1:11">
      <c r="A477">
        <v>472</v>
      </c>
      <c r="B477" t="s">
        <v>33</v>
      </c>
      <c r="C477">
        <v>1934.98</v>
      </c>
      <c r="D477" t="s">
        <v>511</v>
      </c>
      <c r="E477">
        <v>57698.95</v>
      </c>
      <c r="F477">
        <v>55763.97</v>
      </c>
      <c r="G477" t="s">
        <v>1511</v>
      </c>
      <c r="H477">
        <v>75636.48</v>
      </c>
      <c r="I477">
        <v>77571.46000000001</v>
      </c>
      <c r="J477">
        <v>0</v>
      </c>
      <c r="K477">
        <v>0</v>
      </c>
    </row>
    <row r="478" spans="1:11">
      <c r="A478">
        <v>584</v>
      </c>
      <c r="B478" t="s">
        <v>34</v>
      </c>
      <c r="C478">
        <v>235.23</v>
      </c>
      <c r="D478" t="s">
        <v>512</v>
      </c>
      <c r="E478">
        <v>51117.88</v>
      </c>
      <c r="F478">
        <v>50882.65</v>
      </c>
      <c r="G478" t="s">
        <v>1512</v>
      </c>
      <c r="H478">
        <v>83542.63</v>
      </c>
      <c r="I478">
        <v>83777.86</v>
      </c>
      <c r="J478">
        <v>0</v>
      </c>
      <c r="K478">
        <v>0</v>
      </c>
    </row>
    <row r="479" spans="1:11">
      <c r="A479">
        <v>631</v>
      </c>
      <c r="B479" t="s">
        <v>32</v>
      </c>
      <c r="C479">
        <v>23916.29</v>
      </c>
      <c r="D479" t="s">
        <v>513</v>
      </c>
      <c r="E479">
        <v>133333.87</v>
      </c>
      <c r="F479">
        <v>109417.58</v>
      </c>
      <c r="G479" t="s">
        <v>1513</v>
      </c>
      <c r="H479">
        <v>90980.03</v>
      </c>
      <c r="I479">
        <v>114896.32</v>
      </c>
      <c r="J479">
        <v>0</v>
      </c>
      <c r="K479">
        <v>0</v>
      </c>
    </row>
    <row r="480" spans="1:11">
      <c r="A480">
        <v>14</v>
      </c>
      <c r="B480" t="s">
        <v>32</v>
      </c>
      <c r="C480">
        <v>3484.75</v>
      </c>
      <c r="D480" t="s">
        <v>514</v>
      </c>
      <c r="E480">
        <v>135162.34</v>
      </c>
      <c r="F480">
        <v>131677.59</v>
      </c>
      <c r="G480" t="s">
        <v>1514</v>
      </c>
      <c r="H480">
        <v>37305.19</v>
      </c>
      <c r="I480">
        <v>40789.94</v>
      </c>
      <c r="J480">
        <v>0</v>
      </c>
      <c r="K480">
        <v>0</v>
      </c>
    </row>
    <row r="481" spans="1:11">
      <c r="A481">
        <v>494</v>
      </c>
      <c r="B481" t="s">
        <v>36</v>
      </c>
      <c r="C481">
        <v>5645.91</v>
      </c>
      <c r="D481" t="s">
        <v>515</v>
      </c>
      <c r="E481">
        <v>104762.47</v>
      </c>
      <c r="F481">
        <v>99116.56</v>
      </c>
      <c r="G481" t="s">
        <v>1515</v>
      </c>
      <c r="H481">
        <v>76532.69</v>
      </c>
      <c r="I481">
        <v>82178.60000000001</v>
      </c>
      <c r="J481">
        <v>0</v>
      </c>
      <c r="K481">
        <v>0</v>
      </c>
    </row>
    <row r="482" spans="1:11">
      <c r="A482">
        <v>82</v>
      </c>
      <c r="B482" t="s">
        <v>35</v>
      </c>
      <c r="C482">
        <v>6616.73</v>
      </c>
      <c r="D482" t="s">
        <v>516</v>
      </c>
      <c r="E482">
        <v>105377.82</v>
      </c>
      <c r="F482">
        <v>98761.09</v>
      </c>
      <c r="G482" t="s">
        <v>1516</v>
      </c>
      <c r="H482">
        <v>32688.18</v>
      </c>
      <c r="I482">
        <v>39304.91</v>
      </c>
      <c r="J482">
        <v>0</v>
      </c>
      <c r="K482">
        <v>0</v>
      </c>
    </row>
    <row r="483" spans="1:11">
      <c r="A483">
        <v>215</v>
      </c>
      <c r="B483" t="s">
        <v>34</v>
      </c>
      <c r="C483">
        <v>29460.83</v>
      </c>
      <c r="D483" t="s">
        <v>517</v>
      </c>
      <c r="E483">
        <v>83328.28999999999</v>
      </c>
      <c r="F483">
        <v>53867.46</v>
      </c>
      <c r="G483" t="s">
        <v>1517</v>
      </c>
      <c r="H483">
        <v>94401.91</v>
      </c>
      <c r="I483">
        <v>123862.74</v>
      </c>
      <c r="J483">
        <v>0</v>
      </c>
      <c r="K483">
        <v>0</v>
      </c>
    </row>
    <row r="484" spans="1:11">
      <c r="A484">
        <v>618</v>
      </c>
      <c r="B484" t="s">
        <v>34</v>
      </c>
      <c r="C484">
        <v>18288.5</v>
      </c>
      <c r="D484" t="s">
        <v>518</v>
      </c>
      <c r="E484">
        <v>69984.21000000001</v>
      </c>
      <c r="F484">
        <v>51695.71</v>
      </c>
      <c r="G484" t="s">
        <v>1518</v>
      </c>
      <c r="H484">
        <v>1116.02</v>
      </c>
      <c r="I484">
        <v>19404.52</v>
      </c>
      <c r="J484">
        <v>0</v>
      </c>
      <c r="K484">
        <v>0</v>
      </c>
    </row>
    <row r="485" spans="1:11">
      <c r="A485">
        <v>187</v>
      </c>
      <c r="B485" t="s">
        <v>32</v>
      </c>
      <c r="C485">
        <v>220.9</v>
      </c>
      <c r="D485" t="s">
        <v>519</v>
      </c>
      <c r="E485">
        <v>126810.5</v>
      </c>
      <c r="F485">
        <v>126589.6</v>
      </c>
      <c r="G485" t="s">
        <v>1519</v>
      </c>
      <c r="H485">
        <v>57019.04</v>
      </c>
      <c r="I485">
        <v>57239.94</v>
      </c>
      <c r="J485">
        <v>0</v>
      </c>
      <c r="K485">
        <v>0</v>
      </c>
    </row>
    <row r="486" spans="1:11">
      <c r="A486">
        <v>593</v>
      </c>
      <c r="B486" t="s">
        <v>32</v>
      </c>
      <c r="C486">
        <v>15756.67</v>
      </c>
      <c r="D486" t="s">
        <v>520</v>
      </c>
      <c r="E486">
        <v>149503.46</v>
      </c>
      <c r="F486">
        <v>133746.79</v>
      </c>
      <c r="G486" t="s">
        <v>1520</v>
      </c>
      <c r="H486">
        <v>50995.19</v>
      </c>
      <c r="I486">
        <v>66751.86</v>
      </c>
      <c r="J486">
        <v>0</v>
      </c>
      <c r="K486">
        <v>0</v>
      </c>
    </row>
    <row r="487" spans="1:11">
      <c r="A487">
        <v>345</v>
      </c>
      <c r="B487" t="s">
        <v>33</v>
      </c>
      <c r="C487">
        <v>12088.03</v>
      </c>
      <c r="D487" t="s">
        <v>521</v>
      </c>
      <c r="E487">
        <v>162681.15</v>
      </c>
      <c r="F487">
        <v>150593.12</v>
      </c>
      <c r="G487" t="s">
        <v>1521</v>
      </c>
      <c r="H487">
        <v>87762.25</v>
      </c>
      <c r="I487">
        <v>99850.28</v>
      </c>
      <c r="J487">
        <v>0</v>
      </c>
      <c r="K487">
        <v>0</v>
      </c>
    </row>
    <row r="488" spans="1:11">
      <c r="A488">
        <v>174</v>
      </c>
      <c r="B488" t="s">
        <v>35</v>
      </c>
      <c r="C488">
        <v>6161.92</v>
      </c>
      <c r="D488" t="s">
        <v>522</v>
      </c>
      <c r="E488">
        <v>61567.36</v>
      </c>
      <c r="F488">
        <v>55405.44</v>
      </c>
      <c r="G488" t="s">
        <v>1522</v>
      </c>
      <c r="H488">
        <v>21631.23</v>
      </c>
      <c r="I488">
        <v>27793.15</v>
      </c>
      <c r="J488">
        <v>0</v>
      </c>
      <c r="K488">
        <v>0</v>
      </c>
    </row>
    <row r="489" spans="1:11">
      <c r="A489">
        <v>249</v>
      </c>
      <c r="B489" t="s">
        <v>33</v>
      </c>
      <c r="C489">
        <v>19318.02</v>
      </c>
      <c r="D489" t="s">
        <v>523</v>
      </c>
      <c r="E489">
        <v>171546.85</v>
      </c>
      <c r="F489">
        <v>152228.83</v>
      </c>
      <c r="G489" t="s">
        <v>1523</v>
      </c>
      <c r="H489">
        <v>8728.790000000001</v>
      </c>
      <c r="I489">
        <v>28046.81</v>
      </c>
      <c r="J489">
        <v>0</v>
      </c>
      <c r="K489">
        <v>0</v>
      </c>
    </row>
    <row r="490" spans="1:11">
      <c r="A490">
        <v>395</v>
      </c>
      <c r="B490" t="s">
        <v>34</v>
      </c>
      <c r="C490">
        <v>11200.97</v>
      </c>
      <c r="D490" t="s">
        <v>524</v>
      </c>
      <c r="E490">
        <v>60548.44</v>
      </c>
      <c r="F490">
        <v>49347.47</v>
      </c>
      <c r="G490" t="s">
        <v>1524</v>
      </c>
      <c r="H490">
        <v>84643.96000000001</v>
      </c>
      <c r="I490">
        <v>95844.92999999999</v>
      </c>
      <c r="J490">
        <v>0</v>
      </c>
      <c r="K490">
        <v>0</v>
      </c>
    </row>
    <row r="491" spans="1:11">
      <c r="A491">
        <v>570</v>
      </c>
      <c r="B491" t="s">
        <v>32</v>
      </c>
      <c r="C491">
        <v>6404.13</v>
      </c>
      <c r="D491" t="s">
        <v>525</v>
      </c>
      <c r="E491">
        <v>60975.64</v>
      </c>
      <c r="F491">
        <v>54571.51</v>
      </c>
      <c r="G491" t="s">
        <v>1525</v>
      </c>
      <c r="H491">
        <v>35010.19</v>
      </c>
      <c r="I491">
        <v>41414.32</v>
      </c>
      <c r="J491">
        <v>0</v>
      </c>
      <c r="K491">
        <v>0</v>
      </c>
    </row>
    <row r="492" spans="1:11">
      <c r="A492">
        <v>451</v>
      </c>
      <c r="B492" t="s">
        <v>33</v>
      </c>
      <c r="C492">
        <v>3000.75</v>
      </c>
      <c r="D492" t="s">
        <v>526</v>
      </c>
      <c r="E492">
        <v>161200.46</v>
      </c>
      <c r="F492">
        <v>158199.71</v>
      </c>
      <c r="G492" t="s">
        <v>1526</v>
      </c>
      <c r="H492">
        <v>32491.92</v>
      </c>
      <c r="I492">
        <v>35492.67</v>
      </c>
      <c r="J492">
        <v>0</v>
      </c>
      <c r="K492">
        <v>0</v>
      </c>
    </row>
    <row r="493" spans="1:11">
      <c r="A493">
        <v>695</v>
      </c>
      <c r="B493" t="s">
        <v>32</v>
      </c>
      <c r="C493">
        <v>5460.37</v>
      </c>
      <c r="D493" t="s">
        <v>527</v>
      </c>
      <c r="E493">
        <v>193875.09</v>
      </c>
      <c r="F493">
        <v>188414.72</v>
      </c>
      <c r="G493" t="s">
        <v>1527</v>
      </c>
      <c r="H493">
        <v>10531.05</v>
      </c>
      <c r="I493">
        <v>15991.42</v>
      </c>
      <c r="J493">
        <v>0</v>
      </c>
      <c r="K493">
        <v>0</v>
      </c>
    </row>
    <row r="494" spans="1:11">
      <c r="A494">
        <v>646</v>
      </c>
      <c r="B494" t="s">
        <v>33</v>
      </c>
      <c r="C494">
        <v>19133.09</v>
      </c>
      <c r="D494" t="s">
        <v>528</v>
      </c>
      <c r="E494">
        <v>186445.14</v>
      </c>
      <c r="F494">
        <v>167312.05</v>
      </c>
      <c r="G494" t="s">
        <v>1528</v>
      </c>
      <c r="H494">
        <v>92005.89</v>
      </c>
      <c r="I494">
        <v>111138.98</v>
      </c>
      <c r="J494">
        <v>0</v>
      </c>
      <c r="K494">
        <v>0</v>
      </c>
    </row>
    <row r="495" spans="1:11">
      <c r="A495">
        <v>561</v>
      </c>
      <c r="B495" t="s">
        <v>32</v>
      </c>
      <c r="C495">
        <v>48364.94</v>
      </c>
      <c r="D495" t="s">
        <v>529</v>
      </c>
      <c r="E495">
        <v>22215.87</v>
      </c>
      <c r="F495">
        <v>0</v>
      </c>
      <c r="G495" t="s">
        <v>1529</v>
      </c>
      <c r="H495">
        <v>63295.78</v>
      </c>
      <c r="I495">
        <v>111660.72</v>
      </c>
      <c r="J495">
        <v>0</v>
      </c>
      <c r="K495">
        <v>0</v>
      </c>
    </row>
    <row r="496" spans="1:11">
      <c r="A496">
        <v>449</v>
      </c>
      <c r="B496" t="s">
        <v>32</v>
      </c>
      <c r="C496">
        <v>3555.13</v>
      </c>
      <c r="D496" t="s">
        <v>530</v>
      </c>
      <c r="E496">
        <v>57695.32</v>
      </c>
      <c r="F496">
        <v>54140.19</v>
      </c>
      <c r="G496" t="s">
        <v>1530</v>
      </c>
      <c r="H496">
        <v>69218.38</v>
      </c>
      <c r="I496">
        <v>72773.50999999999</v>
      </c>
      <c r="J496">
        <v>0</v>
      </c>
      <c r="K496">
        <v>0</v>
      </c>
    </row>
    <row r="497" spans="1:11">
      <c r="A497">
        <v>216</v>
      </c>
      <c r="B497" t="s">
        <v>33</v>
      </c>
      <c r="C497">
        <v>6513.25</v>
      </c>
      <c r="D497" t="s">
        <v>531</v>
      </c>
      <c r="E497">
        <v>151979.31</v>
      </c>
      <c r="F497">
        <v>145466.06</v>
      </c>
      <c r="G497" t="s">
        <v>1531</v>
      </c>
      <c r="H497">
        <v>89793.8</v>
      </c>
      <c r="I497">
        <v>96307.05</v>
      </c>
      <c r="J497">
        <v>0</v>
      </c>
      <c r="K497">
        <v>0</v>
      </c>
    </row>
    <row r="498" spans="1:11">
      <c r="A498">
        <v>307</v>
      </c>
      <c r="B498" t="s">
        <v>32</v>
      </c>
      <c r="C498">
        <v>22858.91</v>
      </c>
      <c r="D498" t="s">
        <v>532</v>
      </c>
      <c r="E498">
        <v>161248.72</v>
      </c>
      <c r="F498">
        <v>138389.81</v>
      </c>
      <c r="G498" t="s">
        <v>1532</v>
      </c>
      <c r="H498">
        <v>84385.45</v>
      </c>
      <c r="I498">
        <v>107244.36</v>
      </c>
      <c r="J498">
        <v>0</v>
      </c>
      <c r="K498">
        <v>0</v>
      </c>
    </row>
    <row r="499" spans="1:11">
      <c r="A499">
        <v>89</v>
      </c>
      <c r="B499" t="s">
        <v>35</v>
      </c>
      <c r="C499">
        <v>20630.38</v>
      </c>
      <c r="D499" t="s">
        <v>533</v>
      </c>
      <c r="E499">
        <v>100853.31</v>
      </c>
      <c r="F499">
        <v>80222.92999999999</v>
      </c>
      <c r="G499" t="s">
        <v>1533</v>
      </c>
      <c r="H499">
        <v>45181.39</v>
      </c>
      <c r="I499">
        <v>65811.77</v>
      </c>
      <c r="J499">
        <v>0</v>
      </c>
      <c r="K499">
        <v>0</v>
      </c>
    </row>
    <row r="500" spans="1:11">
      <c r="A500">
        <v>279</v>
      </c>
      <c r="B500" t="s">
        <v>32</v>
      </c>
      <c r="C500">
        <v>12468.75</v>
      </c>
      <c r="D500" t="s">
        <v>534</v>
      </c>
      <c r="E500">
        <v>3220.56</v>
      </c>
      <c r="F500">
        <v>0</v>
      </c>
      <c r="G500" t="s">
        <v>1534</v>
      </c>
      <c r="H500">
        <v>15977.2</v>
      </c>
      <c r="I500">
        <v>28445.95</v>
      </c>
      <c r="J500">
        <v>0</v>
      </c>
      <c r="K500">
        <v>0</v>
      </c>
    </row>
    <row r="501" spans="1:11">
      <c r="A501">
        <v>690</v>
      </c>
      <c r="B501" t="s">
        <v>34</v>
      </c>
      <c r="C501">
        <v>1966.69</v>
      </c>
      <c r="D501" t="s">
        <v>535</v>
      </c>
      <c r="E501">
        <v>100369.51</v>
      </c>
      <c r="F501">
        <v>98402.82000000001</v>
      </c>
      <c r="G501" t="s">
        <v>1535</v>
      </c>
      <c r="H501">
        <v>67231.39</v>
      </c>
      <c r="I501">
        <v>69198.08</v>
      </c>
      <c r="J501">
        <v>0</v>
      </c>
      <c r="K501">
        <v>0</v>
      </c>
    </row>
    <row r="502" spans="1:11">
      <c r="A502">
        <v>317</v>
      </c>
      <c r="B502" t="s">
        <v>32</v>
      </c>
      <c r="C502">
        <v>10428.94</v>
      </c>
      <c r="D502" t="s">
        <v>536</v>
      </c>
      <c r="E502">
        <v>6229.38</v>
      </c>
      <c r="F502">
        <v>0</v>
      </c>
      <c r="G502" t="s">
        <v>1536</v>
      </c>
      <c r="H502">
        <v>65071.52</v>
      </c>
      <c r="I502">
        <v>75500.46000000001</v>
      </c>
      <c r="J502">
        <v>0</v>
      </c>
      <c r="K502">
        <v>0</v>
      </c>
    </row>
    <row r="503" spans="1:11">
      <c r="A503">
        <v>85</v>
      </c>
      <c r="B503" t="s">
        <v>34</v>
      </c>
      <c r="C503">
        <v>675.15</v>
      </c>
      <c r="D503" t="s">
        <v>537</v>
      </c>
      <c r="E503">
        <v>56279.09</v>
      </c>
      <c r="F503">
        <v>55603.94</v>
      </c>
      <c r="G503" t="s">
        <v>1537</v>
      </c>
      <c r="H503">
        <v>4707.96</v>
      </c>
      <c r="I503">
        <v>5383.11</v>
      </c>
      <c r="J503">
        <v>0</v>
      </c>
      <c r="K503">
        <v>0</v>
      </c>
    </row>
    <row r="504" spans="1:11">
      <c r="A504">
        <v>486</v>
      </c>
      <c r="B504" t="s">
        <v>32</v>
      </c>
      <c r="C504">
        <v>19039.63</v>
      </c>
      <c r="D504" t="s">
        <v>538</v>
      </c>
      <c r="E504">
        <v>131372.01</v>
      </c>
      <c r="F504">
        <v>112332.38</v>
      </c>
      <c r="G504" t="s">
        <v>1538</v>
      </c>
      <c r="H504">
        <v>89940.13</v>
      </c>
      <c r="I504">
        <v>108979.76</v>
      </c>
      <c r="J504">
        <v>0</v>
      </c>
      <c r="K504">
        <v>0</v>
      </c>
    </row>
    <row r="505" spans="1:11">
      <c r="A505">
        <v>717</v>
      </c>
      <c r="B505" t="s">
        <v>34</v>
      </c>
      <c r="C505">
        <v>4114.86</v>
      </c>
      <c r="D505" t="s">
        <v>539</v>
      </c>
      <c r="E505">
        <v>26920.48</v>
      </c>
      <c r="F505">
        <v>22805.62</v>
      </c>
      <c r="G505" t="s">
        <v>1539</v>
      </c>
      <c r="H505">
        <v>33523.92</v>
      </c>
      <c r="I505">
        <v>37638.78</v>
      </c>
      <c r="J505">
        <v>0</v>
      </c>
      <c r="K505">
        <v>0</v>
      </c>
    </row>
    <row r="506" spans="1:11">
      <c r="A506">
        <v>646</v>
      </c>
      <c r="B506" t="s">
        <v>33</v>
      </c>
      <c r="C506">
        <v>5971.45</v>
      </c>
      <c r="D506" t="s">
        <v>540</v>
      </c>
      <c r="E506">
        <v>142497.91</v>
      </c>
      <c r="F506">
        <v>136526.46</v>
      </c>
      <c r="G506" t="s">
        <v>1540</v>
      </c>
      <c r="H506">
        <v>42877.97</v>
      </c>
      <c r="I506">
        <v>48849.42</v>
      </c>
      <c r="J506">
        <v>0</v>
      </c>
      <c r="K506">
        <v>0</v>
      </c>
    </row>
    <row r="507" spans="1:11">
      <c r="A507">
        <v>204</v>
      </c>
      <c r="B507" t="s">
        <v>33</v>
      </c>
      <c r="C507">
        <v>23992.6</v>
      </c>
      <c r="D507" t="s">
        <v>541</v>
      </c>
      <c r="E507">
        <v>124277.25</v>
      </c>
      <c r="F507">
        <v>100284.65</v>
      </c>
      <c r="G507" t="s">
        <v>1541</v>
      </c>
      <c r="H507">
        <v>51378.14</v>
      </c>
      <c r="I507">
        <v>75370.74000000001</v>
      </c>
      <c r="J507">
        <v>0</v>
      </c>
      <c r="K507">
        <v>0</v>
      </c>
    </row>
    <row r="508" spans="1:11">
      <c r="A508">
        <v>338</v>
      </c>
      <c r="B508" t="s">
        <v>32</v>
      </c>
      <c r="C508">
        <v>27497.58</v>
      </c>
      <c r="D508" t="s">
        <v>542</v>
      </c>
      <c r="E508">
        <v>85938.84</v>
      </c>
      <c r="F508">
        <v>58441.26</v>
      </c>
      <c r="G508" t="s">
        <v>1542</v>
      </c>
      <c r="H508">
        <v>91201.92</v>
      </c>
      <c r="I508">
        <v>118699.5</v>
      </c>
      <c r="J508">
        <v>0</v>
      </c>
      <c r="K508">
        <v>0</v>
      </c>
    </row>
    <row r="509" spans="1:11">
      <c r="A509">
        <v>396</v>
      </c>
      <c r="B509" t="s">
        <v>34</v>
      </c>
      <c r="C509">
        <v>5261.61</v>
      </c>
      <c r="D509" t="s">
        <v>543</v>
      </c>
      <c r="E509">
        <v>74431.00999999999</v>
      </c>
      <c r="F509">
        <v>69169.39999999999</v>
      </c>
      <c r="G509" t="s">
        <v>1543</v>
      </c>
      <c r="H509">
        <v>17048.99</v>
      </c>
      <c r="I509">
        <v>22310.6</v>
      </c>
      <c r="J509">
        <v>0</v>
      </c>
      <c r="K509">
        <v>0</v>
      </c>
    </row>
    <row r="510" spans="1:11">
      <c r="A510">
        <v>185</v>
      </c>
      <c r="B510" t="s">
        <v>32</v>
      </c>
      <c r="C510">
        <v>3726.41</v>
      </c>
      <c r="D510" t="s">
        <v>544</v>
      </c>
      <c r="E510">
        <v>182933.28</v>
      </c>
      <c r="F510">
        <v>179206.87</v>
      </c>
      <c r="G510" t="s">
        <v>1544</v>
      </c>
      <c r="H510">
        <v>36868.98</v>
      </c>
      <c r="I510">
        <v>40595.39</v>
      </c>
      <c r="J510">
        <v>0</v>
      </c>
      <c r="K510">
        <v>0</v>
      </c>
    </row>
    <row r="511" spans="1:11">
      <c r="A511">
        <v>200</v>
      </c>
      <c r="B511" t="s">
        <v>33</v>
      </c>
      <c r="C511">
        <v>1571.67</v>
      </c>
      <c r="D511" t="s">
        <v>545</v>
      </c>
      <c r="E511">
        <v>110634.13</v>
      </c>
      <c r="F511">
        <v>109062.46</v>
      </c>
      <c r="G511" t="s">
        <v>1545</v>
      </c>
      <c r="H511">
        <v>50134.05</v>
      </c>
      <c r="I511">
        <v>51705.72</v>
      </c>
      <c r="J511">
        <v>0</v>
      </c>
      <c r="K511">
        <v>0</v>
      </c>
    </row>
    <row r="512" spans="1:11">
      <c r="A512">
        <v>177</v>
      </c>
      <c r="B512" t="s">
        <v>36</v>
      </c>
      <c r="C512">
        <v>11373.68</v>
      </c>
      <c r="D512" t="s">
        <v>546</v>
      </c>
      <c r="E512">
        <v>177779.91</v>
      </c>
      <c r="F512">
        <v>166406.23</v>
      </c>
      <c r="G512" t="s">
        <v>1546</v>
      </c>
      <c r="H512">
        <v>99189.87</v>
      </c>
      <c r="I512">
        <v>110563.55</v>
      </c>
      <c r="J512">
        <v>0</v>
      </c>
      <c r="K512">
        <v>0</v>
      </c>
    </row>
    <row r="513" spans="1:11">
      <c r="A513">
        <v>740</v>
      </c>
      <c r="B513" t="s">
        <v>34</v>
      </c>
      <c r="C513">
        <v>5945.41</v>
      </c>
      <c r="D513" t="s">
        <v>547</v>
      </c>
      <c r="E513">
        <v>82488.45</v>
      </c>
      <c r="F513">
        <v>76543.03999999999</v>
      </c>
      <c r="G513" t="s">
        <v>1547</v>
      </c>
      <c r="H513">
        <v>43975.1</v>
      </c>
      <c r="I513">
        <v>49920.51</v>
      </c>
      <c r="J513">
        <v>0</v>
      </c>
      <c r="K513">
        <v>0</v>
      </c>
    </row>
    <row r="514" spans="1:11">
      <c r="A514">
        <v>556</v>
      </c>
      <c r="B514" t="s">
        <v>32</v>
      </c>
      <c r="C514">
        <v>2030.13</v>
      </c>
      <c r="D514" t="s">
        <v>548</v>
      </c>
      <c r="E514">
        <v>118928.04</v>
      </c>
      <c r="F514">
        <v>116897.91</v>
      </c>
      <c r="G514" t="s">
        <v>1548</v>
      </c>
      <c r="H514">
        <v>39853.78</v>
      </c>
      <c r="I514">
        <v>41883.91</v>
      </c>
      <c r="J514">
        <v>0</v>
      </c>
      <c r="K514">
        <v>0</v>
      </c>
    </row>
    <row r="515" spans="1:11">
      <c r="A515">
        <v>626</v>
      </c>
      <c r="B515" t="s">
        <v>32</v>
      </c>
      <c r="C515">
        <v>4720.28</v>
      </c>
      <c r="D515" t="s">
        <v>549</v>
      </c>
      <c r="E515">
        <v>190921.74</v>
      </c>
      <c r="F515">
        <v>186201.46</v>
      </c>
      <c r="G515" t="s">
        <v>1549</v>
      </c>
      <c r="H515">
        <v>93502.67999999999</v>
      </c>
      <c r="I515">
        <v>98222.96000000001</v>
      </c>
      <c r="J515">
        <v>0</v>
      </c>
      <c r="K515">
        <v>0</v>
      </c>
    </row>
    <row r="516" spans="1:11">
      <c r="A516">
        <v>608</v>
      </c>
      <c r="B516" t="s">
        <v>32</v>
      </c>
      <c r="C516">
        <v>16236.62</v>
      </c>
      <c r="D516" t="s">
        <v>550</v>
      </c>
      <c r="E516">
        <v>24817.2</v>
      </c>
      <c r="F516">
        <v>8580.58</v>
      </c>
      <c r="G516" t="s">
        <v>1550</v>
      </c>
      <c r="H516">
        <v>66149.49000000001</v>
      </c>
      <c r="I516">
        <v>82386.11</v>
      </c>
      <c r="J516">
        <v>0</v>
      </c>
      <c r="K516">
        <v>0</v>
      </c>
    </row>
    <row r="517" spans="1:11">
      <c r="A517">
        <v>714</v>
      </c>
      <c r="B517" t="s">
        <v>34</v>
      </c>
      <c r="C517">
        <v>4791.34</v>
      </c>
      <c r="D517" t="s">
        <v>551</v>
      </c>
      <c r="E517">
        <v>52556.13</v>
      </c>
      <c r="F517">
        <v>47764.79</v>
      </c>
      <c r="G517" t="s">
        <v>1551</v>
      </c>
      <c r="H517">
        <v>16357.43</v>
      </c>
      <c r="I517">
        <v>21148.77</v>
      </c>
      <c r="J517">
        <v>0</v>
      </c>
      <c r="K517">
        <v>0</v>
      </c>
    </row>
    <row r="518" spans="1:11">
      <c r="A518">
        <v>79</v>
      </c>
      <c r="B518" t="s">
        <v>35</v>
      </c>
      <c r="C518">
        <v>13835.26</v>
      </c>
      <c r="D518" t="s">
        <v>552</v>
      </c>
      <c r="E518">
        <v>183338.79</v>
      </c>
      <c r="F518">
        <v>169503.53</v>
      </c>
      <c r="G518" t="s">
        <v>1552</v>
      </c>
      <c r="H518">
        <v>17580.19</v>
      </c>
      <c r="I518">
        <v>31415.45</v>
      </c>
      <c r="J518">
        <v>0</v>
      </c>
      <c r="K518">
        <v>0</v>
      </c>
    </row>
    <row r="519" spans="1:11">
      <c r="A519">
        <v>656</v>
      </c>
      <c r="B519" t="s">
        <v>34</v>
      </c>
      <c r="C519">
        <v>6040.11</v>
      </c>
      <c r="D519" t="s">
        <v>553</v>
      </c>
      <c r="E519">
        <v>84400.88</v>
      </c>
      <c r="F519">
        <v>78360.77</v>
      </c>
      <c r="G519" t="s">
        <v>1553</v>
      </c>
      <c r="H519">
        <v>64445.27</v>
      </c>
      <c r="I519">
        <v>70485.38</v>
      </c>
      <c r="J519">
        <v>0</v>
      </c>
      <c r="K519">
        <v>0</v>
      </c>
    </row>
    <row r="520" spans="1:11">
      <c r="A520">
        <v>50</v>
      </c>
      <c r="B520" t="s">
        <v>34</v>
      </c>
      <c r="C520">
        <v>8345.530000000001</v>
      </c>
      <c r="D520" t="s">
        <v>554</v>
      </c>
      <c r="E520">
        <v>54407.08</v>
      </c>
      <c r="F520">
        <v>46061.55</v>
      </c>
      <c r="G520" t="s">
        <v>1554</v>
      </c>
      <c r="H520">
        <v>46705.53</v>
      </c>
      <c r="I520">
        <v>55051.06</v>
      </c>
      <c r="J520">
        <v>0</v>
      </c>
      <c r="K520">
        <v>0</v>
      </c>
    </row>
    <row r="521" spans="1:11">
      <c r="A521">
        <v>354</v>
      </c>
      <c r="B521" t="s">
        <v>34</v>
      </c>
      <c r="C521">
        <v>16656.02</v>
      </c>
      <c r="D521" t="s">
        <v>555</v>
      </c>
      <c r="E521">
        <v>199467.94</v>
      </c>
      <c r="F521">
        <v>182811.92</v>
      </c>
      <c r="G521" t="s">
        <v>1555</v>
      </c>
      <c r="H521">
        <v>896.8099999999999</v>
      </c>
      <c r="I521">
        <v>17552.83</v>
      </c>
      <c r="J521">
        <v>0</v>
      </c>
      <c r="K521">
        <v>0</v>
      </c>
    </row>
    <row r="522" spans="1:11">
      <c r="A522">
        <v>443</v>
      </c>
      <c r="B522" t="s">
        <v>36</v>
      </c>
      <c r="C522">
        <v>9774.379999999999</v>
      </c>
      <c r="D522" t="s">
        <v>556</v>
      </c>
      <c r="E522">
        <v>20441.86</v>
      </c>
      <c r="F522">
        <v>10667.48</v>
      </c>
      <c r="G522" t="s">
        <v>1556</v>
      </c>
      <c r="H522">
        <v>44859.21</v>
      </c>
      <c r="I522">
        <v>54633.59</v>
      </c>
      <c r="J522">
        <v>0</v>
      </c>
      <c r="K522">
        <v>0</v>
      </c>
    </row>
    <row r="523" spans="1:11">
      <c r="A523">
        <v>267</v>
      </c>
      <c r="B523" t="s">
        <v>32</v>
      </c>
      <c r="C523">
        <v>1324.6</v>
      </c>
      <c r="D523" t="s">
        <v>557</v>
      </c>
      <c r="E523">
        <v>122308.6</v>
      </c>
      <c r="F523">
        <v>120984</v>
      </c>
      <c r="G523" t="s">
        <v>1557</v>
      </c>
      <c r="H523">
        <v>93969.53</v>
      </c>
      <c r="I523">
        <v>95294.13</v>
      </c>
      <c r="J523">
        <v>0</v>
      </c>
      <c r="K523">
        <v>0</v>
      </c>
    </row>
    <row r="524" spans="1:11">
      <c r="A524">
        <v>109</v>
      </c>
      <c r="B524" t="s">
        <v>32</v>
      </c>
      <c r="C524">
        <v>3657.72</v>
      </c>
      <c r="D524" t="s">
        <v>558</v>
      </c>
      <c r="E524">
        <v>157614.91</v>
      </c>
      <c r="F524">
        <v>153957.19</v>
      </c>
      <c r="G524" t="s">
        <v>1558</v>
      </c>
      <c r="H524">
        <v>74737.89</v>
      </c>
      <c r="I524">
        <v>78395.61</v>
      </c>
      <c r="J524">
        <v>0</v>
      </c>
      <c r="K524">
        <v>0</v>
      </c>
    </row>
    <row r="525" spans="1:11">
      <c r="A525">
        <v>144</v>
      </c>
      <c r="B525" t="s">
        <v>32</v>
      </c>
      <c r="C525">
        <v>13950.28</v>
      </c>
      <c r="D525" t="s">
        <v>559</v>
      </c>
      <c r="E525">
        <v>157347.8</v>
      </c>
      <c r="F525">
        <v>143397.52</v>
      </c>
      <c r="G525" t="s">
        <v>1559</v>
      </c>
      <c r="H525">
        <v>55860.25</v>
      </c>
      <c r="I525">
        <v>69810.53</v>
      </c>
      <c r="J525">
        <v>0</v>
      </c>
      <c r="K525">
        <v>0</v>
      </c>
    </row>
    <row r="526" spans="1:11">
      <c r="A526">
        <v>614</v>
      </c>
      <c r="B526" t="s">
        <v>33</v>
      </c>
      <c r="C526">
        <v>2268.63</v>
      </c>
      <c r="D526" t="s">
        <v>560</v>
      </c>
      <c r="E526">
        <v>88368.39999999999</v>
      </c>
      <c r="F526">
        <v>86099.77</v>
      </c>
      <c r="G526" t="s">
        <v>1560</v>
      </c>
      <c r="H526">
        <v>19519.61</v>
      </c>
      <c r="I526">
        <v>21788.24</v>
      </c>
      <c r="J526">
        <v>0</v>
      </c>
      <c r="K526">
        <v>0</v>
      </c>
    </row>
    <row r="527" spans="1:11">
      <c r="A527">
        <v>238</v>
      </c>
      <c r="B527" t="s">
        <v>32</v>
      </c>
      <c r="C527">
        <v>5766.37</v>
      </c>
      <c r="D527" t="s">
        <v>561</v>
      </c>
      <c r="E527">
        <v>8792.209999999999</v>
      </c>
      <c r="F527">
        <v>3025.84</v>
      </c>
      <c r="G527" t="s">
        <v>1561</v>
      </c>
      <c r="H527">
        <v>33564.01</v>
      </c>
      <c r="I527">
        <v>39330.38</v>
      </c>
      <c r="J527">
        <v>0</v>
      </c>
      <c r="K527">
        <v>0</v>
      </c>
    </row>
    <row r="528" spans="1:11">
      <c r="A528">
        <v>231</v>
      </c>
      <c r="B528" t="s">
        <v>35</v>
      </c>
      <c r="C528">
        <v>628.74</v>
      </c>
      <c r="D528" t="s">
        <v>562</v>
      </c>
      <c r="E528">
        <v>168205.42</v>
      </c>
      <c r="F528">
        <v>167576.68</v>
      </c>
      <c r="G528" t="s">
        <v>1562</v>
      </c>
      <c r="H528">
        <v>99663.92999999999</v>
      </c>
      <c r="I528">
        <v>100292.67</v>
      </c>
      <c r="J528">
        <v>0</v>
      </c>
      <c r="K528">
        <v>0</v>
      </c>
    </row>
    <row r="529" spans="1:11">
      <c r="A529">
        <v>687</v>
      </c>
      <c r="B529" t="s">
        <v>32</v>
      </c>
      <c r="C529">
        <v>10988.19</v>
      </c>
      <c r="D529" t="s">
        <v>563</v>
      </c>
      <c r="E529">
        <v>160547.49</v>
      </c>
      <c r="F529">
        <v>149559.3</v>
      </c>
      <c r="G529" t="s">
        <v>1563</v>
      </c>
      <c r="H529">
        <v>65905.37</v>
      </c>
      <c r="I529">
        <v>76893.56</v>
      </c>
      <c r="J529">
        <v>0</v>
      </c>
      <c r="K529">
        <v>0</v>
      </c>
    </row>
    <row r="530" spans="1:11">
      <c r="A530">
        <v>108</v>
      </c>
      <c r="B530" t="s">
        <v>34</v>
      </c>
      <c r="C530">
        <v>14896.73</v>
      </c>
      <c r="D530" t="s">
        <v>564</v>
      </c>
      <c r="E530">
        <v>47476.15</v>
      </c>
      <c r="F530">
        <v>32579.42</v>
      </c>
      <c r="G530" t="s">
        <v>1564</v>
      </c>
      <c r="H530">
        <v>27628.76</v>
      </c>
      <c r="I530">
        <v>42525.49</v>
      </c>
      <c r="J530">
        <v>0</v>
      </c>
      <c r="K530">
        <v>0</v>
      </c>
    </row>
    <row r="531" spans="1:11">
      <c r="A531">
        <v>681</v>
      </c>
      <c r="B531" t="s">
        <v>35</v>
      </c>
      <c r="C531">
        <v>6771.13</v>
      </c>
      <c r="D531" t="s">
        <v>565</v>
      </c>
      <c r="E531">
        <v>68105.48</v>
      </c>
      <c r="F531">
        <v>61334.35</v>
      </c>
      <c r="G531" t="s">
        <v>1565</v>
      </c>
      <c r="H531">
        <v>73799.08</v>
      </c>
      <c r="I531">
        <v>80570.21000000001</v>
      </c>
      <c r="J531">
        <v>0</v>
      </c>
      <c r="K531">
        <v>0</v>
      </c>
    </row>
    <row r="532" spans="1:11">
      <c r="A532">
        <v>686</v>
      </c>
      <c r="B532" t="s">
        <v>33</v>
      </c>
      <c r="C532">
        <v>4831.51</v>
      </c>
      <c r="D532" t="s">
        <v>566</v>
      </c>
      <c r="E532">
        <v>102518.47</v>
      </c>
      <c r="F532">
        <v>97686.96000000001</v>
      </c>
      <c r="G532" t="s">
        <v>1566</v>
      </c>
      <c r="H532">
        <v>9136.49</v>
      </c>
      <c r="I532">
        <v>13968</v>
      </c>
      <c r="J532">
        <v>0</v>
      </c>
      <c r="K532">
        <v>0</v>
      </c>
    </row>
    <row r="533" spans="1:11">
      <c r="A533">
        <v>446</v>
      </c>
      <c r="B533" t="s">
        <v>32</v>
      </c>
      <c r="C533">
        <v>1381.65</v>
      </c>
      <c r="D533" t="s">
        <v>567</v>
      </c>
      <c r="E533">
        <v>22828.74</v>
      </c>
      <c r="F533">
        <v>21447.09</v>
      </c>
      <c r="G533" t="s">
        <v>1567</v>
      </c>
      <c r="H533">
        <v>37058.24</v>
      </c>
      <c r="I533">
        <v>38439.89</v>
      </c>
      <c r="J533">
        <v>0</v>
      </c>
      <c r="K533">
        <v>0</v>
      </c>
    </row>
    <row r="534" spans="1:11">
      <c r="A534">
        <v>124</v>
      </c>
      <c r="B534" t="s">
        <v>33</v>
      </c>
      <c r="C534">
        <v>24665.73</v>
      </c>
      <c r="D534" t="s">
        <v>568</v>
      </c>
      <c r="E534">
        <v>164112.91</v>
      </c>
      <c r="F534">
        <v>139447.18</v>
      </c>
      <c r="G534" t="s">
        <v>1568</v>
      </c>
      <c r="H534">
        <v>22913.08</v>
      </c>
      <c r="I534">
        <v>47578.81</v>
      </c>
      <c r="J534">
        <v>0</v>
      </c>
      <c r="K534">
        <v>0</v>
      </c>
    </row>
    <row r="535" spans="1:11">
      <c r="A535">
        <v>116</v>
      </c>
      <c r="B535" t="s">
        <v>32</v>
      </c>
      <c r="C535">
        <v>7194.04</v>
      </c>
      <c r="D535" t="s">
        <v>569</v>
      </c>
      <c r="E535">
        <v>184419.99</v>
      </c>
      <c r="F535">
        <v>177225.95</v>
      </c>
      <c r="G535" t="s">
        <v>1569</v>
      </c>
      <c r="H535">
        <v>89600.81</v>
      </c>
      <c r="I535">
        <v>96794.85000000001</v>
      </c>
      <c r="J535">
        <v>0</v>
      </c>
      <c r="K535">
        <v>0</v>
      </c>
    </row>
    <row r="536" spans="1:11">
      <c r="A536">
        <v>212</v>
      </c>
      <c r="B536" t="s">
        <v>32</v>
      </c>
      <c r="C536">
        <v>13225.82</v>
      </c>
      <c r="D536" t="s">
        <v>570</v>
      </c>
      <c r="E536">
        <v>61638.87</v>
      </c>
      <c r="F536">
        <v>48413.05</v>
      </c>
      <c r="G536" t="s">
        <v>1570</v>
      </c>
      <c r="H536">
        <v>73514.55</v>
      </c>
      <c r="I536">
        <v>86740.37</v>
      </c>
      <c r="J536">
        <v>0</v>
      </c>
      <c r="K536">
        <v>0</v>
      </c>
    </row>
    <row r="537" spans="1:11">
      <c r="A537">
        <v>430</v>
      </c>
      <c r="B537" t="s">
        <v>33</v>
      </c>
      <c r="C537">
        <v>17038.43</v>
      </c>
      <c r="D537" t="s">
        <v>571</v>
      </c>
      <c r="E537">
        <v>184805.89</v>
      </c>
      <c r="F537">
        <v>167767.46</v>
      </c>
      <c r="G537" t="s">
        <v>1571</v>
      </c>
      <c r="H537">
        <v>49749.99</v>
      </c>
      <c r="I537">
        <v>66788.42</v>
      </c>
      <c r="J537">
        <v>0</v>
      </c>
      <c r="K537">
        <v>0</v>
      </c>
    </row>
    <row r="538" spans="1:11">
      <c r="A538">
        <v>115</v>
      </c>
      <c r="B538" t="s">
        <v>33</v>
      </c>
      <c r="C538">
        <v>7221.74</v>
      </c>
      <c r="D538" t="s">
        <v>572</v>
      </c>
      <c r="E538">
        <v>160173.9</v>
      </c>
      <c r="F538">
        <v>152952.16</v>
      </c>
      <c r="G538" t="s">
        <v>1572</v>
      </c>
      <c r="H538">
        <v>40780.01</v>
      </c>
      <c r="I538">
        <v>48001.75</v>
      </c>
      <c r="J538">
        <v>0</v>
      </c>
      <c r="K538">
        <v>0</v>
      </c>
    </row>
    <row r="539" spans="1:11">
      <c r="A539">
        <v>340</v>
      </c>
      <c r="B539" t="s">
        <v>32</v>
      </c>
      <c r="C539">
        <v>5975.92</v>
      </c>
      <c r="D539" t="s">
        <v>573</v>
      </c>
      <c r="E539">
        <v>145565.09</v>
      </c>
      <c r="F539">
        <v>139589.17</v>
      </c>
      <c r="G539" t="s">
        <v>1573</v>
      </c>
      <c r="H539">
        <v>85858.72</v>
      </c>
      <c r="I539">
        <v>91834.64</v>
      </c>
      <c r="J539">
        <v>0</v>
      </c>
      <c r="K539">
        <v>0</v>
      </c>
    </row>
    <row r="540" spans="1:11">
      <c r="A540">
        <v>86</v>
      </c>
      <c r="B540" t="s">
        <v>33</v>
      </c>
      <c r="C540">
        <v>5456</v>
      </c>
      <c r="D540" t="s">
        <v>574</v>
      </c>
      <c r="E540">
        <v>193830.74</v>
      </c>
      <c r="F540">
        <v>188374.74</v>
      </c>
      <c r="G540" t="s">
        <v>1574</v>
      </c>
      <c r="H540">
        <v>19543.17</v>
      </c>
      <c r="I540">
        <v>24999.17</v>
      </c>
      <c r="J540">
        <v>0</v>
      </c>
      <c r="K540">
        <v>0</v>
      </c>
    </row>
    <row r="541" spans="1:11">
      <c r="A541">
        <v>402</v>
      </c>
      <c r="B541" t="s">
        <v>32</v>
      </c>
      <c r="C541">
        <v>12663.29</v>
      </c>
      <c r="D541" t="s">
        <v>575</v>
      </c>
      <c r="E541">
        <v>64930.03</v>
      </c>
      <c r="F541">
        <v>52266.74</v>
      </c>
      <c r="G541" t="s">
        <v>1575</v>
      </c>
      <c r="H541">
        <v>7476.28</v>
      </c>
      <c r="I541">
        <v>20139.57</v>
      </c>
      <c r="J541">
        <v>0</v>
      </c>
      <c r="K541">
        <v>0</v>
      </c>
    </row>
    <row r="542" spans="1:11">
      <c r="A542">
        <v>16</v>
      </c>
      <c r="B542" t="s">
        <v>34</v>
      </c>
      <c r="C542">
        <v>3264.61</v>
      </c>
      <c r="D542" t="s">
        <v>576</v>
      </c>
      <c r="E542">
        <v>183128.56</v>
      </c>
      <c r="F542">
        <v>179863.95</v>
      </c>
      <c r="G542" t="s">
        <v>1576</v>
      </c>
      <c r="H542">
        <v>85177.08</v>
      </c>
      <c r="I542">
        <v>88441.69</v>
      </c>
      <c r="J542">
        <v>0</v>
      </c>
      <c r="K542">
        <v>0</v>
      </c>
    </row>
    <row r="543" spans="1:11">
      <c r="A543">
        <v>528</v>
      </c>
      <c r="B543" t="s">
        <v>35</v>
      </c>
      <c r="C543">
        <v>10544.92</v>
      </c>
      <c r="D543" t="s">
        <v>577</v>
      </c>
      <c r="E543">
        <v>19680.72</v>
      </c>
      <c r="F543">
        <v>9135.799999999999</v>
      </c>
      <c r="G543" t="s">
        <v>1577</v>
      </c>
      <c r="H543">
        <v>85649.61</v>
      </c>
      <c r="I543">
        <v>96194.53</v>
      </c>
      <c r="J543">
        <v>0</v>
      </c>
      <c r="K543">
        <v>0</v>
      </c>
    </row>
    <row r="544" spans="1:11">
      <c r="A544">
        <v>42</v>
      </c>
      <c r="B544" t="s">
        <v>32</v>
      </c>
      <c r="C544">
        <v>3953.1</v>
      </c>
      <c r="D544" t="s">
        <v>578</v>
      </c>
      <c r="E544">
        <v>95602.83</v>
      </c>
      <c r="F544">
        <v>91649.73</v>
      </c>
      <c r="G544" t="s">
        <v>1578</v>
      </c>
      <c r="H544">
        <v>24307.64</v>
      </c>
      <c r="I544">
        <v>28260.74</v>
      </c>
      <c r="J544">
        <v>0</v>
      </c>
      <c r="K544">
        <v>0</v>
      </c>
    </row>
    <row r="545" spans="1:11">
      <c r="A545">
        <v>145</v>
      </c>
      <c r="B545" t="s">
        <v>36</v>
      </c>
      <c r="C545">
        <v>28201.64</v>
      </c>
      <c r="D545" t="s">
        <v>579</v>
      </c>
      <c r="E545">
        <v>110402.25</v>
      </c>
      <c r="F545">
        <v>82200.61</v>
      </c>
      <c r="G545" t="s">
        <v>1579</v>
      </c>
      <c r="H545">
        <v>19528.38</v>
      </c>
      <c r="I545">
        <v>47730.02</v>
      </c>
      <c r="J545">
        <v>0</v>
      </c>
      <c r="K545">
        <v>0</v>
      </c>
    </row>
    <row r="546" spans="1:11">
      <c r="A546">
        <v>130</v>
      </c>
      <c r="B546" t="s">
        <v>36</v>
      </c>
      <c r="C546">
        <v>7452.77</v>
      </c>
      <c r="D546" t="s">
        <v>580</v>
      </c>
      <c r="E546">
        <v>24562.12</v>
      </c>
      <c r="F546">
        <v>17109.35</v>
      </c>
      <c r="G546" t="s">
        <v>1580</v>
      </c>
      <c r="H546">
        <v>72130.72</v>
      </c>
      <c r="I546">
        <v>79583.49000000001</v>
      </c>
      <c r="J546">
        <v>0</v>
      </c>
      <c r="K546">
        <v>0</v>
      </c>
    </row>
    <row r="547" spans="1:11">
      <c r="A547">
        <v>619</v>
      </c>
      <c r="B547" t="s">
        <v>36</v>
      </c>
      <c r="C547">
        <v>22759.16</v>
      </c>
      <c r="D547" t="s">
        <v>581</v>
      </c>
      <c r="E547">
        <v>147470.8</v>
      </c>
      <c r="F547">
        <v>124711.64</v>
      </c>
      <c r="G547" t="s">
        <v>1581</v>
      </c>
      <c r="H547">
        <v>14338.52</v>
      </c>
      <c r="I547">
        <v>37097.68</v>
      </c>
      <c r="J547">
        <v>0</v>
      </c>
      <c r="K547">
        <v>0</v>
      </c>
    </row>
    <row r="548" spans="1:11">
      <c r="A548">
        <v>40</v>
      </c>
      <c r="B548" t="s">
        <v>32</v>
      </c>
      <c r="C548">
        <v>10022.13</v>
      </c>
      <c r="D548" t="s">
        <v>582</v>
      </c>
      <c r="E548">
        <v>95035.78999999999</v>
      </c>
      <c r="F548">
        <v>85013.66</v>
      </c>
      <c r="G548" t="s">
        <v>1582</v>
      </c>
      <c r="H548">
        <v>62195.1</v>
      </c>
      <c r="I548">
        <v>72217.23</v>
      </c>
      <c r="J548">
        <v>0</v>
      </c>
      <c r="K548">
        <v>0</v>
      </c>
    </row>
    <row r="549" spans="1:11">
      <c r="A549">
        <v>320</v>
      </c>
      <c r="B549" t="s">
        <v>35</v>
      </c>
      <c r="C549">
        <v>284.17</v>
      </c>
      <c r="D549" t="s">
        <v>583</v>
      </c>
      <c r="E549">
        <v>91108.09</v>
      </c>
      <c r="F549">
        <v>90823.92</v>
      </c>
      <c r="G549" t="s">
        <v>1583</v>
      </c>
      <c r="H549">
        <v>70123.46000000001</v>
      </c>
      <c r="I549">
        <v>70407.63</v>
      </c>
      <c r="J549">
        <v>0</v>
      </c>
      <c r="K549">
        <v>0</v>
      </c>
    </row>
    <row r="550" spans="1:11">
      <c r="A550">
        <v>440</v>
      </c>
      <c r="B550" t="s">
        <v>33</v>
      </c>
      <c r="C550">
        <v>18492.05</v>
      </c>
      <c r="D550" t="s">
        <v>584</v>
      </c>
      <c r="E550">
        <v>116287.93</v>
      </c>
      <c r="F550">
        <v>97795.88</v>
      </c>
      <c r="G550" t="s">
        <v>1584</v>
      </c>
      <c r="H550">
        <v>62198</v>
      </c>
      <c r="I550">
        <v>80690.05</v>
      </c>
      <c r="J550">
        <v>0</v>
      </c>
      <c r="K550">
        <v>0</v>
      </c>
    </row>
    <row r="551" spans="1:11">
      <c r="A551">
        <v>384</v>
      </c>
      <c r="B551" t="s">
        <v>33</v>
      </c>
      <c r="C551">
        <v>773.4</v>
      </c>
      <c r="D551" t="s">
        <v>585</v>
      </c>
      <c r="E551">
        <v>26942.34</v>
      </c>
      <c r="F551">
        <v>26168.94</v>
      </c>
      <c r="G551" t="s">
        <v>1585</v>
      </c>
      <c r="H551">
        <v>42692.84</v>
      </c>
      <c r="I551">
        <v>43466.24</v>
      </c>
      <c r="J551">
        <v>0</v>
      </c>
      <c r="K551">
        <v>0</v>
      </c>
    </row>
    <row r="552" spans="1:11">
      <c r="A552">
        <v>507</v>
      </c>
      <c r="B552" t="s">
        <v>32</v>
      </c>
      <c r="C552">
        <v>29677.37</v>
      </c>
      <c r="D552" t="s">
        <v>586</v>
      </c>
      <c r="E552">
        <v>40005.03</v>
      </c>
      <c r="F552">
        <v>10327.66</v>
      </c>
      <c r="G552" t="s">
        <v>1586</v>
      </c>
      <c r="H552">
        <v>81617.77</v>
      </c>
      <c r="I552">
        <v>111295.14</v>
      </c>
      <c r="J552">
        <v>0</v>
      </c>
      <c r="K552">
        <v>0</v>
      </c>
    </row>
    <row r="553" spans="1:11">
      <c r="A553">
        <v>598</v>
      </c>
      <c r="B553" t="s">
        <v>32</v>
      </c>
      <c r="C553">
        <v>5554.02</v>
      </c>
      <c r="D553" t="s">
        <v>587</v>
      </c>
      <c r="E553">
        <v>36136.89</v>
      </c>
      <c r="F553">
        <v>30582.87</v>
      </c>
      <c r="G553" t="s">
        <v>1587</v>
      </c>
      <c r="H553">
        <v>92998.35000000001</v>
      </c>
      <c r="I553">
        <v>98552.37</v>
      </c>
      <c r="J553">
        <v>0</v>
      </c>
      <c r="K553">
        <v>0</v>
      </c>
    </row>
    <row r="554" spans="1:11">
      <c r="A554">
        <v>293</v>
      </c>
      <c r="B554" t="s">
        <v>34</v>
      </c>
      <c r="C554">
        <v>44402.17</v>
      </c>
      <c r="D554" t="s">
        <v>588</v>
      </c>
      <c r="E554">
        <v>190386.52</v>
      </c>
      <c r="F554">
        <v>145984.35</v>
      </c>
      <c r="G554" t="s">
        <v>1588</v>
      </c>
      <c r="H554">
        <v>70570.87</v>
      </c>
      <c r="I554">
        <v>114973.04</v>
      </c>
      <c r="J554">
        <v>0</v>
      </c>
      <c r="K554">
        <v>0</v>
      </c>
    </row>
    <row r="555" spans="1:11">
      <c r="A555">
        <v>617</v>
      </c>
      <c r="B555" t="s">
        <v>32</v>
      </c>
      <c r="C555">
        <v>11672.97</v>
      </c>
      <c r="D555" t="s">
        <v>589</v>
      </c>
      <c r="E555">
        <v>154637.98</v>
      </c>
      <c r="F555">
        <v>142965.01</v>
      </c>
      <c r="G555" t="s">
        <v>1589</v>
      </c>
      <c r="H555">
        <v>41895.13</v>
      </c>
      <c r="I555">
        <v>53568.1</v>
      </c>
      <c r="J555">
        <v>0</v>
      </c>
      <c r="K555">
        <v>0</v>
      </c>
    </row>
    <row r="556" spans="1:11">
      <c r="A556">
        <v>237</v>
      </c>
      <c r="B556" t="s">
        <v>34</v>
      </c>
      <c r="C556">
        <v>4690.15</v>
      </c>
      <c r="D556" t="s">
        <v>590</v>
      </c>
      <c r="E556">
        <v>105839.4</v>
      </c>
      <c r="F556">
        <v>101149.25</v>
      </c>
      <c r="G556" t="s">
        <v>1590</v>
      </c>
      <c r="H556">
        <v>99570.13</v>
      </c>
      <c r="I556">
        <v>104260.28</v>
      </c>
      <c r="J556">
        <v>0</v>
      </c>
      <c r="K556">
        <v>0</v>
      </c>
    </row>
    <row r="557" spans="1:11">
      <c r="A557">
        <v>733</v>
      </c>
      <c r="B557" t="s">
        <v>33</v>
      </c>
      <c r="C557">
        <v>23036.26</v>
      </c>
      <c r="D557" t="s">
        <v>591</v>
      </c>
      <c r="E557">
        <v>131891.03</v>
      </c>
      <c r="F557">
        <v>108854.77</v>
      </c>
      <c r="G557" t="s">
        <v>1591</v>
      </c>
      <c r="H557">
        <v>44941.58</v>
      </c>
      <c r="I557">
        <v>67977.84</v>
      </c>
      <c r="J557">
        <v>0</v>
      </c>
      <c r="K557">
        <v>0</v>
      </c>
    </row>
    <row r="558" spans="1:11">
      <c r="A558">
        <v>376</v>
      </c>
      <c r="B558" t="s">
        <v>33</v>
      </c>
      <c r="C558">
        <v>3672.44</v>
      </c>
      <c r="D558" t="s">
        <v>592</v>
      </c>
      <c r="E558">
        <v>129995.62</v>
      </c>
      <c r="F558">
        <v>126323.18</v>
      </c>
      <c r="G558" t="s">
        <v>1592</v>
      </c>
      <c r="H558">
        <v>11626.34</v>
      </c>
      <c r="I558">
        <v>15298.78</v>
      </c>
      <c r="J558">
        <v>0</v>
      </c>
      <c r="K558">
        <v>0</v>
      </c>
    </row>
    <row r="559" spans="1:11">
      <c r="A559">
        <v>548</v>
      </c>
      <c r="B559" t="s">
        <v>32</v>
      </c>
      <c r="C559">
        <v>5282.8</v>
      </c>
      <c r="D559" t="s">
        <v>593</v>
      </c>
      <c r="E559">
        <v>52469</v>
      </c>
      <c r="F559">
        <v>47186.2</v>
      </c>
      <c r="G559" t="s">
        <v>1593</v>
      </c>
      <c r="H559">
        <v>18258.22</v>
      </c>
      <c r="I559">
        <v>23541.02</v>
      </c>
      <c r="J559">
        <v>0</v>
      </c>
      <c r="K559">
        <v>0</v>
      </c>
    </row>
    <row r="560" spans="1:11">
      <c r="A560">
        <v>652</v>
      </c>
      <c r="B560" t="s">
        <v>32</v>
      </c>
      <c r="C560">
        <v>23.47</v>
      </c>
      <c r="D560" t="s">
        <v>594</v>
      </c>
      <c r="E560">
        <v>17321.57</v>
      </c>
      <c r="F560">
        <v>17298.1</v>
      </c>
      <c r="G560" t="s">
        <v>1594</v>
      </c>
      <c r="H560">
        <v>34794.44</v>
      </c>
      <c r="I560">
        <v>34817.91</v>
      </c>
      <c r="J560">
        <v>0</v>
      </c>
      <c r="K560">
        <v>0</v>
      </c>
    </row>
    <row r="561" spans="1:11">
      <c r="A561">
        <v>590</v>
      </c>
      <c r="B561" t="s">
        <v>33</v>
      </c>
      <c r="C561">
        <v>1245.46</v>
      </c>
      <c r="D561" t="s">
        <v>595</v>
      </c>
      <c r="E561">
        <v>110987.75</v>
      </c>
      <c r="F561">
        <v>109742.29</v>
      </c>
      <c r="G561" t="s">
        <v>1595</v>
      </c>
      <c r="H561">
        <v>17111.67</v>
      </c>
      <c r="I561">
        <v>18357.13</v>
      </c>
      <c r="J561">
        <v>0</v>
      </c>
      <c r="K561">
        <v>0</v>
      </c>
    </row>
    <row r="562" spans="1:11">
      <c r="A562">
        <v>634</v>
      </c>
      <c r="B562" t="s">
        <v>34</v>
      </c>
      <c r="C562">
        <v>12015.23</v>
      </c>
      <c r="D562" t="s">
        <v>596</v>
      </c>
      <c r="E562">
        <v>52608.5</v>
      </c>
      <c r="F562">
        <v>40593.27</v>
      </c>
      <c r="G562" t="s">
        <v>1596</v>
      </c>
      <c r="H562">
        <v>77829.24000000001</v>
      </c>
      <c r="I562">
        <v>89844.47</v>
      </c>
      <c r="J562">
        <v>0</v>
      </c>
      <c r="K562">
        <v>0</v>
      </c>
    </row>
    <row r="563" spans="1:11">
      <c r="A563">
        <v>400</v>
      </c>
      <c r="B563" t="s">
        <v>35</v>
      </c>
      <c r="C563">
        <v>698.73</v>
      </c>
      <c r="D563" t="s">
        <v>597</v>
      </c>
      <c r="E563">
        <v>174694.33</v>
      </c>
      <c r="F563">
        <v>173995.6</v>
      </c>
      <c r="G563" t="s">
        <v>1597</v>
      </c>
      <c r="H563">
        <v>1410.57</v>
      </c>
      <c r="I563">
        <v>2109.3</v>
      </c>
      <c r="J563">
        <v>0</v>
      </c>
      <c r="K563">
        <v>0</v>
      </c>
    </row>
    <row r="564" spans="1:11">
      <c r="A564">
        <v>33</v>
      </c>
      <c r="B564" t="s">
        <v>32</v>
      </c>
      <c r="C564">
        <v>13327.57</v>
      </c>
      <c r="D564" t="s">
        <v>598</v>
      </c>
      <c r="E564">
        <v>47210.61</v>
      </c>
      <c r="F564">
        <v>33883.04</v>
      </c>
      <c r="G564" t="s">
        <v>1598</v>
      </c>
      <c r="H564">
        <v>40588.33</v>
      </c>
      <c r="I564">
        <v>53915.9</v>
      </c>
      <c r="J564">
        <v>0</v>
      </c>
      <c r="K564">
        <v>0</v>
      </c>
    </row>
    <row r="565" spans="1:11">
      <c r="A565">
        <v>367</v>
      </c>
      <c r="B565" t="s">
        <v>34</v>
      </c>
      <c r="C565">
        <v>8947.530000000001</v>
      </c>
      <c r="D565" t="s">
        <v>599</v>
      </c>
      <c r="E565">
        <v>114572.3</v>
      </c>
      <c r="F565">
        <v>105624.77</v>
      </c>
      <c r="G565" t="s">
        <v>1599</v>
      </c>
      <c r="H565">
        <v>87820.71000000001</v>
      </c>
      <c r="I565">
        <v>96768.24000000001</v>
      </c>
      <c r="J565">
        <v>0</v>
      </c>
      <c r="K565">
        <v>0</v>
      </c>
    </row>
    <row r="566" spans="1:11">
      <c r="A566">
        <v>136</v>
      </c>
      <c r="B566" t="s">
        <v>34</v>
      </c>
      <c r="C566">
        <v>509.44</v>
      </c>
      <c r="D566" t="s">
        <v>600</v>
      </c>
      <c r="E566">
        <v>84018.58</v>
      </c>
      <c r="F566">
        <v>83509.14</v>
      </c>
      <c r="G566" t="s">
        <v>1600</v>
      </c>
      <c r="H566">
        <v>11773.67</v>
      </c>
      <c r="I566">
        <v>12283.11</v>
      </c>
      <c r="J566">
        <v>0</v>
      </c>
      <c r="K566">
        <v>0</v>
      </c>
    </row>
    <row r="567" spans="1:11">
      <c r="A567">
        <v>662</v>
      </c>
      <c r="B567" t="s">
        <v>35</v>
      </c>
      <c r="C567">
        <v>27082.74</v>
      </c>
      <c r="D567" t="s">
        <v>601</v>
      </c>
      <c r="E567">
        <v>148580.57</v>
      </c>
      <c r="F567">
        <v>121497.83</v>
      </c>
      <c r="G567" t="s">
        <v>1601</v>
      </c>
      <c r="H567">
        <v>57608.38</v>
      </c>
      <c r="I567">
        <v>84691.12</v>
      </c>
      <c r="J567">
        <v>0</v>
      </c>
      <c r="K567">
        <v>0</v>
      </c>
    </row>
    <row r="568" spans="1:11">
      <c r="A568">
        <v>177</v>
      </c>
      <c r="B568" t="s">
        <v>32</v>
      </c>
      <c r="C568">
        <v>395.76</v>
      </c>
      <c r="D568" t="s">
        <v>602</v>
      </c>
      <c r="E568">
        <v>190149.24</v>
      </c>
      <c r="F568">
        <v>189753.48</v>
      </c>
      <c r="G568" t="s">
        <v>1602</v>
      </c>
      <c r="H568">
        <v>93384.89999999999</v>
      </c>
      <c r="I568">
        <v>93780.66</v>
      </c>
      <c r="J568">
        <v>0</v>
      </c>
      <c r="K568">
        <v>0</v>
      </c>
    </row>
    <row r="569" spans="1:11">
      <c r="A569">
        <v>170</v>
      </c>
      <c r="B569" t="s">
        <v>33</v>
      </c>
      <c r="C569">
        <v>4587.5</v>
      </c>
      <c r="D569" t="s">
        <v>603</v>
      </c>
      <c r="E569">
        <v>82314.21000000001</v>
      </c>
      <c r="F569">
        <v>77726.71000000001</v>
      </c>
      <c r="G569" t="s">
        <v>1603</v>
      </c>
      <c r="H569">
        <v>7159.63</v>
      </c>
      <c r="I569">
        <v>11747.13</v>
      </c>
      <c r="J569">
        <v>0</v>
      </c>
      <c r="K569">
        <v>0</v>
      </c>
    </row>
    <row r="570" spans="1:11">
      <c r="A570">
        <v>186</v>
      </c>
      <c r="B570" t="s">
        <v>34</v>
      </c>
      <c r="C570">
        <v>15168.68</v>
      </c>
      <c r="D570" t="s">
        <v>604</v>
      </c>
      <c r="E570">
        <v>8870.91</v>
      </c>
      <c r="F570">
        <v>0</v>
      </c>
      <c r="G570" t="s">
        <v>1604</v>
      </c>
      <c r="H570">
        <v>34972.58</v>
      </c>
      <c r="I570">
        <v>50141.26</v>
      </c>
      <c r="J570">
        <v>0</v>
      </c>
      <c r="K570">
        <v>0</v>
      </c>
    </row>
    <row r="571" spans="1:11">
      <c r="A571">
        <v>479</v>
      </c>
      <c r="B571" t="s">
        <v>34</v>
      </c>
      <c r="C571">
        <v>1249.73</v>
      </c>
      <c r="D571" t="s">
        <v>605</v>
      </c>
      <c r="E571">
        <v>132286.28</v>
      </c>
      <c r="F571">
        <v>131036.55</v>
      </c>
      <c r="G571" t="s">
        <v>1605</v>
      </c>
      <c r="H571">
        <v>3766.18</v>
      </c>
      <c r="I571">
        <v>5015.91</v>
      </c>
      <c r="J571">
        <v>0</v>
      </c>
      <c r="K571">
        <v>0</v>
      </c>
    </row>
    <row r="572" spans="1:11">
      <c r="A572">
        <v>425</v>
      </c>
      <c r="B572" t="s">
        <v>33</v>
      </c>
      <c r="C572">
        <v>7323.69</v>
      </c>
      <c r="D572" t="s">
        <v>606</v>
      </c>
      <c r="E572">
        <v>25836.97</v>
      </c>
      <c r="F572">
        <v>18513.28</v>
      </c>
      <c r="G572" t="s">
        <v>1606</v>
      </c>
      <c r="H572">
        <v>68219.42999999999</v>
      </c>
      <c r="I572">
        <v>75543.12</v>
      </c>
      <c r="J572">
        <v>0</v>
      </c>
      <c r="K572">
        <v>0</v>
      </c>
    </row>
    <row r="573" spans="1:11">
      <c r="A573">
        <v>706</v>
      </c>
      <c r="B573" t="s">
        <v>34</v>
      </c>
      <c r="C573">
        <v>11509.58</v>
      </c>
      <c r="D573" t="s">
        <v>607</v>
      </c>
      <c r="E573">
        <v>20900.3</v>
      </c>
      <c r="F573">
        <v>9390.719999999999</v>
      </c>
      <c r="G573" t="s">
        <v>1607</v>
      </c>
      <c r="H573">
        <v>41749.93</v>
      </c>
      <c r="I573">
        <v>53259.51</v>
      </c>
      <c r="J573">
        <v>0</v>
      </c>
      <c r="K573">
        <v>0</v>
      </c>
    </row>
    <row r="574" spans="1:11">
      <c r="A574">
        <v>310</v>
      </c>
      <c r="B574" t="s">
        <v>34</v>
      </c>
      <c r="C574">
        <v>1427.55</v>
      </c>
      <c r="D574" t="s">
        <v>608</v>
      </c>
      <c r="E574">
        <v>132311.63</v>
      </c>
      <c r="F574">
        <v>130884.08</v>
      </c>
      <c r="G574" t="s">
        <v>1608</v>
      </c>
      <c r="H574">
        <v>94732.14</v>
      </c>
      <c r="I574">
        <v>96159.69</v>
      </c>
      <c r="J574">
        <v>0</v>
      </c>
      <c r="K574">
        <v>0</v>
      </c>
    </row>
    <row r="575" spans="1:11">
      <c r="A575">
        <v>211</v>
      </c>
      <c r="B575" t="s">
        <v>32</v>
      </c>
      <c r="C575">
        <v>4280.82</v>
      </c>
      <c r="D575" t="s">
        <v>609</v>
      </c>
      <c r="E575">
        <v>20562.47</v>
      </c>
      <c r="F575">
        <v>16281.65</v>
      </c>
      <c r="G575" t="s">
        <v>1609</v>
      </c>
      <c r="H575">
        <v>69128.99000000001</v>
      </c>
      <c r="I575">
        <v>73409.81</v>
      </c>
      <c r="J575">
        <v>0</v>
      </c>
      <c r="K575">
        <v>0</v>
      </c>
    </row>
    <row r="576" spans="1:11">
      <c r="A576">
        <v>37</v>
      </c>
      <c r="B576" t="s">
        <v>33</v>
      </c>
      <c r="C576">
        <v>655.3</v>
      </c>
      <c r="D576" t="s">
        <v>610</v>
      </c>
      <c r="E576">
        <v>25755.43</v>
      </c>
      <c r="F576">
        <v>25100.13</v>
      </c>
      <c r="G576" t="s">
        <v>1610</v>
      </c>
      <c r="H576">
        <v>60194.06</v>
      </c>
      <c r="I576">
        <v>60849.36</v>
      </c>
      <c r="J576">
        <v>0</v>
      </c>
      <c r="K576">
        <v>0</v>
      </c>
    </row>
    <row r="577" spans="1:11">
      <c r="A577">
        <v>6</v>
      </c>
      <c r="B577" t="s">
        <v>32</v>
      </c>
      <c r="C577">
        <v>1022.21</v>
      </c>
      <c r="D577" t="s">
        <v>611</v>
      </c>
      <c r="E577">
        <v>87816.14999999999</v>
      </c>
      <c r="F577">
        <v>86793.94</v>
      </c>
      <c r="G577" t="s">
        <v>1611</v>
      </c>
      <c r="H577">
        <v>91032.23</v>
      </c>
      <c r="I577">
        <v>92054.44</v>
      </c>
      <c r="J577">
        <v>0</v>
      </c>
      <c r="K577">
        <v>0</v>
      </c>
    </row>
    <row r="578" spans="1:11">
      <c r="A578">
        <v>278</v>
      </c>
      <c r="B578" t="s">
        <v>34</v>
      </c>
      <c r="C578">
        <v>143.82</v>
      </c>
      <c r="D578" t="s">
        <v>612</v>
      </c>
      <c r="E578">
        <v>90465.22</v>
      </c>
      <c r="F578">
        <v>90321.39999999999</v>
      </c>
      <c r="G578" t="s">
        <v>1612</v>
      </c>
      <c r="H578">
        <v>12966.23</v>
      </c>
      <c r="I578">
        <v>13110.05</v>
      </c>
      <c r="J578">
        <v>0</v>
      </c>
      <c r="K578">
        <v>0</v>
      </c>
    </row>
    <row r="579" spans="1:11">
      <c r="A579">
        <v>689</v>
      </c>
      <c r="B579" t="s">
        <v>35</v>
      </c>
      <c r="C579">
        <v>10421.94</v>
      </c>
      <c r="D579" t="s">
        <v>613</v>
      </c>
      <c r="E579">
        <v>182742.86</v>
      </c>
      <c r="F579">
        <v>172320.92</v>
      </c>
      <c r="G579" t="s">
        <v>1613</v>
      </c>
      <c r="H579">
        <v>78344.5</v>
      </c>
      <c r="I579">
        <v>88766.44</v>
      </c>
      <c r="J579">
        <v>0</v>
      </c>
      <c r="K579">
        <v>0</v>
      </c>
    </row>
    <row r="580" spans="1:11">
      <c r="A580">
        <v>390</v>
      </c>
      <c r="B580" t="s">
        <v>33</v>
      </c>
      <c r="C580">
        <v>4777.29</v>
      </c>
      <c r="D580" t="s">
        <v>614</v>
      </c>
      <c r="E580">
        <v>55226.84</v>
      </c>
      <c r="F580">
        <v>50449.55</v>
      </c>
      <c r="G580" t="s">
        <v>1614</v>
      </c>
      <c r="H580">
        <v>72980.47</v>
      </c>
      <c r="I580">
        <v>77757.75999999999</v>
      </c>
      <c r="J580">
        <v>0</v>
      </c>
      <c r="K580">
        <v>0</v>
      </c>
    </row>
    <row r="581" spans="1:11">
      <c r="A581">
        <v>665</v>
      </c>
      <c r="B581" t="s">
        <v>33</v>
      </c>
      <c r="C581">
        <v>21.68</v>
      </c>
      <c r="D581" t="s">
        <v>615</v>
      </c>
      <c r="E581">
        <v>80187.02</v>
      </c>
      <c r="F581">
        <v>80165.34</v>
      </c>
      <c r="G581" t="s">
        <v>1615</v>
      </c>
      <c r="H581">
        <v>67325.10000000001</v>
      </c>
      <c r="I581">
        <v>67346.78</v>
      </c>
      <c r="J581">
        <v>0</v>
      </c>
      <c r="K581">
        <v>0</v>
      </c>
    </row>
    <row r="582" spans="1:11">
      <c r="A582">
        <v>76</v>
      </c>
      <c r="B582" t="s">
        <v>33</v>
      </c>
      <c r="C582">
        <v>13096.99</v>
      </c>
      <c r="D582" t="s">
        <v>616</v>
      </c>
      <c r="E582">
        <v>141504.21</v>
      </c>
      <c r="F582">
        <v>128407.22</v>
      </c>
      <c r="G582" t="s">
        <v>1616</v>
      </c>
      <c r="H582">
        <v>63807.68</v>
      </c>
      <c r="I582">
        <v>76904.67</v>
      </c>
      <c r="J582">
        <v>0</v>
      </c>
      <c r="K582">
        <v>0</v>
      </c>
    </row>
    <row r="583" spans="1:11">
      <c r="A583">
        <v>70</v>
      </c>
      <c r="B583" t="s">
        <v>33</v>
      </c>
      <c r="C583">
        <v>6148.19</v>
      </c>
      <c r="D583" t="s">
        <v>617</v>
      </c>
      <c r="E583">
        <v>165403.99</v>
      </c>
      <c r="F583">
        <v>159255.8</v>
      </c>
      <c r="G583" t="s">
        <v>1617</v>
      </c>
      <c r="H583">
        <v>12437.3</v>
      </c>
      <c r="I583">
        <v>18585.49</v>
      </c>
      <c r="J583">
        <v>0</v>
      </c>
      <c r="K583">
        <v>0</v>
      </c>
    </row>
    <row r="584" spans="1:11">
      <c r="A584">
        <v>621</v>
      </c>
      <c r="B584" t="s">
        <v>32</v>
      </c>
      <c r="C584">
        <v>9650.6</v>
      </c>
      <c r="D584" t="s">
        <v>618</v>
      </c>
      <c r="E584">
        <v>69824.07000000001</v>
      </c>
      <c r="F584">
        <v>60173.47</v>
      </c>
      <c r="G584" t="s">
        <v>1618</v>
      </c>
      <c r="H584">
        <v>81404.34</v>
      </c>
      <c r="I584">
        <v>91054.94</v>
      </c>
      <c r="J584">
        <v>0</v>
      </c>
      <c r="K584">
        <v>0</v>
      </c>
    </row>
    <row r="585" spans="1:11">
      <c r="A585">
        <v>80</v>
      </c>
      <c r="B585" t="s">
        <v>32</v>
      </c>
      <c r="C585">
        <v>1464.6</v>
      </c>
      <c r="D585" t="s">
        <v>619</v>
      </c>
      <c r="E585">
        <v>126215.48</v>
      </c>
      <c r="F585">
        <v>124750.88</v>
      </c>
      <c r="G585" t="s">
        <v>1619</v>
      </c>
      <c r="H585">
        <v>63515.41</v>
      </c>
      <c r="I585">
        <v>64980.01</v>
      </c>
      <c r="J585">
        <v>0</v>
      </c>
      <c r="K585">
        <v>0</v>
      </c>
    </row>
    <row r="586" spans="1:11">
      <c r="A586">
        <v>39</v>
      </c>
      <c r="B586" t="s">
        <v>33</v>
      </c>
      <c r="C586">
        <v>880.98</v>
      </c>
      <c r="D586" t="s">
        <v>620</v>
      </c>
      <c r="E586">
        <v>124837.18</v>
      </c>
      <c r="F586">
        <v>123956.2</v>
      </c>
      <c r="G586" t="s">
        <v>1620</v>
      </c>
      <c r="H586">
        <v>77147.3</v>
      </c>
      <c r="I586">
        <v>78028.28</v>
      </c>
      <c r="J586">
        <v>0</v>
      </c>
      <c r="K586">
        <v>0</v>
      </c>
    </row>
    <row r="587" spans="1:11">
      <c r="A587">
        <v>301</v>
      </c>
      <c r="B587" t="s">
        <v>33</v>
      </c>
      <c r="C587">
        <v>7062.77</v>
      </c>
      <c r="D587" t="s">
        <v>621</v>
      </c>
      <c r="E587">
        <v>60641.52</v>
      </c>
      <c r="F587">
        <v>53578.75</v>
      </c>
      <c r="G587" t="s">
        <v>1621</v>
      </c>
      <c r="H587">
        <v>87609.00999999999</v>
      </c>
      <c r="I587">
        <v>94671.78</v>
      </c>
      <c r="J587">
        <v>0</v>
      </c>
      <c r="K587">
        <v>0</v>
      </c>
    </row>
    <row r="588" spans="1:11">
      <c r="A588">
        <v>689</v>
      </c>
      <c r="B588" t="s">
        <v>35</v>
      </c>
      <c r="C588">
        <v>6466.9</v>
      </c>
      <c r="D588" t="s">
        <v>622</v>
      </c>
      <c r="E588">
        <v>23724.24</v>
      </c>
      <c r="F588">
        <v>17257.34</v>
      </c>
      <c r="G588" t="s">
        <v>1622</v>
      </c>
      <c r="H588">
        <v>54242.6</v>
      </c>
      <c r="I588">
        <v>60709.5</v>
      </c>
      <c r="J588">
        <v>0</v>
      </c>
      <c r="K588">
        <v>0</v>
      </c>
    </row>
    <row r="589" spans="1:11">
      <c r="A589">
        <v>513</v>
      </c>
      <c r="B589" t="s">
        <v>36</v>
      </c>
      <c r="C589">
        <v>18979.31</v>
      </c>
      <c r="D589" t="s">
        <v>623</v>
      </c>
      <c r="E589">
        <v>136503.42</v>
      </c>
      <c r="F589">
        <v>117524.11</v>
      </c>
      <c r="G589" t="s">
        <v>1623</v>
      </c>
      <c r="H589">
        <v>95688.52</v>
      </c>
      <c r="I589">
        <v>114667.83</v>
      </c>
      <c r="J589">
        <v>0</v>
      </c>
      <c r="K589">
        <v>0</v>
      </c>
    </row>
    <row r="590" spans="1:11">
      <c r="A590">
        <v>74</v>
      </c>
      <c r="B590" t="s">
        <v>32</v>
      </c>
      <c r="C590">
        <v>10916.45</v>
      </c>
      <c r="D590" t="s">
        <v>624</v>
      </c>
      <c r="E590">
        <v>53613.61</v>
      </c>
      <c r="F590">
        <v>42697.16</v>
      </c>
      <c r="G590" t="s">
        <v>1624</v>
      </c>
      <c r="H590">
        <v>10920.14</v>
      </c>
      <c r="I590">
        <v>21836.59</v>
      </c>
      <c r="J590">
        <v>0</v>
      </c>
      <c r="K590">
        <v>0</v>
      </c>
    </row>
    <row r="591" spans="1:11">
      <c r="A591">
        <v>623</v>
      </c>
      <c r="B591" t="s">
        <v>32</v>
      </c>
      <c r="C591">
        <v>3370.83</v>
      </c>
      <c r="D591" t="s">
        <v>625</v>
      </c>
      <c r="E591">
        <v>63656.47</v>
      </c>
      <c r="F591">
        <v>60285.64</v>
      </c>
      <c r="G591" t="s">
        <v>1625</v>
      </c>
      <c r="H591">
        <v>403.79</v>
      </c>
      <c r="I591">
        <v>3774.62</v>
      </c>
      <c r="J591">
        <v>0</v>
      </c>
      <c r="K591">
        <v>0</v>
      </c>
    </row>
    <row r="592" spans="1:11">
      <c r="A592">
        <v>628</v>
      </c>
      <c r="B592" t="s">
        <v>33</v>
      </c>
      <c r="C592">
        <v>10412.89</v>
      </c>
      <c r="D592" t="s">
        <v>626</v>
      </c>
      <c r="E592">
        <v>114471.03</v>
      </c>
      <c r="F592">
        <v>104058.14</v>
      </c>
      <c r="G592" t="s">
        <v>1626</v>
      </c>
      <c r="H592">
        <v>32994.36</v>
      </c>
      <c r="I592">
        <v>43407.25</v>
      </c>
      <c r="J592">
        <v>0</v>
      </c>
      <c r="K592">
        <v>0</v>
      </c>
    </row>
    <row r="593" spans="1:11">
      <c r="A593">
        <v>596</v>
      </c>
      <c r="B593" t="s">
        <v>32</v>
      </c>
      <c r="C593">
        <v>502.25</v>
      </c>
      <c r="D593" t="s">
        <v>627</v>
      </c>
      <c r="E593">
        <v>32161.79</v>
      </c>
      <c r="F593">
        <v>31659.54</v>
      </c>
      <c r="G593" t="s">
        <v>1627</v>
      </c>
      <c r="H593">
        <v>21655.01</v>
      </c>
      <c r="I593">
        <v>22157.26</v>
      </c>
      <c r="J593">
        <v>0</v>
      </c>
      <c r="K593">
        <v>0</v>
      </c>
    </row>
    <row r="594" spans="1:11">
      <c r="A594">
        <v>672</v>
      </c>
      <c r="B594" t="s">
        <v>33</v>
      </c>
      <c r="C594">
        <v>13846.2</v>
      </c>
      <c r="D594" t="s">
        <v>628</v>
      </c>
      <c r="E594">
        <v>48299.66</v>
      </c>
      <c r="F594">
        <v>34453.46</v>
      </c>
      <c r="G594" t="s">
        <v>1628</v>
      </c>
      <c r="H594">
        <v>55360.99</v>
      </c>
      <c r="I594">
        <v>69207.19</v>
      </c>
      <c r="J594">
        <v>0</v>
      </c>
      <c r="K594">
        <v>0</v>
      </c>
    </row>
    <row r="595" spans="1:11">
      <c r="A595">
        <v>179</v>
      </c>
      <c r="B595" t="s">
        <v>36</v>
      </c>
      <c r="C595">
        <v>11588.97</v>
      </c>
      <c r="D595" t="s">
        <v>629</v>
      </c>
      <c r="E595">
        <v>89215.75999999999</v>
      </c>
      <c r="F595">
        <v>77626.78999999999</v>
      </c>
      <c r="G595" t="s">
        <v>1629</v>
      </c>
      <c r="H595">
        <v>28029.54</v>
      </c>
      <c r="I595">
        <v>39618.51</v>
      </c>
      <c r="J595">
        <v>0</v>
      </c>
      <c r="K595">
        <v>0</v>
      </c>
    </row>
    <row r="596" spans="1:11">
      <c r="A596">
        <v>729</v>
      </c>
      <c r="B596" t="s">
        <v>34</v>
      </c>
      <c r="C596">
        <v>2835.39</v>
      </c>
      <c r="D596" t="s">
        <v>630</v>
      </c>
      <c r="E596">
        <v>175696.66</v>
      </c>
      <c r="F596">
        <v>172861.27</v>
      </c>
      <c r="G596" t="s">
        <v>1630</v>
      </c>
      <c r="H596">
        <v>68813.75999999999</v>
      </c>
      <c r="I596">
        <v>71649.14999999999</v>
      </c>
      <c r="J596">
        <v>0</v>
      </c>
      <c r="K596">
        <v>0</v>
      </c>
    </row>
    <row r="597" spans="1:11">
      <c r="A597">
        <v>239</v>
      </c>
      <c r="B597" t="s">
        <v>36</v>
      </c>
      <c r="C597">
        <v>5331.43</v>
      </c>
      <c r="D597" t="s">
        <v>631</v>
      </c>
      <c r="E597">
        <v>154451.22</v>
      </c>
      <c r="F597">
        <v>149119.79</v>
      </c>
      <c r="G597" t="s">
        <v>1631</v>
      </c>
      <c r="H597">
        <v>94532.85000000001</v>
      </c>
      <c r="I597">
        <v>99864.28</v>
      </c>
      <c r="J597">
        <v>0</v>
      </c>
      <c r="K597">
        <v>0</v>
      </c>
    </row>
    <row r="598" spans="1:11">
      <c r="A598">
        <v>597</v>
      </c>
      <c r="B598" t="s">
        <v>33</v>
      </c>
      <c r="C598">
        <v>1853.13</v>
      </c>
      <c r="D598" t="s">
        <v>632</v>
      </c>
      <c r="E598">
        <v>63519.37</v>
      </c>
      <c r="F598">
        <v>61666.24</v>
      </c>
      <c r="G598" t="s">
        <v>1632</v>
      </c>
      <c r="H598">
        <v>76925.64999999999</v>
      </c>
      <c r="I598">
        <v>78778.78</v>
      </c>
      <c r="J598">
        <v>0</v>
      </c>
      <c r="K598">
        <v>0</v>
      </c>
    </row>
    <row r="599" spans="1:11">
      <c r="A599">
        <v>432</v>
      </c>
      <c r="B599" t="s">
        <v>35</v>
      </c>
      <c r="C599">
        <v>26209.87</v>
      </c>
      <c r="D599" t="s">
        <v>633</v>
      </c>
      <c r="E599">
        <v>60413.78</v>
      </c>
      <c r="F599">
        <v>34203.91</v>
      </c>
      <c r="G599" t="s">
        <v>1633</v>
      </c>
      <c r="H599">
        <v>42025.19</v>
      </c>
      <c r="I599">
        <v>68235.06</v>
      </c>
      <c r="J599">
        <v>0</v>
      </c>
      <c r="K599">
        <v>0</v>
      </c>
    </row>
    <row r="600" spans="1:11">
      <c r="A600">
        <v>580</v>
      </c>
      <c r="B600" t="s">
        <v>32</v>
      </c>
      <c r="C600">
        <v>2183.4</v>
      </c>
      <c r="D600" t="s">
        <v>634</v>
      </c>
      <c r="E600">
        <v>197468.98</v>
      </c>
      <c r="F600">
        <v>195285.58</v>
      </c>
      <c r="G600" t="s">
        <v>1634</v>
      </c>
      <c r="H600">
        <v>98550.28999999999</v>
      </c>
      <c r="I600">
        <v>100733.69</v>
      </c>
      <c r="J600">
        <v>0</v>
      </c>
      <c r="K600">
        <v>0</v>
      </c>
    </row>
    <row r="601" spans="1:11">
      <c r="A601">
        <v>468</v>
      </c>
      <c r="B601" t="s">
        <v>36</v>
      </c>
      <c r="C601">
        <v>5898.86</v>
      </c>
      <c r="D601" t="s">
        <v>635</v>
      </c>
      <c r="E601">
        <v>130676.85</v>
      </c>
      <c r="F601">
        <v>124777.99</v>
      </c>
      <c r="G601" t="s">
        <v>1635</v>
      </c>
      <c r="H601">
        <v>77118.24000000001</v>
      </c>
      <c r="I601">
        <v>83017.10000000001</v>
      </c>
      <c r="J601">
        <v>0</v>
      </c>
      <c r="K601">
        <v>0</v>
      </c>
    </row>
    <row r="602" spans="1:11">
      <c r="A602">
        <v>479</v>
      </c>
      <c r="B602" t="s">
        <v>32</v>
      </c>
      <c r="C602">
        <v>9950.32</v>
      </c>
      <c r="D602" t="s">
        <v>636</v>
      </c>
      <c r="E602">
        <v>137106.81</v>
      </c>
      <c r="F602">
        <v>127156.49</v>
      </c>
      <c r="G602" t="s">
        <v>1636</v>
      </c>
      <c r="H602">
        <v>81088.16</v>
      </c>
      <c r="I602">
        <v>91038.48</v>
      </c>
      <c r="J602">
        <v>0</v>
      </c>
      <c r="K602">
        <v>0</v>
      </c>
    </row>
    <row r="603" spans="1:11">
      <c r="A603">
        <v>459</v>
      </c>
      <c r="B603" t="s">
        <v>32</v>
      </c>
      <c r="C603">
        <v>92.09999999999999</v>
      </c>
      <c r="D603" t="s">
        <v>637</v>
      </c>
      <c r="E603">
        <v>11024.87</v>
      </c>
      <c r="F603">
        <v>10932.77</v>
      </c>
      <c r="G603" t="s">
        <v>1637</v>
      </c>
      <c r="H603">
        <v>20474.9</v>
      </c>
      <c r="I603">
        <v>20567</v>
      </c>
      <c r="J603">
        <v>0</v>
      </c>
      <c r="K603">
        <v>0</v>
      </c>
    </row>
    <row r="604" spans="1:11">
      <c r="A604">
        <v>580</v>
      </c>
      <c r="B604" t="s">
        <v>34</v>
      </c>
      <c r="C604">
        <v>7308.99</v>
      </c>
      <c r="D604" t="s">
        <v>638</v>
      </c>
      <c r="E604">
        <v>20994.51</v>
      </c>
      <c r="F604">
        <v>13685.52</v>
      </c>
      <c r="G604" t="s">
        <v>1638</v>
      </c>
      <c r="H604">
        <v>68689.95</v>
      </c>
      <c r="I604">
        <v>75998.94</v>
      </c>
      <c r="J604">
        <v>0</v>
      </c>
      <c r="K604">
        <v>0</v>
      </c>
    </row>
    <row r="605" spans="1:11">
      <c r="A605">
        <v>550</v>
      </c>
      <c r="B605" t="s">
        <v>33</v>
      </c>
      <c r="C605">
        <v>10909.75</v>
      </c>
      <c r="D605" t="s">
        <v>639</v>
      </c>
      <c r="E605">
        <v>58890.73</v>
      </c>
      <c r="F605">
        <v>47980.98</v>
      </c>
      <c r="G605" t="s">
        <v>1639</v>
      </c>
      <c r="H605">
        <v>7063.54</v>
      </c>
      <c r="I605">
        <v>17973.29</v>
      </c>
      <c r="J605">
        <v>0</v>
      </c>
      <c r="K605">
        <v>0</v>
      </c>
    </row>
    <row r="606" spans="1:11">
      <c r="A606">
        <v>101</v>
      </c>
      <c r="B606" t="s">
        <v>35</v>
      </c>
      <c r="C606">
        <v>46206.46</v>
      </c>
      <c r="D606" t="s">
        <v>640</v>
      </c>
      <c r="E606">
        <v>168402.22</v>
      </c>
      <c r="F606">
        <v>122195.76</v>
      </c>
      <c r="G606" t="s">
        <v>1640</v>
      </c>
      <c r="H606">
        <v>23530.94</v>
      </c>
      <c r="I606">
        <v>69737.39999999999</v>
      </c>
      <c r="J606">
        <v>0</v>
      </c>
      <c r="K606">
        <v>0</v>
      </c>
    </row>
    <row r="607" spans="1:11">
      <c r="A607">
        <v>615</v>
      </c>
      <c r="B607" t="s">
        <v>32</v>
      </c>
      <c r="C607">
        <v>928.0599999999999</v>
      </c>
      <c r="D607" t="s">
        <v>641</v>
      </c>
      <c r="E607">
        <v>182133.87</v>
      </c>
      <c r="F607">
        <v>181205.81</v>
      </c>
      <c r="G607" t="s">
        <v>1641</v>
      </c>
      <c r="H607">
        <v>1643.78</v>
      </c>
      <c r="I607">
        <v>2571.84</v>
      </c>
      <c r="J607">
        <v>0</v>
      </c>
      <c r="K607">
        <v>0</v>
      </c>
    </row>
    <row r="608" spans="1:11">
      <c r="A608">
        <v>399</v>
      </c>
      <c r="B608" t="s">
        <v>36</v>
      </c>
      <c r="C608">
        <v>2474.97</v>
      </c>
      <c r="D608" t="s">
        <v>642</v>
      </c>
      <c r="E608">
        <v>38205.87</v>
      </c>
      <c r="F608">
        <v>35730.9</v>
      </c>
      <c r="G608" t="s">
        <v>1642</v>
      </c>
      <c r="H608">
        <v>70523.61</v>
      </c>
      <c r="I608">
        <v>72998.58</v>
      </c>
      <c r="J608">
        <v>0</v>
      </c>
      <c r="K608">
        <v>0</v>
      </c>
    </row>
    <row r="609" spans="1:11">
      <c r="A609">
        <v>241</v>
      </c>
      <c r="B609" t="s">
        <v>34</v>
      </c>
      <c r="C609">
        <v>2928.21</v>
      </c>
      <c r="D609" t="s">
        <v>643</v>
      </c>
      <c r="E609">
        <v>142839.35</v>
      </c>
      <c r="F609">
        <v>139911.14</v>
      </c>
      <c r="G609" t="s">
        <v>1643</v>
      </c>
      <c r="H609">
        <v>2094.62</v>
      </c>
      <c r="I609">
        <v>5022.83</v>
      </c>
      <c r="J609">
        <v>0</v>
      </c>
      <c r="K609">
        <v>0</v>
      </c>
    </row>
    <row r="610" spans="1:11">
      <c r="A610">
        <v>383</v>
      </c>
      <c r="B610" t="s">
        <v>36</v>
      </c>
      <c r="C610">
        <v>22322.11</v>
      </c>
      <c r="D610" t="s">
        <v>644</v>
      </c>
      <c r="E610">
        <v>174827.53</v>
      </c>
      <c r="F610">
        <v>152505.42</v>
      </c>
      <c r="G610" t="s">
        <v>1644</v>
      </c>
      <c r="H610">
        <v>44917.68</v>
      </c>
      <c r="I610">
        <v>67239.78999999999</v>
      </c>
      <c r="J610">
        <v>0</v>
      </c>
      <c r="K610">
        <v>0</v>
      </c>
    </row>
    <row r="611" spans="1:11">
      <c r="A611">
        <v>720</v>
      </c>
      <c r="B611" t="s">
        <v>32</v>
      </c>
      <c r="C611">
        <v>8345.459999999999</v>
      </c>
      <c r="D611" t="s">
        <v>645</v>
      </c>
      <c r="E611">
        <v>175780.18</v>
      </c>
      <c r="F611">
        <v>167434.72</v>
      </c>
      <c r="G611" t="s">
        <v>1645</v>
      </c>
      <c r="H611">
        <v>64886.74</v>
      </c>
      <c r="I611">
        <v>73232.2</v>
      </c>
      <c r="J611">
        <v>0</v>
      </c>
      <c r="K611">
        <v>0</v>
      </c>
    </row>
    <row r="612" spans="1:11">
      <c r="A612">
        <v>639</v>
      </c>
      <c r="B612" t="s">
        <v>33</v>
      </c>
      <c r="C612">
        <v>1832.36</v>
      </c>
      <c r="D612" t="s">
        <v>646</v>
      </c>
      <c r="E612">
        <v>91761.45</v>
      </c>
      <c r="F612">
        <v>89929.09</v>
      </c>
      <c r="G612" t="s">
        <v>1646</v>
      </c>
      <c r="H612">
        <v>30499.56</v>
      </c>
      <c r="I612">
        <v>32331.92</v>
      </c>
      <c r="J612">
        <v>0</v>
      </c>
      <c r="K612">
        <v>0</v>
      </c>
    </row>
    <row r="613" spans="1:11">
      <c r="A613">
        <v>621</v>
      </c>
      <c r="B613" t="s">
        <v>34</v>
      </c>
      <c r="C613">
        <v>11831.67</v>
      </c>
      <c r="D613" t="s">
        <v>647</v>
      </c>
      <c r="E613">
        <v>51755.7</v>
      </c>
      <c r="F613">
        <v>39924.03</v>
      </c>
      <c r="G613" t="s">
        <v>1647</v>
      </c>
      <c r="H613">
        <v>36728.04</v>
      </c>
      <c r="I613">
        <v>48559.71</v>
      </c>
      <c r="J613">
        <v>0</v>
      </c>
      <c r="K613">
        <v>0</v>
      </c>
    </row>
    <row r="614" spans="1:11">
      <c r="A614">
        <v>345</v>
      </c>
      <c r="B614" t="s">
        <v>33</v>
      </c>
      <c r="C614">
        <v>446.42</v>
      </c>
      <c r="D614" t="s">
        <v>648</v>
      </c>
      <c r="E614">
        <v>191256.79</v>
      </c>
      <c r="F614">
        <v>190810.37</v>
      </c>
      <c r="G614" t="s">
        <v>1648</v>
      </c>
      <c r="H614">
        <v>86815.89999999999</v>
      </c>
      <c r="I614">
        <v>87262.32000000001</v>
      </c>
      <c r="J614">
        <v>0</v>
      </c>
      <c r="K614">
        <v>0</v>
      </c>
    </row>
    <row r="615" spans="1:11">
      <c r="A615">
        <v>584</v>
      </c>
      <c r="B615" t="s">
        <v>32</v>
      </c>
      <c r="C615">
        <v>2932.96</v>
      </c>
      <c r="D615" t="s">
        <v>649</v>
      </c>
      <c r="E615">
        <v>55316.63</v>
      </c>
      <c r="F615">
        <v>52383.67</v>
      </c>
      <c r="G615" t="s">
        <v>1649</v>
      </c>
      <c r="H615">
        <v>90141.3</v>
      </c>
      <c r="I615">
        <v>93074.25999999999</v>
      </c>
      <c r="J615">
        <v>0</v>
      </c>
      <c r="K615">
        <v>0</v>
      </c>
    </row>
    <row r="616" spans="1:11">
      <c r="A616">
        <v>287</v>
      </c>
      <c r="B616" t="s">
        <v>33</v>
      </c>
      <c r="C616">
        <v>9234.309999999999</v>
      </c>
      <c r="D616" t="s">
        <v>650</v>
      </c>
      <c r="E616">
        <v>50539.01</v>
      </c>
      <c r="F616">
        <v>41304.7</v>
      </c>
      <c r="G616" t="s">
        <v>1650</v>
      </c>
      <c r="H616">
        <v>85870.00999999999</v>
      </c>
      <c r="I616">
        <v>95104.32000000001</v>
      </c>
      <c r="J616">
        <v>0</v>
      </c>
      <c r="K616">
        <v>0</v>
      </c>
    </row>
    <row r="617" spans="1:11">
      <c r="A617">
        <v>511</v>
      </c>
      <c r="B617" t="s">
        <v>33</v>
      </c>
      <c r="C617">
        <v>15420.9</v>
      </c>
      <c r="D617" t="s">
        <v>651</v>
      </c>
      <c r="E617">
        <v>41136.58</v>
      </c>
      <c r="F617">
        <v>25715.68</v>
      </c>
      <c r="G617" t="s">
        <v>1651</v>
      </c>
      <c r="H617">
        <v>74993.44</v>
      </c>
      <c r="I617">
        <v>90414.34</v>
      </c>
      <c r="J617">
        <v>0</v>
      </c>
      <c r="K617">
        <v>0</v>
      </c>
    </row>
    <row r="618" spans="1:11">
      <c r="A618">
        <v>476</v>
      </c>
      <c r="B618" t="s">
        <v>32</v>
      </c>
      <c r="C618">
        <v>15666.56</v>
      </c>
      <c r="D618" t="s">
        <v>652</v>
      </c>
      <c r="E618">
        <v>106507.09</v>
      </c>
      <c r="F618">
        <v>90840.53</v>
      </c>
      <c r="G618" t="s">
        <v>1652</v>
      </c>
      <c r="H618">
        <v>27752.94</v>
      </c>
      <c r="I618">
        <v>43419.5</v>
      </c>
      <c r="J618">
        <v>0</v>
      </c>
      <c r="K618">
        <v>0</v>
      </c>
    </row>
    <row r="619" spans="1:11">
      <c r="A619">
        <v>186</v>
      </c>
      <c r="B619" t="s">
        <v>32</v>
      </c>
      <c r="C619">
        <v>13272.69</v>
      </c>
      <c r="D619" t="s">
        <v>653</v>
      </c>
      <c r="E619">
        <v>21436.87</v>
      </c>
      <c r="F619">
        <v>8164.18</v>
      </c>
      <c r="G619" t="s">
        <v>1653</v>
      </c>
      <c r="H619">
        <v>7467.71</v>
      </c>
      <c r="I619">
        <v>20740.4</v>
      </c>
      <c r="J619">
        <v>0</v>
      </c>
      <c r="K619">
        <v>0</v>
      </c>
    </row>
    <row r="620" spans="1:11">
      <c r="A620">
        <v>199</v>
      </c>
      <c r="B620" t="s">
        <v>33</v>
      </c>
      <c r="C620">
        <v>13054.2</v>
      </c>
      <c r="D620" t="s">
        <v>654</v>
      </c>
      <c r="E620">
        <v>114137.53</v>
      </c>
      <c r="F620">
        <v>101083.33</v>
      </c>
      <c r="G620" t="s">
        <v>1654</v>
      </c>
      <c r="H620">
        <v>48869.54</v>
      </c>
      <c r="I620">
        <v>61923.74</v>
      </c>
      <c r="J620">
        <v>0</v>
      </c>
      <c r="K620">
        <v>0</v>
      </c>
    </row>
    <row r="621" spans="1:11">
      <c r="A621">
        <v>46</v>
      </c>
      <c r="B621" t="s">
        <v>33</v>
      </c>
      <c r="C621">
        <v>15445.23</v>
      </c>
      <c r="D621" t="s">
        <v>655</v>
      </c>
      <c r="E621">
        <v>188737.86</v>
      </c>
      <c r="F621">
        <v>173292.63</v>
      </c>
      <c r="G621" t="s">
        <v>1655</v>
      </c>
      <c r="H621">
        <v>92439.3</v>
      </c>
      <c r="I621">
        <v>107884.53</v>
      </c>
      <c r="J621">
        <v>0</v>
      </c>
      <c r="K621">
        <v>0</v>
      </c>
    </row>
    <row r="622" spans="1:11">
      <c r="A622">
        <v>104</v>
      </c>
      <c r="B622" t="s">
        <v>34</v>
      </c>
      <c r="C622">
        <v>1401.39</v>
      </c>
      <c r="D622" t="s">
        <v>656</v>
      </c>
      <c r="E622">
        <v>100993.84</v>
      </c>
      <c r="F622">
        <v>99592.45</v>
      </c>
      <c r="G622" t="s">
        <v>1656</v>
      </c>
      <c r="H622">
        <v>22337.36</v>
      </c>
      <c r="I622">
        <v>23738.75</v>
      </c>
      <c r="J622">
        <v>0</v>
      </c>
      <c r="K622">
        <v>0</v>
      </c>
    </row>
    <row r="623" spans="1:11">
      <c r="A623">
        <v>323</v>
      </c>
      <c r="B623" t="s">
        <v>32</v>
      </c>
      <c r="C623">
        <v>17695.73</v>
      </c>
      <c r="D623" t="s">
        <v>657</v>
      </c>
      <c r="E623">
        <v>193069.52</v>
      </c>
      <c r="F623">
        <v>175373.79</v>
      </c>
      <c r="G623" t="s">
        <v>1657</v>
      </c>
      <c r="H623">
        <v>20954.94</v>
      </c>
      <c r="I623">
        <v>38650.67</v>
      </c>
      <c r="J623">
        <v>0</v>
      </c>
      <c r="K623">
        <v>0</v>
      </c>
    </row>
    <row r="624" spans="1:11">
      <c r="A624">
        <v>356</v>
      </c>
      <c r="B624" t="s">
        <v>32</v>
      </c>
      <c r="C624">
        <v>7651.59</v>
      </c>
      <c r="D624" t="s">
        <v>658</v>
      </c>
      <c r="E624">
        <v>181140.69</v>
      </c>
      <c r="F624">
        <v>173489.1</v>
      </c>
      <c r="G624" t="s">
        <v>1658</v>
      </c>
      <c r="H624">
        <v>77964.88</v>
      </c>
      <c r="I624">
        <v>85616.47</v>
      </c>
      <c r="J624">
        <v>0</v>
      </c>
      <c r="K624">
        <v>0</v>
      </c>
    </row>
    <row r="625" spans="1:11">
      <c r="A625">
        <v>123</v>
      </c>
      <c r="B625" t="s">
        <v>33</v>
      </c>
      <c r="C625">
        <v>8853.43</v>
      </c>
      <c r="D625" t="s">
        <v>659</v>
      </c>
      <c r="E625">
        <v>158460.33</v>
      </c>
      <c r="F625">
        <v>149606.9</v>
      </c>
      <c r="G625" t="s">
        <v>1659</v>
      </c>
      <c r="H625">
        <v>59198.82</v>
      </c>
      <c r="I625">
        <v>68052.25</v>
      </c>
      <c r="J625">
        <v>0</v>
      </c>
      <c r="K625">
        <v>0</v>
      </c>
    </row>
    <row r="626" spans="1:11">
      <c r="A626">
        <v>311</v>
      </c>
      <c r="B626" t="s">
        <v>33</v>
      </c>
      <c r="C626">
        <v>7304.94</v>
      </c>
      <c r="D626" t="s">
        <v>660</v>
      </c>
      <c r="E626">
        <v>121611.45</v>
      </c>
      <c r="F626">
        <v>114306.51</v>
      </c>
      <c r="G626" t="s">
        <v>1660</v>
      </c>
      <c r="H626">
        <v>40429.99</v>
      </c>
      <c r="I626">
        <v>47734.93</v>
      </c>
      <c r="J626">
        <v>0</v>
      </c>
      <c r="K626">
        <v>0</v>
      </c>
    </row>
    <row r="627" spans="1:11">
      <c r="A627">
        <v>450</v>
      </c>
      <c r="B627" t="s">
        <v>34</v>
      </c>
      <c r="C627">
        <v>2613.22</v>
      </c>
      <c r="D627" t="s">
        <v>661</v>
      </c>
      <c r="E627">
        <v>176135.57</v>
      </c>
      <c r="F627">
        <v>173522.35</v>
      </c>
      <c r="G627" t="s">
        <v>1661</v>
      </c>
      <c r="H627">
        <v>86267.03</v>
      </c>
      <c r="I627">
        <v>88880.25</v>
      </c>
      <c r="J627">
        <v>0</v>
      </c>
      <c r="K627">
        <v>0</v>
      </c>
    </row>
    <row r="628" spans="1:11">
      <c r="A628">
        <v>174</v>
      </c>
      <c r="B628" t="s">
        <v>33</v>
      </c>
      <c r="C628">
        <v>6511.59</v>
      </c>
      <c r="D628" t="s">
        <v>662</v>
      </c>
      <c r="E628">
        <v>110996.76</v>
      </c>
      <c r="F628">
        <v>104485.17</v>
      </c>
      <c r="G628" t="s">
        <v>1662</v>
      </c>
      <c r="H628">
        <v>58252.83</v>
      </c>
      <c r="I628">
        <v>64764.42</v>
      </c>
      <c r="J628">
        <v>0</v>
      </c>
      <c r="K628">
        <v>0</v>
      </c>
    </row>
    <row r="629" spans="1:11">
      <c r="A629">
        <v>252</v>
      </c>
      <c r="B629" t="s">
        <v>33</v>
      </c>
      <c r="C629">
        <v>3175.54</v>
      </c>
      <c r="D629" t="s">
        <v>663</v>
      </c>
      <c r="E629">
        <v>41440.26</v>
      </c>
      <c r="F629">
        <v>38264.72</v>
      </c>
      <c r="G629" t="s">
        <v>1663</v>
      </c>
      <c r="H629">
        <v>92026.75999999999</v>
      </c>
      <c r="I629">
        <v>95202.3</v>
      </c>
      <c r="J629">
        <v>0</v>
      </c>
      <c r="K629">
        <v>0</v>
      </c>
    </row>
    <row r="630" spans="1:11">
      <c r="A630">
        <v>274</v>
      </c>
      <c r="B630" t="s">
        <v>33</v>
      </c>
      <c r="C630">
        <v>838.62</v>
      </c>
      <c r="D630" t="s">
        <v>664</v>
      </c>
      <c r="E630">
        <v>185035.89</v>
      </c>
      <c r="F630">
        <v>184197.27</v>
      </c>
      <c r="G630" t="s">
        <v>1664</v>
      </c>
      <c r="H630">
        <v>36815.02</v>
      </c>
      <c r="I630">
        <v>37653.64</v>
      </c>
      <c r="J630">
        <v>0</v>
      </c>
      <c r="K630">
        <v>0</v>
      </c>
    </row>
    <row r="631" spans="1:11">
      <c r="A631">
        <v>376</v>
      </c>
      <c r="B631" t="s">
        <v>34</v>
      </c>
      <c r="C631">
        <v>6404.88</v>
      </c>
      <c r="D631" t="s">
        <v>665</v>
      </c>
      <c r="E631">
        <v>100437.98</v>
      </c>
      <c r="F631">
        <v>94033.10000000001</v>
      </c>
      <c r="G631" t="s">
        <v>1665</v>
      </c>
      <c r="H631">
        <v>44407.55</v>
      </c>
      <c r="I631">
        <v>50812.43</v>
      </c>
      <c r="J631">
        <v>0</v>
      </c>
      <c r="K631">
        <v>0</v>
      </c>
    </row>
    <row r="632" spans="1:11">
      <c r="A632">
        <v>273</v>
      </c>
      <c r="B632" t="s">
        <v>32</v>
      </c>
      <c r="C632">
        <v>8794.35</v>
      </c>
      <c r="D632" t="s">
        <v>666</v>
      </c>
      <c r="E632">
        <v>181549.61</v>
      </c>
      <c r="F632">
        <v>172755.26</v>
      </c>
      <c r="G632" t="s">
        <v>1666</v>
      </c>
      <c r="H632">
        <v>7430.35</v>
      </c>
      <c r="I632">
        <v>16224.7</v>
      </c>
      <c r="J632">
        <v>0</v>
      </c>
      <c r="K632">
        <v>0</v>
      </c>
    </row>
    <row r="633" spans="1:11">
      <c r="A633">
        <v>549</v>
      </c>
      <c r="B633" t="s">
        <v>32</v>
      </c>
      <c r="C633">
        <v>38.53</v>
      </c>
      <c r="D633" t="s">
        <v>667</v>
      </c>
      <c r="E633">
        <v>78629.17</v>
      </c>
      <c r="F633">
        <v>78590.64</v>
      </c>
      <c r="G633" t="s">
        <v>1667</v>
      </c>
      <c r="H633">
        <v>36768.94</v>
      </c>
      <c r="I633">
        <v>36807.47</v>
      </c>
      <c r="J633">
        <v>0</v>
      </c>
      <c r="K633">
        <v>0</v>
      </c>
    </row>
    <row r="634" spans="1:11">
      <c r="A634">
        <v>244</v>
      </c>
      <c r="B634" t="s">
        <v>34</v>
      </c>
      <c r="C634">
        <v>8137.49</v>
      </c>
      <c r="D634" t="s">
        <v>668</v>
      </c>
      <c r="E634">
        <v>67144.86</v>
      </c>
      <c r="F634">
        <v>59007.37</v>
      </c>
      <c r="G634" t="s">
        <v>1668</v>
      </c>
      <c r="H634">
        <v>17971.43</v>
      </c>
      <c r="I634">
        <v>26108.92</v>
      </c>
      <c r="J634">
        <v>0</v>
      </c>
      <c r="K634">
        <v>0</v>
      </c>
    </row>
    <row r="635" spans="1:11">
      <c r="A635">
        <v>323</v>
      </c>
      <c r="B635" t="s">
        <v>32</v>
      </c>
      <c r="C635">
        <v>1960.49</v>
      </c>
      <c r="D635" t="s">
        <v>669</v>
      </c>
      <c r="E635">
        <v>153198.26</v>
      </c>
      <c r="F635">
        <v>151237.77</v>
      </c>
      <c r="G635" t="s">
        <v>1669</v>
      </c>
      <c r="H635">
        <v>3283.21</v>
      </c>
      <c r="I635">
        <v>5243.7</v>
      </c>
      <c r="J635">
        <v>0</v>
      </c>
      <c r="K635">
        <v>0</v>
      </c>
    </row>
    <row r="636" spans="1:11">
      <c r="A636">
        <v>283</v>
      </c>
      <c r="B636" t="s">
        <v>34</v>
      </c>
      <c r="C636">
        <v>3503.47</v>
      </c>
      <c r="D636" t="s">
        <v>670</v>
      </c>
      <c r="E636">
        <v>126889.09</v>
      </c>
      <c r="F636">
        <v>123385.62</v>
      </c>
      <c r="G636" t="s">
        <v>1670</v>
      </c>
      <c r="H636">
        <v>25576.19</v>
      </c>
      <c r="I636">
        <v>29079.66</v>
      </c>
      <c r="J636">
        <v>0</v>
      </c>
      <c r="K636">
        <v>0</v>
      </c>
    </row>
    <row r="637" spans="1:11">
      <c r="A637">
        <v>137</v>
      </c>
      <c r="B637" t="s">
        <v>34</v>
      </c>
      <c r="C637">
        <v>8712.73</v>
      </c>
      <c r="D637" t="s">
        <v>671</v>
      </c>
      <c r="E637">
        <v>87944.99000000001</v>
      </c>
      <c r="F637">
        <v>79232.25999999999</v>
      </c>
      <c r="G637" t="s">
        <v>1671</v>
      </c>
      <c r="H637">
        <v>49062.66</v>
      </c>
      <c r="I637">
        <v>57775.39</v>
      </c>
      <c r="J637">
        <v>0</v>
      </c>
      <c r="K637">
        <v>0</v>
      </c>
    </row>
    <row r="638" spans="1:11">
      <c r="A638">
        <v>511</v>
      </c>
      <c r="B638" t="s">
        <v>33</v>
      </c>
      <c r="C638">
        <v>6907.12</v>
      </c>
      <c r="D638" t="s">
        <v>672</v>
      </c>
      <c r="E638">
        <v>175717.81</v>
      </c>
      <c r="F638">
        <v>168810.69</v>
      </c>
      <c r="G638" t="s">
        <v>1672</v>
      </c>
      <c r="H638">
        <v>24735.78</v>
      </c>
      <c r="I638">
        <v>31642.9</v>
      </c>
      <c r="J638">
        <v>0</v>
      </c>
      <c r="K638">
        <v>0</v>
      </c>
    </row>
    <row r="639" spans="1:11">
      <c r="A639">
        <v>176</v>
      </c>
      <c r="B639" t="s">
        <v>32</v>
      </c>
      <c r="C639">
        <v>6821.82</v>
      </c>
      <c r="D639" t="s">
        <v>673</v>
      </c>
      <c r="E639">
        <v>103315.32</v>
      </c>
      <c r="F639">
        <v>96493.5</v>
      </c>
      <c r="G639" t="s">
        <v>1673</v>
      </c>
      <c r="H639">
        <v>10908.86</v>
      </c>
      <c r="I639">
        <v>17730.68</v>
      </c>
      <c r="J639">
        <v>0</v>
      </c>
      <c r="K639">
        <v>0</v>
      </c>
    </row>
    <row r="640" spans="1:11">
      <c r="A640">
        <v>221</v>
      </c>
      <c r="B640" t="s">
        <v>33</v>
      </c>
      <c r="C640">
        <v>25248.06</v>
      </c>
      <c r="D640" t="s">
        <v>674</v>
      </c>
      <c r="E640">
        <v>2558.23</v>
      </c>
      <c r="F640">
        <v>0</v>
      </c>
      <c r="G640" t="s">
        <v>1674</v>
      </c>
      <c r="H640">
        <v>45153.4</v>
      </c>
      <c r="I640">
        <v>70401.46000000001</v>
      </c>
      <c r="J640">
        <v>0</v>
      </c>
      <c r="K640">
        <v>0</v>
      </c>
    </row>
    <row r="641" spans="1:11">
      <c r="A641">
        <v>590</v>
      </c>
      <c r="B641" t="s">
        <v>34</v>
      </c>
      <c r="C641">
        <v>17868.95</v>
      </c>
      <c r="D641" t="s">
        <v>675</v>
      </c>
      <c r="E641">
        <v>138640.77</v>
      </c>
      <c r="F641">
        <v>120771.82</v>
      </c>
      <c r="G641" t="s">
        <v>1675</v>
      </c>
      <c r="H641">
        <v>14784.73</v>
      </c>
      <c r="I641">
        <v>32653.68</v>
      </c>
      <c r="J641">
        <v>0</v>
      </c>
      <c r="K641">
        <v>0</v>
      </c>
    </row>
    <row r="642" spans="1:11">
      <c r="A642">
        <v>706</v>
      </c>
      <c r="B642" t="s">
        <v>36</v>
      </c>
      <c r="C642">
        <v>10509.31</v>
      </c>
      <c r="D642" t="s">
        <v>676</v>
      </c>
      <c r="E642">
        <v>12631.33</v>
      </c>
      <c r="F642">
        <v>2122.02</v>
      </c>
      <c r="G642" t="s">
        <v>1676</v>
      </c>
      <c r="H642">
        <v>8599.32</v>
      </c>
      <c r="I642">
        <v>19108.63</v>
      </c>
      <c r="J642">
        <v>0</v>
      </c>
      <c r="K642">
        <v>0</v>
      </c>
    </row>
    <row r="643" spans="1:11">
      <c r="A643">
        <v>500</v>
      </c>
      <c r="B643" t="s">
        <v>32</v>
      </c>
      <c r="C643">
        <v>17471.44</v>
      </c>
      <c r="D643" t="s">
        <v>677</v>
      </c>
      <c r="E643">
        <v>96220.46000000001</v>
      </c>
      <c r="F643">
        <v>78749.02</v>
      </c>
      <c r="G643" t="s">
        <v>1677</v>
      </c>
      <c r="H643">
        <v>96018.27</v>
      </c>
      <c r="I643">
        <v>113489.71</v>
      </c>
      <c r="J643">
        <v>0</v>
      </c>
      <c r="K643">
        <v>0</v>
      </c>
    </row>
    <row r="644" spans="1:11">
      <c r="A644">
        <v>682</v>
      </c>
      <c r="B644" t="s">
        <v>33</v>
      </c>
      <c r="C644">
        <v>1172.44</v>
      </c>
      <c r="D644" t="s">
        <v>678</v>
      </c>
      <c r="E644">
        <v>38415.91</v>
      </c>
      <c r="F644">
        <v>37243.47</v>
      </c>
      <c r="G644" t="s">
        <v>1678</v>
      </c>
      <c r="H644">
        <v>47595.63</v>
      </c>
      <c r="I644">
        <v>48768.07</v>
      </c>
      <c r="J644">
        <v>0</v>
      </c>
      <c r="K644">
        <v>0</v>
      </c>
    </row>
    <row r="645" spans="1:11">
      <c r="A645">
        <v>636</v>
      </c>
      <c r="B645" t="s">
        <v>33</v>
      </c>
      <c r="C645">
        <v>18064.13</v>
      </c>
      <c r="D645" t="s">
        <v>679</v>
      </c>
      <c r="E645">
        <v>48396.7</v>
      </c>
      <c r="F645">
        <v>30332.57</v>
      </c>
      <c r="G645" t="s">
        <v>1679</v>
      </c>
      <c r="H645">
        <v>80232.73</v>
      </c>
      <c r="I645">
        <v>98296.86</v>
      </c>
      <c r="J645">
        <v>0</v>
      </c>
      <c r="K645">
        <v>0</v>
      </c>
    </row>
    <row r="646" spans="1:11">
      <c r="A646">
        <v>358</v>
      </c>
      <c r="B646" t="s">
        <v>32</v>
      </c>
      <c r="C646">
        <v>5974.9</v>
      </c>
      <c r="D646" t="s">
        <v>680</v>
      </c>
      <c r="E646">
        <v>195963.04</v>
      </c>
      <c r="F646">
        <v>189988.14</v>
      </c>
      <c r="G646" t="s">
        <v>1680</v>
      </c>
      <c r="H646">
        <v>17078.41</v>
      </c>
      <c r="I646">
        <v>23053.31</v>
      </c>
      <c r="J646">
        <v>0</v>
      </c>
      <c r="K646">
        <v>0</v>
      </c>
    </row>
    <row r="647" spans="1:11">
      <c r="A647">
        <v>574</v>
      </c>
      <c r="B647" t="s">
        <v>33</v>
      </c>
      <c r="C647">
        <v>8922.91</v>
      </c>
      <c r="D647" t="s">
        <v>681</v>
      </c>
      <c r="E647">
        <v>22695.86</v>
      </c>
      <c r="F647">
        <v>13772.95</v>
      </c>
      <c r="G647" t="s">
        <v>1681</v>
      </c>
      <c r="H647">
        <v>46154.99</v>
      </c>
      <c r="I647">
        <v>55077.9</v>
      </c>
      <c r="J647">
        <v>0</v>
      </c>
      <c r="K647">
        <v>0</v>
      </c>
    </row>
    <row r="648" spans="1:11">
      <c r="A648">
        <v>245</v>
      </c>
      <c r="B648" t="s">
        <v>32</v>
      </c>
      <c r="C648">
        <v>7403.16</v>
      </c>
      <c r="D648" t="s">
        <v>682</v>
      </c>
      <c r="E648">
        <v>151541.44</v>
      </c>
      <c r="F648">
        <v>144138.28</v>
      </c>
      <c r="G648" t="s">
        <v>1682</v>
      </c>
      <c r="H648">
        <v>8992.459999999999</v>
      </c>
      <c r="I648">
        <v>16395.62</v>
      </c>
      <c r="J648">
        <v>0</v>
      </c>
      <c r="K648">
        <v>0</v>
      </c>
    </row>
    <row r="649" spans="1:11">
      <c r="A649">
        <v>343</v>
      </c>
      <c r="B649" t="s">
        <v>36</v>
      </c>
      <c r="C649">
        <v>11242.31</v>
      </c>
      <c r="D649" t="s">
        <v>683</v>
      </c>
      <c r="E649">
        <v>127489.03</v>
      </c>
      <c r="F649">
        <v>116246.72</v>
      </c>
      <c r="G649" t="s">
        <v>1683</v>
      </c>
      <c r="H649">
        <v>41180.07</v>
      </c>
      <c r="I649">
        <v>52422.38</v>
      </c>
      <c r="J649">
        <v>0</v>
      </c>
      <c r="K649">
        <v>0</v>
      </c>
    </row>
    <row r="650" spans="1:11">
      <c r="A650">
        <v>399</v>
      </c>
      <c r="B650" t="s">
        <v>34</v>
      </c>
      <c r="C650">
        <v>6214.03</v>
      </c>
      <c r="D650" t="s">
        <v>684</v>
      </c>
      <c r="E650">
        <v>39008.54</v>
      </c>
      <c r="F650">
        <v>32794.51</v>
      </c>
      <c r="G650" t="s">
        <v>1684</v>
      </c>
      <c r="H650">
        <v>82639.98</v>
      </c>
      <c r="I650">
        <v>88854.00999999999</v>
      </c>
      <c r="J650">
        <v>0</v>
      </c>
      <c r="K650">
        <v>0</v>
      </c>
    </row>
    <row r="651" spans="1:11">
      <c r="A651">
        <v>715</v>
      </c>
      <c r="B651" t="s">
        <v>32</v>
      </c>
      <c r="C651">
        <v>7833.82</v>
      </c>
      <c r="D651" t="s">
        <v>685</v>
      </c>
      <c r="E651">
        <v>187067.59</v>
      </c>
      <c r="F651">
        <v>179233.77</v>
      </c>
      <c r="G651" t="s">
        <v>1685</v>
      </c>
      <c r="H651">
        <v>89274.75999999999</v>
      </c>
      <c r="I651">
        <v>97108.58</v>
      </c>
      <c r="J651">
        <v>0</v>
      </c>
      <c r="K651">
        <v>0</v>
      </c>
    </row>
    <row r="652" spans="1:11">
      <c r="A652">
        <v>632</v>
      </c>
      <c r="B652" t="s">
        <v>34</v>
      </c>
      <c r="C652">
        <v>6728.74</v>
      </c>
      <c r="D652" t="s">
        <v>686</v>
      </c>
      <c r="E652">
        <v>40283.29</v>
      </c>
      <c r="F652">
        <v>33554.55</v>
      </c>
      <c r="G652" t="s">
        <v>1686</v>
      </c>
      <c r="H652">
        <v>51900.61</v>
      </c>
      <c r="I652">
        <v>58629.35</v>
      </c>
      <c r="J652">
        <v>0</v>
      </c>
      <c r="K652">
        <v>0</v>
      </c>
    </row>
    <row r="653" spans="1:11">
      <c r="A653">
        <v>365</v>
      </c>
      <c r="B653" t="s">
        <v>33</v>
      </c>
      <c r="C653">
        <v>36372.31</v>
      </c>
      <c r="D653" t="s">
        <v>687</v>
      </c>
      <c r="E653">
        <v>103116.94</v>
      </c>
      <c r="F653">
        <v>66744.63</v>
      </c>
      <c r="G653" t="s">
        <v>1687</v>
      </c>
      <c r="H653">
        <v>28640.23</v>
      </c>
      <c r="I653">
        <v>65012.54</v>
      </c>
      <c r="J653">
        <v>0</v>
      </c>
      <c r="K653">
        <v>0</v>
      </c>
    </row>
    <row r="654" spans="1:11">
      <c r="A654">
        <v>486</v>
      </c>
      <c r="B654" t="s">
        <v>32</v>
      </c>
      <c r="C654">
        <v>2497.04</v>
      </c>
      <c r="D654" t="s">
        <v>688</v>
      </c>
      <c r="E654">
        <v>158104.39</v>
      </c>
      <c r="F654">
        <v>155607.35</v>
      </c>
      <c r="G654" t="s">
        <v>1688</v>
      </c>
      <c r="H654">
        <v>73346.92</v>
      </c>
      <c r="I654">
        <v>75843.96000000001</v>
      </c>
      <c r="J654">
        <v>0</v>
      </c>
      <c r="K654">
        <v>0</v>
      </c>
    </row>
    <row r="655" spans="1:11">
      <c r="A655">
        <v>151</v>
      </c>
      <c r="B655" t="s">
        <v>36</v>
      </c>
      <c r="C655">
        <v>5133.6</v>
      </c>
      <c r="D655" t="s">
        <v>689</v>
      </c>
      <c r="E655">
        <v>152714.23</v>
      </c>
      <c r="F655">
        <v>147580.63</v>
      </c>
      <c r="G655" t="s">
        <v>1689</v>
      </c>
      <c r="H655">
        <v>63892.84</v>
      </c>
      <c r="I655">
        <v>69026.44</v>
      </c>
      <c r="J655">
        <v>0</v>
      </c>
      <c r="K655">
        <v>0</v>
      </c>
    </row>
    <row r="656" spans="1:11">
      <c r="A656">
        <v>599</v>
      </c>
      <c r="B656" t="s">
        <v>32</v>
      </c>
      <c r="C656">
        <v>8453.23</v>
      </c>
      <c r="D656" t="s">
        <v>690</v>
      </c>
      <c r="E656">
        <v>63941.6</v>
      </c>
      <c r="F656">
        <v>55488.37</v>
      </c>
      <c r="G656" t="s">
        <v>1690</v>
      </c>
      <c r="H656">
        <v>47047.65</v>
      </c>
      <c r="I656">
        <v>55500.88</v>
      </c>
      <c r="J656">
        <v>0</v>
      </c>
      <c r="K656">
        <v>0</v>
      </c>
    </row>
    <row r="657" spans="1:11">
      <c r="A657">
        <v>412</v>
      </c>
      <c r="B657" t="s">
        <v>32</v>
      </c>
      <c r="C657">
        <v>7384.81</v>
      </c>
      <c r="D657" t="s">
        <v>691</v>
      </c>
      <c r="E657">
        <v>167854.47</v>
      </c>
      <c r="F657">
        <v>160469.66</v>
      </c>
      <c r="G657" t="s">
        <v>1691</v>
      </c>
      <c r="H657">
        <v>47536.35</v>
      </c>
      <c r="I657">
        <v>54921.16</v>
      </c>
      <c r="J657">
        <v>0</v>
      </c>
      <c r="K657">
        <v>0</v>
      </c>
    </row>
    <row r="658" spans="1:11">
      <c r="A658">
        <v>397</v>
      </c>
      <c r="B658" t="s">
        <v>32</v>
      </c>
      <c r="C658">
        <v>2024.58</v>
      </c>
      <c r="D658" t="s">
        <v>692</v>
      </c>
      <c r="E658">
        <v>192419.32</v>
      </c>
      <c r="F658">
        <v>190394.74</v>
      </c>
      <c r="G658" t="s">
        <v>1692</v>
      </c>
      <c r="H658">
        <v>49321.42</v>
      </c>
      <c r="I658">
        <v>51346</v>
      </c>
      <c r="J658">
        <v>0</v>
      </c>
      <c r="K658">
        <v>0</v>
      </c>
    </row>
    <row r="659" spans="1:11">
      <c r="A659">
        <v>571</v>
      </c>
      <c r="B659" t="s">
        <v>35</v>
      </c>
      <c r="C659">
        <v>10639.22</v>
      </c>
      <c r="D659" t="s">
        <v>693</v>
      </c>
      <c r="E659">
        <v>94803.96000000001</v>
      </c>
      <c r="F659">
        <v>84164.74000000001</v>
      </c>
      <c r="G659" t="s">
        <v>1693</v>
      </c>
      <c r="H659">
        <v>33924.23</v>
      </c>
      <c r="I659">
        <v>44563.45</v>
      </c>
      <c r="J659">
        <v>0</v>
      </c>
      <c r="K659">
        <v>0</v>
      </c>
    </row>
    <row r="660" spans="1:11">
      <c r="A660">
        <v>471</v>
      </c>
      <c r="B660" t="s">
        <v>33</v>
      </c>
      <c r="C660">
        <v>4890.24</v>
      </c>
      <c r="D660" t="s">
        <v>694</v>
      </c>
      <c r="E660">
        <v>130463.06</v>
      </c>
      <c r="F660">
        <v>125572.82</v>
      </c>
      <c r="G660" t="s">
        <v>1694</v>
      </c>
      <c r="H660">
        <v>51897.08</v>
      </c>
      <c r="I660">
        <v>56787.32</v>
      </c>
      <c r="J660">
        <v>0</v>
      </c>
      <c r="K660">
        <v>0</v>
      </c>
    </row>
    <row r="661" spans="1:11">
      <c r="A661">
        <v>54</v>
      </c>
      <c r="B661" t="s">
        <v>34</v>
      </c>
      <c r="C661">
        <v>396.6</v>
      </c>
      <c r="D661" t="s">
        <v>695</v>
      </c>
      <c r="E661">
        <v>72902.82000000001</v>
      </c>
      <c r="F661">
        <v>72506.22</v>
      </c>
      <c r="G661" t="s">
        <v>1695</v>
      </c>
      <c r="H661">
        <v>5737.39</v>
      </c>
      <c r="I661">
        <v>6133.99</v>
      </c>
      <c r="J661">
        <v>0</v>
      </c>
      <c r="K661">
        <v>0</v>
      </c>
    </row>
    <row r="662" spans="1:11">
      <c r="A662">
        <v>215</v>
      </c>
      <c r="B662" t="s">
        <v>33</v>
      </c>
      <c r="C662">
        <v>9502.379999999999</v>
      </c>
      <c r="D662" t="s">
        <v>696</v>
      </c>
      <c r="E662">
        <v>70816.57000000001</v>
      </c>
      <c r="F662">
        <v>61314.19</v>
      </c>
      <c r="G662" t="s">
        <v>1696</v>
      </c>
      <c r="H662">
        <v>57018.38</v>
      </c>
      <c r="I662">
        <v>66520.75999999999</v>
      </c>
      <c r="J662">
        <v>0</v>
      </c>
      <c r="K662">
        <v>0</v>
      </c>
    </row>
    <row r="663" spans="1:11">
      <c r="A663">
        <v>132</v>
      </c>
      <c r="B663" t="s">
        <v>32</v>
      </c>
      <c r="C663">
        <v>14751.83</v>
      </c>
      <c r="D663" t="s">
        <v>697</v>
      </c>
      <c r="E663">
        <v>93943.17</v>
      </c>
      <c r="F663">
        <v>79191.34</v>
      </c>
      <c r="G663" t="s">
        <v>1697</v>
      </c>
      <c r="H663">
        <v>49620.46</v>
      </c>
      <c r="I663">
        <v>64372.29</v>
      </c>
      <c r="J663">
        <v>0</v>
      </c>
      <c r="K663">
        <v>0</v>
      </c>
    </row>
    <row r="664" spans="1:11">
      <c r="A664">
        <v>547</v>
      </c>
      <c r="B664" t="s">
        <v>34</v>
      </c>
      <c r="C664">
        <v>1293.46</v>
      </c>
      <c r="D664" t="s">
        <v>698</v>
      </c>
      <c r="E664">
        <v>39426.62</v>
      </c>
      <c r="F664">
        <v>38133.16</v>
      </c>
      <c r="G664" t="s">
        <v>1698</v>
      </c>
      <c r="H664">
        <v>42056.27</v>
      </c>
      <c r="I664">
        <v>43349.73</v>
      </c>
      <c r="J664">
        <v>0</v>
      </c>
      <c r="K664">
        <v>0</v>
      </c>
    </row>
    <row r="665" spans="1:11">
      <c r="A665">
        <v>27</v>
      </c>
      <c r="B665" t="s">
        <v>32</v>
      </c>
      <c r="C665">
        <v>638.39</v>
      </c>
      <c r="D665" t="s">
        <v>699</v>
      </c>
      <c r="E665">
        <v>137880.3</v>
      </c>
      <c r="F665">
        <v>137241.91</v>
      </c>
      <c r="G665" t="s">
        <v>1699</v>
      </c>
      <c r="H665">
        <v>32399.37</v>
      </c>
      <c r="I665">
        <v>33037.76</v>
      </c>
      <c r="J665">
        <v>0</v>
      </c>
      <c r="K665">
        <v>0</v>
      </c>
    </row>
    <row r="666" spans="1:11">
      <c r="A666">
        <v>151</v>
      </c>
      <c r="B666" t="s">
        <v>34</v>
      </c>
      <c r="C666">
        <v>6913.55</v>
      </c>
      <c r="D666" t="s">
        <v>700</v>
      </c>
      <c r="E666">
        <v>33115.01</v>
      </c>
      <c r="F666">
        <v>26201.46</v>
      </c>
      <c r="G666" t="s">
        <v>1700</v>
      </c>
      <c r="H666">
        <v>62178.03</v>
      </c>
      <c r="I666">
        <v>69091.58</v>
      </c>
      <c r="J666">
        <v>0</v>
      </c>
      <c r="K666">
        <v>0</v>
      </c>
    </row>
    <row r="667" spans="1:11">
      <c r="A667">
        <v>445</v>
      </c>
      <c r="B667" t="s">
        <v>32</v>
      </c>
      <c r="C667">
        <v>250.33</v>
      </c>
      <c r="D667" t="s">
        <v>701</v>
      </c>
      <c r="E667">
        <v>1036.2</v>
      </c>
      <c r="F667">
        <v>785.87</v>
      </c>
      <c r="G667" t="s">
        <v>1701</v>
      </c>
      <c r="H667">
        <v>48497.53</v>
      </c>
      <c r="I667">
        <v>48747.86</v>
      </c>
      <c r="J667">
        <v>0</v>
      </c>
      <c r="K667">
        <v>0</v>
      </c>
    </row>
    <row r="668" spans="1:11">
      <c r="A668">
        <v>517</v>
      </c>
      <c r="B668" t="s">
        <v>33</v>
      </c>
      <c r="C668">
        <v>11922.03</v>
      </c>
      <c r="D668" t="s">
        <v>702</v>
      </c>
      <c r="E668">
        <v>87895.22</v>
      </c>
      <c r="F668">
        <v>75973.19</v>
      </c>
      <c r="G668" t="s">
        <v>1702</v>
      </c>
      <c r="H668">
        <v>10083.96</v>
      </c>
      <c r="I668">
        <v>22005.99</v>
      </c>
      <c r="J668">
        <v>0</v>
      </c>
      <c r="K668">
        <v>0</v>
      </c>
    </row>
    <row r="669" spans="1:11">
      <c r="A669">
        <v>375</v>
      </c>
      <c r="B669" t="s">
        <v>32</v>
      </c>
      <c r="C669">
        <v>13374.94</v>
      </c>
      <c r="D669" t="s">
        <v>703</v>
      </c>
      <c r="E669">
        <v>15284.06</v>
      </c>
      <c r="F669">
        <v>1909.12</v>
      </c>
      <c r="G669" t="s">
        <v>1703</v>
      </c>
      <c r="H669">
        <v>37445.27</v>
      </c>
      <c r="I669">
        <v>50820.21</v>
      </c>
      <c r="J669">
        <v>0</v>
      </c>
      <c r="K669">
        <v>0</v>
      </c>
    </row>
    <row r="670" spans="1:11">
      <c r="A670">
        <v>641</v>
      </c>
      <c r="B670" t="s">
        <v>33</v>
      </c>
      <c r="C670">
        <v>8706.690000000001</v>
      </c>
      <c r="D670" t="s">
        <v>704</v>
      </c>
      <c r="E670">
        <v>112487.75</v>
      </c>
      <c r="F670">
        <v>103781.06</v>
      </c>
      <c r="G670" t="s">
        <v>1704</v>
      </c>
      <c r="H670">
        <v>7650.54</v>
      </c>
      <c r="I670">
        <v>16357.23</v>
      </c>
      <c r="J670">
        <v>0</v>
      </c>
      <c r="K670">
        <v>0</v>
      </c>
    </row>
    <row r="671" spans="1:11">
      <c r="A671">
        <v>684</v>
      </c>
      <c r="B671" t="s">
        <v>33</v>
      </c>
      <c r="C671">
        <v>8400.040000000001</v>
      </c>
      <c r="D671" t="s">
        <v>705</v>
      </c>
      <c r="E671">
        <v>104073.81</v>
      </c>
      <c r="F671">
        <v>95673.77</v>
      </c>
      <c r="G671" t="s">
        <v>1705</v>
      </c>
      <c r="H671">
        <v>37916.94</v>
      </c>
      <c r="I671">
        <v>46316.98</v>
      </c>
      <c r="J671">
        <v>0</v>
      </c>
      <c r="K671">
        <v>0</v>
      </c>
    </row>
    <row r="672" spans="1:11">
      <c r="A672">
        <v>99</v>
      </c>
      <c r="B672" t="s">
        <v>33</v>
      </c>
      <c r="C672">
        <v>144.21</v>
      </c>
      <c r="D672" t="s">
        <v>706</v>
      </c>
      <c r="E672">
        <v>27452.88</v>
      </c>
      <c r="F672">
        <v>27308.67</v>
      </c>
      <c r="G672" t="s">
        <v>1706</v>
      </c>
      <c r="H672">
        <v>53283.19</v>
      </c>
      <c r="I672">
        <v>53427.4</v>
      </c>
      <c r="J672">
        <v>0</v>
      </c>
      <c r="K672">
        <v>0</v>
      </c>
    </row>
    <row r="673" spans="1:11">
      <c r="A673">
        <v>709</v>
      </c>
      <c r="B673" t="s">
        <v>33</v>
      </c>
      <c r="C673">
        <v>23823.41</v>
      </c>
      <c r="D673" t="s">
        <v>707</v>
      </c>
      <c r="E673">
        <v>49199.38</v>
      </c>
      <c r="F673">
        <v>25375.97</v>
      </c>
      <c r="G673" t="s">
        <v>1707</v>
      </c>
      <c r="H673">
        <v>39102.9</v>
      </c>
      <c r="I673">
        <v>62926.31</v>
      </c>
      <c r="J673">
        <v>0</v>
      </c>
      <c r="K673">
        <v>0</v>
      </c>
    </row>
    <row r="674" spans="1:11">
      <c r="A674">
        <v>458</v>
      </c>
      <c r="B674" t="s">
        <v>33</v>
      </c>
      <c r="C674">
        <v>1813.28</v>
      </c>
      <c r="D674" t="s">
        <v>708</v>
      </c>
      <c r="E674">
        <v>4890.44</v>
      </c>
      <c r="F674">
        <v>3077.16</v>
      </c>
      <c r="G674" t="s">
        <v>1708</v>
      </c>
      <c r="H674">
        <v>34163</v>
      </c>
      <c r="I674">
        <v>35976.28</v>
      </c>
      <c r="J674">
        <v>0</v>
      </c>
      <c r="K674">
        <v>0</v>
      </c>
    </row>
    <row r="675" spans="1:11">
      <c r="A675">
        <v>474</v>
      </c>
      <c r="B675" t="s">
        <v>32</v>
      </c>
      <c r="C675">
        <v>8643.709999999999</v>
      </c>
      <c r="D675" t="s">
        <v>709</v>
      </c>
      <c r="E675">
        <v>118790.62</v>
      </c>
      <c r="F675">
        <v>110146.91</v>
      </c>
      <c r="G675" t="s">
        <v>1709</v>
      </c>
      <c r="H675">
        <v>28114.93</v>
      </c>
      <c r="I675">
        <v>36758.64</v>
      </c>
      <c r="J675">
        <v>0</v>
      </c>
      <c r="K675">
        <v>0</v>
      </c>
    </row>
    <row r="676" spans="1:11">
      <c r="A676">
        <v>71</v>
      </c>
      <c r="B676" t="s">
        <v>32</v>
      </c>
      <c r="C676">
        <v>43973.26</v>
      </c>
      <c r="D676" t="s">
        <v>710</v>
      </c>
      <c r="E676">
        <v>58573.24</v>
      </c>
      <c r="F676">
        <v>14599.98</v>
      </c>
      <c r="G676" t="s">
        <v>1710</v>
      </c>
      <c r="H676">
        <v>38177.25</v>
      </c>
      <c r="I676">
        <v>82150.50999999999</v>
      </c>
      <c r="J676">
        <v>0</v>
      </c>
      <c r="K676">
        <v>0</v>
      </c>
    </row>
    <row r="677" spans="1:11">
      <c r="A677">
        <v>463</v>
      </c>
      <c r="B677" t="s">
        <v>32</v>
      </c>
      <c r="C677">
        <v>4966.93</v>
      </c>
      <c r="D677" t="s">
        <v>711</v>
      </c>
      <c r="E677">
        <v>142596.94</v>
      </c>
      <c r="F677">
        <v>137630.01</v>
      </c>
      <c r="G677" t="s">
        <v>1711</v>
      </c>
      <c r="H677">
        <v>6931.07</v>
      </c>
      <c r="I677">
        <v>11898</v>
      </c>
      <c r="J677">
        <v>0</v>
      </c>
      <c r="K677">
        <v>0</v>
      </c>
    </row>
    <row r="678" spans="1:11">
      <c r="A678">
        <v>540</v>
      </c>
      <c r="B678" t="s">
        <v>35</v>
      </c>
      <c r="C678">
        <v>4135.21</v>
      </c>
      <c r="D678" t="s">
        <v>712</v>
      </c>
      <c r="E678">
        <v>125965.18</v>
      </c>
      <c r="F678">
        <v>121829.97</v>
      </c>
      <c r="G678" t="s">
        <v>1712</v>
      </c>
      <c r="H678">
        <v>99390.08</v>
      </c>
      <c r="I678">
        <v>103525.29</v>
      </c>
      <c r="J678">
        <v>0</v>
      </c>
      <c r="K678">
        <v>0</v>
      </c>
    </row>
    <row r="679" spans="1:11">
      <c r="A679">
        <v>433</v>
      </c>
      <c r="B679" t="s">
        <v>34</v>
      </c>
      <c r="C679">
        <v>13044.63</v>
      </c>
      <c r="D679" t="s">
        <v>713</v>
      </c>
      <c r="E679">
        <v>74717.52</v>
      </c>
      <c r="F679">
        <v>61672.89</v>
      </c>
      <c r="G679" t="s">
        <v>1713</v>
      </c>
      <c r="H679">
        <v>55533.91</v>
      </c>
      <c r="I679">
        <v>68578.53999999999</v>
      </c>
      <c r="J679">
        <v>0</v>
      </c>
      <c r="K679">
        <v>0</v>
      </c>
    </row>
    <row r="680" spans="1:11">
      <c r="A680">
        <v>63</v>
      </c>
      <c r="B680" t="s">
        <v>36</v>
      </c>
      <c r="C680">
        <v>2852.13</v>
      </c>
      <c r="D680" t="s">
        <v>714</v>
      </c>
      <c r="E680">
        <v>4344.63</v>
      </c>
      <c r="F680">
        <v>1492.5</v>
      </c>
      <c r="G680" t="s">
        <v>1714</v>
      </c>
      <c r="H680">
        <v>63617.58</v>
      </c>
      <c r="I680">
        <v>66469.71000000001</v>
      </c>
      <c r="J680">
        <v>0</v>
      </c>
      <c r="K680">
        <v>0</v>
      </c>
    </row>
    <row r="681" spans="1:11">
      <c r="A681">
        <v>390</v>
      </c>
      <c r="B681" t="s">
        <v>33</v>
      </c>
      <c r="C681">
        <v>4733.48</v>
      </c>
      <c r="D681" t="s">
        <v>715</v>
      </c>
      <c r="E681">
        <v>64032.89</v>
      </c>
      <c r="F681">
        <v>59299.41</v>
      </c>
      <c r="G681" t="s">
        <v>1715</v>
      </c>
      <c r="H681">
        <v>18314.07</v>
      </c>
      <c r="I681">
        <v>23047.55</v>
      </c>
      <c r="J681">
        <v>0</v>
      </c>
      <c r="K681">
        <v>0</v>
      </c>
    </row>
    <row r="682" spans="1:11">
      <c r="A682">
        <v>697</v>
      </c>
      <c r="B682" t="s">
        <v>32</v>
      </c>
      <c r="C682">
        <v>3261.4</v>
      </c>
      <c r="D682" t="s">
        <v>716</v>
      </c>
      <c r="E682">
        <v>64972.76</v>
      </c>
      <c r="F682">
        <v>61711.36</v>
      </c>
      <c r="G682" t="s">
        <v>1716</v>
      </c>
      <c r="H682">
        <v>92340.48</v>
      </c>
      <c r="I682">
        <v>95601.88</v>
      </c>
      <c r="J682">
        <v>0</v>
      </c>
      <c r="K682">
        <v>0</v>
      </c>
    </row>
    <row r="683" spans="1:11">
      <c r="A683">
        <v>539</v>
      </c>
      <c r="B683" t="s">
        <v>33</v>
      </c>
      <c r="C683">
        <v>17253.5</v>
      </c>
      <c r="D683" t="s">
        <v>717</v>
      </c>
      <c r="E683">
        <v>66541.00999999999</v>
      </c>
      <c r="F683">
        <v>49287.51</v>
      </c>
      <c r="G683" t="s">
        <v>1717</v>
      </c>
      <c r="H683">
        <v>57116.4</v>
      </c>
      <c r="I683">
        <v>74369.89999999999</v>
      </c>
      <c r="J683">
        <v>0</v>
      </c>
      <c r="K683">
        <v>0</v>
      </c>
    </row>
    <row r="684" spans="1:11">
      <c r="A684">
        <v>103</v>
      </c>
      <c r="B684" t="s">
        <v>32</v>
      </c>
      <c r="C684">
        <v>10296.19</v>
      </c>
      <c r="D684" t="s">
        <v>718</v>
      </c>
      <c r="E684">
        <v>190688.69</v>
      </c>
      <c r="F684">
        <v>180392.5</v>
      </c>
      <c r="G684" t="s">
        <v>1718</v>
      </c>
      <c r="H684">
        <v>41437.39</v>
      </c>
      <c r="I684">
        <v>51733.58</v>
      </c>
      <c r="J684">
        <v>0</v>
      </c>
      <c r="K684">
        <v>0</v>
      </c>
    </row>
    <row r="685" spans="1:11">
      <c r="A685">
        <v>715</v>
      </c>
      <c r="B685" t="s">
        <v>34</v>
      </c>
      <c r="C685">
        <v>5789.46</v>
      </c>
      <c r="D685" t="s">
        <v>719</v>
      </c>
      <c r="E685">
        <v>32911.93</v>
      </c>
      <c r="F685">
        <v>27122.47</v>
      </c>
      <c r="G685" t="s">
        <v>1719</v>
      </c>
      <c r="H685">
        <v>71321.39999999999</v>
      </c>
      <c r="I685">
        <v>77110.86</v>
      </c>
      <c r="J685">
        <v>0</v>
      </c>
      <c r="K685">
        <v>0</v>
      </c>
    </row>
    <row r="686" spans="1:11">
      <c r="A686">
        <v>714</v>
      </c>
      <c r="B686" t="s">
        <v>36</v>
      </c>
      <c r="C686">
        <v>77141.07000000001</v>
      </c>
      <c r="D686" t="s">
        <v>720</v>
      </c>
      <c r="E686">
        <v>54011.92</v>
      </c>
      <c r="F686">
        <v>0</v>
      </c>
      <c r="G686" t="s">
        <v>1720</v>
      </c>
      <c r="H686">
        <v>30435.04</v>
      </c>
      <c r="I686">
        <v>107576.11</v>
      </c>
      <c r="J686">
        <v>0</v>
      </c>
      <c r="K686">
        <v>0</v>
      </c>
    </row>
    <row r="687" spans="1:11">
      <c r="A687">
        <v>127</v>
      </c>
      <c r="B687" t="s">
        <v>32</v>
      </c>
      <c r="C687">
        <v>9007.76</v>
      </c>
      <c r="D687" t="s">
        <v>721</v>
      </c>
      <c r="E687">
        <v>166479.79</v>
      </c>
      <c r="F687">
        <v>157472.03</v>
      </c>
      <c r="G687" t="s">
        <v>1721</v>
      </c>
      <c r="H687">
        <v>93464.07000000001</v>
      </c>
      <c r="I687">
        <v>102471.83</v>
      </c>
      <c r="J687">
        <v>0</v>
      </c>
      <c r="K687">
        <v>0</v>
      </c>
    </row>
    <row r="688" spans="1:11">
      <c r="A688">
        <v>596</v>
      </c>
      <c r="B688" t="s">
        <v>34</v>
      </c>
      <c r="C688">
        <v>1871.45</v>
      </c>
      <c r="D688" t="s">
        <v>722</v>
      </c>
      <c r="E688">
        <v>185031.5</v>
      </c>
      <c r="F688">
        <v>183160.05</v>
      </c>
      <c r="G688" t="s">
        <v>1722</v>
      </c>
      <c r="H688">
        <v>16931.41</v>
      </c>
      <c r="I688">
        <v>18802.86</v>
      </c>
      <c r="J688">
        <v>0</v>
      </c>
      <c r="K688">
        <v>0</v>
      </c>
    </row>
    <row r="689" spans="1:11">
      <c r="A689">
        <v>303</v>
      </c>
      <c r="B689" t="s">
        <v>34</v>
      </c>
      <c r="C689">
        <v>13026.77</v>
      </c>
      <c r="D689" t="s">
        <v>723</v>
      </c>
      <c r="E689">
        <v>93657.12</v>
      </c>
      <c r="F689">
        <v>80630.35000000001</v>
      </c>
      <c r="G689" t="s">
        <v>1723</v>
      </c>
      <c r="H689">
        <v>83311.05</v>
      </c>
      <c r="I689">
        <v>96337.82000000001</v>
      </c>
      <c r="J689">
        <v>0</v>
      </c>
      <c r="K689">
        <v>0</v>
      </c>
    </row>
    <row r="690" spans="1:11">
      <c r="A690">
        <v>442</v>
      </c>
      <c r="B690" t="s">
        <v>34</v>
      </c>
      <c r="C690">
        <v>27084.14</v>
      </c>
      <c r="D690" t="s">
        <v>724</v>
      </c>
      <c r="E690">
        <v>108009.76</v>
      </c>
      <c r="F690">
        <v>80925.62</v>
      </c>
      <c r="G690" t="s">
        <v>1724</v>
      </c>
      <c r="H690">
        <v>96660.83</v>
      </c>
      <c r="I690">
        <v>123744.97</v>
      </c>
      <c r="J690">
        <v>0</v>
      </c>
      <c r="K690">
        <v>0</v>
      </c>
    </row>
    <row r="691" spans="1:11">
      <c r="A691">
        <v>332</v>
      </c>
      <c r="B691" t="s">
        <v>33</v>
      </c>
      <c r="C691">
        <v>11452.26</v>
      </c>
      <c r="D691" t="s">
        <v>725</v>
      </c>
      <c r="E691">
        <v>10571.68</v>
      </c>
      <c r="F691">
        <v>0</v>
      </c>
      <c r="G691" t="s">
        <v>1725</v>
      </c>
      <c r="H691">
        <v>49174.26</v>
      </c>
      <c r="I691">
        <v>60626.52</v>
      </c>
      <c r="J691">
        <v>0</v>
      </c>
      <c r="K691">
        <v>0</v>
      </c>
    </row>
    <row r="692" spans="1:11">
      <c r="A692">
        <v>583</v>
      </c>
      <c r="B692" t="s">
        <v>33</v>
      </c>
      <c r="C692">
        <v>9905.91</v>
      </c>
      <c r="D692" t="s">
        <v>726</v>
      </c>
      <c r="E692">
        <v>161607.69</v>
      </c>
      <c r="F692">
        <v>151701.78</v>
      </c>
      <c r="G692" t="s">
        <v>1726</v>
      </c>
      <c r="H692">
        <v>87665.99000000001</v>
      </c>
      <c r="I692">
        <v>97571.89999999999</v>
      </c>
      <c r="J692">
        <v>0</v>
      </c>
      <c r="K692">
        <v>0</v>
      </c>
    </row>
    <row r="693" spans="1:11">
      <c r="A693">
        <v>742</v>
      </c>
      <c r="B693" t="s">
        <v>32</v>
      </c>
      <c r="C693">
        <v>4336.68</v>
      </c>
      <c r="D693" t="s">
        <v>727</v>
      </c>
      <c r="E693">
        <v>118912.07</v>
      </c>
      <c r="F693">
        <v>114575.39</v>
      </c>
      <c r="G693" t="s">
        <v>1727</v>
      </c>
      <c r="H693">
        <v>7156.28</v>
      </c>
      <c r="I693">
        <v>11492.96</v>
      </c>
      <c r="J693">
        <v>0</v>
      </c>
      <c r="K693">
        <v>0</v>
      </c>
    </row>
    <row r="694" spans="1:11">
      <c r="A694">
        <v>592</v>
      </c>
      <c r="B694" t="s">
        <v>34</v>
      </c>
      <c r="C694">
        <v>3150.26</v>
      </c>
      <c r="D694" t="s">
        <v>728</v>
      </c>
      <c r="E694">
        <v>95802.00999999999</v>
      </c>
      <c r="F694">
        <v>92651.75</v>
      </c>
      <c r="G694" t="s">
        <v>1728</v>
      </c>
      <c r="H694">
        <v>62058.89</v>
      </c>
      <c r="I694">
        <v>65209.15</v>
      </c>
      <c r="J694">
        <v>0</v>
      </c>
      <c r="K694">
        <v>0</v>
      </c>
    </row>
    <row r="695" spans="1:11">
      <c r="A695">
        <v>693</v>
      </c>
      <c r="B695" t="s">
        <v>32</v>
      </c>
      <c r="C695">
        <v>18067.27</v>
      </c>
      <c r="D695" t="s">
        <v>729</v>
      </c>
      <c r="E695">
        <v>60515.12</v>
      </c>
      <c r="F695">
        <v>42447.85</v>
      </c>
      <c r="G695" t="s">
        <v>1729</v>
      </c>
      <c r="H695">
        <v>35623.26</v>
      </c>
      <c r="I695">
        <v>53690.53</v>
      </c>
      <c r="J695">
        <v>0</v>
      </c>
      <c r="K695">
        <v>0</v>
      </c>
    </row>
    <row r="696" spans="1:11">
      <c r="A696">
        <v>704</v>
      </c>
      <c r="B696" t="s">
        <v>33</v>
      </c>
      <c r="C696">
        <v>3004.63</v>
      </c>
      <c r="D696" t="s">
        <v>730</v>
      </c>
      <c r="E696">
        <v>88754.2</v>
      </c>
      <c r="F696">
        <v>85749.57000000001</v>
      </c>
      <c r="G696" t="s">
        <v>1730</v>
      </c>
      <c r="H696">
        <v>36431.14</v>
      </c>
      <c r="I696">
        <v>39435.77</v>
      </c>
      <c r="J696">
        <v>0</v>
      </c>
      <c r="K696">
        <v>0</v>
      </c>
    </row>
    <row r="697" spans="1:11">
      <c r="A697">
        <v>68</v>
      </c>
      <c r="B697" t="s">
        <v>33</v>
      </c>
      <c r="C697">
        <v>5.21</v>
      </c>
      <c r="D697" t="s">
        <v>731</v>
      </c>
      <c r="E697">
        <v>147062.41</v>
      </c>
      <c r="F697">
        <v>147057.2</v>
      </c>
      <c r="G697" t="s">
        <v>1731</v>
      </c>
      <c r="H697">
        <v>45036.33</v>
      </c>
      <c r="I697">
        <v>45041.54</v>
      </c>
      <c r="J697">
        <v>0</v>
      </c>
      <c r="K697">
        <v>0</v>
      </c>
    </row>
    <row r="698" spans="1:11">
      <c r="A698">
        <v>189</v>
      </c>
      <c r="B698" t="s">
        <v>32</v>
      </c>
      <c r="C698">
        <v>3630.66</v>
      </c>
      <c r="D698" t="s">
        <v>732</v>
      </c>
      <c r="E698">
        <v>16154.83</v>
      </c>
      <c r="F698">
        <v>12524.17</v>
      </c>
      <c r="G698" t="s">
        <v>1732</v>
      </c>
      <c r="H698">
        <v>59677.64</v>
      </c>
      <c r="I698">
        <v>63308.3</v>
      </c>
      <c r="J698">
        <v>0</v>
      </c>
      <c r="K698">
        <v>0</v>
      </c>
    </row>
    <row r="699" spans="1:11">
      <c r="A699">
        <v>538</v>
      </c>
      <c r="B699" t="s">
        <v>34</v>
      </c>
      <c r="C699">
        <v>1251.98</v>
      </c>
      <c r="D699" t="s">
        <v>733</v>
      </c>
      <c r="E699">
        <v>101362.84</v>
      </c>
      <c r="F699">
        <v>100110.86</v>
      </c>
      <c r="G699" t="s">
        <v>1733</v>
      </c>
      <c r="H699">
        <v>61601.35</v>
      </c>
      <c r="I699">
        <v>62853.33</v>
      </c>
      <c r="J699">
        <v>0</v>
      </c>
      <c r="K699">
        <v>0</v>
      </c>
    </row>
    <row r="700" spans="1:11">
      <c r="A700">
        <v>440</v>
      </c>
      <c r="B700" t="s">
        <v>35</v>
      </c>
      <c r="C700">
        <v>11117.32</v>
      </c>
      <c r="D700" t="s">
        <v>734</v>
      </c>
      <c r="E700">
        <v>6927.61</v>
      </c>
      <c r="F700">
        <v>0</v>
      </c>
      <c r="G700" t="s">
        <v>1734</v>
      </c>
      <c r="H700">
        <v>27827.26</v>
      </c>
      <c r="I700">
        <v>38944.58</v>
      </c>
      <c r="J700">
        <v>0</v>
      </c>
      <c r="K700">
        <v>0</v>
      </c>
    </row>
    <row r="701" spans="1:11">
      <c r="A701">
        <v>38</v>
      </c>
      <c r="B701" t="s">
        <v>33</v>
      </c>
      <c r="C701">
        <v>3229.94</v>
      </c>
      <c r="D701" t="s">
        <v>735</v>
      </c>
      <c r="E701">
        <v>154450.59</v>
      </c>
      <c r="F701">
        <v>151220.65</v>
      </c>
      <c r="G701" t="s">
        <v>1735</v>
      </c>
      <c r="H701">
        <v>38394.6</v>
      </c>
      <c r="I701">
        <v>41624.54</v>
      </c>
      <c r="J701">
        <v>0</v>
      </c>
      <c r="K701">
        <v>0</v>
      </c>
    </row>
    <row r="702" spans="1:11">
      <c r="A702">
        <v>71</v>
      </c>
      <c r="B702" t="s">
        <v>34</v>
      </c>
      <c r="C702">
        <v>7509.86</v>
      </c>
      <c r="D702" t="s">
        <v>736</v>
      </c>
      <c r="E702">
        <v>42203.58</v>
      </c>
      <c r="F702">
        <v>34693.72</v>
      </c>
      <c r="G702" t="s">
        <v>1736</v>
      </c>
      <c r="H702">
        <v>24952.63</v>
      </c>
      <c r="I702">
        <v>32462.49</v>
      </c>
      <c r="J702">
        <v>0</v>
      </c>
      <c r="K702">
        <v>0</v>
      </c>
    </row>
    <row r="703" spans="1:11">
      <c r="A703">
        <v>388</v>
      </c>
      <c r="B703" t="s">
        <v>33</v>
      </c>
      <c r="C703">
        <v>906.9</v>
      </c>
      <c r="D703" t="s">
        <v>737</v>
      </c>
      <c r="E703">
        <v>180677.54</v>
      </c>
      <c r="F703">
        <v>179770.64</v>
      </c>
      <c r="G703" t="s">
        <v>1737</v>
      </c>
      <c r="H703">
        <v>63254.03</v>
      </c>
      <c r="I703">
        <v>64160.93</v>
      </c>
      <c r="J703">
        <v>0</v>
      </c>
      <c r="K703">
        <v>0</v>
      </c>
    </row>
    <row r="704" spans="1:11">
      <c r="A704">
        <v>459</v>
      </c>
      <c r="B704" t="s">
        <v>34</v>
      </c>
      <c r="C704">
        <v>30192.08</v>
      </c>
      <c r="D704" t="s">
        <v>738</v>
      </c>
      <c r="E704">
        <v>95218.92</v>
      </c>
      <c r="F704">
        <v>65026.84</v>
      </c>
      <c r="G704" t="s">
        <v>1738</v>
      </c>
      <c r="H704">
        <v>10203.48</v>
      </c>
      <c r="I704">
        <v>40395.56</v>
      </c>
      <c r="J704">
        <v>0</v>
      </c>
      <c r="K704">
        <v>0</v>
      </c>
    </row>
    <row r="705" spans="1:11">
      <c r="A705">
        <v>125</v>
      </c>
      <c r="B705" t="s">
        <v>34</v>
      </c>
      <c r="C705">
        <v>12792.43</v>
      </c>
      <c r="D705" t="s">
        <v>739</v>
      </c>
      <c r="E705">
        <v>91452.75</v>
      </c>
      <c r="F705">
        <v>78660.32000000001</v>
      </c>
      <c r="G705" t="s">
        <v>1739</v>
      </c>
      <c r="H705">
        <v>42357.45</v>
      </c>
      <c r="I705">
        <v>55149.88</v>
      </c>
      <c r="J705">
        <v>0</v>
      </c>
      <c r="K705">
        <v>0</v>
      </c>
    </row>
    <row r="706" spans="1:11">
      <c r="A706">
        <v>128</v>
      </c>
      <c r="B706" t="s">
        <v>33</v>
      </c>
      <c r="C706">
        <v>11065.14</v>
      </c>
      <c r="D706" t="s">
        <v>740</v>
      </c>
      <c r="E706">
        <v>72070.39</v>
      </c>
      <c r="F706">
        <v>61005.25</v>
      </c>
      <c r="G706" t="s">
        <v>1740</v>
      </c>
      <c r="H706">
        <v>97848.74000000001</v>
      </c>
      <c r="I706">
        <v>108913.88</v>
      </c>
      <c r="J706">
        <v>0</v>
      </c>
      <c r="K706">
        <v>0</v>
      </c>
    </row>
    <row r="707" spans="1:11">
      <c r="A707">
        <v>97</v>
      </c>
      <c r="B707" t="s">
        <v>32</v>
      </c>
      <c r="C707">
        <v>17909.48</v>
      </c>
      <c r="D707" t="s">
        <v>741</v>
      </c>
      <c r="E707">
        <v>103272.18</v>
      </c>
      <c r="F707">
        <v>85362.7</v>
      </c>
      <c r="G707" t="s">
        <v>1741</v>
      </c>
      <c r="H707">
        <v>98877.83</v>
      </c>
      <c r="I707">
        <v>116787.31</v>
      </c>
      <c r="J707">
        <v>0</v>
      </c>
      <c r="K707">
        <v>0</v>
      </c>
    </row>
    <row r="708" spans="1:11">
      <c r="A708">
        <v>421</v>
      </c>
      <c r="B708" t="s">
        <v>32</v>
      </c>
      <c r="C708">
        <v>162.66</v>
      </c>
      <c r="D708" t="s">
        <v>742</v>
      </c>
      <c r="E708">
        <v>67605.58</v>
      </c>
      <c r="F708">
        <v>67442.92</v>
      </c>
      <c r="G708" t="s">
        <v>1742</v>
      </c>
      <c r="H708">
        <v>51796.33</v>
      </c>
      <c r="I708">
        <v>51958.99</v>
      </c>
      <c r="J708">
        <v>0</v>
      </c>
      <c r="K708">
        <v>0</v>
      </c>
    </row>
    <row r="709" spans="1:11">
      <c r="A709">
        <v>6</v>
      </c>
      <c r="B709" t="s">
        <v>35</v>
      </c>
      <c r="C709">
        <v>39185.71</v>
      </c>
      <c r="D709" t="s">
        <v>743</v>
      </c>
      <c r="E709">
        <v>71984.92999999999</v>
      </c>
      <c r="F709">
        <v>32799.22</v>
      </c>
      <c r="G709" t="s">
        <v>1743</v>
      </c>
      <c r="H709">
        <v>24746</v>
      </c>
      <c r="I709">
        <v>63931.71</v>
      </c>
      <c r="J709">
        <v>0</v>
      </c>
      <c r="K709">
        <v>0</v>
      </c>
    </row>
    <row r="710" spans="1:11">
      <c r="A710">
        <v>426</v>
      </c>
      <c r="B710" t="s">
        <v>33</v>
      </c>
      <c r="C710">
        <v>3332.92</v>
      </c>
      <c r="D710" t="s">
        <v>744</v>
      </c>
      <c r="E710">
        <v>39122.55</v>
      </c>
      <c r="F710">
        <v>35789.63</v>
      </c>
      <c r="G710" t="s">
        <v>1744</v>
      </c>
      <c r="H710">
        <v>58349.59</v>
      </c>
      <c r="I710">
        <v>61682.51</v>
      </c>
      <c r="J710">
        <v>0</v>
      </c>
      <c r="K710">
        <v>0</v>
      </c>
    </row>
    <row r="711" spans="1:11">
      <c r="A711">
        <v>355</v>
      </c>
      <c r="B711" t="s">
        <v>34</v>
      </c>
      <c r="C711">
        <v>22499.99</v>
      </c>
      <c r="D711" t="s">
        <v>745</v>
      </c>
      <c r="E711">
        <v>69042.89</v>
      </c>
      <c r="F711">
        <v>46542.9</v>
      </c>
      <c r="G711" t="s">
        <v>1745</v>
      </c>
      <c r="H711">
        <v>48846.08</v>
      </c>
      <c r="I711">
        <v>71346.07000000001</v>
      </c>
      <c r="J711">
        <v>0</v>
      </c>
      <c r="K711">
        <v>0</v>
      </c>
    </row>
    <row r="712" spans="1:11">
      <c r="A712">
        <v>347</v>
      </c>
      <c r="B712" t="s">
        <v>33</v>
      </c>
      <c r="C712">
        <v>6595.96</v>
      </c>
      <c r="D712" t="s">
        <v>746</v>
      </c>
      <c r="E712">
        <v>162343.02</v>
      </c>
      <c r="F712">
        <v>155747.06</v>
      </c>
      <c r="G712" t="s">
        <v>1746</v>
      </c>
      <c r="H712">
        <v>4248.67</v>
      </c>
      <c r="I712">
        <v>10844.63</v>
      </c>
      <c r="J712">
        <v>0</v>
      </c>
      <c r="K712">
        <v>0</v>
      </c>
    </row>
    <row r="713" spans="1:11">
      <c r="A713">
        <v>506</v>
      </c>
      <c r="B713" t="s">
        <v>33</v>
      </c>
      <c r="C713">
        <v>4763.04</v>
      </c>
      <c r="D713" t="s">
        <v>747</v>
      </c>
      <c r="E713">
        <v>49138.17</v>
      </c>
      <c r="F713">
        <v>44375.13</v>
      </c>
      <c r="G713" t="s">
        <v>1747</v>
      </c>
      <c r="H713">
        <v>98909.47</v>
      </c>
      <c r="I713">
        <v>103672.51</v>
      </c>
      <c r="J713">
        <v>0</v>
      </c>
      <c r="K713">
        <v>0</v>
      </c>
    </row>
    <row r="714" spans="1:11">
      <c r="A714">
        <v>389</v>
      </c>
      <c r="B714" t="s">
        <v>36</v>
      </c>
      <c r="C714">
        <v>11468.44</v>
      </c>
      <c r="D714" t="s">
        <v>748</v>
      </c>
      <c r="E714">
        <v>164253.62</v>
      </c>
      <c r="F714">
        <v>152785.18</v>
      </c>
      <c r="G714" t="s">
        <v>1748</v>
      </c>
      <c r="H714">
        <v>32716.73</v>
      </c>
      <c r="I714">
        <v>44185.17</v>
      </c>
      <c r="J714">
        <v>0</v>
      </c>
      <c r="K714">
        <v>0</v>
      </c>
    </row>
    <row r="715" spans="1:11">
      <c r="A715">
        <v>542</v>
      </c>
      <c r="B715" t="s">
        <v>35</v>
      </c>
      <c r="C715">
        <v>24500.83</v>
      </c>
      <c r="D715" t="s">
        <v>749</v>
      </c>
      <c r="E715">
        <v>172262.54</v>
      </c>
      <c r="F715">
        <v>147761.71</v>
      </c>
      <c r="G715" t="s">
        <v>1749</v>
      </c>
      <c r="H715">
        <v>39927.96</v>
      </c>
      <c r="I715">
        <v>64428.79</v>
      </c>
      <c r="J715">
        <v>0</v>
      </c>
      <c r="K715">
        <v>0</v>
      </c>
    </row>
    <row r="716" spans="1:11">
      <c r="A716">
        <v>569</v>
      </c>
      <c r="B716" t="s">
        <v>33</v>
      </c>
      <c r="C716">
        <v>12640.99</v>
      </c>
      <c r="D716" t="s">
        <v>750</v>
      </c>
      <c r="E716">
        <v>133266.88</v>
      </c>
      <c r="F716">
        <v>120625.89</v>
      </c>
      <c r="G716" t="s">
        <v>1750</v>
      </c>
      <c r="H716">
        <v>51356.1</v>
      </c>
      <c r="I716">
        <v>63997.09</v>
      </c>
      <c r="J716">
        <v>0</v>
      </c>
      <c r="K716">
        <v>0</v>
      </c>
    </row>
    <row r="717" spans="1:11">
      <c r="A717">
        <v>685</v>
      </c>
      <c r="B717" t="s">
        <v>34</v>
      </c>
      <c r="C717">
        <v>3209.97</v>
      </c>
      <c r="D717" t="s">
        <v>751</v>
      </c>
      <c r="E717">
        <v>6136.78</v>
      </c>
      <c r="F717">
        <v>2926.81</v>
      </c>
      <c r="G717" t="s">
        <v>1751</v>
      </c>
      <c r="H717">
        <v>88036.99000000001</v>
      </c>
      <c r="I717">
        <v>91246.96000000001</v>
      </c>
      <c r="J717">
        <v>0</v>
      </c>
      <c r="K717">
        <v>0</v>
      </c>
    </row>
    <row r="718" spans="1:11">
      <c r="A718">
        <v>595</v>
      </c>
      <c r="B718" t="s">
        <v>34</v>
      </c>
      <c r="C718">
        <v>2266.55</v>
      </c>
      <c r="D718" t="s">
        <v>752</v>
      </c>
      <c r="E718">
        <v>112206.7</v>
      </c>
      <c r="F718">
        <v>109940.15</v>
      </c>
      <c r="G718" t="s">
        <v>1752</v>
      </c>
      <c r="H718">
        <v>79911.96000000001</v>
      </c>
      <c r="I718">
        <v>82178.50999999999</v>
      </c>
      <c r="J718">
        <v>0</v>
      </c>
      <c r="K718">
        <v>0</v>
      </c>
    </row>
    <row r="719" spans="1:11">
      <c r="A719">
        <v>386</v>
      </c>
      <c r="B719" t="s">
        <v>33</v>
      </c>
      <c r="C719">
        <v>4616.92</v>
      </c>
      <c r="D719" t="s">
        <v>753</v>
      </c>
      <c r="E719">
        <v>166629.78</v>
      </c>
      <c r="F719">
        <v>162012.86</v>
      </c>
      <c r="G719" t="s">
        <v>1753</v>
      </c>
      <c r="H719">
        <v>20555.01</v>
      </c>
      <c r="I719">
        <v>25171.93</v>
      </c>
      <c r="J719">
        <v>0</v>
      </c>
      <c r="K719">
        <v>0</v>
      </c>
    </row>
    <row r="720" spans="1:11">
      <c r="A720">
        <v>367</v>
      </c>
      <c r="B720" t="s">
        <v>35</v>
      </c>
      <c r="C720">
        <v>11504.88</v>
      </c>
      <c r="D720" t="s">
        <v>754</v>
      </c>
      <c r="E720">
        <v>73156.67</v>
      </c>
      <c r="F720">
        <v>61651.79</v>
      </c>
      <c r="G720" t="s">
        <v>1754</v>
      </c>
      <c r="H720">
        <v>71644.63</v>
      </c>
      <c r="I720">
        <v>83149.50999999999</v>
      </c>
      <c r="J720">
        <v>0</v>
      </c>
      <c r="K720">
        <v>0</v>
      </c>
    </row>
    <row r="721" spans="1:11">
      <c r="A721">
        <v>176</v>
      </c>
      <c r="B721" t="s">
        <v>34</v>
      </c>
      <c r="C721">
        <v>6901.17</v>
      </c>
      <c r="D721" t="s">
        <v>755</v>
      </c>
      <c r="E721">
        <v>56564.46</v>
      </c>
      <c r="F721">
        <v>49663.29</v>
      </c>
      <c r="G721" t="s">
        <v>1755</v>
      </c>
      <c r="H721">
        <v>87456.47</v>
      </c>
      <c r="I721">
        <v>94357.64</v>
      </c>
      <c r="J721">
        <v>0</v>
      </c>
      <c r="K721">
        <v>0</v>
      </c>
    </row>
    <row r="722" spans="1:11">
      <c r="A722">
        <v>447</v>
      </c>
      <c r="B722" t="s">
        <v>34</v>
      </c>
      <c r="C722">
        <v>11710.37</v>
      </c>
      <c r="D722" t="s">
        <v>756</v>
      </c>
      <c r="E722">
        <v>64275.36</v>
      </c>
      <c r="F722">
        <v>52564.99</v>
      </c>
      <c r="G722" t="s">
        <v>1756</v>
      </c>
      <c r="H722">
        <v>71426.39</v>
      </c>
      <c r="I722">
        <v>83136.75999999999</v>
      </c>
      <c r="J722">
        <v>0</v>
      </c>
      <c r="K722">
        <v>0</v>
      </c>
    </row>
    <row r="723" spans="1:11">
      <c r="A723">
        <v>104</v>
      </c>
      <c r="B723" t="s">
        <v>33</v>
      </c>
      <c r="C723">
        <v>20792.98</v>
      </c>
      <c r="D723" t="s">
        <v>757</v>
      </c>
      <c r="E723">
        <v>84615.28</v>
      </c>
      <c r="F723">
        <v>63822.3</v>
      </c>
      <c r="G723" t="s">
        <v>1757</v>
      </c>
      <c r="H723">
        <v>13918.43</v>
      </c>
      <c r="I723">
        <v>34711.41</v>
      </c>
      <c r="J723">
        <v>0</v>
      </c>
      <c r="K723">
        <v>0</v>
      </c>
    </row>
    <row r="724" spans="1:11">
      <c r="A724">
        <v>693</v>
      </c>
      <c r="B724" t="s">
        <v>34</v>
      </c>
      <c r="C724">
        <v>1065.82</v>
      </c>
      <c r="D724" t="s">
        <v>758</v>
      </c>
      <c r="E724">
        <v>14033.84</v>
      </c>
      <c r="F724">
        <v>12968.02</v>
      </c>
      <c r="G724" t="s">
        <v>1758</v>
      </c>
      <c r="H724">
        <v>53889.85</v>
      </c>
      <c r="I724">
        <v>54955.67</v>
      </c>
      <c r="J724">
        <v>0</v>
      </c>
      <c r="K724">
        <v>0</v>
      </c>
    </row>
    <row r="725" spans="1:11">
      <c r="A725">
        <v>629</v>
      </c>
      <c r="B725" t="s">
        <v>34</v>
      </c>
      <c r="C725">
        <v>6955.22</v>
      </c>
      <c r="D725" t="s">
        <v>759</v>
      </c>
      <c r="E725">
        <v>47537.02</v>
      </c>
      <c r="F725">
        <v>40581.8</v>
      </c>
      <c r="G725" t="s">
        <v>1759</v>
      </c>
      <c r="H725">
        <v>83855.78999999999</v>
      </c>
      <c r="I725">
        <v>90811.00999999999</v>
      </c>
      <c r="J725">
        <v>0</v>
      </c>
      <c r="K725">
        <v>0</v>
      </c>
    </row>
    <row r="726" spans="1:11">
      <c r="A726">
        <v>90</v>
      </c>
      <c r="B726" t="s">
        <v>33</v>
      </c>
      <c r="C726">
        <v>11130.44</v>
      </c>
      <c r="D726" t="s">
        <v>760</v>
      </c>
      <c r="E726">
        <v>129387.01</v>
      </c>
      <c r="F726">
        <v>118256.57</v>
      </c>
      <c r="G726" t="s">
        <v>1760</v>
      </c>
      <c r="H726">
        <v>19561.71</v>
      </c>
      <c r="I726">
        <v>30692.15</v>
      </c>
      <c r="J726">
        <v>0</v>
      </c>
      <c r="K726">
        <v>0</v>
      </c>
    </row>
    <row r="727" spans="1:11">
      <c r="A727">
        <v>585</v>
      </c>
      <c r="B727" t="s">
        <v>33</v>
      </c>
      <c r="C727">
        <v>3445.79</v>
      </c>
      <c r="D727" t="s">
        <v>761</v>
      </c>
      <c r="E727">
        <v>94496.85000000001</v>
      </c>
      <c r="F727">
        <v>91051.06</v>
      </c>
      <c r="G727" t="s">
        <v>1761</v>
      </c>
      <c r="H727">
        <v>53853.73</v>
      </c>
      <c r="I727">
        <v>57299.52</v>
      </c>
      <c r="J727">
        <v>0</v>
      </c>
      <c r="K727">
        <v>0</v>
      </c>
    </row>
    <row r="728" spans="1:11">
      <c r="A728">
        <v>88</v>
      </c>
      <c r="B728" t="s">
        <v>33</v>
      </c>
      <c r="C728">
        <v>41554.32</v>
      </c>
      <c r="D728" t="s">
        <v>762</v>
      </c>
      <c r="E728">
        <v>49468.27</v>
      </c>
      <c r="F728">
        <v>7913.95</v>
      </c>
      <c r="G728" t="s">
        <v>1762</v>
      </c>
      <c r="H728">
        <v>66955.05</v>
      </c>
      <c r="I728">
        <v>108509.37</v>
      </c>
      <c r="J728">
        <v>1</v>
      </c>
      <c r="K728">
        <v>0</v>
      </c>
    </row>
    <row r="729" spans="1:11">
      <c r="A729">
        <v>537</v>
      </c>
      <c r="B729" t="s">
        <v>33</v>
      </c>
      <c r="C729">
        <v>11128.46</v>
      </c>
      <c r="D729" t="s">
        <v>763</v>
      </c>
      <c r="E729">
        <v>186175.83</v>
      </c>
      <c r="F729">
        <v>175047.37</v>
      </c>
      <c r="G729" t="s">
        <v>1763</v>
      </c>
      <c r="H729">
        <v>63537</v>
      </c>
      <c r="I729">
        <v>74665.46000000001</v>
      </c>
      <c r="J729">
        <v>0</v>
      </c>
      <c r="K729">
        <v>0</v>
      </c>
    </row>
    <row r="730" spans="1:11">
      <c r="A730">
        <v>66</v>
      </c>
      <c r="B730" t="s">
        <v>32</v>
      </c>
      <c r="C730">
        <v>3150.01</v>
      </c>
      <c r="D730" t="s">
        <v>764</v>
      </c>
      <c r="E730">
        <v>59108.48</v>
      </c>
      <c r="F730">
        <v>55958.47</v>
      </c>
      <c r="G730" t="s">
        <v>1764</v>
      </c>
      <c r="H730">
        <v>10660.4</v>
      </c>
      <c r="I730">
        <v>13810.41</v>
      </c>
      <c r="J730">
        <v>0</v>
      </c>
      <c r="K730">
        <v>0</v>
      </c>
    </row>
    <row r="731" spans="1:11">
      <c r="A731">
        <v>364</v>
      </c>
      <c r="B731" t="s">
        <v>35</v>
      </c>
      <c r="C731">
        <v>1977.68</v>
      </c>
      <c r="D731" t="s">
        <v>765</v>
      </c>
      <c r="E731">
        <v>25863.57</v>
      </c>
      <c r="F731">
        <v>23885.89</v>
      </c>
      <c r="G731" t="s">
        <v>1765</v>
      </c>
      <c r="H731">
        <v>27745.58</v>
      </c>
      <c r="I731">
        <v>29723.26</v>
      </c>
      <c r="J731">
        <v>0</v>
      </c>
      <c r="K731">
        <v>0</v>
      </c>
    </row>
    <row r="732" spans="1:11">
      <c r="A732">
        <v>490</v>
      </c>
      <c r="B732" t="s">
        <v>32</v>
      </c>
      <c r="C732">
        <v>34480.46</v>
      </c>
      <c r="D732" t="s">
        <v>766</v>
      </c>
      <c r="E732">
        <v>39869.67</v>
      </c>
      <c r="F732">
        <v>5389.21</v>
      </c>
      <c r="G732" t="s">
        <v>1766</v>
      </c>
      <c r="H732">
        <v>55213.29</v>
      </c>
      <c r="I732">
        <v>89693.75</v>
      </c>
      <c r="J732">
        <v>0</v>
      </c>
      <c r="K732">
        <v>0</v>
      </c>
    </row>
    <row r="733" spans="1:11">
      <c r="A733">
        <v>543</v>
      </c>
      <c r="B733" t="s">
        <v>32</v>
      </c>
      <c r="C733">
        <v>12221.27</v>
      </c>
      <c r="D733" t="s">
        <v>767</v>
      </c>
      <c r="E733">
        <v>59316.96</v>
      </c>
      <c r="F733">
        <v>47095.69</v>
      </c>
      <c r="G733" t="s">
        <v>1767</v>
      </c>
      <c r="H733">
        <v>20876.32</v>
      </c>
      <c r="I733">
        <v>33097.59</v>
      </c>
      <c r="J733">
        <v>0</v>
      </c>
      <c r="K733">
        <v>0</v>
      </c>
    </row>
    <row r="734" spans="1:11">
      <c r="A734">
        <v>312</v>
      </c>
      <c r="B734" t="s">
        <v>33</v>
      </c>
      <c r="C734">
        <v>4829.24</v>
      </c>
      <c r="D734" t="s">
        <v>768</v>
      </c>
      <c r="E734">
        <v>104511.81</v>
      </c>
      <c r="F734">
        <v>99682.57000000001</v>
      </c>
      <c r="G734" t="s">
        <v>1768</v>
      </c>
      <c r="H734">
        <v>33371.21</v>
      </c>
      <c r="I734">
        <v>38200.45</v>
      </c>
      <c r="J734">
        <v>0</v>
      </c>
      <c r="K734">
        <v>0</v>
      </c>
    </row>
    <row r="735" spans="1:11">
      <c r="A735">
        <v>686</v>
      </c>
      <c r="B735" t="s">
        <v>33</v>
      </c>
      <c r="C735">
        <v>4605.81</v>
      </c>
      <c r="D735" t="s">
        <v>769</v>
      </c>
      <c r="E735">
        <v>13264.14</v>
      </c>
      <c r="F735">
        <v>8658.33</v>
      </c>
      <c r="G735" t="s">
        <v>1769</v>
      </c>
      <c r="H735">
        <v>41507.63</v>
      </c>
      <c r="I735">
        <v>46113.44</v>
      </c>
      <c r="J735">
        <v>0</v>
      </c>
      <c r="K735">
        <v>0</v>
      </c>
    </row>
    <row r="736" spans="1:11">
      <c r="A736">
        <v>577</v>
      </c>
      <c r="B736" t="s">
        <v>33</v>
      </c>
      <c r="C736">
        <v>447.36</v>
      </c>
      <c r="D736" t="s">
        <v>770</v>
      </c>
      <c r="E736">
        <v>170988.42</v>
      </c>
      <c r="F736">
        <v>170541.06</v>
      </c>
      <c r="G736" t="s">
        <v>1770</v>
      </c>
      <c r="H736">
        <v>1362.4</v>
      </c>
      <c r="I736">
        <v>1809.76</v>
      </c>
      <c r="J736">
        <v>0</v>
      </c>
      <c r="K736">
        <v>0</v>
      </c>
    </row>
    <row r="737" spans="1:11">
      <c r="A737">
        <v>155</v>
      </c>
      <c r="B737" t="s">
        <v>34</v>
      </c>
      <c r="C737">
        <v>16356.35</v>
      </c>
      <c r="D737" t="s">
        <v>771</v>
      </c>
      <c r="E737">
        <v>175495.33</v>
      </c>
      <c r="F737">
        <v>159138.98</v>
      </c>
      <c r="G737" t="s">
        <v>1771</v>
      </c>
      <c r="H737">
        <v>51042.29</v>
      </c>
      <c r="I737">
        <v>67398.64</v>
      </c>
      <c r="J737">
        <v>0</v>
      </c>
      <c r="K737">
        <v>0</v>
      </c>
    </row>
    <row r="738" spans="1:11">
      <c r="A738">
        <v>500</v>
      </c>
      <c r="B738" t="s">
        <v>35</v>
      </c>
      <c r="C738">
        <v>6441.44</v>
      </c>
      <c r="D738" t="s">
        <v>772</v>
      </c>
      <c r="E738">
        <v>63670.12</v>
      </c>
      <c r="F738">
        <v>57228.68</v>
      </c>
      <c r="G738" t="s">
        <v>1772</v>
      </c>
      <c r="H738">
        <v>99475.66</v>
      </c>
      <c r="I738">
        <v>105917.1</v>
      </c>
      <c r="J738">
        <v>0</v>
      </c>
      <c r="K738">
        <v>0</v>
      </c>
    </row>
    <row r="739" spans="1:11">
      <c r="A739">
        <v>544</v>
      </c>
      <c r="B739" t="s">
        <v>33</v>
      </c>
      <c r="C739">
        <v>14604.61</v>
      </c>
      <c r="D739" t="s">
        <v>773</v>
      </c>
      <c r="E739">
        <v>155062.49</v>
      </c>
      <c r="F739">
        <v>140457.88</v>
      </c>
      <c r="G739" t="s">
        <v>1773</v>
      </c>
      <c r="H739">
        <v>40826.78</v>
      </c>
      <c r="I739">
        <v>55431.39</v>
      </c>
      <c r="J739">
        <v>0</v>
      </c>
      <c r="K739">
        <v>0</v>
      </c>
    </row>
    <row r="740" spans="1:11">
      <c r="A740">
        <v>249</v>
      </c>
      <c r="B740" t="s">
        <v>33</v>
      </c>
      <c r="C740">
        <v>4755.26</v>
      </c>
      <c r="D740" t="s">
        <v>774</v>
      </c>
      <c r="E740">
        <v>119938.55</v>
      </c>
      <c r="F740">
        <v>115183.29</v>
      </c>
      <c r="G740" t="s">
        <v>1774</v>
      </c>
      <c r="H740">
        <v>27429.84</v>
      </c>
      <c r="I740">
        <v>32185.1</v>
      </c>
      <c r="J740">
        <v>0</v>
      </c>
      <c r="K740">
        <v>0</v>
      </c>
    </row>
    <row r="741" spans="1:11">
      <c r="A741">
        <v>550</v>
      </c>
      <c r="B741" t="s">
        <v>35</v>
      </c>
      <c r="C741">
        <v>6120.16</v>
      </c>
      <c r="D741" t="s">
        <v>775</v>
      </c>
      <c r="E741">
        <v>169088.8</v>
      </c>
      <c r="F741">
        <v>162968.64</v>
      </c>
      <c r="G741" t="s">
        <v>1775</v>
      </c>
      <c r="H741">
        <v>25299.54</v>
      </c>
      <c r="I741">
        <v>31419.7</v>
      </c>
      <c r="J741">
        <v>0</v>
      </c>
      <c r="K741">
        <v>0</v>
      </c>
    </row>
    <row r="742" spans="1:11">
      <c r="A742">
        <v>669</v>
      </c>
      <c r="B742" t="s">
        <v>32</v>
      </c>
      <c r="C742">
        <v>4411.82</v>
      </c>
      <c r="D742" t="s">
        <v>776</v>
      </c>
      <c r="E742">
        <v>55393.26</v>
      </c>
      <c r="F742">
        <v>50981.44</v>
      </c>
      <c r="G742" t="s">
        <v>1776</v>
      </c>
      <c r="H742">
        <v>51517.44</v>
      </c>
      <c r="I742">
        <v>55929.26</v>
      </c>
      <c r="J742">
        <v>0</v>
      </c>
      <c r="K742">
        <v>0</v>
      </c>
    </row>
    <row r="743" spans="1:11">
      <c r="A743">
        <v>608</v>
      </c>
      <c r="B743" t="s">
        <v>33</v>
      </c>
      <c r="C743">
        <v>370.42</v>
      </c>
      <c r="D743" t="s">
        <v>777</v>
      </c>
      <c r="E743">
        <v>122047.15</v>
      </c>
      <c r="F743">
        <v>121676.73</v>
      </c>
      <c r="G743" t="s">
        <v>1777</v>
      </c>
      <c r="H743">
        <v>45601.04</v>
      </c>
      <c r="I743">
        <v>45971.46</v>
      </c>
      <c r="J743">
        <v>1</v>
      </c>
      <c r="K743">
        <v>0</v>
      </c>
    </row>
    <row r="744" spans="1:11">
      <c r="A744">
        <v>568</v>
      </c>
      <c r="B744" t="s">
        <v>33</v>
      </c>
      <c r="C744">
        <v>1168.44</v>
      </c>
      <c r="D744" t="s">
        <v>778</v>
      </c>
      <c r="E744">
        <v>14538.96</v>
      </c>
      <c r="F744">
        <v>13370.52</v>
      </c>
      <c r="G744" t="s">
        <v>1778</v>
      </c>
      <c r="H744">
        <v>86198.52</v>
      </c>
      <c r="I744">
        <v>87366.96000000001</v>
      </c>
      <c r="J744">
        <v>0</v>
      </c>
      <c r="K744">
        <v>0</v>
      </c>
    </row>
    <row r="745" spans="1:11">
      <c r="A745">
        <v>473</v>
      </c>
      <c r="B745" t="s">
        <v>33</v>
      </c>
      <c r="C745">
        <v>2407.79</v>
      </c>
      <c r="D745" t="s">
        <v>779</v>
      </c>
      <c r="E745">
        <v>1890.41</v>
      </c>
      <c r="F745">
        <v>0</v>
      </c>
      <c r="G745" t="s">
        <v>1779</v>
      </c>
      <c r="H745">
        <v>63924.47</v>
      </c>
      <c r="I745">
        <v>66332.25999999999</v>
      </c>
      <c r="J745">
        <v>0</v>
      </c>
      <c r="K745">
        <v>0</v>
      </c>
    </row>
    <row r="746" spans="1:11">
      <c r="A746">
        <v>202</v>
      </c>
      <c r="B746" t="s">
        <v>33</v>
      </c>
      <c r="C746">
        <v>7202.48</v>
      </c>
      <c r="D746" t="s">
        <v>780</v>
      </c>
      <c r="E746">
        <v>174939.58</v>
      </c>
      <c r="F746">
        <v>167737.1</v>
      </c>
      <c r="G746" t="s">
        <v>1780</v>
      </c>
      <c r="H746">
        <v>39865.22</v>
      </c>
      <c r="I746">
        <v>47067.7</v>
      </c>
      <c r="J746">
        <v>0</v>
      </c>
      <c r="K746">
        <v>0</v>
      </c>
    </row>
    <row r="747" spans="1:11">
      <c r="A747">
        <v>592</v>
      </c>
      <c r="B747" t="s">
        <v>33</v>
      </c>
      <c r="C747">
        <v>17481.64</v>
      </c>
      <c r="D747" t="s">
        <v>781</v>
      </c>
      <c r="E747">
        <v>58909.56</v>
      </c>
      <c r="F747">
        <v>41427.92</v>
      </c>
      <c r="G747" t="s">
        <v>1781</v>
      </c>
      <c r="H747">
        <v>38574.69</v>
      </c>
      <c r="I747">
        <v>56056.33</v>
      </c>
      <c r="J747">
        <v>0</v>
      </c>
      <c r="K747">
        <v>0</v>
      </c>
    </row>
    <row r="748" spans="1:11">
      <c r="A748">
        <v>271</v>
      </c>
      <c r="B748" t="s">
        <v>34</v>
      </c>
      <c r="C748">
        <v>4302.68</v>
      </c>
      <c r="D748" t="s">
        <v>782</v>
      </c>
      <c r="E748">
        <v>89082.14999999999</v>
      </c>
      <c r="F748">
        <v>84779.47</v>
      </c>
      <c r="G748" t="s">
        <v>1782</v>
      </c>
      <c r="H748">
        <v>54719.06</v>
      </c>
      <c r="I748">
        <v>59021.74</v>
      </c>
      <c r="J748">
        <v>0</v>
      </c>
      <c r="K748">
        <v>0</v>
      </c>
    </row>
    <row r="749" spans="1:11">
      <c r="A749">
        <v>396</v>
      </c>
      <c r="B749" t="s">
        <v>34</v>
      </c>
      <c r="C749">
        <v>1122.81</v>
      </c>
      <c r="D749" t="s">
        <v>783</v>
      </c>
      <c r="E749">
        <v>46355.88</v>
      </c>
      <c r="F749">
        <v>45233.07</v>
      </c>
      <c r="G749" t="s">
        <v>1783</v>
      </c>
      <c r="H749">
        <v>25336.81</v>
      </c>
      <c r="I749">
        <v>26459.62</v>
      </c>
      <c r="J749">
        <v>0</v>
      </c>
      <c r="K749">
        <v>0</v>
      </c>
    </row>
    <row r="750" spans="1:11">
      <c r="A750">
        <v>234</v>
      </c>
      <c r="B750" t="s">
        <v>35</v>
      </c>
      <c r="C750">
        <v>5106.21</v>
      </c>
      <c r="D750" t="s">
        <v>784</v>
      </c>
      <c r="E750">
        <v>175361.49</v>
      </c>
      <c r="F750">
        <v>170255.28</v>
      </c>
      <c r="G750" t="s">
        <v>1784</v>
      </c>
      <c r="H750">
        <v>42284.56</v>
      </c>
      <c r="I750">
        <v>47390.77</v>
      </c>
      <c r="J750">
        <v>0</v>
      </c>
      <c r="K750">
        <v>0</v>
      </c>
    </row>
    <row r="751" spans="1:11">
      <c r="A751">
        <v>233</v>
      </c>
      <c r="B751" t="s">
        <v>35</v>
      </c>
      <c r="C751">
        <v>41.58</v>
      </c>
      <c r="D751" t="s">
        <v>785</v>
      </c>
      <c r="E751">
        <v>76906.84</v>
      </c>
      <c r="F751">
        <v>76865.25999999999</v>
      </c>
      <c r="G751" t="s">
        <v>1785</v>
      </c>
      <c r="H751">
        <v>28504.01</v>
      </c>
      <c r="I751">
        <v>28545.59</v>
      </c>
      <c r="J751">
        <v>0</v>
      </c>
      <c r="K751">
        <v>0</v>
      </c>
    </row>
    <row r="752" spans="1:11">
      <c r="A752">
        <v>118</v>
      </c>
      <c r="B752" t="s">
        <v>35</v>
      </c>
      <c r="C752">
        <v>3046.81</v>
      </c>
      <c r="D752" t="s">
        <v>786</v>
      </c>
      <c r="E752">
        <v>35823.75</v>
      </c>
      <c r="F752">
        <v>32776.94</v>
      </c>
      <c r="G752" t="s">
        <v>1786</v>
      </c>
      <c r="H752">
        <v>51546.62</v>
      </c>
      <c r="I752">
        <v>54593.43</v>
      </c>
      <c r="J752">
        <v>0</v>
      </c>
      <c r="K752">
        <v>0</v>
      </c>
    </row>
    <row r="753" spans="1:11">
      <c r="A753">
        <v>716</v>
      </c>
      <c r="B753" t="s">
        <v>34</v>
      </c>
      <c r="C753">
        <v>1898.36</v>
      </c>
      <c r="D753" t="s">
        <v>787</v>
      </c>
      <c r="E753">
        <v>121598.58</v>
      </c>
      <c r="F753">
        <v>119700.22</v>
      </c>
      <c r="G753" t="s">
        <v>1787</v>
      </c>
      <c r="H753">
        <v>54660.24</v>
      </c>
      <c r="I753">
        <v>56558.6</v>
      </c>
      <c r="J753">
        <v>0</v>
      </c>
      <c r="K753">
        <v>0</v>
      </c>
    </row>
    <row r="754" spans="1:11">
      <c r="A754">
        <v>110</v>
      </c>
      <c r="B754" t="s">
        <v>32</v>
      </c>
      <c r="C754">
        <v>19671.81</v>
      </c>
      <c r="D754" t="s">
        <v>788</v>
      </c>
      <c r="E754">
        <v>41092.67</v>
      </c>
      <c r="F754">
        <v>21420.86</v>
      </c>
      <c r="G754" t="s">
        <v>1788</v>
      </c>
      <c r="H754">
        <v>84680.92999999999</v>
      </c>
      <c r="I754">
        <v>104352.74</v>
      </c>
      <c r="J754">
        <v>0</v>
      </c>
      <c r="K754">
        <v>0</v>
      </c>
    </row>
    <row r="755" spans="1:11">
      <c r="A755">
        <v>65</v>
      </c>
      <c r="B755" t="s">
        <v>33</v>
      </c>
      <c r="C755">
        <v>11577.41</v>
      </c>
      <c r="D755" t="s">
        <v>789</v>
      </c>
      <c r="E755">
        <v>52137.98</v>
      </c>
      <c r="F755">
        <v>40560.57</v>
      </c>
      <c r="G755" t="s">
        <v>1789</v>
      </c>
      <c r="H755">
        <v>25117.72</v>
      </c>
      <c r="I755">
        <v>36695.13</v>
      </c>
      <c r="J755">
        <v>0</v>
      </c>
      <c r="K755">
        <v>0</v>
      </c>
    </row>
    <row r="756" spans="1:11">
      <c r="A756">
        <v>697</v>
      </c>
      <c r="B756" t="s">
        <v>33</v>
      </c>
      <c r="C756">
        <v>26.9</v>
      </c>
      <c r="D756" t="s">
        <v>790</v>
      </c>
      <c r="E756">
        <v>134559.01</v>
      </c>
      <c r="F756">
        <v>134532.11</v>
      </c>
      <c r="G756" t="s">
        <v>1790</v>
      </c>
      <c r="H756">
        <v>90472.49000000001</v>
      </c>
      <c r="I756">
        <v>90499.39</v>
      </c>
      <c r="J756">
        <v>0</v>
      </c>
      <c r="K756">
        <v>0</v>
      </c>
    </row>
    <row r="757" spans="1:11">
      <c r="A757">
        <v>413</v>
      </c>
      <c r="B757" t="s">
        <v>34</v>
      </c>
      <c r="C757">
        <v>2899.59</v>
      </c>
      <c r="D757" t="s">
        <v>791</v>
      </c>
      <c r="E757">
        <v>191843.89</v>
      </c>
      <c r="F757">
        <v>188944.3</v>
      </c>
      <c r="G757" t="s">
        <v>1791</v>
      </c>
      <c r="H757">
        <v>53526.83</v>
      </c>
      <c r="I757">
        <v>56426.42</v>
      </c>
      <c r="J757">
        <v>0</v>
      </c>
      <c r="K757">
        <v>0</v>
      </c>
    </row>
    <row r="758" spans="1:11">
      <c r="A758">
        <v>326</v>
      </c>
      <c r="B758" t="s">
        <v>33</v>
      </c>
      <c r="C758">
        <v>2087.6</v>
      </c>
      <c r="D758" t="s">
        <v>792</v>
      </c>
      <c r="E758">
        <v>150961.97</v>
      </c>
      <c r="F758">
        <v>148874.37</v>
      </c>
      <c r="G758" t="s">
        <v>1792</v>
      </c>
      <c r="H758">
        <v>72683.35000000001</v>
      </c>
      <c r="I758">
        <v>74770.95</v>
      </c>
      <c r="J758">
        <v>0</v>
      </c>
      <c r="K758">
        <v>0</v>
      </c>
    </row>
    <row r="759" spans="1:11">
      <c r="A759">
        <v>549</v>
      </c>
      <c r="B759" t="s">
        <v>34</v>
      </c>
      <c r="C759">
        <v>1770.58</v>
      </c>
      <c r="D759" t="s">
        <v>793</v>
      </c>
      <c r="E759">
        <v>24828.48</v>
      </c>
      <c r="F759">
        <v>23057.9</v>
      </c>
      <c r="G759" t="s">
        <v>1793</v>
      </c>
      <c r="H759">
        <v>61167.16</v>
      </c>
      <c r="I759">
        <v>62937.74</v>
      </c>
      <c r="J759">
        <v>0</v>
      </c>
      <c r="K759">
        <v>0</v>
      </c>
    </row>
    <row r="760" spans="1:11">
      <c r="A760">
        <v>286</v>
      </c>
      <c r="B760" t="s">
        <v>32</v>
      </c>
      <c r="C760">
        <v>2307.59</v>
      </c>
      <c r="D760" t="s">
        <v>794</v>
      </c>
      <c r="E760">
        <v>62511.44</v>
      </c>
      <c r="F760">
        <v>60203.85</v>
      </c>
      <c r="G760" t="s">
        <v>1794</v>
      </c>
      <c r="H760">
        <v>82903.89</v>
      </c>
      <c r="I760">
        <v>85211.48</v>
      </c>
      <c r="J760">
        <v>0</v>
      </c>
      <c r="K760">
        <v>0</v>
      </c>
    </row>
    <row r="761" spans="1:11">
      <c r="A761">
        <v>96</v>
      </c>
      <c r="B761" t="s">
        <v>32</v>
      </c>
      <c r="C761">
        <v>2052.91</v>
      </c>
      <c r="D761" t="s">
        <v>795</v>
      </c>
      <c r="E761">
        <v>159272.99</v>
      </c>
      <c r="F761">
        <v>157220.08</v>
      </c>
      <c r="G761" t="s">
        <v>1795</v>
      </c>
      <c r="H761">
        <v>66313.97</v>
      </c>
      <c r="I761">
        <v>68366.88</v>
      </c>
      <c r="J761">
        <v>0</v>
      </c>
      <c r="K761">
        <v>0</v>
      </c>
    </row>
    <row r="762" spans="1:11">
      <c r="A762">
        <v>543</v>
      </c>
      <c r="B762" t="s">
        <v>34</v>
      </c>
      <c r="C762">
        <v>19860.97</v>
      </c>
      <c r="D762" t="s">
        <v>796</v>
      </c>
      <c r="E762">
        <v>55029.47</v>
      </c>
      <c r="F762">
        <v>35168.5</v>
      </c>
      <c r="G762" t="s">
        <v>1796</v>
      </c>
      <c r="H762">
        <v>1107.35</v>
      </c>
      <c r="I762">
        <v>20968.32</v>
      </c>
      <c r="J762">
        <v>0</v>
      </c>
      <c r="K762">
        <v>0</v>
      </c>
    </row>
    <row r="763" spans="1:11">
      <c r="A763">
        <v>131</v>
      </c>
      <c r="B763" t="s">
        <v>34</v>
      </c>
      <c r="C763">
        <v>3730.45</v>
      </c>
      <c r="D763" t="s">
        <v>797</v>
      </c>
      <c r="E763">
        <v>148013.91</v>
      </c>
      <c r="F763">
        <v>144283.46</v>
      </c>
      <c r="G763" t="s">
        <v>1797</v>
      </c>
      <c r="H763">
        <v>39027.53</v>
      </c>
      <c r="I763">
        <v>42757.98</v>
      </c>
      <c r="J763">
        <v>0</v>
      </c>
      <c r="K763">
        <v>0</v>
      </c>
    </row>
    <row r="764" spans="1:11">
      <c r="A764">
        <v>412</v>
      </c>
      <c r="B764" t="s">
        <v>35</v>
      </c>
      <c r="C764">
        <v>5382.32</v>
      </c>
      <c r="D764" t="s">
        <v>798</v>
      </c>
      <c r="E764">
        <v>94358.49000000001</v>
      </c>
      <c r="F764">
        <v>88976.17</v>
      </c>
      <c r="G764" t="s">
        <v>1798</v>
      </c>
      <c r="H764">
        <v>93836.42</v>
      </c>
      <c r="I764">
        <v>99218.74000000001</v>
      </c>
      <c r="J764">
        <v>0</v>
      </c>
      <c r="K764">
        <v>0</v>
      </c>
    </row>
    <row r="765" spans="1:11">
      <c r="A765">
        <v>707</v>
      </c>
      <c r="B765" t="s">
        <v>33</v>
      </c>
      <c r="C765">
        <v>281.43</v>
      </c>
      <c r="D765" t="s">
        <v>799</v>
      </c>
      <c r="E765">
        <v>176881.71</v>
      </c>
      <c r="F765">
        <v>176600.28</v>
      </c>
      <c r="G765" t="s">
        <v>1799</v>
      </c>
      <c r="H765">
        <v>45145.26</v>
      </c>
      <c r="I765">
        <v>45426.69</v>
      </c>
      <c r="J765">
        <v>0</v>
      </c>
      <c r="K765">
        <v>0</v>
      </c>
    </row>
    <row r="766" spans="1:11">
      <c r="A766">
        <v>697</v>
      </c>
      <c r="B766" t="s">
        <v>35</v>
      </c>
      <c r="C766">
        <v>12483.41</v>
      </c>
      <c r="D766" t="s">
        <v>800</v>
      </c>
      <c r="E766">
        <v>71829.82000000001</v>
      </c>
      <c r="F766">
        <v>59346.41</v>
      </c>
      <c r="G766" t="s">
        <v>1800</v>
      </c>
      <c r="H766">
        <v>82838.46000000001</v>
      </c>
      <c r="I766">
        <v>95321.87</v>
      </c>
      <c r="J766">
        <v>0</v>
      </c>
      <c r="K766">
        <v>0</v>
      </c>
    </row>
    <row r="767" spans="1:11">
      <c r="A767">
        <v>269</v>
      </c>
      <c r="B767" t="s">
        <v>32</v>
      </c>
      <c r="C767">
        <v>12497.49</v>
      </c>
      <c r="D767" t="s">
        <v>801</v>
      </c>
      <c r="E767">
        <v>186914.29</v>
      </c>
      <c r="F767">
        <v>174416.8</v>
      </c>
      <c r="G767" t="s">
        <v>1801</v>
      </c>
      <c r="H767">
        <v>86895.98</v>
      </c>
      <c r="I767">
        <v>99393.47</v>
      </c>
      <c r="J767">
        <v>0</v>
      </c>
      <c r="K767">
        <v>0</v>
      </c>
    </row>
    <row r="768" spans="1:11">
      <c r="A768">
        <v>581</v>
      </c>
      <c r="B768" t="s">
        <v>32</v>
      </c>
      <c r="C768">
        <v>2553.5</v>
      </c>
      <c r="D768" t="s">
        <v>802</v>
      </c>
      <c r="E768">
        <v>81486.94</v>
      </c>
      <c r="F768">
        <v>78933.44</v>
      </c>
      <c r="G768" t="s">
        <v>1802</v>
      </c>
      <c r="H768">
        <v>33257.8</v>
      </c>
      <c r="I768">
        <v>35811.3</v>
      </c>
      <c r="J768">
        <v>1</v>
      </c>
      <c r="K768">
        <v>0</v>
      </c>
    </row>
    <row r="769" spans="1:11">
      <c r="A769">
        <v>456</v>
      </c>
      <c r="B769" t="s">
        <v>32</v>
      </c>
      <c r="C769">
        <v>19493.36</v>
      </c>
      <c r="D769" t="s">
        <v>803</v>
      </c>
      <c r="E769">
        <v>145247.14</v>
      </c>
      <c r="F769">
        <v>125753.78</v>
      </c>
      <c r="G769" t="s">
        <v>1803</v>
      </c>
      <c r="H769">
        <v>85772.47</v>
      </c>
      <c r="I769">
        <v>105265.83</v>
      </c>
      <c r="J769">
        <v>0</v>
      </c>
      <c r="K769">
        <v>0</v>
      </c>
    </row>
    <row r="770" spans="1:11">
      <c r="A770">
        <v>357</v>
      </c>
      <c r="B770" t="s">
        <v>33</v>
      </c>
      <c r="C770">
        <v>400.94</v>
      </c>
      <c r="D770" t="s">
        <v>804</v>
      </c>
      <c r="E770">
        <v>39038.91</v>
      </c>
      <c r="F770">
        <v>38637.97</v>
      </c>
      <c r="G770" t="s">
        <v>1804</v>
      </c>
      <c r="H770">
        <v>37743.5</v>
      </c>
      <c r="I770">
        <v>38144.44</v>
      </c>
      <c r="J770">
        <v>0</v>
      </c>
      <c r="K770">
        <v>0</v>
      </c>
    </row>
    <row r="771" spans="1:11">
      <c r="A771">
        <v>105</v>
      </c>
      <c r="B771" t="s">
        <v>32</v>
      </c>
      <c r="C771">
        <v>13229.64</v>
      </c>
      <c r="D771" t="s">
        <v>805</v>
      </c>
      <c r="E771">
        <v>106157.89</v>
      </c>
      <c r="F771">
        <v>92928.25</v>
      </c>
      <c r="G771" t="s">
        <v>1805</v>
      </c>
      <c r="H771">
        <v>2536.04</v>
      </c>
      <c r="I771">
        <v>15765.68</v>
      </c>
      <c r="J771">
        <v>0</v>
      </c>
      <c r="K771">
        <v>0</v>
      </c>
    </row>
    <row r="772" spans="1:11">
      <c r="A772">
        <v>281</v>
      </c>
      <c r="B772" t="s">
        <v>33</v>
      </c>
      <c r="C772">
        <v>20768.92</v>
      </c>
      <c r="D772" t="s">
        <v>806</v>
      </c>
      <c r="E772">
        <v>62027</v>
      </c>
      <c r="F772">
        <v>41258.08</v>
      </c>
      <c r="G772" t="s">
        <v>1806</v>
      </c>
      <c r="H772">
        <v>69440.75</v>
      </c>
      <c r="I772">
        <v>90209.67</v>
      </c>
      <c r="J772">
        <v>0</v>
      </c>
      <c r="K772">
        <v>0</v>
      </c>
    </row>
    <row r="773" spans="1:11">
      <c r="A773">
        <v>486</v>
      </c>
      <c r="B773" t="s">
        <v>33</v>
      </c>
      <c r="C773">
        <v>17065.97</v>
      </c>
      <c r="D773" t="s">
        <v>807</v>
      </c>
      <c r="E773">
        <v>2545.31</v>
      </c>
      <c r="F773">
        <v>0</v>
      </c>
      <c r="G773" t="s">
        <v>1807</v>
      </c>
      <c r="H773">
        <v>82028.92999999999</v>
      </c>
      <c r="I773">
        <v>99094.89999999999</v>
      </c>
      <c r="J773">
        <v>0</v>
      </c>
      <c r="K773">
        <v>0</v>
      </c>
    </row>
    <row r="774" spans="1:11">
      <c r="A774">
        <v>735</v>
      </c>
      <c r="B774" t="s">
        <v>33</v>
      </c>
      <c r="C774">
        <v>17196.11</v>
      </c>
      <c r="D774" t="s">
        <v>808</v>
      </c>
      <c r="E774">
        <v>87454.75</v>
      </c>
      <c r="F774">
        <v>70258.64</v>
      </c>
      <c r="G774" t="s">
        <v>1808</v>
      </c>
      <c r="H774">
        <v>45160.75</v>
      </c>
      <c r="I774">
        <v>62356.86</v>
      </c>
      <c r="J774">
        <v>0</v>
      </c>
      <c r="K774">
        <v>0</v>
      </c>
    </row>
    <row r="775" spans="1:11">
      <c r="A775">
        <v>4</v>
      </c>
      <c r="B775" t="s">
        <v>32</v>
      </c>
      <c r="C775">
        <v>39566.87</v>
      </c>
      <c r="D775" t="s">
        <v>809</v>
      </c>
      <c r="E775">
        <v>34499.28</v>
      </c>
      <c r="F775">
        <v>0</v>
      </c>
      <c r="G775" t="s">
        <v>1809</v>
      </c>
      <c r="H775">
        <v>17340.94</v>
      </c>
      <c r="I775">
        <v>56907.81</v>
      </c>
      <c r="J775">
        <v>0</v>
      </c>
      <c r="K775">
        <v>0</v>
      </c>
    </row>
    <row r="776" spans="1:11">
      <c r="A776">
        <v>535</v>
      </c>
      <c r="B776" t="s">
        <v>32</v>
      </c>
      <c r="C776">
        <v>7519.07</v>
      </c>
      <c r="D776" t="s">
        <v>810</v>
      </c>
      <c r="E776">
        <v>191717.05</v>
      </c>
      <c r="F776">
        <v>184197.98</v>
      </c>
      <c r="G776" t="s">
        <v>1810</v>
      </c>
      <c r="H776">
        <v>61528.48</v>
      </c>
      <c r="I776">
        <v>69047.55</v>
      </c>
      <c r="J776">
        <v>0</v>
      </c>
      <c r="K776">
        <v>0</v>
      </c>
    </row>
    <row r="777" spans="1:11">
      <c r="A777">
        <v>630</v>
      </c>
      <c r="B777" t="s">
        <v>32</v>
      </c>
      <c r="C777">
        <v>4251.02</v>
      </c>
      <c r="D777" t="s">
        <v>811</v>
      </c>
      <c r="E777">
        <v>161717.75</v>
      </c>
      <c r="F777">
        <v>157466.73</v>
      </c>
      <c r="G777" t="s">
        <v>1811</v>
      </c>
      <c r="H777">
        <v>73825.67999999999</v>
      </c>
      <c r="I777">
        <v>78076.7</v>
      </c>
      <c r="J777">
        <v>0</v>
      </c>
      <c r="K777">
        <v>0</v>
      </c>
    </row>
    <row r="778" spans="1:11">
      <c r="A778">
        <v>708</v>
      </c>
      <c r="B778" t="s">
        <v>34</v>
      </c>
      <c r="C778">
        <v>2755.61</v>
      </c>
      <c r="D778" t="s">
        <v>812</v>
      </c>
      <c r="E778">
        <v>147905.03</v>
      </c>
      <c r="F778">
        <v>145149.42</v>
      </c>
      <c r="G778" t="s">
        <v>1812</v>
      </c>
      <c r="H778">
        <v>65481.7</v>
      </c>
      <c r="I778">
        <v>68237.31</v>
      </c>
      <c r="J778">
        <v>0</v>
      </c>
      <c r="K778">
        <v>0</v>
      </c>
    </row>
    <row r="779" spans="1:11">
      <c r="A779">
        <v>316</v>
      </c>
      <c r="B779" t="s">
        <v>33</v>
      </c>
      <c r="C779">
        <v>398.75</v>
      </c>
      <c r="D779" t="s">
        <v>813</v>
      </c>
      <c r="E779">
        <v>90666.41</v>
      </c>
      <c r="F779">
        <v>90267.66</v>
      </c>
      <c r="G779" t="s">
        <v>1813</v>
      </c>
      <c r="H779">
        <v>35579.26</v>
      </c>
      <c r="I779">
        <v>35978.01</v>
      </c>
      <c r="J779">
        <v>0</v>
      </c>
      <c r="K779">
        <v>0</v>
      </c>
    </row>
    <row r="780" spans="1:11">
      <c r="A780">
        <v>89</v>
      </c>
      <c r="B780" t="s">
        <v>32</v>
      </c>
      <c r="C780">
        <v>5254.94</v>
      </c>
      <c r="D780" t="s">
        <v>814</v>
      </c>
      <c r="E780">
        <v>51820.96</v>
      </c>
      <c r="F780">
        <v>46566.02</v>
      </c>
      <c r="G780" t="s">
        <v>1814</v>
      </c>
      <c r="H780">
        <v>36832.94</v>
      </c>
      <c r="I780">
        <v>42087.88</v>
      </c>
      <c r="J780">
        <v>0</v>
      </c>
      <c r="K780">
        <v>0</v>
      </c>
    </row>
    <row r="781" spans="1:11">
      <c r="A781">
        <v>202</v>
      </c>
      <c r="B781" t="s">
        <v>33</v>
      </c>
      <c r="C781">
        <v>46.91</v>
      </c>
      <c r="D781" t="s">
        <v>815</v>
      </c>
      <c r="E781">
        <v>64872.61</v>
      </c>
      <c r="F781">
        <v>64825.7</v>
      </c>
      <c r="G781" t="s">
        <v>1815</v>
      </c>
      <c r="H781">
        <v>54909.74</v>
      </c>
      <c r="I781">
        <v>54956.65</v>
      </c>
      <c r="J781">
        <v>0</v>
      </c>
      <c r="K781">
        <v>0</v>
      </c>
    </row>
    <row r="782" spans="1:11">
      <c r="A782">
        <v>633</v>
      </c>
      <c r="B782" t="s">
        <v>34</v>
      </c>
      <c r="C782">
        <v>10543.51</v>
      </c>
      <c r="D782" t="s">
        <v>816</v>
      </c>
      <c r="E782">
        <v>40872.83</v>
      </c>
      <c r="F782">
        <v>30329.32</v>
      </c>
      <c r="G782" t="s">
        <v>1816</v>
      </c>
      <c r="H782">
        <v>19339.37</v>
      </c>
      <c r="I782">
        <v>29882.88</v>
      </c>
      <c r="J782">
        <v>0</v>
      </c>
      <c r="K782">
        <v>0</v>
      </c>
    </row>
    <row r="783" spans="1:11">
      <c r="A783">
        <v>654</v>
      </c>
      <c r="B783" t="s">
        <v>35</v>
      </c>
      <c r="C783">
        <v>8594.959999999999</v>
      </c>
      <c r="D783" t="s">
        <v>817</v>
      </c>
      <c r="E783">
        <v>110377.73</v>
      </c>
      <c r="F783">
        <v>101782.77</v>
      </c>
      <c r="G783" t="s">
        <v>1817</v>
      </c>
      <c r="H783">
        <v>84617.64999999999</v>
      </c>
      <c r="I783">
        <v>93212.61</v>
      </c>
      <c r="J783">
        <v>0</v>
      </c>
      <c r="K783">
        <v>0</v>
      </c>
    </row>
    <row r="784" spans="1:11">
      <c r="A784">
        <v>474</v>
      </c>
      <c r="B784" t="s">
        <v>35</v>
      </c>
      <c r="C784">
        <v>14280.58</v>
      </c>
      <c r="D784" t="s">
        <v>818</v>
      </c>
      <c r="E784">
        <v>162255.28</v>
      </c>
      <c r="F784">
        <v>147974.7</v>
      </c>
      <c r="G784" t="s">
        <v>1818</v>
      </c>
      <c r="H784">
        <v>10231.9</v>
      </c>
      <c r="I784">
        <v>24512.48</v>
      </c>
      <c r="J784">
        <v>0</v>
      </c>
      <c r="K784">
        <v>0</v>
      </c>
    </row>
    <row r="785" spans="1:11">
      <c r="A785">
        <v>92</v>
      </c>
      <c r="B785" t="s">
        <v>32</v>
      </c>
      <c r="C785">
        <v>2704.8</v>
      </c>
      <c r="D785" t="s">
        <v>819</v>
      </c>
      <c r="E785">
        <v>37482.18</v>
      </c>
      <c r="F785">
        <v>34777.38</v>
      </c>
      <c r="G785" t="s">
        <v>1819</v>
      </c>
      <c r="H785">
        <v>48654.97</v>
      </c>
      <c r="I785">
        <v>51359.77</v>
      </c>
      <c r="J785">
        <v>0</v>
      </c>
      <c r="K785">
        <v>0</v>
      </c>
    </row>
    <row r="786" spans="1:11">
      <c r="A786">
        <v>91</v>
      </c>
      <c r="B786" t="s">
        <v>33</v>
      </c>
      <c r="C786">
        <v>17904.74</v>
      </c>
      <c r="D786" t="s">
        <v>820</v>
      </c>
      <c r="E786">
        <v>909.49</v>
      </c>
      <c r="F786">
        <v>0</v>
      </c>
      <c r="G786" t="s">
        <v>1820</v>
      </c>
      <c r="H786">
        <v>85943.89999999999</v>
      </c>
      <c r="I786">
        <v>103848.64</v>
      </c>
      <c r="J786">
        <v>0</v>
      </c>
      <c r="K786">
        <v>0</v>
      </c>
    </row>
    <row r="787" spans="1:11">
      <c r="A787">
        <v>356</v>
      </c>
      <c r="B787" t="s">
        <v>32</v>
      </c>
      <c r="C787">
        <v>3843.74</v>
      </c>
      <c r="D787" t="s">
        <v>821</v>
      </c>
      <c r="E787">
        <v>25121.3</v>
      </c>
      <c r="F787">
        <v>21277.56</v>
      </c>
      <c r="G787" t="s">
        <v>1821</v>
      </c>
      <c r="H787">
        <v>52941.8</v>
      </c>
      <c r="I787">
        <v>56785.54</v>
      </c>
      <c r="J787">
        <v>0</v>
      </c>
      <c r="K787">
        <v>0</v>
      </c>
    </row>
    <row r="788" spans="1:11">
      <c r="A788">
        <v>438</v>
      </c>
      <c r="B788" t="s">
        <v>33</v>
      </c>
      <c r="C788">
        <v>44262.99</v>
      </c>
      <c r="D788" t="s">
        <v>822</v>
      </c>
      <c r="E788">
        <v>92186.42999999999</v>
      </c>
      <c r="F788">
        <v>47923.44</v>
      </c>
      <c r="G788" t="s">
        <v>1822</v>
      </c>
      <c r="H788">
        <v>76094.95</v>
      </c>
      <c r="I788">
        <v>120357.94</v>
      </c>
      <c r="J788">
        <v>0</v>
      </c>
      <c r="K788">
        <v>0</v>
      </c>
    </row>
    <row r="789" spans="1:11">
      <c r="A789">
        <v>25</v>
      </c>
      <c r="B789" t="s">
        <v>33</v>
      </c>
      <c r="C789">
        <v>11621.63</v>
      </c>
      <c r="D789" t="s">
        <v>823</v>
      </c>
      <c r="E789">
        <v>3719.21</v>
      </c>
      <c r="F789">
        <v>0</v>
      </c>
      <c r="G789" t="s">
        <v>1823</v>
      </c>
      <c r="H789">
        <v>23957.75</v>
      </c>
      <c r="I789">
        <v>35579.38</v>
      </c>
      <c r="J789">
        <v>0</v>
      </c>
      <c r="K789">
        <v>0</v>
      </c>
    </row>
    <row r="790" spans="1:11">
      <c r="A790">
        <v>511</v>
      </c>
      <c r="B790" t="s">
        <v>33</v>
      </c>
      <c r="C790">
        <v>266.56</v>
      </c>
      <c r="D790" t="s">
        <v>824</v>
      </c>
      <c r="E790">
        <v>80653.58</v>
      </c>
      <c r="F790">
        <v>80387.02</v>
      </c>
      <c r="G790" t="s">
        <v>1824</v>
      </c>
      <c r="H790">
        <v>44551.25</v>
      </c>
      <c r="I790">
        <v>44817.81</v>
      </c>
      <c r="J790">
        <v>0</v>
      </c>
      <c r="K790">
        <v>0</v>
      </c>
    </row>
    <row r="791" spans="1:11">
      <c r="A791">
        <v>406</v>
      </c>
      <c r="B791" t="s">
        <v>33</v>
      </c>
      <c r="C791">
        <v>400.82</v>
      </c>
      <c r="D791" t="s">
        <v>825</v>
      </c>
      <c r="E791">
        <v>22231.61</v>
      </c>
      <c r="F791">
        <v>21830.79</v>
      </c>
      <c r="G791" t="s">
        <v>1825</v>
      </c>
      <c r="H791">
        <v>71306.00999999999</v>
      </c>
      <c r="I791">
        <v>71706.83</v>
      </c>
      <c r="J791">
        <v>0</v>
      </c>
      <c r="K791">
        <v>0</v>
      </c>
    </row>
    <row r="792" spans="1:11">
      <c r="A792">
        <v>10</v>
      </c>
      <c r="B792" t="s">
        <v>32</v>
      </c>
      <c r="C792">
        <v>2815.72</v>
      </c>
      <c r="D792" t="s">
        <v>826</v>
      </c>
      <c r="E792">
        <v>21553.28</v>
      </c>
      <c r="F792">
        <v>18737.56</v>
      </c>
      <c r="G792" t="s">
        <v>1826</v>
      </c>
      <c r="H792">
        <v>88833.02</v>
      </c>
      <c r="I792">
        <v>91648.74000000001</v>
      </c>
      <c r="J792">
        <v>0</v>
      </c>
      <c r="K792">
        <v>0</v>
      </c>
    </row>
    <row r="793" spans="1:11">
      <c r="A793">
        <v>72</v>
      </c>
      <c r="B793" t="s">
        <v>33</v>
      </c>
      <c r="C793">
        <v>1393.46</v>
      </c>
      <c r="D793" t="s">
        <v>827</v>
      </c>
      <c r="E793">
        <v>142522.2</v>
      </c>
      <c r="F793">
        <v>141128.74</v>
      </c>
      <c r="G793" t="s">
        <v>1827</v>
      </c>
      <c r="H793">
        <v>64304.56</v>
      </c>
      <c r="I793">
        <v>65698.02</v>
      </c>
      <c r="J793">
        <v>0</v>
      </c>
      <c r="K793">
        <v>0</v>
      </c>
    </row>
    <row r="794" spans="1:11">
      <c r="A794">
        <v>339</v>
      </c>
      <c r="B794" t="s">
        <v>33</v>
      </c>
      <c r="C794">
        <v>2412.3</v>
      </c>
      <c r="D794" t="s">
        <v>828</v>
      </c>
      <c r="E794">
        <v>199899.44</v>
      </c>
      <c r="F794">
        <v>197487.14</v>
      </c>
      <c r="G794" t="s">
        <v>1828</v>
      </c>
      <c r="H794">
        <v>24276.65</v>
      </c>
      <c r="I794">
        <v>26688.95</v>
      </c>
      <c r="J794">
        <v>0</v>
      </c>
      <c r="K794">
        <v>0</v>
      </c>
    </row>
    <row r="795" spans="1:11">
      <c r="A795">
        <v>538</v>
      </c>
      <c r="B795" t="s">
        <v>34</v>
      </c>
      <c r="C795">
        <v>2844.77</v>
      </c>
      <c r="D795" t="s">
        <v>829</v>
      </c>
      <c r="E795">
        <v>38896.32</v>
      </c>
      <c r="F795">
        <v>36051.55</v>
      </c>
      <c r="G795" t="s">
        <v>1829</v>
      </c>
      <c r="H795">
        <v>14629.28</v>
      </c>
      <c r="I795">
        <v>17474.05</v>
      </c>
      <c r="J795">
        <v>0</v>
      </c>
      <c r="K795">
        <v>0</v>
      </c>
    </row>
    <row r="796" spans="1:11">
      <c r="A796">
        <v>615</v>
      </c>
      <c r="B796" t="s">
        <v>34</v>
      </c>
      <c r="C796">
        <v>19106.22</v>
      </c>
      <c r="D796" t="s">
        <v>830</v>
      </c>
      <c r="E796">
        <v>45917.82</v>
      </c>
      <c r="F796">
        <v>26811.6</v>
      </c>
      <c r="G796" t="s">
        <v>1830</v>
      </c>
      <c r="H796">
        <v>84153.98</v>
      </c>
      <c r="I796">
        <v>103260.2</v>
      </c>
      <c r="J796">
        <v>0</v>
      </c>
      <c r="K796">
        <v>0</v>
      </c>
    </row>
    <row r="797" spans="1:11">
      <c r="A797">
        <v>321</v>
      </c>
      <c r="B797" t="s">
        <v>33</v>
      </c>
      <c r="C797">
        <v>587.16</v>
      </c>
      <c r="D797" t="s">
        <v>831</v>
      </c>
      <c r="E797">
        <v>59283.65</v>
      </c>
      <c r="F797">
        <v>58696.49</v>
      </c>
      <c r="G797" t="s">
        <v>1831</v>
      </c>
      <c r="H797">
        <v>55403.59</v>
      </c>
      <c r="I797">
        <v>55990.75</v>
      </c>
      <c r="J797">
        <v>0</v>
      </c>
      <c r="K797">
        <v>0</v>
      </c>
    </row>
    <row r="798" spans="1:11">
      <c r="A798">
        <v>220</v>
      </c>
      <c r="B798" t="s">
        <v>33</v>
      </c>
      <c r="C798">
        <v>8791.49</v>
      </c>
      <c r="D798" t="s">
        <v>832</v>
      </c>
      <c r="E798">
        <v>157021.87</v>
      </c>
      <c r="F798">
        <v>148230.38</v>
      </c>
      <c r="G798" t="s">
        <v>1832</v>
      </c>
      <c r="H798">
        <v>18387.21</v>
      </c>
      <c r="I798">
        <v>27178.7</v>
      </c>
      <c r="J798">
        <v>0</v>
      </c>
      <c r="K798">
        <v>0</v>
      </c>
    </row>
    <row r="799" spans="1:11">
      <c r="A799">
        <v>721</v>
      </c>
      <c r="B799" t="s">
        <v>32</v>
      </c>
      <c r="C799">
        <v>15503.86</v>
      </c>
      <c r="D799" t="s">
        <v>833</v>
      </c>
      <c r="E799">
        <v>101178.75</v>
      </c>
      <c r="F799">
        <v>85674.89</v>
      </c>
      <c r="G799" t="s">
        <v>1833</v>
      </c>
      <c r="H799">
        <v>48567.67</v>
      </c>
      <c r="I799">
        <v>64071.53</v>
      </c>
      <c r="J799">
        <v>0</v>
      </c>
      <c r="K799">
        <v>0</v>
      </c>
    </row>
    <row r="800" spans="1:11">
      <c r="A800">
        <v>342</v>
      </c>
      <c r="B800" t="s">
        <v>35</v>
      </c>
      <c r="C800">
        <v>795.61</v>
      </c>
      <c r="D800" t="s">
        <v>834</v>
      </c>
      <c r="E800">
        <v>114135.4</v>
      </c>
      <c r="F800">
        <v>113339.79</v>
      </c>
      <c r="G800" t="s">
        <v>1834</v>
      </c>
      <c r="H800">
        <v>12632.26</v>
      </c>
      <c r="I800">
        <v>13427.87</v>
      </c>
      <c r="J800">
        <v>0</v>
      </c>
      <c r="K800">
        <v>0</v>
      </c>
    </row>
    <row r="801" spans="1:11">
      <c r="A801">
        <v>235</v>
      </c>
      <c r="B801" t="s">
        <v>33</v>
      </c>
      <c r="C801">
        <v>598.5</v>
      </c>
      <c r="D801" t="s">
        <v>835</v>
      </c>
      <c r="E801">
        <v>109301.43</v>
      </c>
      <c r="F801">
        <v>108702.93</v>
      </c>
      <c r="G801" t="s">
        <v>1835</v>
      </c>
      <c r="H801">
        <v>10517.16</v>
      </c>
      <c r="I801">
        <v>11115.66</v>
      </c>
      <c r="J801">
        <v>0</v>
      </c>
      <c r="K801">
        <v>0</v>
      </c>
    </row>
    <row r="802" spans="1:11">
      <c r="A802">
        <v>330</v>
      </c>
      <c r="B802" t="s">
        <v>32</v>
      </c>
      <c r="C802">
        <v>12525.01</v>
      </c>
      <c r="D802" t="s">
        <v>836</v>
      </c>
      <c r="E802">
        <v>187474.27</v>
      </c>
      <c r="F802">
        <v>174949.26</v>
      </c>
      <c r="G802" t="s">
        <v>1836</v>
      </c>
      <c r="H802">
        <v>91997.69</v>
      </c>
      <c r="I802">
        <v>104522.7</v>
      </c>
      <c r="J802">
        <v>1</v>
      </c>
      <c r="K802">
        <v>0</v>
      </c>
    </row>
    <row r="803" spans="1:11">
      <c r="A803">
        <v>9</v>
      </c>
      <c r="B803" t="s">
        <v>32</v>
      </c>
      <c r="C803">
        <v>5133.18</v>
      </c>
      <c r="D803" t="s">
        <v>837</v>
      </c>
      <c r="E803">
        <v>6970.59</v>
      </c>
      <c r="F803">
        <v>1837.41</v>
      </c>
      <c r="G803" t="s">
        <v>1837</v>
      </c>
      <c r="H803">
        <v>54462.72</v>
      </c>
      <c r="I803">
        <v>59595.9</v>
      </c>
      <c r="J803">
        <v>0</v>
      </c>
      <c r="K803">
        <v>0</v>
      </c>
    </row>
    <row r="804" spans="1:11">
      <c r="A804">
        <v>225</v>
      </c>
      <c r="B804" t="s">
        <v>33</v>
      </c>
      <c r="C804">
        <v>8932.23</v>
      </c>
      <c r="D804" t="s">
        <v>838</v>
      </c>
      <c r="E804">
        <v>31583.12</v>
      </c>
      <c r="F804">
        <v>22650.89</v>
      </c>
      <c r="G804" t="s">
        <v>1838</v>
      </c>
      <c r="H804">
        <v>24891.26</v>
      </c>
      <c r="I804">
        <v>33823.49</v>
      </c>
      <c r="J804">
        <v>0</v>
      </c>
      <c r="K804">
        <v>0</v>
      </c>
    </row>
    <row r="805" spans="1:11">
      <c r="A805">
        <v>384</v>
      </c>
      <c r="B805" t="s">
        <v>33</v>
      </c>
      <c r="C805">
        <v>12193.27</v>
      </c>
      <c r="D805" t="s">
        <v>839</v>
      </c>
      <c r="E805">
        <v>76422.60000000001</v>
      </c>
      <c r="F805">
        <v>64229.33</v>
      </c>
      <c r="G805" t="s">
        <v>1839</v>
      </c>
      <c r="H805">
        <v>88126.67999999999</v>
      </c>
      <c r="I805">
        <v>100319.95</v>
      </c>
      <c r="J805">
        <v>0</v>
      </c>
      <c r="K805">
        <v>0</v>
      </c>
    </row>
    <row r="806" spans="1:11">
      <c r="A806">
        <v>684</v>
      </c>
      <c r="B806" t="s">
        <v>36</v>
      </c>
      <c r="C806">
        <v>1289.73</v>
      </c>
      <c r="D806" t="s">
        <v>840</v>
      </c>
      <c r="E806">
        <v>97606.19</v>
      </c>
      <c r="F806">
        <v>96316.46000000001</v>
      </c>
      <c r="G806" t="s">
        <v>1840</v>
      </c>
      <c r="H806">
        <v>99888.42</v>
      </c>
      <c r="I806">
        <v>101178.15</v>
      </c>
      <c r="J806">
        <v>0</v>
      </c>
      <c r="K806">
        <v>0</v>
      </c>
    </row>
    <row r="807" spans="1:11">
      <c r="A807">
        <v>550</v>
      </c>
      <c r="B807" t="s">
        <v>32</v>
      </c>
      <c r="C807">
        <v>5388.3</v>
      </c>
      <c r="D807" t="s">
        <v>841</v>
      </c>
      <c r="E807">
        <v>22787.38</v>
      </c>
      <c r="F807">
        <v>17399.08</v>
      </c>
      <c r="G807" t="s">
        <v>1841</v>
      </c>
      <c r="H807">
        <v>88420.2</v>
      </c>
      <c r="I807">
        <v>93808.5</v>
      </c>
      <c r="J807">
        <v>0</v>
      </c>
      <c r="K807">
        <v>0</v>
      </c>
    </row>
    <row r="808" spans="1:11">
      <c r="A808">
        <v>582</v>
      </c>
      <c r="B808" t="s">
        <v>33</v>
      </c>
      <c r="C808">
        <v>24466.96</v>
      </c>
      <c r="D808" t="s">
        <v>842</v>
      </c>
      <c r="E808">
        <v>178633.93</v>
      </c>
      <c r="F808">
        <v>154166.97</v>
      </c>
      <c r="G808" t="s">
        <v>1842</v>
      </c>
      <c r="H808">
        <v>74759.13</v>
      </c>
      <c r="I808">
        <v>99226.09</v>
      </c>
      <c r="J808">
        <v>0</v>
      </c>
      <c r="K808">
        <v>0</v>
      </c>
    </row>
    <row r="809" spans="1:11">
      <c r="A809">
        <v>406</v>
      </c>
      <c r="B809" t="s">
        <v>33</v>
      </c>
      <c r="C809">
        <v>4077.42</v>
      </c>
      <c r="D809" t="s">
        <v>843</v>
      </c>
      <c r="E809">
        <v>135571.78</v>
      </c>
      <c r="F809">
        <v>131494.36</v>
      </c>
      <c r="G809" t="s">
        <v>1843</v>
      </c>
      <c r="H809">
        <v>96206.69</v>
      </c>
      <c r="I809">
        <v>100284.11</v>
      </c>
      <c r="J809">
        <v>0</v>
      </c>
      <c r="K809">
        <v>0</v>
      </c>
    </row>
    <row r="810" spans="1:11">
      <c r="A810">
        <v>83</v>
      </c>
      <c r="B810" t="s">
        <v>33</v>
      </c>
      <c r="C810">
        <v>22696.03</v>
      </c>
      <c r="D810" t="s">
        <v>844</v>
      </c>
      <c r="E810">
        <v>186448.67</v>
      </c>
      <c r="F810">
        <v>163752.64</v>
      </c>
      <c r="G810" t="s">
        <v>1844</v>
      </c>
      <c r="H810">
        <v>19738.72</v>
      </c>
      <c r="I810">
        <v>42434.75</v>
      </c>
      <c r="J810">
        <v>0</v>
      </c>
      <c r="K810">
        <v>0</v>
      </c>
    </row>
    <row r="811" spans="1:11">
      <c r="A811">
        <v>291</v>
      </c>
      <c r="B811" t="s">
        <v>34</v>
      </c>
      <c r="C811">
        <v>6208.71</v>
      </c>
      <c r="D811" t="s">
        <v>845</v>
      </c>
      <c r="E811">
        <v>188160.25</v>
      </c>
      <c r="F811">
        <v>181951.54</v>
      </c>
      <c r="G811" t="s">
        <v>1845</v>
      </c>
      <c r="H811">
        <v>87769.36</v>
      </c>
      <c r="I811">
        <v>93978.07000000001</v>
      </c>
      <c r="J811">
        <v>0</v>
      </c>
      <c r="K811">
        <v>0</v>
      </c>
    </row>
    <row r="812" spans="1:11">
      <c r="A812">
        <v>742</v>
      </c>
      <c r="B812" t="s">
        <v>33</v>
      </c>
      <c r="C812">
        <v>2385.25</v>
      </c>
      <c r="D812" t="s">
        <v>846</v>
      </c>
      <c r="E812">
        <v>102506.61</v>
      </c>
      <c r="F812">
        <v>100121.36</v>
      </c>
      <c r="G812" t="s">
        <v>1846</v>
      </c>
      <c r="H812">
        <v>35873.95</v>
      </c>
      <c r="I812">
        <v>38259.2</v>
      </c>
      <c r="J812">
        <v>0</v>
      </c>
      <c r="K812">
        <v>0</v>
      </c>
    </row>
    <row r="813" spans="1:11">
      <c r="A813">
        <v>33</v>
      </c>
      <c r="B813" t="s">
        <v>32</v>
      </c>
      <c r="C813">
        <v>55500.73</v>
      </c>
      <c r="D813" t="s">
        <v>847</v>
      </c>
      <c r="E813">
        <v>170601.65</v>
      </c>
      <c r="F813">
        <v>115100.92</v>
      </c>
      <c r="G813" t="s">
        <v>1847</v>
      </c>
      <c r="H813">
        <v>3223.79</v>
      </c>
      <c r="I813">
        <v>58724.52</v>
      </c>
      <c r="J813">
        <v>0</v>
      </c>
      <c r="K813">
        <v>0</v>
      </c>
    </row>
    <row r="814" spans="1:11">
      <c r="A814">
        <v>655</v>
      </c>
      <c r="B814" t="s">
        <v>34</v>
      </c>
      <c r="C814">
        <v>11313.69</v>
      </c>
      <c r="D814" t="s">
        <v>848</v>
      </c>
      <c r="E814">
        <v>147350.92</v>
      </c>
      <c r="F814">
        <v>136037.23</v>
      </c>
      <c r="G814" t="s">
        <v>1848</v>
      </c>
      <c r="H814">
        <v>3237.79</v>
      </c>
      <c r="I814">
        <v>14551.48</v>
      </c>
      <c r="J814">
        <v>0</v>
      </c>
      <c r="K814">
        <v>0</v>
      </c>
    </row>
    <row r="815" spans="1:11">
      <c r="A815">
        <v>510</v>
      </c>
      <c r="B815" t="s">
        <v>33</v>
      </c>
      <c r="C815">
        <v>49801.15</v>
      </c>
      <c r="D815" t="s">
        <v>849</v>
      </c>
      <c r="E815">
        <v>72101.63</v>
      </c>
      <c r="F815">
        <v>22300.48</v>
      </c>
      <c r="G815" t="s">
        <v>1849</v>
      </c>
      <c r="H815">
        <v>18783.44</v>
      </c>
      <c r="I815">
        <v>68584.59</v>
      </c>
      <c r="J815">
        <v>0</v>
      </c>
      <c r="K815">
        <v>0</v>
      </c>
    </row>
    <row r="816" spans="1:11">
      <c r="A816">
        <v>212</v>
      </c>
      <c r="B816" t="s">
        <v>33</v>
      </c>
      <c r="C816">
        <v>14338.33</v>
      </c>
      <c r="D816" t="s">
        <v>850</v>
      </c>
      <c r="E816">
        <v>131469.86</v>
      </c>
      <c r="F816">
        <v>117131.53</v>
      </c>
      <c r="G816" t="s">
        <v>1850</v>
      </c>
      <c r="H816">
        <v>77948.89</v>
      </c>
      <c r="I816">
        <v>92287.22</v>
      </c>
      <c r="J816">
        <v>0</v>
      </c>
      <c r="K816">
        <v>0</v>
      </c>
    </row>
    <row r="817" spans="1:11">
      <c r="A817">
        <v>579</v>
      </c>
      <c r="B817" t="s">
        <v>32</v>
      </c>
      <c r="C817">
        <v>285.53</v>
      </c>
      <c r="D817" t="s">
        <v>851</v>
      </c>
      <c r="E817">
        <v>190549.48</v>
      </c>
      <c r="F817">
        <v>190263.95</v>
      </c>
      <c r="G817" t="s">
        <v>1851</v>
      </c>
      <c r="H817">
        <v>89667.17999999999</v>
      </c>
      <c r="I817">
        <v>89952.71000000001</v>
      </c>
      <c r="J817">
        <v>0</v>
      </c>
      <c r="K817">
        <v>0</v>
      </c>
    </row>
    <row r="818" spans="1:11">
      <c r="A818">
        <v>623</v>
      </c>
      <c r="B818" t="s">
        <v>33</v>
      </c>
      <c r="C818">
        <v>3453.26</v>
      </c>
      <c r="D818" t="s">
        <v>852</v>
      </c>
      <c r="E818">
        <v>152801.81</v>
      </c>
      <c r="F818">
        <v>149348.55</v>
      </c>
      <c r="G818" t="s">
        <v>1852</v>
      </c>
      <c r="H818">
        <v>12796.23</v>
      </c>
      <c r="I818">
        <v>16249.49</v>
      </c>
      <c r="J818">
        <v>0</v>
      </c>
      <c r="K818">
        <v>0</v>
      </c>
    </row>
    <row r="819" spans="1:11">
      <c r="A819">
        <v>33</v>
      </c>
      <c r="B819" t="s">
        <v>32</v>
      </c>
      <c r="C819">
        <v>3432.61</v>
      </c>
      <c r="D819" t="s">
        <v>853</v>
      </c>
      <c r="E819">
        <v>141882.42</v>
      </c>
      <c r="F819">
        <v>138449.81</v>
      </c>
      <c r="G819" t="s">
        <v>1853</v>
      </c>
      <c r="H819">
        <v>84538.25999999999</v>
      </c>
      <c r="I819">
        <v>87970.87</v>
      </c>
      <c r="J819">
        <v>0</v>
      </c>
      <c r="K819">
        <v>0</v>
      </c>
    </row>
    <row r="820" spans="1:11">
      <c r="A820">
        <v>80</v>
      </c>
      <c r="B820" t="s">
        <v>32</v>
      </c>
      <c r="C820">
        <v>7674.99</v>
      </c>
      <c r="D820" t="s">
        <v>854</v>
      </c>
      <c r="E820">
        <v>44374.3</v>
      </c>
      <c r="F820">
        <v>36699.31</v>
      </c>
      <c r="G820" t="s">
        <v>1854</v>
      </c>
      <c r="H820">
        <v>75547.24000000001</v>
      </c>
      <c r="I820">
        <v>83222.23</v>
      </c>
      <c r="J820">
        <v>0</v>
      </c>
      <c r="K820">
        <v>0</v>
      </c>
    </row>
    <row r="821" spans="1:11">
      <c r="A821">
        <v>496</v>
      </c>
      <c r="B821" t="s">
        <v>32</v>
      </c>
      <c r="C821">
        <v>11659.7</v>
      </c>
      <c r="D821" t="s">
        <v>855</v>
      </c>
      <c r="E821">
        <v>166225.7</v>
      </c>
      <c r="F821">
        <v>154566</v>
      </c>
      <c r="G821" t="s">
        <v>1855</v>
      </c>
      <c r="H821">
        <v>5222.41</v>
      </c>
      <c r="I821">
        <v>16882.11</v>
      </c>
      <c r="J821">
        <v>0</v>
      </c>
      <c r="K821">
        <v>0</v>
      </c>
    </row>
    <row r="822" spans="1:11">
      <c r="A822">
        <v>744</v>
      </c>
      <c r="B822" t="s">
        <v>32</v>
      </c>
      <c r="C822">
        <v>13068.67</v>
      </c>
      <c r="D822" t="s">
        <v>856</v>
      </c>
      <c r="E822">
        <v>77932.95</v>
      </c>
      <c r="F822">
        <v>64864.28</v>
      </c>
      <c r="G822" t="s">
        <v>1856</v>
      </c>
      <c r="H822">
        <v>73138.96000000001</v>
      </c>
      <c r="I822">
        <v>86207.63</v>
      </c>
      <c r="J822">
        <v>0</v>
      </c>
      <c r="K822">
        <v>0</v>
      </c>
    </row>
    <row r="823" spans="1:11">
      <c r="A823">
        <v>18</v>
      </c>
      <c r="B823" t="s">
        <v>33</v>
      </c>
      <c r="C823">
        <v>6031.45</v>
      </c>
      <c r="D823" t="s">
        <v>857</v>
      </c>
      <c r="E823">
        <v>124815.58</v>
      </c>
      <c r="F823">
        <v>118784.13</v>
      </c>
      <c r="G823" t="s">
        <v>1857</v>
      </c>
      <c r="H823">
        <v>3837.92</v>
      </c>
      <c r="I823">
        <v>9869.370000000001</v>
      </c>
      <c r="J823">
        <v>0</v>
      </c>
      <c r="K823">
        <v>0</v>
      </c>
    </row>
    <row r="824" spans="1:11">
      <c r="A824">
        <v>496</v>
      </c>
      <c r="B824" t="s">
        <v>33</v>
      </c>
      <c r="C824">
        <v>22223.36</v>
      </c>
      <c r="D824" t="s">
        <v>858</v>
      </c>
      <c r="E824">
        <v>135545.42</v>
      </c>
      <c r="F824">
        <v>113322.06</v>
      </c>
      <c r="G824" t="s">
        <v>1858</v>
      </c>
      <c r="H824">
        <v>26258.3</v>
      </c>
      <c r="I824">
        <v>48481.66</v>
      </c>
      <c r="J824">
        <v>0</v>
      </c>
      <c r="K824">
        <v>0</v>
      </c>
    </row>
    <row r="825" spans="1:11">
      <c r="A825">
        <v>102</v>
      </c>
      <c r="B825" t="s">
        <v>33</v>
      </c>
      <c r="C825">
        <v>4394.43</v>
      </c>
      <c r="D825" t="s">
        <v>859</v>
      </c>
      <c r="E825">
        <v>103048.29</v>
      </c>
      <c r="F825">
        <v>98653.86</v>
      </c>
      <c r="G825" t="s">
        <v>1859</v>
      </c>
      <c r="H825">
        <v>53090.94</v>
      </c>
      <c r="I825">
        <v>57485.37</v>
      </c>
      <c r="J825">
        <v>0</v>
      </c>
      <c r="K825">
        <v>0</v>
      </c>
    </row>
    <row r="826" spans="1:11">
      <c r="A826">
        <v>484</v>
      </c>
      <c r="B826" t="s">
        <v>34</v>
      </c>
      <c r="C826">
        <v>2110.72</v>
      </c>
      <c r="D826" t="s">
        <v>860</v>
      </c>
      <c r="E826">
        <v>33117.05</v>
      </c>
      <c r="F826">
        <v>31006.33</v>
      </c>
      <c r="G826" t="s">
        <v>1860</v>
      </c>
      <c r="H826">
        <v>90925.89</v>
      </c>
      <c r="I826">
        <v>93036.61</v>
      </c>
      <c r="J826">
        <v>0</v>
      </c>
      <c r="K826">
        <v>0</v>
      </c>
    </row>
    <row r="827" spans="1:11">
      <c r="A827">
        <v>464</v>
      </c>
      <c r="B827" t="s">
        <v>32</v>
      </c>
      <c r="C827">
        <v>40260.2</v>
      </c>
      <c r="D827" t="s">
        <v>861</v>
      </c>
      <c r="E827">
        <v>139491.25</v>
      </c>
      <c r="F827">
        <v>99231.05</v>
      </c>
      <c r="G827" t="s">
        <v>1861</v>
      </c>
      <c r="H827">
        <v>10535.18</v>
      </c>
      <c r="I827">
        <v>50795.38</v>
      </c>
      <c r="J827">
        <v>0</v>
      </c>
      <c r="K827">
        <v>0</v>
      </c>
    </row>
    <row r="828" spans="1:11">
      <c r="A828">
        <v>68</v>
      </c>
      <c r="B828" t="s">
        <v>34</v>
      </c>
      <c r="C828">
        <v>6654.79</v>
      </c>
      <c r="D828" t="s">
        <v>862</v>
      </c>
      <c r="E828">
        <v>49448.46</v>
      </c>
      <c r="F828">
        <v>42793.67</v>
      </c>
      <c r="G828" t="s">
        <v>1862</v>
      </c>
      <c r="H828">
        <v>34830.54</v>
      </c>
      <c r="I828">
        <v>41485.33</v>
      </c>
      <c r="J828">
        <v>0</v>
      </c>
      <c r="K828">
        <v>0</v>
      </c>
    </row>
    <row r="829" spans="1:11">
      <c r="A829">
        <v>507</v>
      </c>
      <c r="B829" t="s">
        <v>33</v>
      </c>
      <c r="C829">
        <v>6464</v>
      </c>
      <c r="D829" t="s">
        <v>863</v>
      </c>
      <c r="E829">
        <v>53072.91</v>
      </c>
      <c r="F829">
        <v>46608.91</v>
      </c>
      <c r="G829" t="s">
        <v>1863</v>
      </c>
      <c r="H829">
        <v>57691.68</v>
      </c>
      <c r="I829">
        <v>64155.68</v>
      </c>
      <c r="J829">
        <v>1</v>
      </c>
      <c r="K829">
        <v>0</v>
      </c>
    </row>
    <row r="830" spans="1:11">
      <c r="A830">
        <v>668</v>
      </c>
      <c r="B830" t="s">
        <v>32</v>
      </c>
      <c r="C830">
        <v>315.93</v>
      </c>
      <c r="D830" t="s">
        <v>864</v>
      </c>
      <c r="E830">
        <v>25358.3</v>
      </c>
      <c r="F830">
        <v>25042.37</v>
      </c>
      <c r="G830" t="s">
        <v>1864</v>
      </c>
      <c r="H830">
        <v>74020.53</v>
      </c>
      <c r="I830">
        <v>74336.46000000001</v>
      </c>
      <c r="J830">
        <v>0</v>
      </c>
      <c r="K830">
        <v>0</v>
      </c>
    </row>
    <row r="831" spans="1:11">
      <c r="A831">
        <v>643</v>
      </c>
      <c r="B831" t="s">
        <v>32</v>
      </c>
      <c r="C831">
        <v>15601.74</v>
      </c>
      <c r="D831" t="s">
        <v>865</v>
      </c>
      <c r="E831">
        <v>123988.45</v>
      </c>
      <c r="F831">
        <v>108386.71</v>
      </c>
      <c r="G831" t="s">
        <v>1865</v>
      </c>
      <c r="H831">
        <v>91538.86</v>
      </c>
      <c r="I831">
        <v>107140.6</v>
      </c>
      <c r="J831">
        <v>0</v>
      </c>
      <c r="K831">
        <v>0</v>
      </c>
    </row>
    <row r="832" spans="1:11">
      <c r="A832">
        <v>22</v>
      </c>
      <c r="B832" t="s">
        <v>33</v>
      </c>
      <c r="C832">
        <v>7598.23</v>
      </c>
      <c r="D832" t="s">
        <v>866</v>
      </c>
      <c r="E832">
        <v>23481.15</v>
      </c>
      <c r="F832">
        <v>15882.92</v>
      </c>
      <c r="G832" t="s">
        <v>1866</v>
      </c>
      <c r="H832">
        <v>46885.01</v>
      </c>
      <c r="I832">
        <v>54483.24</v>
      </c>
      <c r="J832">
        <v>0</v>
      </c>
      <c r="K832">
        <v>0</v>
      </c>
    </row>
    <row r="833" spans="1:11">
      <c r="A833">
        <v>183</v>
      </c>
      <c r="B833" t="s">
        <v>33</v>
      </c>
      <c r="C833">
        <v>4118.98</v>
      </c>
      <c r="D833" t="s">
        <v>867</v>
      </c>
      <c r="E833">
        <v>69043.36</v>
      </c>
      <c r="F833">
        <v>64924.38</v>
      </c>
      <c r="G833" t="s">
        <v>1867</v>
      </c>
      <c r="H833">
        <v>84089.95</v>
      </c>
      <c r="I833">
        <v>88208.92999999999</v>
      </c>
      <c r="J833">
        <v>0</v>
      </c>
      <c r="K833">
        <v>0</v>
      </c>
    </row>
    <row r="834" spans="1:11">
      <c r="A834">
        <v>180</v>
      </c>
      <c r="B834" t="s">
        <v>32</v>
      </c>
      <c r="C834">
        <v>55900.97</v>
      </c>
      <c r="D834" t="s">
        <v>868</v>
      </c>
      <c r="E834">
        <v>177904.44</v>
      </c>
      <c r="F834">
        <v>122003.47</v>
      </c>
      <c r="G834" t="s">
        <v>1868</v>
      </c>
      <c r="H834">
        <v>61702.17</v>
      </c>
      <c r="I834">
        <v>117603.14</v>
      </c>
      <c r="J834">
        <v>0</v>
      </c>
      <c r="K834">
        <v>0</v>
      </c>
    </row>
    <row r="835" spans="1:11">
      <c r="A835">
        <v>338</v>
      </c>
      <c r="B835" t="s">
        <v>32</v>
      </c>
      <c r="C835">
        <v>9056.01</v>
      </c>
      <c r="D835" t="s">
        <v>869</v>
      </c>
      <c r="E835">
        <v>90613.21000000001</v>
      </c>
      <c r="F835">
        <v>81557.2</v>
      </c>
      <c r="G835" t="s">
        <v>1869</v>
      </c>
      <c r="H835">
        <v>20405.4</v>
      </c>
      <c r="I835">
        <v>29461.41</v>
      </c>
      <c r="J835">
        <v>0</v>
      </c>
      <c r="K835">
        <v>0</v>
      </c>
    </row>
    <row r="836" spans="1:11">
      <c r="A836">
        <v>107</v>
      </c>
      <c r="B836" t="s">
        <v>33</v>
      </c>
      <c r="C836">
        <v>5172.03</v>
      </c>
      <c r="D836" t="s">
        <v>870</v>
      </c>
      <c r="E836">
        <v>178900.94</v>
      </c>
      <c r="F836">
        <v>173728.91</v>
      </c>
      <c r="G836" t="s">
        <v>1870</v>
      </c>
      <c r="H836">
        <v>57958.76</v>
      </c>
      <c r="I836">
        <v>63130.79</v>
      </c>
      <c r="J836">
        <v>0</v>
      </c>
      <c r="K836">
        <v>0</v>
      </c>
    </row>
    <row r="837" spans="1:11">
      <c r="A837">
        <v>636</v>
      </c>
      <c r="B837" t="s">
        <v>32</v>
      </c>
      <c r="C837">
        <v>17696.68</v>
      </c>
      <c r="D837" t="s">
        <v>871</v>
      </c>
      <c r="E837">
        <v>98543.39</v>
      </c>
      <c r="F837">
        <v>80846.71000000001</v>
      </c>
      <c r="G837" t="s">
        <v>1871</v>
      </c>
      <c r="H837">
        <v>31381.76</v>
      </c>
      <c r="I837">
        <v>49078.44</v>
      </c>
      <c r="J837">
        <v>0</v>
      </c>
      <c r="K837">
        <v>0</v>
      </c>
    </row>
    <row r="838" spans="1:11">
      <c r="A838">
        <v>578</v>
      </c>
      <c r="B838" t="s">
        <v>34</v>
      </c>
      <c r="C838">
        <v>26811.03</v>
      </c>
      <c r="D838" t="s">
        <v>872</v>
      </c>
      <c r="E838">
        <v>35766.76</v>
      </c>
      <c r="F838">
        <v>8955.73</v>
      </c>
      <c r="G838" t="s">
        <v>1872</v>
      </c>
      <c r="H838">
        <v>70364.24000000001</v>
      </c>
      <c r="I838">
        <v>97175.27</v>
      </c>
      <c r="J838">
        <v>0</v>
      </c>
      <c r="K838">
        <v>0</v>
      </c>
    </row>
    <row r="839" spans="1:11">
      <c r="A839">
        <v>602</v>
      </c>
      <c r="B839" t="s">
        <v>33</v>
      </c>
      <c r="C839">
        <v>1297.12</v>
      </c>
      <c r="D839" t="s">
        <v>873</v>
      </c>
      <c r="E839">
        <v>151783.14</v>
      </c>
      <c r="F839">
        <v>150486.02</v>
      </c>
      <c r="G839" t="s">
        <v>1873</v>
      </c>
      <c r="H839">
        <v>28454.09</v>
      </c>
      <c r="I839">
        <v>29751.21</v>
      </c>
      <c r="J839">
        <v>0</v>
      </c>
      <c r="K839">
        <v>0</v>
      </c>
    </row>
    <row r="840" spans="1:11">
      <c r="A840">
        <v>148</v>
      </c>
      <c r="B840" t="s">
        <v>32</v>
      </c>
      <c r="C840">
        <v>45486.49</v>
      </c>
      <c r="D840" t="s">
        <v>874</v>
      </c>
      <c r="E840">
        <v>70689.49000000001</v>
      </c>
      <c r="F840">
        <v>25203</v>
      </c>
      <c r="G840" t="s">
        <v>1874</v>
      </c>
      <c r="H840">
        <v>26284.42</v>
      </c>
      <c r="I840">
        <v>71770.91</v>
      </c>
      <c r="J840">
        <v>0</v>
      </c>
      <c r="K840">
        <v>0</v>
      </c>
    </row>
    <row r="841" spans="1:11">
      <c r="A841">
        <v>11</v>
      </c>
      <c r="B841" t="s">
        <v>32</v>
      </c>
      <c r="C841">
        <v>41497.4</v>
      </c>
      <c r="D841" t="s">
        <v>875</v>
      </c>
      <c r="E841">
        <v>193282.12</v>
      </c>
      <c r="F841">
        <v>151784.72</v>
      </c>
      <c r="G841" t="s">
        <v>1875</v>
      </c>
      <c r="H841">
        <v>94536.33</v>
      </c>
      <c r="I841">
        <v>136033.73</v>
      </c>
      <c r="J841">
        <v>0</v>
      </c>
      <c r="K841">
        <v>0</v>
      </c>
    </row>
    <row r="842" spans="1:11">
      <c r="A842">
        <v>678</v>
      </c>
      <c r="B842" t="s">
        <v>34</v>
      </c>
      <c r="C842">
        <v>26657.74</v>
      </c>
      <c r="D842" t="s">
        <v>876</v>
      </c>
      <c r="E842">
        <v>52425.85</v>
      </c>
      <c r="F842">
        <v>25768.11</v>
      </c>
      <c r="G842" t="s">
        <v>1876</v>
      </c>
      <c r="H842">
        <v>90869.94</v>
      </c>
      <c r="I842">
        <v>117527.68</v>
      </c>
      <c r="J842">
        <v>0</v>
      </c>
      <c r="K842">
        <v>0</v>
      </c>
    </row>
    <row r="843" spans="1:11">
      <c r="A843">
        <v>215</v>
      </c>
      <c r="B843" t="s">
        <v>32</v>
      </c>
      <c r="C843">
        <v>1454.62</v>
      </c>
      <c r="D843" t="s">
        <v>877</v>
      </c>
      <c r="E843">
        <v>164429.48</v>
      </c>
      <c r="F843">
        <v>162974.86</v>
      </c>
      <c r="G843" t="s">
        <v>1877</v>
      </c>
      <c r="H843">
        <v>45174.52</v>
      </c>
      <c r="I843">
        <v>46629.14</v>
      </c>
      <c r="J843">
        <v>0</v>
      </c>
      <c r="K843">
        <v>0</v>
      </c>
    </row>
    <row r="844" spans="1:11">
      <c r="A844">
        <v>489</v>
      </c>
      <c r="B844" t="s">
        <v>32</v>
      </c>
      <c r="C844">
        <v>6902.34</v>
      </c>
      <c r="D844" t="s">
        <v>878</v>
      </c>
      <c r="E844">
        <v>98772.07000000001</v>
      </c>
      <c r="F844">
        <v>91869.73</v>
      </c>
      <c r="G844" t="s">
        <v>1878</v>
      </c>
      <c r="H844">
        <v>76546.75</v>
      </c>
      <c r="I844">
        <v>83449.09</v>
      </c>
      <c r="J844">
        <v>0</v>
      </c>
      <c r="K844">
        <v>0</v>
      </c>
    </row>
    <row r="845" spans="1:11">
      <c r="A845">
        <v>677</v>
      </c>
      <c r="B845" t="s">
        <v>32</v>
      </c>
      <c r="C845">
        <v>6348.24</v>
      </c>
      <c r="D845" t="s">
        <v>879</v>
      </c>
      <c r="E845">
        <v>168426.45</v>
      </c>
      <c r="F845">
        <v>162078.21</v>
      </c>
      <c r="G845" t="s">
        <v>1879</v>
      </c>
      <c r="H845">
        <v>98206.25</v>
      </c>
      <c r="I845">
        <v>104554.49</v>
      </c>
      <c r="J845">
        <v>0</v>
      </c>
      <c r="K845">
        <v>0</v>
      </c>
    </row>
    <row r="846" spans="1:11">
      <c r="A846">
        <v>27</v>
      </c>
      <c r="B846" t="s">
        <v>36</v>
      </c>
      <c r="C846">
        <v>3141.14</v>
      </c>
      <c r="D846" t="s">
        <v>880</v>
      </c>
      <c r="E846">
        <v>36607.25</v>
      </c>
      <c r="F846">
        <v>33466.11</v>
      </c>
      <c r="G846" t="s">
        <v>1880</v>
      </c>
      <c r="H846">
        <v>8862.51</v>
      </c>
      <c r="I846">
        <v>12003.65</v>
      </c>
      <c r="J846">
        <v>0</v>
      </c>
      <c r="K846">
        <v>0</v>
      </c>
    </row>
    <row r="847" spans="1:11">
      <c r="A847">
        <v>5</v>
      </c>
      <c r="B847" t="s">
        <v>32</v>
      </c>
      <c r="C847">
        <v>2560.11</v>
      </c>
      <c r="D847" t="s">
        <v>881</v>
      </c>
      <c r="E847">
        <v>126733.7</v>
      </c>
      <c r="F847">
        <v>124173.59</v>
      </c>
      <c r="G847" t="s">
        <v>1881</v>
      </c>
      <c r="H847">
        <v>60616.52</v>
      </c>
      <c r="I847">
        <v>63176.63</v>
      </c>
      <c r="J847">
        <v>0</v>
      </c>
      <c r="K847">
        <v>0</v>
      </c>
    </row>
    <row r="848" spans="1:11">
      <c r="A848">
        <v>5</v>
      </c>
      <c r="B848" t="s">
        <v>33</v>
      </c>
      <c r="C848">
        <v>976.5</v>
      </c>
      <c r="D848" t="s">
        <v>882</v>
      </c>
      <c r="E848">
        <v>22637.13</v>
      </c>
      <c r="F848">
        <v>21660.63</v>
      </c>
      <c r="G848" t="s">
        <v>1882</v>
      </c>
      <c r="H848">
        <v>25349.75</v>
      </c>
      <c r="I848">
        <v>26326.25</v>
      </c>
      <c r="J848">
        <v>0</v>
      </c>
      <c r="K848">
        <v>0</v>
      </c>
    </row>
    <row r="849" spans="1:11">
      <c r="A849">
        <v>117</v>
      </c>
      <c r="B849" t="s">
        <v>35</v>
      </c>
      <c r="C849">
        <v>5428.06</v>
      </c>
      <c r="D849" t="s">
        <v>883</v>
      </c>
      <c r="E849">
        <v>161103.17</v>
      </c>
      <c r="F849">
        <v>155675.11</v>
      </c>
      <c r="G849" t="s">
        <v>1883</v>
      </c>
      <c r="H849">
        <v>80001.5</v>
      </c>
      <c r="I849">
        <v>85429.56</v>
      </c>
      <c r="J849">
        <v>0</v>
      </c>
      <c r="K849">
        <v>0</v>
      </c>
    </row>
    <row r="850" spans="1:11">
      <c r="A850">
        <v>39</v>
      </c>
      <c r="B850" t="s">
        <v>32</v>
      </c>
      <c r="C850">
        <v>4891.96</v>
      </c>
      <c r="D850" t="s">
        <v>884</v>
      </c>
      <c r="E850">
        <v>47130.73</v>
      </c>
      <c r="F850">
        <v>42238.77</v>
      </c>
      <c r="G850" t="s">
        <v>1884</v>
      </c>
      <c r="H850">
        <v>10141.09</v>
      </c>
      <c r="I850">
        <v>15033.05</v>
      </c>
      <c r="J850">
        <v>0</v>
      </c>
      <c r="K850">
        <v>0</v>
      </c>
    </row>
    <row r="851" spans="1:11">
      <c r="A851">
        <v>611</v>
      </c>
      <c r="B851" t="s">
        <v>34</v>
      </c>
      <c r="C851">
        <v>4364.69</v>
      </c>
      <c r="D851" t="s">
        <v>885</v>
      </c>
      <c r="E851">
        <v>85515.10000000001</v>
      </c>
      <c r="F851">
        <v>81150.41</v>
      </c>
      <c r="G851" t="s">
        <v>1885</v>
      </c>
      <c r="H851">
        <v>78881.05</v>
      </c>
      <c r="I851">
        <v>83245.74000000001</v>
      </c>
      <c r="J851">
        <v>0</v>
      </c>
      <c r="K851">
        <v>0</v>
      </c>
    </row>
    <row r="852" spans="1:11">
      <c r="A852">
        <v>451</v>
      </c>
      <c r="B852" t="s">
        <v>33</v>
      </c>
      <c r="C852">
        <v>73166.32000000001</v>
      </c>
      <c r="D852" t="s">
        <v>886</v>
      </c>
      <c r="E852">
        <v>131195.09</v>
      </c>
      <c r="F852">
        <v>58028.77</v>
      </c>
      <c r="G852" t="s">
        <v>1886</v>
      </c>
      <c r="H852">
        <v>20060.93</v>
      </c>
      <c r="I852">
        <v>93227.25</v>
      </c>
      <c r="J852">
        <v>0</v>
      </c>
      <c r="K852">
        <v>0</v>
      </c>
    </row>
    <row r="853" spans="1:11">
      <c r="A853">
        <v>730</v>
      </c>
      <c r="B853" t="s">
        <v>35</v>
      </c>
      <c r="C853">
        <v>5384.69</v>
      </c>
      <c r="D853" t="s">
        <v>887</v>
      </c>
      <c r="E853">
        <v>95642.92999999999</v>
      </c>
      <c r="F853">
        <v>90258.24000000001</v>
      </c>
      <c r="G853" t="s">
        <v>1887</v>
      </c>
      <c r="H853">
        <v>45601.94</v>
      </c>
      <c r="I853">
        <v>50986.63</v>
      </c>
      <c r="J853">
        <v>0</v>
      </c>
      <c r="K853">
        <v>0</v>
      </c>
    </row>
    <row r="854" spans="1:11">
      <c r="A854">
        <v>597</v>
      </c>
      <c r="B854" t="s">
        <v>33</v>
      </c>
      <c r="C854">
        <v>12833.54</v>
      </c>
      <c r="D854" t="s">
        <v>888</v>
      </c>
      <c r="E854">
        <v>155779.39</v>
      </c>
      <c r="F854">
        <v>142945.85</v>
      </c>
      <c r="G854" t="s">
        <v>1888</v>
      </c>
      <c r="H854">
        <v>81382.08</v>
      </c>
      <c r="I854">
        <v>94215.62</v>
      </c>
      <c r="J854">
        <v>0</v>
      </c>
      <c r="K854">
        <v>0</v>
      </c>
    </row>
    <row r="855" spans="1:11">
      <c r="A855">
        <v>717</v>
      </c>
      <c r="B855" t="s">
        <v>34</v>
      </c>
      <c r="C855">
        <v>9587.43</v>
      </c>
      <c r="D855" t="s">
        <v>889</v>
      </c>
      <c r="E855">
        <v>137634.1</v>
      </c>
      <c r="F855">
        <v>128046.67</v>
      </c>
      <c r="G855" t="s">
        <v>1889</v>
      </c>
      <c r="H855">
        <v>6746.35</v>
      </c>
      <c r="I855">
        <v>16333.78</v>
      </c>
      <c r="J855">
        <v>0</v>
      </c>
      <c r="K855">
        <v>0</v>
      </c>
    </row>
    <row r="856" spans="1:11">
      <c r="A856">
        <v>178</v>
      </c>
      <c r="B856" t="s">
        <v>32</v>
      </c>
      <c r="C856">
        <v>3735.49</v>
      </c>
      <c r="D856" t="s">
        <v>890</v>
      </c>
      <c r="E856">
        <v>26081.15</v>
      </c>
      <c r="F856">
        <v>22345.66</v>
      </c>
      <c r="G856" t="s">
        <v>1890</v>
      </c>
      <c r="H856">
        <v>92816.98</v>
      </c>
      <c r="I856">
        <v>96552.47</v>
      </c>
      <c r="J856">
        <v>0</v>
      </c>
      <c r="K856">
        <v>0</v>
      </c>
    </row>
    <row r="857" spans="1:11">
      <c r="A857">
        <v>215</v>
      </c>
      <c r="B857" t="s">
        <v>34</v>
      </c>
      <c r="C857">
        <v>25963.71</v>
      </c>
      <c r="D857" t="s">
        <v>891</v>
      </c>
      <c r="E857">
        <v>154692.56</v>
      </c>
      <c r="F857">
        <v>128728.85</v>
      </c>
      <c r="G857" t="s">
        <v>1891</v>
      </c>
      <c r="H857">
        <v>21734.84</v>
      </c>
      <c r="I857">
        <v>47698.55</v>
      </c>
      <c r="J857">
        <v>0</v>
      </c>
      <c r="K857">
        <v>0</v>
      </c>
    </row>
    <row r="858" spans="1:11">
      <c r="A858">
        <v>632</v>
      </c>
      <c r="B858" t="s">
        <v>33</v>
      </c>
      <c r="C858">
        <v>317.5</v>
      </c>
      <c r="D858" t="s">
        <v>892</v>
      </c>
      <c r="E858">
        <v>84696.46000000001</v>
      </c>
      <c r="F858">
        <v>84378.96000000001</v>
      </c>
      <c r="G858" t="s">
        <v>1892</v>
      </c>
      <c r="H858">
        <v>50072.81</v>
      </c>
      <c r="I858">
        <v>50390.31</v>
      </c>
      <c r="J858">
        <v>0</v>
      </c>
      <c r="K858">
        <v>0</v>
      </c>
    </row>
    <row r="859" spans="1:11">
      <c r="A859">
        <v>183</v>
      </c>
      <c r="B859" t="s">
        <v>36</v>
      </c>
      <c r="C859">
        <v>7408.53</v>
      </c>
      <c r="D859" t="s">
        <v>893</v>
      </c>
      <c r="E859">
        <v>119551.55</v>
      </c>
      <c r="F859">
        <v>112143.02</v>
      </c>
      <c r="G859" t="s">
        <v>1893</v>
      </c>
      <c r="H859">
        <v>73456.92</v>
      </c>
      <c r="I859">
        <v>80865.45</v>
      </c>
      <c r="J859">
        <v>0</v>
      </c>
      <c r="K859">
        <v>0</v>
      </c>
    </row>
    <row r="860" spans="1:11">
      <c r="A860">
        <v>43</v>
      </c>
      <c r="B860" t="s">
        <v>32</v>
      </c>
      <c r="C860">
        <v>11308.83</v>
      </c>
      <c r="D860" t="s">
        <v>894</v>
      </c>
      <c r="E860">
        <v>43314.64</v>
      </c>
      <c r="F860">
        <v>32005.81</v>
      </c>
      <c r="G860" t="s">
        <v>1894</v>
      </c>
      <c r="H860">
        <v>12349.71</v>
      </c>
      <c r="I860">
        <v>23658.54</v>
      </c>
      <c r="J860">
        <v>0</v>
      </c>
      <c r="K860">
        <v>0</v>
      </c>
    </row>
    <row r="861" spans="1:11">
      <c r="A861">
        <v>498</v>
      </c>
      <c r="B861" t="s">
        <v>36</v>
      </c>
      <c r="C861">
        <v>23866.33</v>
      </c>
      <c r="D861" t="s">
        <v>895</v>
      </c>
      <c r="E861">
        <v>84618.32000000001</v>
      </c>
      <c r="F861">
        <v>60751.99</v>
      </c>
      <c r="G861" t="s">
        <v>1895</v>
      </c>
      <c r="H861">
        <v>60874.56</v>
      </c>
      <c r="I861">
        <v>84740.89</v>
      </c>
      <c r="J861">
        <v>0</v>
      </c>
      <c r="K861">
        <v>0</v>
      </c>
    </row>
    <row r="862" spans="1:11">
      <c r="A862">
        <v>596</v>
      </c>
      <c r="B862" t="s">
        <v>32</v>
      </c>
      <c r="C862">
        <v>3705.13</v>
      </c>
      <c r="D862" t="s">
        <v>896</v>
      </c>
      <c r="E862">
        <v>163432.22</v>
      </c>
      <c r="F862">
        <v>159727.09</v>
      </c>
      <c r="G862" t="s">
        <v>1896</v>
      </c>
      <c r="H862">
        <v>51556.74</v>
      </c>
      <c r="I862">
        <v>55261.87</v>
      </c>
      <c r="J862">
        <v>0</v>
      </c>
      <c r="K862">
        <v>0</v>
      </c>
    </row>
    <row r="863" spans="1:11">
      <c r="A863">
        <v>721</v>
      </c>
      <c r="B863" t="s">
        <v>33</v>
      </c>
      <c r="C863">
        <v>10811.24</v>
      </c>
      <c r="D863" t="s">
        <v>897</v>
      </c>
      <c r="E863">
        <v>185252.27</v>
      </c>
      <c r="F863">
        <v>174441.03</v>
      </c>
      <c r="G863" t="s">
        <v>1897</v>
      </c>
      <c r="H863">
        <v>58583.42</v>
      </c>
      <c r="I863">
        <v>69394.66</v>
      </c>
      <c r="J863">
        <v>0</v>
      </c>
      <c r="K863">
        <v>0</v>
      </c>
    </row>
    <row r="864" spans="1:11">
      <c r="A864">
        <v>691</v>
      </c>
      <c r="B864" t="s">
        <v>34</v>
      </c>
      <c r="C864">
        <v>26087.78</v>
      </c>
      <c r="D864" t="s">
        <v>898</v>
      </c>
      <c r="E864">
        <v>187739.17</v>
      </c>
      <c r="F864">
        <v>161651.39</v>
      </c>
      <c r="G864" t="s">
        <v>1898</v>
      </c>
      <c r="H864">
        <v>66249.53</v>
      </c>
      <c r="I864">
        <v>92337.31</v>
      </c>
      <c r="J864">
        <v>0</v>
      </c>
      <c r="K864">
        <v>0</v>
      </c>
    </row>
    <row r="865" spans="1:11">
      <c r="A865">
        <v>90</v>
      </c>
      <c r="B865" t="s">
        <v>33</v>
      </c>
      <c r="C865">
        <v>288.4</v>
      </c>
      <c r="D865" t="s">
        <v>899</v>
      </c>
      <c r="E865">
        <v>140017.77</v>
      </c>
      <c r="F865">
        <v>139729.37</v>
      </c>
      <c r="G865" t="s">
        <v>1899</v>
      </c>
      <c r="H865">
        <v>42062.8</v>
      </c>
      <c r="I865">
        <v>42351.2</v>
      </c>
      <c r="J865">
        <v>0</v>
      </c>
      <c r="K865">
        <v>0</v>
      </c>
    </row>
    <row r="866" spans="1:11">
      <c r="A866">
        <v>575</v>
      </c>
      <c r="B866" t="s">
        <v>33</v>
      </c>
      <c r="C866">
        <v>28590.28</v>
      </c>
      <c r="D866" t="s">
        <v>900</v>
      </c>
      <c r="E866">
        <v>15782.08</v>
      </c>
      <c r="F866">
        <v>0</v>
      </c>
      <c r="G866" t="s">
        <v>1900</v>
      </c>
      <c r="H866">
        <v>29876.92</v>
      </c>
      <c r="I866">
        <v>58467.2</v>
      </c>
      <c r="J866">
        <v>0</v>
      </c>
      <c r="K866">
        <v>0</v>
      </c>
    </row>
    <row r="867" spans="1:11">
      <c r="A867">
        <v>630</v>
      </c>
      <c r="B867" t="s">
        <v>33</v>
      </c>
      <c r="C867">
        <v>587.79</v>
      </c>
      <c r="D867" t="s">
        <v>901</v>
      </c>
      <c r="E867">
        <v>88526.66</v>
      </c>
      <c r="F867">
        <v>87938.87</v>
      </c>
      <c r="G867" t="s">
        <v>1901</v>
      </c>
      <c r="H867">
        <v>18385.35</v>
      </c>
      <c r="I867">
        <v>18973.14</v>
      </c>
      <c r="J867">
        <v>0</v>
      </c>
      <c r="K867">
        <v>0</v>
      </c>
    </row>
    <row r="868" spans="1:11">
      <c r="A868">
        <v>520</v>
      </c>
      <c r="B868" t="s">
        <v>32</v>
      </c>
      <c r="C868">
        <v>1341.63</v>
      </c>
      <c r="D868" t="s">
        <v>902</v>
      </c>
      <c r="E868">
        <v>38614.24</v>
      </c>
      <c r="F868">
        <v>37272.61</v>
      </c>
      <c r="G868" t="s">
        <v>1902</v>
      </c>
      <c r="H868">
        <v>93906.60000000001</v>
      </c>
      <c r="I868">
        <v>95248.23</v>
      </c>
      <c r="J868">
        <v>0</v>
      </c>
      <c r="K868">
        <v>0</v>
      </c>
    </row>
    <row r="869" spans="1:11">
      <c r="A869">
        <v>610</v>
      </c>
      <c r="B869" t="s">
        <v>33</v>
      </c>
      <c r="C869">
        <v>34557.22</v>
      </c>
      <c r="D869" t="s">
        <v>903</v>
      </c>
      <c r="E869">
        <v>139522.91</v>
      </c>
      <c r="F869">
        <v>104965.69</v>
      </c>
      <c r="G869" t="s">
        <v>1903</v>
      </c>
      <c r="H869">
        <v>40137.58</v>
      </c>
      <c r="I869">
        <v>74694.8</v>
      </c>
      <c r="J869">
        <v>0</v>
      </c>
      <c r="K869">
        <v>0</v>
      </c>
    </row>
    <row r="870" spans="1:11">
      <c r="A870">
        <v>624</v>
      </c>
      <c r="B870" t="s">
        <v>33</v>
      </c>
      <c r="C870">
        <v>2426.57</v>
      </c>
      <c r="D870" t="s">
        <v>904</v>
      </c>
      <c r="E870">
        <v>32274.23</v>
      </c>
      <c r="F870">
        <v>29847.66</v>
      </c>
      <c r="G870" t="s">
        <v>1904</v>
      </c>
      <c r="H870">
        <v>28222.43</v>
      </c>
      <c r="I870">
        <v>30649</v>
      </c>
      <c r="J870">
        <v>0</v>
      </c>
      <c r="K870">
        <v>0</v>
      </c>
    </row>
    <row r="871" spans="1:11">
      <c r="A871">
        <v>333</v>
      </c>
      <c r="B871" t="s">
        <v>34</v>
      </c>
      <c r="C871">
        <v>14519.51</v>
      </c>
      <c r="D871" t="s">
        <v>905</v>
      </c>
      <c r="E871">
        <v>195515.24</v>
      </c>
      <c r="F871">
        <v>180995.73</v>
      </c>
      <c r="G871" t="s">
        <v>1905</v>
      </c>
      <c r="H871">
        <v>5254.67</v>
      </c>
      <c r="I871">
        <v>19774.18</v>
      </c>
      <c r="J871">
        <v>0</v>
      </c>
      <c r="K871">
        <v>0</v>
      </c>
    </row>
    <row r="872" spans="1:11">
      <c r="A872">
        <v>30</v>
      </c>
      <c r="B872" t="s">
        <v>34</v>
      </c>
      <c r="C872">
        <v>35357.05</v>
      </c>
      <c r="D872" t="s">
        <v>906</v>
      </c>
      <c r="E872">
        <v>38907.14</v>
      </c>
      <c r="F872">
        <v>3550.09</v>
      </c>
      <c r="G872" t="s">
        <v>1906</v>
      </c>
      <c r="H872">
        <v>75120.64</v>
      </c>
      <c r="I872">
        <v>110477.69</v>
      </c>
      <c r="J872">
        <v>0</v>
      </c>
      <c r="K872">
        <v>0</v>
      </c>
    </row>
    <row r="873" spans="1:11">
      <c r="A873">
        <v>340</v>
      </c>
      <c r="B873" t="s">
        <v>33</v>
      </c>
      <c r="C873">
        <v>22824.5</v>
      </c>
      <c r="D873" t="s">
        <v>907</v>
      </c>
      <c r="E873">
        <v>10542.74</v>
      </c>
      <c r="F873">
        <v>0</v>
      </c>
      <c r="G873" t="s">
        <v>1907</v>
      </c>
      <c r="H873">
        <v>52774.56</v>
      </c>
      <c r="I873">
        <v>75599.06</v>
      </c>
      <c r="J873">
        <v>0</v>
      </c>
      <c r="K873">
        <v>0</v>
      </c>
    </row>
    <row r="874" spans="1:11">
      <c r="A874">
        <v>151</v>
      </c>
      <c r="B874" t="s">
        <v>32</v>
      </c>
      <c r="C874">
        <v>1413.45</v>
      </c>
      <c r="D874" t="s">
        <v>908</v>
      </c>
      <c r="E874">
        <v>168709.38</v>
      </c>
      <c r="F874">
        <v>167295.93</v>
      </c>
      <c r="G874" t="s">
        <v>1908</v>
      </c>
      <c r="H874">
        <v>19096.42</v>
      </c>
      <c r="I874">
        <v>20509.87</v>
      </c>
      <c r="J874">
        <v>0</v>
      </c>
      <c r="K874">
        <v>0</v>
      </c>
    </row>
    <row r="875" spans="1:11">
      <c r="A875">
        <v>85</v>
      </c>
      <c r="B875" t="s">
        <v>34</v>
      </c>
      <c r="C875">
        <v>1017.99</v>
      </c>
      <c r="D875" t="s">
        <v>909</v>
      </c>
      <c r="E875">
        <v>40454.26</v>
      </c>
      <c r="F875">
        <v>39436.27</v>
      </c>
      <c r="G875" t="s">
        <v>1909</v>
      </c>
      <c r="H875">
        <v>89337.38</v>
      </c>
      <c r="I875">
        <v>90355.37</v>
      </c>
      <c r="J875">
        <v>0</v>
      </c>
      <c r="K875">
        <v>0</v>
      </c>
    </row>
    <row r="876" spans="1:11">
      <c r="A876">
        <v>93</v>
      </c>
      <c r="B876" t="s">
        <v>34</v>
      </c>
      <c r="C876">
        <v>4026.67</v>
      </c>
      <c r="D876" t="s">
        <v>910</v>
      </c>
      <c r="E876">
        <v>4802.55</v>
      </c>
      <c r="F876">
        <v>775.88</v>
      </c>
      <c r="G876" t="s">
        <v>1910</v>
      </c>
      <c r="H876">
        <v>93378.06</v>
      </c>
      <c r="I876">
        <v>97404.73</v>
      </c>
      <c r="J876">
        <v>0</v>
      </c>
      <c r="K876">
        <v>0</v>
      </c>
    </row>
    <row r="877" spans="1:11">
      <c r="A877">
        <v>519</v>
      </c>
      <c r="B877" t="s">
        <v>34</v>
      </c>
      <c r="C877">
        <v>7482.06</v>
      </c>
      <c r="D877" t="s">
        <v>911</v>
      </c>
      <c r="E877">
        <v>109615.51</v>
      </c>
      <c r="F877">
        <v>102133.45</v>
      </c>
      <c r="G877" t="s">
        <v>1911</v>
      </c>
      <c r="H877">
        <v>88067.63</v>
      </c>
      <c r="I877">
        <v>95549.69</v>
      </c>
      <c r="J877">
        <v>0</v>
      </c>
      <c r="K877">
        <v>0</v>
      </c>
    </row>
    <row r="878" spans="1:11">
      <c r="A878">
        <v>376</v>
      </c>
      <c r="B878" t="s">
        <v>32</v>
      </c>
      <c r="C878">
        <v>5780.97</v>
      </c>
      <c r="D878" t="s">
        <v>912</v>
      </c>
      <c r="E878">
        <v>193846.75</v>
      </c>
      <c r="F878">
        <v>188065.78</v>
      </c>
      <c r="G878" t="s">
        <v>1912</v>
      </c>
      <c r="H878">
        <v>56097.1</v>
      </c>
      <c r="I878">
        <v>61878.07</v>
      </c>
      <c r="J878">
        <v>0</v>
      </c>
      <c r="K878">
        <v>0</v>
      </c>
    </row>
    <row r="879" spans="1:11">
      <c r="A879">
        <v>402</v>
      </c>
      <c r="B879" t="s">
        <v>33</v>
      </c>
      <c r="C879">
        <v>14273.82</v>
      </c>
      <c r="D879" t="s">
        <v>913</v>
      </c>
      <c r="E879">
        <v>53499.53</v>
      </c>
      <c r="F879">
        <v>39225.71</v>
      </c>
      <c r="G879" t="s">
        <v>1913</v>
      </c>
      <c r="H879">
        <v>37327.98</v>
      </c>
      <c r="I879">
        <v>51601.8</v>
      </c>
      <c r="J879">
        <v>0</v>
      </c>
      <c r="K879">
        <v>0</v>
      </c>
    </row>
    <row r="880" spans="1:11">
      <c r="A880">
        <v>555</v>
      </c>
      <c r="B880" t="s">
        <v>34</v>
      </c>
      <c r="C880">
        <v>39796.61</v>
      </c>
      <c r="D880" t="s">
        <v>914</v>
      </c>
      <c r="E880">
        <v>81744.60000000001</v>
      </c>
      <c r="F880">
        <v>41947.99</v>
      </c>
      <c r="G880" t="s">
        <v>1914</v>
      </c>
      <c r="H880">
        <v>16188.57</v>
      </c>
      <c r="I880">
        <v>55985.18</v>
      </c>
      <c r="J880">
        <v>0</v>
      </c>
      <c r="K880">
        <v>0</v>
      </c>
    </row>
    <row r="881" spans="1:11">
      <c r="A881">
        <v>408</v>
      </c>
      <c r="B881" t="s">
        <v>33</v>
      </c>
      <c r="C881">
        <v>13033.91</v>
      </c>
      <c r="D881" t="s">
        <v>915</v>
      </c>
      <c r="E881">
        <v>47433.38</v>
      </c>
      <c r="F881">
        <v>34399.47</v>
      </c>
      <c r="G881" t="s">
        <v>1915</v>
      </c>
      <c r="H881">
        <v>37724.33</v>
      </c>
      <c r="I881">
        <v>50758.24</v>
      </c>
      <c r="J881">
        <v>0</v>
      </c>
      <c r="K881">
        <v>0</v>
      </c>
    </row>
    <row r="882" spans="1:11">
      <c r="A882">
        <v>469</v>
      </c>
      <c r="B882" t="s">
        <v>32</v>
      </c>
      <c r="C882">
        <v>18961.07</v>
      </c>
      <c r="D882" t="s">
        <v>916</v>
      </c>
      <c r="E882">
        <v>111596.99</v>
      </c>
      <c r="F882">
        <v>92635.92</v>
      </c>
      <c r="G882" t="s">
        <v>1916</v>
      </c>
      <c r="H882">
        <v>61217.06</v>
      </c>
      <c r="I882">
        <v>80178.13</v>
      </c>
      <c r="J882">
        <v>0</v>
      </c>
      <c r="K882">
        <v>0</v>
      </c>
    </row>
    <row r="883" spans="1:11">
      <c r="A883">
        <v>65</v>
      </c>
      <c r="B883" t="s">
        <v>32</v>
      </c>
      <c r="C883">
        <v>12.82</v>
      </c>
      <c r="D883" t="s">
        <v>917</v>
      </c>
      <c r="E883">
        <v>64557.83</v>
      </c>
      <c r="F883">
        <v>64545.01</v>
      </c>
      <c r="G883" t="s">
        <v>1917</v>
      </c>
      <c r="H883">
        <v>22655.34</v>
      </c>
      <c r="I883">
        <v>22668.16</v>
      </c>
      <c r="J883">
        <v>0</v>
      </c>
      <c r="K883">
        <v>0</v>
      </c>
    </row>
    <row r="884" spans="1:11">
      <c r="A884">
        <v>634</v>
      </c>
      <c r="B884" t="s">
        <v>32</v>
      </c>
      <c r="C884">
        <v>22576.73</v>
      </c>
      <c r="D884" t="s">
        <v>918</v>
      </c>
      <c r="E884">
        <v>118272.7</v>
      </c>
      <c r="F884">
        <v>95695.97</v>
      </c>
      <c r="G884" t="s">
        <v>1918</v>
      </c>
      <c r="H884">
        <v>46396.27</v>
      </c>
      <c r="I884">
        <v>68973</v>
      </c>
      <c r="J884">
        <v>0</v>
      </c>
      <c r="K884">
        <v>0</v>
      </c>
    </row>
    <row r="885" spans="1:11">
      <c r="A885">
        <v>334</v>
      </c>
      <c r="B885" t="s">
        <v>33</v>
      </c>
      <c r="C885">
        <v>7599.26</v>
      </c>
      <c r="D885" t="s">
        <v>919</v>
      </c>
      <c r="E885">
        <v>95604.19</v>
      </c>
      <c r="F885">
        <v>88004.92999999999</v>
      </c>
      <c r="G885" t="s">
        <v>1919</v>
      </c>
      <c r="H885">
        <v>57309.29</v>
      </c>
      <c r="I885">
        <v>64908.55</v>
      </c>
      <c r="J885">
        <v>0</v>
      </c>
      <c r="K885">
        <v>0</v>
      </c>
    </row>
    <row r="886" spans="1:11">
      <c r="A886">
        <v>116</v>
      </c>
      <c r="B886" t="s">
        <v>35</v>
      </c>
      <c r="C886">
        <v>8110.86</v>
      </c>
      <c r="D886" t="s">
        <v>920</v>
      </c>
      <c r="E886">
        <v>185783.05</v>
      </c>
      <c r="F886">
        <v>177672.19</v>
      </c>
      <c r="G886" t="s">
        <v>1920</v>
      </c>
      <c r="H886">
        <v>73143.45</v>
      </c>
      <c r="I886">
        <v>81254.31</v>
      </c>
      <c r="J886">
        <v>0</v>
      </c>
      <c r="K886">
        <v>0</v>
      </c>
    </row>
    <row r="887" spans="1:11">
      <c r="A887">
        <v>606</v>
      </c>
      <c r="B887" t="s">
        <v>32</v>
      </c>
      <c r="C887">
        <v>2339.95</v>
      </c>
      <c r="D887" t="s">
        <v>921</v>
      </c>
      <c r="E887">
        <v>134003.5</v>
      </c>
      <c r="F887">
        <v>131663.55</v>
      </c>
      <c r="G887" t="s">
        <v>1921</v>
      </c>
      <c r="H887">
        <v>9135.110000000001</v>
      </c>
      <c r="I887">
        <v>11475.06</v>
      </c>
      <c r="J887">
        <v>0</v>
      </c>
      <c r="K887">
        <v>0</v>
      </c>
    </row>
    <row r="888" spans="1:11">
      <c r="A888">
        <v>547</v>
      </c>
      <c r="B888" t="s">
        <v>34</v>
      </c>
      <c r="C888">
        <v>33288.79</v>
      </c>
      <c r="D888" t="s">
        <v>922</v>
      </c>
      <c r="E888">
        <v>136518.81</v>
      </c>
      <c r="F888">
        <v>103230.02</v>
      </c>
      <c r="G888" t="s">
        <v>1922</v>
      </c>
      <c r="H888">
        <v>86699.63</v>
      </c>
      <c r="I888">
        <v>119988.42</v>
      </c>
      <c r="J888">
        <v>0</v>
      </c>
      <c r="K888">
        <v>0</v>
      </c>
    </row>
    <row r="889" spans="1:11">
      <c r="A889">
        <v>40</v>
      </c>
      <c r="B889" t="s">
        <v>32</v>
      </c>
      <c r="C889">
        <v>21243.87</v>
      </c>
      <c r="D889" t="s">
        <v>923</v>
      </c>
      <c r="E889">
        <v>97293.36</v>
      </c>
      <c r="F889">
        <v>76049.49000000001</v>
      </c>
      <c r="G889" t="s">
        <v>1923</v>
      </c>
      <c r="H889">
        <v>45607.44</v>
      </c>
      <c r="I889">
        <v>66851.31</v>
      </c>
      <c r="J889">
        <v>0</v>
      </c>
      <c r="K889">
        <v>0</v>
      </c>
    </row>
    <row r="890" spans="1:11">
      <c r="A890">
        <v>144</v>
      </c>
      <c r="B890" t="s">
        <v>34</v>
      </c>
      <c r="C890">
        <v>8314.41</v>
      </c>
      <c r="D890" t="s">
        <v>924</v>
      </c>
      <c r="E890">
        <v>60629.02</v>
      </c>
      <c r="F890">
        <v>52314.61</v>
      </c>
      <c r="G890" t="s">
        <v>1924</v>
      </c>
      <c r="H890">
        <v>58193.1</v>
      </c>
      <c r="I890">
        <v>66507.50999999999</v>
      </c>
      <c r="J890">
        <v>0</v>
      </c>
      <c r="K890">
        <v>0</v>
      </c>
    </row>
    <row r="891" spans="1:11">
      <c r="A891">
        <v>12</v>
      </c>
      <c r="B891" t="s">
        <v>33</v>
      </c>
      <c r="C891">
        <v>14716.41</v>
      </c>
      <c r="D891" t="s">
        <v>925</v>
      </c>
      <c r="E891">
        <v>62792.65</v>
      </c>
      <c r="F891">
        <v>48076.24</v>
      </c>
      <c r="G891" t="s">
        <v>1925</v>
      </c>
      <c r="H891">
        <v>94031.67999999999</v>
      </c>
      <c r="I891">
        <v>108748.09</v>
      </c>
      <c r="J891">
        <v>0</v>
      </c>
      <c r="K891">
        <v>0</v>
      </c>
    </row>
    <row r="892" spans="1:11">
      <c r="A892">
        <v>202</v>
      </c>
      <c r="B892" t="s">
        <v>34</v>
      </c>
      <c r="C892">
        <v>16259.72</v>
      </c>
      <c r="D892" t="s">
        <v>926</v>
      </c>
      <c r="E892">
        <v>100798.3</v>
      </c>
      <c r="F892">
        <v>84538.58</v>
      </c>
      <c r="G892" t="s">
        <v>1926</v>
      </c>
      <c r="H892">
        <v>16797.87</v>
      </c>
      <c r="I892">
        <v>33057.59</v>
      </c>
      <c r="J892">
        <v>0</v>
      </c>
      <c r="K892">
        <v>0</v>
      </c>
    </row>
    <row r="893" spans="1:11">
      <c r="A893">
        <v>75</v>
      </c>
      <c r="B893" t="s">
        <v>35</v>
      </c>
      <c r="C893">
        <v>1643.15</v>
      </c>
      <c r="D893" t="s">
        <v>927</v>
      </c>
      <c r="E893">
        <v>38382.24</v>
      </c>
      <c r="F893">
        <v>36739.09</v>
      </c>
      <c r="G893" t="s">
        <v>1927</v>
      </c>
      <c r="H893">
        <v>88448.60000000001</v>
      </c>
      <c r="I893">
        <v>90091.75</v>
      </c>
      <c r="J893">
        <v>0</v>
      </c>
      <c r="K893">
        <v>0</v>
      </c>
    </row>
    <row r="894" spans="1:11">
      <c r="A894">
        <v>529</v>
      </c>
      <c r="B894" t="s">
        <v>36</v>
      </c>
      <c r="C894">
        <v>16737.56</v>
      </c>
      <c r="D894" t="s">
        <v>928</v>
      </c>
      <c r="E894">
        <v>26485.36</v>
      </c>
      <c r="F894">
        <v>9747.799999999999</v>
      </c>
      <c r="G894" t="s">
        <v>1928</v>
      </c>
      <c r="H894">
        <v>80443.03999999999</v>
      </c>
      <c r="I894">
        <v>97180.60000000001</v>
      </c>
      <c r="J894">
        <v>0</v>
      </c>
      <c r="K894">
        <v>0</v>
      </c>
    </row>
    <row r="895" spans="1:11">
      <c r="A895">
        <v>389</v>
      </c>
      <c r="B895" t="s">
        <v>32</v>
      </c>
      <c r="C895">
        <v>14051.44</v>
      </c>
      <c r="D895" t="s">
        <v>929</v>
      </c>
      <c r="E895">
        <v>74473.02</v>
      </c>
      <c r="F895">
        <v>60421.58</v>
      </c>
      <c r="G895" t="s">
        <v>1929</v>
      </c>
      <c r="H895">
        <v>99402.74000000001</v>
      </c>
      <c r="I895">
        <v>113454.18</v>
      </c>
      <c r="J895">
        <v>0</v>
      </c>
      <c r="K895">
        <v>0</v>
      </c>
    </row>
    <row r="896" spans="1:11">
      <c r="A896">
        <v>730</v>
      </c>
      <c r="B896" t="s">
        <v>33</v>
      </c>
      <c r="C896">
        <v>6006.52</v>
      </c>
      <c r="D896" t="s">
        <v>930</v>
      </c>
      <c r="E896">
        <v>26095.09</v>
      </c>
      <c r="F896">
        <v>20088.57</v>
      </c>
      <c r="G896" t="s">
        <v>1930</v>
      </c>
      <c r="H896">
        <v>39304.23</v>
      </c>
      <c r="I896">
        <v>45310.75</v>
      </c>
      <c r="J896">
        <v>0</v>
      </c>
      <c r="K896">
        <v>0</v>
      </c>
    </row>
    <row r="897" spans="1:11">
      <c r="A897">
        <v>558</v>
      </c>
      <c r="B897" t="s">
        <v>34</v>
      </c>
      <c r="C897">
        <v>10465.1</v>
      </c>
      <c r="D897" t="s">
        <v>931</v>
      </c>
      <c r="E897">
        <v>46152.32</v>
      </c>
      <c r="F897">
        <v>35687.22</v>
      </c>
      <c r="G897" t="s">
        <v>1931</v>
      </c>
      <c r="H897">
        <v>12684.71</v>
      </c>
      <c r="I897">
        <v>23149.81</v>
      </c>
      <c r="J897">
        <v>0</v>
      </c>
      <c r="K897">
        <v>0</v>
      </c>
    </row>
    <row r="898" spans="1:11">
      <c r="A898">
        <v>455</v>
      </c>
      <c r="B898" t="s">
        <v>33</v>
      </c>
      <c r="C898">
        <v>15.18</v>
      </c>
      <c r="D898" t="s">
        <v>932</v>
      </c>
      <c r="E898">
        <v>107004.76</v>
      </c>
      <c r="F898">
        <v>106989.58</v>
      </c>
      <c r="G898" t="s">
        <v>1932</v>
      </c>
      <c r="H898">
        <v>1417.62</v>
      </c>
      <c r="I898">
        <v>1432.8</v>
      </c>
      <c r="J898">
        <v>0</v>
      </c>
      <c r="K898">
        <v>0</v>
      </c>
    </row>
    <row r="899" spans="1:11">
      <c r="A899">
        <v>379</v>
      </c>
      <c r="B899" t="s">
        <v>34</v>
      </c>
      <c r="C899">
        <v>28705.35</v>
      </c>
      <c r="D899" t="s">
        <v>933</v>
      </c>
      <c r="E899">
        <v>158018.96</v>
      </c>
      <c r="F899">
        <v>129313.61</v>
      </c>
      <c r="G899" t="s">
        <v>1933</v>
      </c>
      <c r="H899">
        <v>79259.59</v>
      </c>
      <c r="I899">
        <v>107964.94</v>
      </c>
      <c r="J899">
        <v>0</v>
      </c>
      <c r="K899">
        <v>0</v>
      </c>
    </row>
    <row r="900" spans="1:11">
      <c r="A900">
        <v>41</v>
      </c>
      <c r="B900" t="s">
        <v>33</v>
      </c>
      <c r="C900">
        <v>725.46</v>
      </c>
      <c r="D900" t="s">
        <v>934</v>
      </c>
      <c r="E900">
        <v>44954.32</v>
      </c>
      <c r="F900">
        <v>44228.86</v>
      </c>
      <c r="G900" t="s">
        <v>1934</v>
      </c>
      <c r="H900">
        <v>13659.62</v>
      </c>
      <c r="I900">
        <v>14385.08</v>
      </c>
      <c r="J900">
        <v>0</v>
      </c>
      <c r="K900">
        <v>0</v>
      </c>
    </row>
    <row r="901" spans="1:11">
      <c r="A901">
        <v>53</v>
      </c>
      <c r="B901" t="s">
        <v>32</v>
      </c>
      <c r="C901">
        <v>10635.34</v>
      </c>
      <c r="D901" t="s">
        <v>935</v>
      </c>
      <c r="E901">
        <v>158332.9</v>
      </c>
      <c r="F901">
        <v>147697.56</v>
      </c>
      <c r="G901" t="s">
        <v>1935</v>
      </c>
      <c r="H901">
        <v>30601.21</v>
      </c>
      <c r="I901">
        <v>41236.55</v>
      </c>
      <c r="J901">
        <v>0</v>
      </c>
      <c r="K901">
        <v>0</v>
      </c>
    </row>
    <row r="902" spans="1:11">
      <c r="A902">
        <v>459</v>
      </c>
      <c r="B902" t="s">
        <v>34</v>
      </c>
      <c r="C902">
        <v>23187.57</v>
      </c>
      <c r="D902" t="s">
        <v>936</v>
      </c>
      <c r="E902">
        <v>3108.32</v>
      </c>
      <c r="F902">
        <v>0</v>
      </c>
      <c r="G902" t="s">
        <v>1936</v>
      </c>
      <c r="H902">
        <v>98731.5</v>
      </c>
      <c r="I902">
        <v>121919.07</v>
      </c>
      <c r="J902">
        <v>0</v>
      </c>
      <c r="K902">
        <v>0</v>
      </c>
    </row>
    <row r="903" spans="1:11">
      <c r="A903">
        <v>4</v>
      </c>
      <c r="B903" t="s">
        <v>33</v>
      </c>
      <c r="C903">
        <v>13356.67</v>
      </c>
      <c r="D903" t="s">
        <v>937</v>
      </c>
      <c r="E903">
        <v>199404.55</v>
      </c>
      <c r="F903">
        <v>186047.88</v>
      </c>
      <c r="G903" t="s">
        <v>1937</v>
      </c>
      <c r="H903">
        <v>44209.49</v>
      </c>
      <c r="I903">
        <v>57566.16</v>
      </c>
      <c r="J903">
        <v>0</v>
      </c>
      <c r="K903">
        <v>0</v>
      </c>
    </row>
    <row r="904" spans="1:11">
      <c r="A904">
        <v>32</v>
      </c>
      <c r="B904" t="s">
        <v>34</v>
      </c>
      <c r="C904">
        <v>15238.24</v>
      </c>
      <c r="D904" t="s">
        <v>938</v>
      </c>
      <c r="E904">
        <v>103387.79</v>
      </c>
      <c r="F904">
        <v>88149.55</v>
      </c>
      <c r="G904" t="s">
        <v>1938</v>
      </c>
      <c r="H904">
        <v>23120.57</v>
      </c>
      <c r="I904">
        <v>38358.81</v>
      </c>
      <c r="J904">
        <v>0</v>
      </c>
      <c r="K904">
        <v>0</v>
      </c>
    </row>
    <row r="905" spans="1:11">
      <c r="A905">
        <v>164</v>
      </c>
      <c r="B905" t="s">
        <v>34</v>
      </c>
      <c r="C905">
        <v>1301.53</v>
      </c>
      <c r="D905" t="s">
        <v>939</v>
      </c>
      <c r="E905">
        <v>95177.47</v>
      </c>
      <c r="F905">
        <v>93875.94</v>
      </c>
      <c r="G905" t="s">
        <v>1939</v>
      </c>
      <c r="H905">
        <v>75323.36</v>
      </c>
      <c r="I905">
        <v>76624.89</v>
      </c>
      <c r="J905">
        <v>0</v>
      </c>
      <c r="K905">
        <v>0</v>
      </c>
    </row>
    <row r="906" spans="1:11">
      <c r="A906">
        <v>658</v>
      </c>
      <c r="B906" t="s">
        <v>33</v>
      </c>
      <c r="C906">
        <v>24653.31</v>
      </c>
      <c r="D906" t="s">
        <v>940</v>
      </c>
      <c r="E906">
        <v>130111.17</v>
      </c>
      <c r="F906">
        <v>105457.86</v>
      </c>
      <c r="G906" t="s">
        <v>1940</v>
      </c>
      <c r="H906">
        <v>27155.37</v>
      </c>
      <c r="I906">
        <v>51808.68</v>
      </c>
      <c r="J906">
        <v>0</v>
      </c>
      <c r="K906">
        <v>0</v>
      </c>
    </row>
    <row r="907" spans="1:11">
      <c r="A907">
        <v>342</v>
      </c>
      <c r="B907" t="s">
        <v>32</v>
      </c>
      <c r="C907">
        <v>11550.28</v>
      </c>
      <c r="D907" t="s">
        <v>941</v>
      </c>
      <c r="E907">
        <v>95035.17999999999</v>
      </c>
      <c r="F907">
        <v>83484.89999999999</v>
      </c>
      <c r="G907" t="s">
        <v>1941</v>
      </c>
      <c r="H907">
        <v>53102.19</v>
      </c>
      <c r="I907">
        <v>64652.47</v>
      </c>
      <c r="J907">
        <v>0</v>
      </c>
      <c r="K907">
        <v>0</v>
      </c>
    </row>
    <row r="908" spans="1:11">
      <c r="A908">
        <v>528</v>
      </c>
      <c r="B908" t="s">
        <v>33</v>
      </c>
      <c r="C908">
        <v>4659.32</v>
      </c>
      <c r="D908" t="s">
        <v>942</v>
      </c>
      <c r="E908">
        <v>81604.46000000001</v>
      </c>
      <c r="F908">
        <v>76945.14</v>
      </c>
      <c r="G908" t="s">
        <v>1942</v>
      </c>
      <c r="H908">
        <v>15733.2</v>
      </c>
      <c r="I908">
        <v>20392.52</v>
      </c>
      <c r="J908">
        <v>0</v>
      </c>
      <c r="K908">
        <v>0</v>
      </c>
    </row>
    <row r="909" spans="1:11">
      <c r="A909">
        <v>307</v>
      </c>
      <c r="B909" t="s">
        <v>33</v>
      </c>
      <c r="C909">
        <v>14514.13</v>
      </c>
      <c r="D909" t="s">
        <v>943</v>
      </c>
      <c r="E909">
        <v>74196.66</v>
      </c>
      <c r="F909">
        <v>59682.53</v>
      </c>
      <c r="G909" t="s">
        <v>1943</v>
      </c>
      <c r="H909">
        <v>46083.29</v>
      </c>
      <c r="I909">
        <v>60597.42</v>
      </c>
      <c r="J909">
        <v>0</v>
      </c>
      <c r="K909">
        <v>0</v>
      </c>
    </row>
    <row r="910" spans="1:11">
      <c r="A910">
        <v>129</v>
      </c>
      <c r="B910" t="s">
        <v>33</v>
      </c>
      <c r="C910">
        <v>715.37</v>
      </c>
      <c r="D910" t="s">
        <v>944</v>
      </c>
      <c r="E910">
        <v>195566.6</v>
      </c>
      <c r="F910">
        <v>194851.23</v>
      </c>
      <c r="G910" t="s">
        <v>1944</v>
      </c>
      <c r="H910">
        <v>10861.77</v>
      </c>
      <c r="I910">
        <v>11577.14</v>
      </c>
      <c r="J910">
        <v>0</v>
      </c>
      <c r="K910">
        <v>0</v>
      </c>
    </row>
    <row r="911" spans="1:11">
      <c r="A911">
        <v>277</v>
      </c>
      <c r="B911" t="s">
        <v>32</v>
      </c>
      <c r="C911">
        <v>15487.43</v>
      </c>
      <c r="D911" t="s">
        <v>945</v>
      </c>
      <c r="E911">
        <v>172299.34</v>
      </c>
      <c r="F911">
        <v>156811.91</v>
      </c>
      <c r="G911" t="s">
        <v>1945</v>
      </c>
      <c r="H911">
        <v>77309.47</v>
      </c>
      <c r="I911">
        <v>92796.89999999999</v>
      </c>
      <c r="J911">
        <v>0</v>
      </c>
      <c r="K911">
        <v>0</v>
      </c>
    </row>
    <row r="912" spans="1:11">
      <c r="A912">
        <v>69</v>
      </c>
      <c r="B912" t="s">
        <v>34</v>
      </c>
      <c r="C912">
        <v>4427.11</v>
      </c>
      <c r="D912" t="s">
        <v>946</v>
      </c>
      <c r="E912">
        <v>100482.12</v>
      </c>
      <c r="F912">
        <v>96055.00999999999</v>
      </c>
      <c r="G912" t="s">
        <v>1946</v>
      </c>
      <c r="H912">
        <v>36513.9</v>
      </c>
      <c r="I912">
        <v>40941.01</v>
      </c>
      <c r="J912">
        <v>0</v>
      </c>
      <c r="K912">
        <v>0</v>
      </c>
    </row>
    <row r="913" spans="1:11">
      <c r="A913">
        <v>574</v>
      </c>
      <c r="B913" t="s">
        <v>35</v>
      </c>
      <c r="C913">
        <v>95.91</v>
      </c>
      <c r="D913" t="s">
        <v>947</v>
      </c>
      <c r="E913">
        <v>167290.52</v>
      </c>
      <c r="F913">
        <v>167194.61</v>
      </c>
      <c r="G913" t="s">
        <v>1947</v>
      </c>
      <c r="H913">
        <v>31880.37</v>
      </c>
      <c r="I913">
        <v>31976.28</v>
      </c>
      <c r="J913">
        <v>0</v>
      </c>
      <c r="K913">
        <v>0</v>
      </c>
    </row>
    <row r="914" spans="1:11">
      <c r="A914">
        <v>137</v>
      </c>
      <c r="B914" t="s">
        <v>34</v>
      </c>
      <c r="C914">
        <v>8082.48</v>
      </c>
      <c r="D914" t="s">
        <v>948</v>
      </c>
      <c r="E914">
        <v>29817.88</v>
      </c>
      <c r="F914">
        <v>21735.4</v>
      </c>
      <c r="G914" t="s">
        <v>1948</v>
      </c>
      <c r="H914">
        <v>99378.58</v>
      </c>
      <c r="I914">
        <v>107461.06</v>
      </c>
      <c r="J914">
        <v>0</v>
      </c>
      <c r="K914">
        <v>0</v>
      </c>
    </row>
    <row r="915" spans="1:11">
      <c r="A915">
        <v>281</v>
      </c>
      <c r="B915" t="s">
        <v>32</v>
      </c>
      <c r="C915">
        <v>10153.79</v>
      </c>
      <c r="D915" t="s">
        <v>949</v>
      </c>
      <c r="E915">
        <v>105888.99</v>
      </c>
      <c r="F915">
        <v>95735.2</v>
      </c>
      <c r="G915" t="s">
        <v>1949</v>
      </c>
      <c r="H915">
        <v>82970.25</v>
      </c>
      <c r="I915">
        <v>93124.03999999999</v>
      </c>
      <c r="J915">
        <v>0</v>
      </c>
      <c r="K915">
        <v>0</v>
      </c>
    </row>
    <row r="916" spans="1:11">
      <c r="A916">
        <v>730</v>
      </c>
      <c r="B916" t="s">
        <v>32</v>
      </c>
      <c r="C916">
        <v>7746.68</v>
      </c>
      <c r="D916" t="s">
        <v>950</v>
      </c>
      <c r="E916">
        <v>90034.25</v>
      </c>
      <c r="F916">
        <v>82287.57000000001</v>
      </c>
      <c r="G916" t="s">
        <v>1950</v>
      </c>
      <c r="H916">
        <v>55392.53</v>
      </c>
      <c r="I916">
        <v>63139.21</v>
      </c>
      <c r="J916">
        <v>0</v>
      </c>
      <c r="K916">
        <v>0</v>
      </c>
    </row>
    <row r="917" spans="1:11">
      <c r="A917">
        <v>441</v>
      </c>
      <c r="B917" t="s">
        <v>32</v>
      </c>
      <c r="C917">
        <v>443.54</v>
      </c>
      <c r="D917" t="s">
        <v>951</v>
      </c>
      <c r="E917">
        <v>64976.43</v>
      </c>
      <c r="F917">
        <v>64532.89</v>
      </c>
      <c r="G917" t="s">
        <v>1951</v>
      </c>
      <c r="H917">
        <v>94421.22</v>
      </c>
      <c r="I917">
        <v>94864.75999999999</v>
      </c>
      <c r="J917">
        <v>0</v>
      </c>
      <c r="K917">
        <v>0</v>
      </c>
    </row>
    <row r="918" spans="1:11">
      <c r="A918">
        <v>342</v>
      </c>
      <c r="B918" t="s">
        <v>36</v>
      </c>
      <c r="C918">
        <v>13840.54</v>
      </c>
      <c r="D918" t="s">
        <v>952</v>
      </c>
      <c r="E918">
        <v>183687.99</v>
      </c>
      <c r="F918">
        <v>169847.45</v>
      </c>
      <c r="G918" t="s">
        <v>1952</v>
      </c>
      <c r="H918">
        <v>21139.87</v>
      </c>
      <c r="I918">
        <v>34980.41</v>
      </c>
      <c r="J918">
        <v>0</v>
      </c>
      <c r="K918">
        <v>0</v>
      </c>
    </row>
    <row r="919" spans="1:11">
      <c r="A919">
        <v>405</v>
      </c>
      <c r="B919" t="s">
        <v>33</v>
      </c>
      <c r="C919">
        <v>2680.32</v>
      </c>
      <c r="D919" t="s">
        <v>953</v>
      </c>
      <c r="E919">
        <v>166498.65</v>
      </c>
      <c r="F919">
        <v>163818.33</v>
      </c>
      <c r="G919" t="s">
        <v>1953</v>
      </c>
      <c r="H919">
        <v>57348.54</v>
      </c>
      <c r="I919">
        <v>60028.86</v>
      </c>
      <c r="J919">
        <v>0</v>
      </c>
      <c r="K919">
        <v>0</v>
      </c>
    </row>
    <row r="920" spans="1:11">
      <c r="A920">
        <v>584</v>
      </c>
      <c r="B920" t="s">
        <v>33</v>
      </c>
      <c r="C920">
        <v>7329.49</v>
      </c>
      <c r="D920" t="s">
        <v>954</v>
      </c>
      <c r="E920">
        <v>181417.19</v>
      </c>
      <c r="F920">
        <v>174087.7</v>
      </c>
      <c r="G920" t="s">
        <v>1954</v>
      </c>
      <c r="H920">
        <v>92905.73</v>
      </c>
      <c r="I920">
        <v>100235.22</v>
      </c>
      <c r="J920">
        <v>0</v>
      </c>
      <c r="K920">
        <v>0</v>
      </c>
    </row>
    <row r="921" spans="1:11">
      <c r="A921">
        <v>190</v>
      </c>
      <c r="B921" t="s">
        <v>33</v>
      </c>
      <c r="C921">
        <v>6137.24</v>
      </c>
      <c r="D921" t="s">
        <v>955</v>
      </c>
      <c r="E921">
        <v>127043.39</v>
      </c>
      <c r="F921">
        <v>120906.15</v>
      </c>
      <c r="G921" t="s">
        <v>1955</v>
      </c>
      <c r="H921">
        <v>56970.65</v>
      </c>
      <c r="I921">
        <v>63107.89</v>
      </c>
      <c r="J921">
        <v>0</v>
      </c>
      <c r="K921">
        <v>0</v>
      </c>
    </row>
    <row r="922" spans="1:11">
      <c r="A922">
        <v>474</v>
      </c>
      <c r="B922" t="s">
        <v>32</v>
      </c>
      <c r="C922">
        <v>9410.5</v>
      </c>
      <c r="D922" t="s">
        <v>956</v>
      </c>
      <c r="E922">
        <v>75244.24000000001</v>
      </c>
      <c r="F922">
        <v>65833.74000000001</v>
      </c>
      <c r="G922" t="s">
        <v>1956</v>
      </c>
      <c r="H922">
        <v>30798.98</v>
      </c>
      <c r="I922">
        <v>40209.48</v>
      </c>
      <c r="J922">
        <v>0</v>
      </c>
      <c r="K922">
        <v>0</v>
      </c>
    </row>
    <row r="923" spans="1:11">
      <c r="A923">
        <v>650</v>
      </c>
      <c r="B923" t="s">
        <v>32</v>
      </c>
      <c r="C923">
        <v>3262.56</v>
      </c>
      <c r="D923" t="s">
        <v>957</v>
      </c>
      <c r="E923">
        <v>151362.51</v>
      </c>
      <c r="F923">
        <v>148099.95</v>
      </c>
      <c r="G923" t="s">
        <v>1957</v>
      </c>
      <c r="H923">
        <v>81165.60000000001</v>
      </c>
      <c r="I923">
        <v>84428.16</v>
      </c>
      <c r="J923">
        <v>0</v>
      </c>
      <c r="K923">
        <v>0</v>
      </c>
    </row>
    <row r="924" spans="1:11">
      <c r="A924">
        <v>426</v>
      </c>
      <c r="B924" t="s">
        <v>34</v>
      </c>
      <c r="C924">
        <v>278.33</v>
      </c>
      <c r="D924" t="s">
        <v>958</v>
      </c>
      <c r="E924">
        <v>21713.4</v>
      </c>
      <c r="F924">
        <v>21435.07</v>
      </c>
      <c r="G924" t="s">
        <v>1958</v>
      </c>
      <c r="H924">
        <v>13881.01</v>
      </c>
      <c r="I924">
        <v>14159.34</v>
      </c>
      <c r="J924">
        <v>0</v>
      </c>
      <c r="K924">
        <v>0</v>
      </c>
    </row>
    <row r="925" spans="1:11">
      <c r="A925">
        <v>333</v>
      </c>
      <c r="B925" t="s">
        <v>33</v>
      </c>
      <c r="C925">
        <v>2828.44</v>
      </c>
      <c r="D925" t="s">
        <v>959</v>
      </c>
      <c r="E925">
        <v>170615.92</v>
      </c>
      <c r="F925">
        <v>167787.48</v>
      </c>
      <c r="G925" t="s">
        <v>1959</v>
      </c>
      <c r="H925">
        <v>15200.03</v>
      </c>
      <c r="I925">
        <v>18028.47</v>
      </c>
      <c r="J925">
        <v>0</v>
      </c>
      <c r="K925">
        <v>0</v>
      </c>
    </row>
    <row r="926" spans="1:11">
      <c r="A926">
        <v>108</v>
      </c>
      <c r="B926" t="s">
        <v>32</v>
      </c>
      <c r="C926">
        <v>1890.42</v>
      </c>
      <c r="D926" t="s">
        <v>960</v>
      </c>
      <c r="E926">
        <v>5755.86</v>
      </c>
      <c r="F926">
        <v>3865.44</v>
      </c>
      <c r="G926" t="s">
        <v>1960</v>
      </c>
      <c r="H926">
        <v>73112.49000000001</v>
      </c>
      <c r="I926">
        <v>75002.91</v>
      </c>
      <c r="J926">
        <v>0</v>
      </c>
      <c r="K926">
        <v>0</v>
      </c>
    </row>
    <row r="927" spans="1:11">
      <c r="A927">
        <v>185</v>
      </c>
      <c r="B927" t="s">
        <v>36</v>
      </c>
      <c r="C927">
        <v>12959.78</v>
      </c>
      <c r="D927" t="s">
        <v>961</v>
      </c>
      <c r="E927">
        <v>163642.48</v>
      </c>
      <c r="F927">
        <v>150682.7</v>
      </c>
      <c r="G927" t="s">
        <v>1961</v>
      </c>
      <c r="H927">
        <v>6933.18</v>
      </c>
      <c r="I927">
        <v>19892.96</v>
      </c>
      <c r="J927">
        <v>0</v>
      </c>
      <c r="K927">
        <v>0</v>
      </c>
    </row>
    <row r="928" spans="1:11">
      <c r="A928">
        <v>704</v>
      </c>
      <c r="B928" t="s">
        <v>34</v>
      </c>
      <c r="C928">
        <v>13538.42</v>
      </c>
      <c r="D928" t="s">
        <v>962</v>
      </c>
      <c r="E928">
        <v>140788.1</v>
      </c>
      <c r="F928">
        <v>127249.68</v>
      </c>
      <c r="G928" t="s">
        <v>1962</v>
      </c>
      <c r="H928">
        <v>5063.08</v>
      </c>
      <c r="I928">
        <v>18601.5</v>
      </c>
      <c r="J928">
        <v>0</v>
      </c>
      <c r="K928">
        <v>0</v>
      </c>
    </row>
    <row r="929" spans="1:11">
      <c r="A929">
        <v>403</v>
      </c>
      <c r="B929" t="s">
        <v>33</v>
      </c>
      <c r="C929">
        <v>2904</v>
      </c>
      <c r="D929" t="s">
        <v>963</v>
      </c>
      <c r="E929">
        <v>17692.08</v>
      </c>
      <c r="F929">
        <v>14788.08</v>
      </c>
      <c r="G929" t="s">
        <v>1963</v>
      </c>
      <c r="H929">
        <v>37907.47</v>
      </c>
      <c r="I929">
        <v>40811.47</v>
      </c>
      <c r="J929">
        <v>0</v>
      </c>
      <c r="K929">
        <v>0</v>
      </c>
    </row>
    <row r="930" spans="1:11">
      <c r="A930">
        <v>225</v>
      </c>
      <c r="B930" t="s">
        <v>33</v>
      </c>
      <c r="C930">
        <v>7870.03</v>
      </c>
      <c r="D930" t="s">
        <v>964</v>
      </c>
      <c r="E930">
        <v>29399.57</v>
      </c>
      <c r="F930">
        <v>21529.54</v>
      </c>
      <c r="G930" t="s">
        <v>1964</v>
      </c>
      <c r="H930">
        <v>39790.65</v>
      </c>
      <c r="I930">
        <v>47660.68</v>
      </c>
      <c r="J930">
        <v>0</v>
      </c>
      <c r="K930">
        <v>0</v>
      </c>
    </row>
    <row r="931" spans="1:11">
      <c r="A931">
        <v>312</v>
      </c>
      <c r="B931" t="s">
        <v>33</v>
      </c>
      <c r="C931">
        <v>9620.219999999999</v>
      </c>
      <c r="D931" t="s">
        <v>965</v>
      </c>
      <c r="E931">
        <v>90478.28999999999</v>
      </c>
      <c r="F931">
        <v>80858.07000000001</v>
      </c>
      <c r="G931" t="s">
        <v>1965</v>
      </c>
      <c r="H931">
        <v>46965.03</v>
      </c>
      <c r="I931">
        <v>56585.25</v>
      </c>
      <c r="J931">
        <v>0</v>
      </c>
      <c r="K931">
        <v>0</v>
      </c>
    </row>
    <row r="932" spans="1:11">
      <c r="A932">
        <v>431</v>
      </c>
      <c r="B932" t="s">
        <v>34</v>
      </c>
      <c r="C932">
        <v>7939.96</v>
      </c>
      <c r="D932" t="s">
        <v>966</v>
      </c>
      <c r="E932">
        <v>59974.98</v>
      </c>
      <c r="F932">
        <v>52035.02</v>
      </c>
      <c r="G932" t="s">
        <v>1966</v>
      </c>
      <c r="H932">
        <v>74073.22</v>
      </c>
      <c r="I932">
        <v>82013.17999999999</v>
      </c>
      <c r="J932">
        <v>0</v>
      </c>
      <c r="K932">
        <v>0</v>
      </c>
    </row>
    <row r="933" spans="1:11">
      <c r="A933">
        <v>400</v>
      </c>
      <c r="B933" t="s">
        <v>35</v>
      </c>
      <c r="C933">
        <v>40499.95</v>
      </c>
      <c r="D933" t="s">
        <v>967</v>
      </c>
      <c r="E933">
        <v>173458.53</v>
      </c>
      <c r="F933">
        <v>132958.58</v>
      </c>
      <c r="G933" t="s">
        <v>1967</v>
      </c>
      <c r="H933">
        <v>56885.3</v>
      </c>
      <c r="I933">
        <v>97385.25</v>
      </c>
      <c r="J933">
        <v>0</v>
      </c>
      <c r="K933">
        <v>0</v>
      </c>
    </row>
    <row r="934" spans="1:11">
      <c r="A934">
        <v>521</v>
      </c>
      <c r="B934" t="s">
        <v>32</v>
      </c>
      <c r="C934">
        <v>12656.04</v>
      </c>
      <c r="D934" t="s">
        <v>968</v>
      </c>
      <c r="E934">
        <v>38566.72</v>
      </c>
      <c r="F934">
        <v>25910.68</v>
      </c>
      <c r="G934" t="s">
        <v>1968</v>
      </c>
      <c r="H934">
        <v>71354.86</v>
      </c>
      <c r="I934">
        <v>84010.89999999999</v>
      </c>
      <c r="J934">
        <v>0</v>
      </c>
      <c r="K934">
        <v>0</v>
      </c>
    </row>
    <row r="935" spans="1:11">
      <c r="A935">
        <v>192</v>
      </c>
      <c r="B935" t="s">
        <v>32</v>
      </c>
      <c r="C935">
        <v>35699.1</v>
      </c>
      <c r="D935" t="s">
        <v>969</v>
      </c>
      <c r="E935">
        <v>83415.99000000001</v>
      </c>
      <c r="F935">
        <v>47716.89</v>
      </c>
      <c r="G935" t="s">
        <v>1969</v>
      </c>
      <c r="H935">
        <v>4989.45</v>
      </c>
      <c r="I935">
        <v>40688.55</v>
      </c>
      <c r="J935">
        <v>0</v>
      </c>
      <c r="K935">
        <v>0</v>
      </c>
    </row>
    <row r="936" spans="1:11">
      <c r="A936">
        <v>484</v>
      </c>
      <c r="B936" t="s">
        <v>32</v>
      </c>
      <c r="C936">
        <v>6739.53</v>
      </c>
      <c r="D936" t="s">
        <v>970</v>
      </c>
      <c r="E936">
        <v>52094.21</v>
      </c>
      <c r="F936">
        <v>45354.68</v>
      </c>
      <c r="G936" t="s">
        <v>1970</v>
      </c>
      <c r="H936">
        <v>31570.33</v>
      </c>
      <c r="I936">
        <v>38309.86</v>
      </c>
      <c r="J936">
        <v>0</v>
      </c>
      <c r="K936">
        <v>0</v>
      </c>
    </row>
    <row r="937" spans="1:11">
      <c r="A937">
        <v>330</v>
      </c>
      <c r="B937" t="s">
        <v>32</v>
      </c>
      <c r="C937">
        <v>463.06</v>
      </c>
      <c r="D937" t="s">
        <v>971</v>
      </c>
      <c r="E937">
        <v>25436.43</v>
      </c>
      <c r="F937">
        <v>24973.37</v>
      </c>
      <c r="G937" t="s">
        <v>1971</v>
      </c>
      <c r="H937">
        <v>96640.69</v>
      </c>
      <c r="I937">
        <v>97103.75</v>
      </c>
      <c r="J937">
        <v>0</v>
      </c>
      <c r="K937">
        <v>0</v>
      </c>
    </row>
    <row r="938" spans="1:11">
      <c r="A938">
        <v>700</v>
      </c>
      <c r="B938" t="s">
        <v>36</v>
      </c>
      <c r="C938">
        <v>5009.27</v>
      </c>
      <c r="D938" t="s">
        <v>972</v>
      </c>
      <c r="E938">
        <v>51948.28</v>
      </c>
      <c r="F938">
        <v>46939.01</v>
      </c>
      <c r="G938" t="s">
        <v>1972</v>
      </c>
      <c r="H938">
        <v>42776.53</v>
      </c>
      <c r="I938">
        <v>47785.8</v>
      </c>
      <c r="J938">
        <v>0</v>
      </c>
      <c r="K938">
        <v>0</v>
      </c>
    </row>
    <row r="939" spans="1:11">
      <c r="A939">
        <v>118</v>
      </c>
      <c r="B939" t="s">
        <v>32</v>
      </c>
      <c r="C939">
        <v>7294.45</v>
      </c>
      <c r="D939" t="s">
        <v>973</v>
      </c>
      <c r="E939">
        <v>171997.42</v>
      </c>
      <c r="F939">
        <v>164702.97</v>
      </c>
      <c r="G939" t="s">
        <v>1973</v>
      </c>
      <c r="H939">
        <v>22249.17</v>
      </c>
      <c r="I939">
        <v>29543.62</v>
      </c>
      <c r="J939">
        <v>0</v>
      </c>
      <c r="K939">
        <v>0</v>
      </c>
    </row>
    <row r="940" spans="1:11">
      <c r="A940">
        <v>111</v>
      </c>
      <c r="B940" t="s">
        <v>32</v>
      </c>
      <c r="C940">
        <v>28924.05</v>
      </c>
      <c r="D940" t="s">
        <v>974</v>
      </c>
      <c r="E940">
        <v>143100.03</v>
      </c>
      <c r="F940">
        <v>114175.98</v>
      </c>
      <c r="G940" t="s">
        <v>1974</v>
      </c>
      <c r="H940">
        <v>99208.62</v>
      </c>
      <c r="I940">
        <v>128132.67</v>
      </c>
      <c r="J940">
        <v>0</v>
      </c>
      <c r="K940">
        <v>0</v>
      </c>
    </row>
    <row r="941" spans="1:11">
      <c r="A941">
        <v>344</v>
      </c>
      <c r="B941" t="s">
        <v>33</v>
      </c>
      <c r="C941">
        <v>11037.05</v>
      </c>
      <c r="D941" t="s">
        <v>975</v>
      </c>
      <c r="E941">
        <v>182848</v>
      </c>
      <c r="F941">
        <v>171810.95</v>
      </c>
      <c r="G941" t="s">
        <v>1975</v>
      </c>
      <c r="H941">
        <v>41131.81</v>
      </c>
      <c r="I941">
        <v>52168.86</v>
      </c>
      <c r="J941">
        <v>0</v>
      </c>
      <c r="K941">
        <v>0</v>
      </c>
    </row>
    <row r="942" spans="1:11">
      <c r="A942">
        <v>379</v>
      </c>
      <c r="B942" t="s">
        <v>33</v>
      </c>
      <c r="C942">
        <v>6990.6</v>
      </c>
      <c r="D942" t="s">
        <v>976</v>
      </c>
      <c r="E942">
        <v>81055.87</v>
      </c>
      <c r="F942">
        <v>74065.27</v>
      </c>
      <c r="G942" t="s">
        <v>1976</v>
      </c>
      <c r="H942">
        <v>47878.19</v>
      </c>
      <c r="I942">
        <v>54868.79</v>
      </c>
      <c r="J942">
        <v>0</v>
      </c>
      <c r="K942">
        <v>0</v>
      </c>
    </row>
    <row r="943" spans="1:11">
      <c r="A943">
        <v>515</v>
      </c>
      <c r="B943" t="s">
        <v>33</v>
      </c>
      <c r="C943">
        <v>15723.82</v>
      </c>
      <c r="D943" t="s">
        <v>977</v>
      </c>
      <c r="E943">
        <v>48082.54</v>
      </c>
      <c r="F943">
        <v>32358.72</v>
      </c>
      <c r="G943" t="s">
        <v>1977</v>
      </c>
      <c r="H943">
        <v>22379.72</v>
      </c>
      <c r="I943">
        <v>38103.54</v>
      </c>
      <c r="J943">
        <v>0</v>
      </c>
      <c r="K943">
        <v>0</v>
      </c>
    </row>
    <row r="944" spans="1:11">
      <c r="A944">
        <v>301</v>
      </c>
      <c r="B944" t="s">
        <v>36</v>
      </c>
      <c r="C944">
        <v>3459.59</v>
      </c>
      <c r="D944" t="s">
        <v>978</v>
      </c>
      <c r="E944">
        <v>5263.51</v>
      </c>
      <c r="F944">
        <v>1803.92</v>
      </c>
      <c r="G944" t="s">
        <v>1978</v>
      </c>
      <c r="H944">
        <v>65635.31</v>
      </c>
      <c r="I944">
        <v>69094.89999999999</v>
      </c>
      <c r="J944">
        <v>0</v>
      </c>
      <c r="K944">
        <v>0</v>
      </c>
    </row>
    <row r="945" spans="1:11">
      <c r="A945">
        <v>680</v>
      </c>
      <c r="B945" t="s">
        <v>34</v>
      </c>
      <c r="C945">
        <v>4454.53</v>
      </c>
      <c r="D945" t="s">
        <v>979</v>
      </c>
      <c r="E945">
        <v>99031.59</v>
      </c>
      <c r="F945">
        <v>94577.06</v>
      </c>
      <c r="G945" t="s">
        <v>1979</v>
      </c>
      <c r="H945">
        <v>20723.01</v>
      </c>
      <c r="I945">
        <v>25177.54</v>
      </c>
      <c r="J945">
        <v>0</v>
      </c>
      <c r="K945">
        <v>0</v>
      </c>
    </row>
    <row r="946" spans="1:11">
      <c r="A946">
        <v>353</v>
      </c>
      <c r="B946" t="s">
        <v>33</v>
      </c>
      <c r="C946">
        <v>1975.13</v>
      </c>
      <c r="D946" t="s">
        <v>980</v>
      </c>
      <c r="E946">
        <v>7945.67</v>
      </c>
      <c r="F946">
        <v>5970.54</v>
      </c>
      <c r="G946" t="s">
        <v>1980</v>
      </c>
      <c r="H946">
        <v>60992.36</v>
      </c>
      <c r="I946">
        <v>62967.49</v>
      </c>
      <c r="J946">
        <v>0</v>
      </c>
      <c r="K946">
        <v>0</v>
      </c>
    </row>
    <row r="947" spans="1:11">
      <c r="A947">
        <v>97</v>
      </c>
      <c r="B947" t="s">
        <v>34</v>
      </c>
      <c r="C947">
        <v>3884.78</v>
      </c>
      <c r="D947" t="s">
        <v>981</v>
      </c>
      <c r="E947">
        <v>855</v>
      </c>
      <c r="F947">
        <v>0</v>
      </c>
      <c r="G947" t="s">
        <v>1981</v>
      </c>
      <c r="H947">
        <v>75743.92</v>
      </c>
      <c r="I947">
        <v>79628.7</v>
      </c>
      <c r="J947">
        <v>0</v>
      </c>
      <c r="K947">
        <v>0</v>
      </c>
    </row>
    <row r="948" spans="1:11">
      <c r="A948">
        <v>89</v>
      </c>
      <c r="B948" t="s">
        <v>32</v>
      </c>
      <c r="C948">
        <v>1980</v>
      </c>
      <c r="D948" t="s">
        <v>982</v>
      </c>
      <c r="E948">
        <v>120941.63</v>
      </c>
      <c r="F948">
        <v>118961.63</v>
      </c>
      <c r="G948" t="s">
        <v>1982</v>
      </c>
      <c r="H948">
        <v>65239.78</v>
      </c>
      <c r="I948">
        <v>67219.78</v>
      </c>
      <c r="J948">
        <v>0</v>
      </c>
      <c r="K948">
        <v>0</v>
      </c>
    </row>
    <row r="949" spans="1:11">
      <c r="A949">
        <v>725</v>
      </c>
      <c r="B949" t="s">
        <v>34</v>
      </c>
      <c r="C949">
        <v>4626.92</v>
      </c>
      <c r="D949" t="s">
        <v>983</v>
      </c>
      <c r="E949">
        <v>32965.19</v>
      </c>
      <c r="F949">
        <v>28338.27</v>
      </c>
      <c r="G949" t="s">
        <v>1983</v>
      </c>
      <c r="H949">
        <v>9038.23</v>
      </c>
      <c r="I949">
        <v>13665.15</v>
      </c>
      <c r="J949">
        <v>0</v>
      </c>
      <c r="K949">
        <v>0</v>
      </c>
    </row>
    <row r="950" spans="1:11">
      <c r="A950">
        <v>100</v>
      </c>
      <c r="B950" t="s">
        <v>33</v>
      </c>
      <c r="C950">
        <v>5445.8</v>
      </c>
      <c r="D950" t="s">
        <v>984</v>
      </c>
      <c r="E950">
        <v>111955.77</v>
      </c>
      <c r="F950">
        <v>106509.97</v>
      </c>
      <c r="G950" t="s">
        <v>1984</v>
      </c>
      <c r="H950">
        <v>7977.41</v>
      </c>
      <c r="I950">
        <v>13423.21</v>
      </c>
      <c r="J950">
        <v>0</v>
      </c>
      <c r="K950">
        <v>0</v>
      </c>
    </row>
    <row r="951" spans="1:11">
      <c r="A951">
        <v>706</v>
      </c>
      <c r="B951" t="s">
        <v>32</v>
      </c>
      <c r="C951">
        <v>14411.01</v>
      </c>
      <c r="D951" t="s">
        <v>985</v>
      </c>
      <c r="E951">
        <v>114704.54</v>
      </c>
      <c r="F951">
        <v>100293.53</v>
      </c>
      <c r="G951" t="s">
        <v>1985</v>
      </c>
      <c r="H951">
        <v>84235.14999999999</v>
      </c>
      <c r="I951">
        <v>98646.16</v>
      </c>
      <c r="J951">
        <v>0</v>
      </c>
      <c r="K951">
        <v>0</v>
      </c>
    </row>
    <row r="952" spans="1:11">
      <c r="A952">
        <v>207</v>
      </c>
      <c r="B952" t="s">
        <v>33</v>
      </c>
      <c r="C952">
        <v>34749.84</v>
      </c>
      <c r="D952" t="s">
        <v>986</v>
      </c>
      <c r="E952">
        <v>144767.83</v>
      </c>
      <c r="F952">
        <v>110017.99</v>
      </c>
      <c r="G952" t="s">
        <v>1986</v>
      </c>
      <c r="H952">
        <v>90455.91</v>
      </c>
      <c r="I952">
        <v>125205.75</v>
      </c>
      <c r="J952">
        <v>0</v>
      </c>
      <c r="K952">
        <v>0</v>
      </c>
    </row>
    <row r="953" spans="1:11">
      <c r="A953">
        <v>70</v>
      </c>
      <c r="B953" t="s">
        <v>32</v>
      </c>
      <c r="C953">
        <v>5683.39</v>
      </c>
      <c r="D953" t="s">
        <v>987</v>
      </c>
      <c r="E953">
        <v>76625.73</v>
      </c>
      <c r="F953">
        <v>70942.34</v>
      </c>
      <c r="G953" t="s">
        <v>1987</v>
      </c>
      <c r="H953">
        <v>13566.04</v>
      </c>
      <c r="I953">
        <v>19249.43</v>
      </c>
      <c r="J953">
        <v>0</v>
      </c>
      <c r="K953">
        <v>0</v>
      </c>
    </row>
    <row r="954" spans="1:11">
      <c r="A954">
        <v>227</v>
      </c>
      <c r="B954" t="s">
        <v>32</v>
      </c>
      <c r="C954">
        <v>23684.65</v>
      </c>
      <c r="D954" t="s">
        <v>988</v>
      </c>
      <c r="E954">
        <v>141031.1</v>
      </c>
      <c r="F954">
        <v>117346.45</v>
      </c>
      <c r="G954" t="s">
        <v>1988</v>
      </c>
      <c r="H954">
        <v>37546.02</v>
      </c>
      <c r="I954">
        <v>61230.67</v>
      </c>
      <c r="J954">
        <v>0</v>
      </c>
      <c r="K954">
        <v>0</v>
      </c>
    </row>
    <row r="955" spans="1:11">
      <c r="A955">
        <v>458</v>
      </c>
      <c r="B955" t="s">
        <v>32</v>
      </c>
      <c r="C955">
        <v>27254.54</v>
      </c>
      <c r="D955" t="s">
        <v>989</v>
      </c>
      <c r="E955">
        <v>73193.09</v>
      </c>
      <c r="F955">
        <v>45938.55</v>
      </c>
      <c r="G955" t="s">
        <v>1989</v>
      </c>
      <c r="H955">
        <v>65406.69</v>
      </c>
      <c r="I955">
        <v>92661.23</v>
      </c>
      <c r="J955">
        <v>0</v>
      </c>
      <c r="K955">
        <v>0</v>
      </c>
    </row>
    <row r="956" spans="1:11">
      <c r="A956">
        <v>319</v>
      </c>
      <c r="B956" t="s">
        <v>34</v>
      </c>
      <c r="C956">
        <v>1175.55</v>
      </c>
      <c r="D956" t="s">
        <v>990</v>
      </c>
      <c r="E956">
        <v>19557.42</v>
      </c>
      <c r="F956">
        <v>18381.87</v>
      </c>
      <c r="G956" t="s">
        <v>1990</v>
      </c>
      <c r="H956">
        <v>83548.10000000001</v>
      </c>
      <c r="I956">
        <v>84723.64999999999</v>
      </c>
      <c r="J956">
        <v>0</v>
      </c>
      <c r="K956">
        <v>0</v>
      </c>
    </row>
    <row r="957" spans="1:11">
      <c r="A957">
        <v>585</v>
      </c>
      <c r="B957" t="s">
        <v>32</v>
      </c>
      <c r="C957">
        <v>22768.01</v>
      </c>
      <c r="D957" t="s">
        <v>991</v>
      </c>
      <c r="E957">
        <v>61998.02</v>
      </c>
      <c r="F957">
        <v>39230.01</v>
      </c>
      <c r="G957" t="s">
        <v>1991</v>
      </c>
      <c r="H957">
        <v>90898.52</v>
      </c>
      <c r="I957">
        <v>113666.53</v>
      </c>
      <c r="J957">
        <v>0</v>
      </c>
      <c r="K957">
        <v>0</v>
      </c>
    </row>
    <row r="958" spans="1:11">
      <c r="A958">
        <v>455</v>
      </c>
      <c r="B958" t="s">
        <v>33</v>
      </c>
      <c r="C958">
        <v>433.38</v>
      </c>
      <c r="D958" t="s">
        <v>992</v>
      </c>
      <c r="E958">
        <v>1513.47</v>
      </c>
      <c r="F958">
        <v>1080.09</v>
      </c>
      <c r="G958" t="s">
        <v>1992</v>
      </c>
      <c r="H958">
        <v>69868.28</v>
      </c>
      <c r="I958">
        <v>70301.66</v>
      </c>
      <c r="J958">
        <v>0</v>
      </c>
      <c r="K958">
        <v>0</v>
      </c>
    </row>
    <row r="959" spans="1:11">
      <c r="A959">
        <v>299</v>
      </c>
      <c r="B959" t="s">
        <v>32</v>
      </c>
      <c r="C959">
        <v>3940.2</v>
      </c>
      <c r="D959" t="s">
        <v>993</v>
      </c>
      <c r="E959">
        <v>92492.25999999999</v>
      </c>
      <c r="F959">
        <v>88552.06</v>
      </c>
      <c r="G959" t="s">
        <v>1993</v>
      </c>
      <c r="H959">
        <v>14747.45</v>
      </c>
      <c r="I959">
        <v>18687.65</v>
      </c>
      <c r="J959">
        <v>0</v>
      </c>
      <c r="K959">
        <v>0</v>
      </c>
    </row>
    <row r="960" spans="1:11">
      <c r="A960">
        <v>473</v>
      </c>
      <c r="B960" t="s">
        <v>34</v>
      </c>
      <c r="C960">
        <v>6879.7</v>
      </c>
      <c r="D960" t="s">
        <v>994</v>
      </c>
      <c r="E960">
        <v>148062.23</v>
      </c>
      <c r="F960">
        <v>141182.53</v>
      </c>
      <c r="G960" t="s">
        <v>1994</v>
      </c>
      <c r="H960">
        <v>76835.10000000001</v>
      </c>
      <c r="I960">
        <v>83714.8</v>
      </c>
      <c r="J960">
        <v>0</v>
      </c>
      <c r="K960">
        <v>0</v>
      </c>
    </row>
    <row r="961" spans="1:11">
      <c r="A961">
        <v>723</v>
      </c>
      <c r="B961" t="s">
        <v>33</v>
      </c>
      <c r="C961">
        <v>116.65</v>
      </c>
      <c r="D961" t="s">
        <v>995</v>
      </c>
      <c r="E961">
        <v>156949.51</v>
      </c>
      <c r="F961">
        <v>156832.86</v>
      </c>
      <c r="G961" t="s">
        <v>1995</v>
      </c>
      <c r="H961">
        <v>85902.49000000001</v>
      </c>
      <c r="I961">
        <v>86019.14</v>
      </c>
      <c r="J961">
        <v>0</v>
      </c>
      <c r="K961">
        <v>0</v>
      </c>
    </row>
    <row r="962" spans="1:11">
      <c r="A962">
        <v>307</v>
      </c>
      <c r="B962" t="s">
        <v>32</v>
      </c>
      <c r="C962">
        <v>11019.94</v>
      </c>
      <c r="D962" t="s">
        <v>996</v>
      </c>
      <c r="E962">
        <v>46419.34</v>
      </c>
      <c r="F962">
        <v>35399.4</v>
      </c>
      <c r="G962" t="s">
        <v>1996</v>
      </c>
      <c r="H962">
        <v>35130.6</v>
      </c>
      <c r="I962">
        <v>46150.54</v>
      </c>
      <c r="J962">
        <v>0</v>
      </c>
      <c r="K962">
        <v>0</v>
      </c>
    </row>
    <row r="963" spans="1:11">
      <c r="A963">
        <v>115</v>
      </c>
      <c r="B963" t="s">
        <v>34</v>
      </c>
      <c r="C963">
        <v>3604.72</v>
      </c>
      <c r="D963" t="s">
        <v>997</v>
      </c>
      <c r="E963">
        <v>21128.63</v>
      </c>
      <c r="F963">
        <v>17523.91</v>
      </c>
      <c r="G963" t="s">
        <v>1997</v>
      </c>
      <c r="H963">
        <v>49415.27</v>
      </c>
      <c r="I963">
        <v>53019.99</v>
      </c>
      <c r="J963">
        <v>0</v>
      </c>
      <c r="K963">
        <v>0</v>
      </c>
    </row>
    <row r="964" spans="1:11">
      <c r="A964">
        <v>305</v>
      </c>
      <c r="B964" t="s">
        <v>34</v>
      </c>
      <c r="C964">
        <v>7337.06</v>
      </c>
      <c r="D964" t="s">
        <v>998</v>
      </c>
      <c r="E964">
        <v>37086.01</v>
      </c>
      <c r="F964">
        <v>29748.95</v>
      </c>
      <c r="G964" t="s">
        <v>1998</v>
      </c>
      <c r="H964">
        <v>16638.26</v>
      </c>
      <c r="I964">
        <v>23975.32</v>
      </c>
      <c r="J964">
        <v>0</v>
      </c>
      <c r="K964">
        <v>0</v>
      </c>
    </row>
    <row r="965" spans="1:11">
      <c r="A965">
        <v>626</v>
      </c>
      <c r="B965" t="s">
        <v>32</v>
      </c>
      <c r="C965">
        <v>7758.58</v>
      </c>
      <c r="D965" t="s">
        <v>999</v>
      </c>
      <c r="E965">
        <v>196742.6</v>
      </c>
      <c r="F965">
        <v>188984.02</v>
      </c>
      <c r="G965" t="s">
        <v>1999</v>
      </c>
      <c r="H965">
        <v>30451.95</v>
      </c>
      <c r="I965">
        <v>38210.53</v>
      </c>
      <c r="J965">
        <v>0</v>
      </c>
      <c r="K965">
        <v>0</v>
      </c>
    </row>
    <row r="966" spans="1:11">
      <c r="A966">
        <v>162</v>
      </c>
      <c r="B966" t="s">
        <v>32</v>
      </c>
      <c r="C966">
        <v>2002.96</v>
      </c>
      <c r="D966" t="s">
        <v>1000</v>
      </c>
      <c r="E966">
        <v>62420.55</v>
      </c>
      <c r="F966">
        <v>60417.59</v>
      </c>
      <c r="G966" t="s">
        <v>2000</v>
      </c>
      <c r="H966">
        <v>86979.96000000001</v>
      </c>
      <c r="I966">
        <v>88982.92</v>
      </c>
      <c r="J966">
        <v>1</v>
      </c>
      <c r="K966">
        <v>0</v>
      </c>
    </row>
    <row r="967" spans="1:11">
      <c r="A967">
        <v>707</v>
      </c>
      <c r="B967" t="s">
        <v>33</v>
      </c>
      <c r="C967">
        <v>5357.13</v>
      </c>
      <c r="D967" t="s">
        <v>1001</v>
      </c>
      <c r="E967">
        <v>85856.89</v>
      </c>
      <c r="F967">
        <v>80499.75999999999</v>
      </c>
      <c r="G967" t="s">
        <v>2001</v>
      </c>
      <c r="H967">
        <v>8884.719999999999</v>
      </c>
      <c r="I967">
        <v>14241.85</v>
      </c>
      <c r="J967">
        <v>0</v>
      </c>
      <c r="K967">
        <v>0</v>
      </c>
    </row>
    <row r="968" spans="1:11">
      <c r="A968">
        <v>438</v>
      </c>
      <c r="B968" t="s">
        <v>32</v>
      </c>
      <c r="C968">
        <v>2935.77</v>
      </c>
      <c r="D968" t="s">
        <v>1002</v>
      </c>
      <c r="E968">
        <v>15125.31</v>
      </c>
      <c r="F968">
        <v>12189.54</v>
      </c>
      <c r="G968" t="s">
        <v>2002</v>
      </c>
      <c r="H968">
        <v>76242.31</v>
      </c>
      <c r="I968">
        <v>79178.08</v>
      </c>
      <c r="J968">
        <v>0</v>
      </c>
      <c r="K968">
        <v>0</v>
      </c>
    </row>
    <row r="969" spans="1:11">
      <c r="A969">
        <v>448</v>
      </c>
      <c r="B969" t="s">
        <v>33</v>
      </c>
      <c r="C969">
        <v>37019.59</v>
      </c>
      <c r="D969" t="s">
        <v>1003</v>
      </c>
      <c r="E969">
        <v>157866.06</v>
      </c>
      <c r="F969">
        <v>120846.47</v>
      </c>
      <c r="G969" t="s">
        <v>2003</v>
      </c>
      <c r="H969">
        <v>9763.709999999999</v>
      </c>
      <c r="I969">
        <v>46783.3</v>
      </c>
      <c r="J969">
        <v>0</v>
      </c>
      <c r="K969">
        <v>0</v>
      </c>
    </row>
    <row r="970" spans="1:11">
      <c r="A970">
        <v>236</v>
      </c>
      <c r="B970" t="s">
        <v>32</v>
      </c>
      <c r="C970">
        <v>3983.47</v>
      </c>
      <c r="D970" t="s">
        <v>1004</v>
      </c>
      <c r="E970">
        <v>89698.07000000001</v>
      </c>
      <c r="F970">
        <v>85714.60000000001</v>
      </c>
      <c r="G970" t="s">
        <v>2004</v>
      </c>
      <c r="H970">
        <v>29262.04</v>
      </c>
      <c r="I970">
        <v>33245.51</v>
      </c>
      <c r="J970">
        <v>0</v>
      </c>
      <c r="K970">
        <v>0</v>
      </c>
    </row>
    <row r="971" spans="1:11">
      <c r="A971">
        <v>685</v>
      </c>
      <c r="B971" t="s">
        <v>33</v>
      </c>
      <c r="C971">
        <v>4973.92</v>
      </c>
      <c r="D971" t="s">
        <v>1005</v>
      </c>
      <c r="E971">
        <v>17479.58</v>
      </c>
      <c r="F971">
        <v>12505.66</v>
      </c>
      <c r="G971" t="s">
        <v>2005</v>
      </c>
      <c r="H971">
        <v>58241.24</v>
      </c>
      <c r="I971">
        <v>63215.16</v>
      </c>
      <c r="J971">
        <v>0</v>
      </c>
      <c r="K971">
        <v>0</v>
      </c>
    </row>
    <row r="972" spans="1:11">
      <c r="A972">
        <v>27</v>
      </c>
      <c r="B972" t="s">
        <v>33</v>
      </c>
      <c r="C972">
        <v>10250.28</v>
      </c>
      <c r="D972" t="s">
        <v>1006</v>
      </c>
      <c r="E972">
        <v>94588.38</v>
      </c>
      <c r="F972">
        <v>84338.10000000001</v>
      </c>
      <c r="G972" t="s">
        <v>2006</v>
      </c>
      <c r="H972">
        <v>331.34</v>
      </c>
      <c r="I972">
        <v>10581.62</v>
      </c>
      <c r="J972">
        <v>0</v>
      </c>
      <c r="K972">
        <v>0</v>
      </c>
    </row>
    <row r="973" spans="1:11">
      <c r="A973">
        <v>223</v>
      </c>
      <c r="B973" t="s">
        <v>32</v>
      </c>
      <c r="C973">
        <v>6981.35</v>
      </c>
      <c r="D973" t="s">
        <v>1007</v>
      </c>
      <c r="E973">
        <v>142654.92</v>
      </c>
      <c r="F973">
        <v>135673.57</v>
      </c>
      <c r="G973" t="s">
        <v>2007</v>
      </c>
      <c r="H973">
        <v>67537.25</v>
      </c>
      <c r="I973">
        <v>74518.60000000001</v>
      </c>
      <c r="J973">
        <v>0</v>
      </c>
      <c r="K973">
        <v>0</v>
      </c>
    </row>
    <row r="974" spans="1:11">
      <c r="A974">
        <v>312</v>
      </c>
      <c r="B974" t="s">
        <v>34</v>
      </c>
      <c r="C974">
        <v>14241.77</v>
      </c>
      <c r="D974" t="s">
        <v>1008</v>
      </c>
      <c r="E974">
        <v>94607.58</v>
      </c>
      <c r="F974">
        <v>80365.81</v>
      </c>
      <c r="G974" t="s">
        <v>2008</v>
      </c>
      <c r="H974">
        <v>31619.52</v>
      </c>
      <c r="I974">
        <v>45861.29</v>
      </c>
      <c r="J974">
        <v>0</v>
      </c>
      <c r="K974">
        <v>0</v>
      </c>
    </row>
    <row r="975" spans="1:11">
      <c r="A975">
        <v>356</v>
      </c>
      <c r="B975" t="s">
        <v>32</v>
      </c>
      <c r="C975">
        <v>3973.39</v>
      </c>
      <c r="D975" t="s">
        <v>1009</v>
      </c>
      <c r="E975">
        <v>193726.55</v>
      </c>
      <c r="F975">
        <v>189753.16</v>
      </c>
      <c r="G975" t="s">
        <v>2009</v>
      </c>
      <c r="H975">
        <v>74857.03</v>
      </c>
      <c r="I975">
        <v>78830.42</v>
      </c>
      <c r="J975">
        <v>0</v>
      </c>
      <c r="K975">
        <v>0</v>
      </c>
    </row>
    <row r="976" spans="1:11">
      <c r="A976">
        <v>353</v>
      </c>
      <c r="B976" t="s">
        <v>35</v>
      </c>
      <c r="C976">
        <v>27323.95</v>
      </c>
      <c r="D976" t="s">
        <v>1010</v>
      </c>
      <c r="E976">
        <v>174332.75</v>
      </c>
      <c r="F976">
        <v>147008.8</v>
      </c>
      <c r="G976" t="s">
        <v>2010</v>
      </c>
      <c r="H976">
        <v>97523.67999999999</v>
      </c>
      <c r="I976">
        <v>124847.63</v>
      </c>
      <c r="J976">
        <v>0</v>
      </c>
      <c r="K976">
        <v>0</v>
      </c>
    </row>
    <row r="977" spans="1:11">
      <c r="A977">
        <v>111</v>
      </c>
      <c r="B977" t="s">
        <v>35</v>
      </c>
      <c r="C977">
        <v>18024.88</v>
      </c>
      <c r="D977" t="s">
        <v>1011</v>
      </c>
      <c r="E977">
        <v>102961.4</v>
      </c>
      <c r="F977">
        <v>84936.52</v>
      </c>
      <c r="G977" t="s">
        <v>2011</v>
      </c>
      <c r="H977">
        <v>41648.91</v>
      </c>
      <c r="I977">
        <v>59673.79</v>
      </c>
      <c r="J977">
        <v>0</v>
      </c>
      <c r="K977">
        <v>0</v>
      </c>
    </row>
    <row r="978" spans="1:11">
      <c r="A978">
        <v>168</v>
      </c>
      <c r="B978" t="s">
        <v>32</v>
      </c>
      <c r="C978">
        <v>15584.96</v>
      </c>
      <c r="D978" t="s">
        <v>1012</v>
      </c>
      <c r="E978">
        <v>188101.54</v>
      </c>
      <c r="F978">
        <v>172516.58</v>
      </c>
      <c r="G978" t="s">
        <v>2012</v>
      </c>
      <c r="H978">
        <v>2999.59</v>
      </c>
      <c r="I978">
        <v>18584.55</v>
      </c>
      <c r="J978">
        <v>0</v>
      </c>
      <c r="K978">
        <v>0</v>
      </c>
    </row>
    <row r="979" spans="1:11">
      <c r="A979">
        <v>71</v>
      </c>
      <c r="B979" t="s">
        <v>33</v>
      </c>
      <c r="C979">
        <v>12508.22</v>
      </c>
      <c r="D979" t="s">
        <v>1013</v>
      </c>
      <c r="E979">
        <v>162277.56</v>
      </c>
      <c r="F979">
        <v>149769.34</v>
      </c>
      <c r="G979" t="s">
        <v>2013</v>
      </c>
      <c r="H979">
        <v>84889.16</v>
      </c>
      <c r="I979">
        <v>97397.38</v>
      </c>
      <c r="J979">
        <v>0</v>
      </c>
      <c r="K979">
        <v>0</v>
      </c>
    </row>
    <row r="980" spans="1:11">
      <c r="A980">
        <v>426</v>
      </c>
      <c r="B980" t="s">
        <v>32</v>
      </c>
      <c r="C980">
        <v>4938.66</v>
      </c>
      <c r="D980" t="s">
        <v>1014</v>
      </c>
      <c r="E980">
        <v>73654</v>
      </c>
      <c r="F980">
        <v>68715.34</v>
      </c>
      <c r="G980" t="s">
        <v>2014</v>
      </c>
      <c r="H980">
        <v>27457.83</v>
      </c>
      <c r="I980">
        <v>32396.49</v>
      </c>
      <c r="J980">
        <v>0</v>
      </c>
      <c r="K980">
        <v>0</v>
      </c>
    </row>
    <row r="981" spans="1:11">
      <c r="A981">
        <v>262</v>
      </c>
      <c r="B981" t="s">
        <v>34</v>
      </c>
      <c r="C981">
        <v>1083.3</v>
      </c>
      <c r="D981" t="s">
        <v>1015</v>
      </c>
      <c r="E981">
        <v>154281.97</v>
      </c>
      <c r="F981">
        <v>153198.67</v>
      </c>
      <c r="G981" t="s">
        <v>2015</v>
      </c>
      <c r="H981">
        <v>14861.65</v>
      </c>
      <c r="I981">
        <v>15944.95</v>
      </c>
      <c r="J981">
        <v>0</v>
      </c>
      <c r="K981">
        <v>0</v>
      </c>
    </row>
    <row r="982" spans="1:11">
      <c r="A982">
        <v>421</v>
      </c>
      <c r="B982" t="s">
        <v>33</v>
      </c>
      <c r="C982">
        <v>568.89</v>
      </c>
      <c r="D982" t="s">
        <v>1016</v>
      </c>
      <c r="E982">
        <v>101170.47</v>
      </c>
      <c r="F982">
        <v>100601.58</v>
      </c>
      <c r="G982" t="s">
        <v>2016</v>
      </c>
      <c r="H982">
        <v>87921.2</v>
      </c>
      <c r="I982">
        <v>88490.09</v>
      </c>
      <c r="J982">
        <v>0</v>
      </c>
      <c r="K982">
        <v>0</v>
      </c>
    </row>
    <row r="983" spans="1:11">
      <c r="A983">
        <v>439</v>
      </c>
      <c r="B983" t="s">
        <v>32</v>
      </c>
      <c r="C983">
        <v>7032.27</v>
      </c>
      <c r="D983" t="s">
        <v>1017</v>
      </c>
      <c r="E983">
        <v>107822.34</v>
      </c>
      <c r="F983">
        <v>100790.07</v>
      </c>
      <c r="G983" t="s">
        <v>2017</v>
      </c>
      <c r="H983">
        <v>23252.97</v>
      </c>
      <c r="I983">
        <v>30285.24</v>
      </c>
      <c r="J983">
        <v>0</v>
      </c>
      <c r="K983">
        <v>0</v>
      </c>
    </row>
    <row r="984" spans="1:11">
      <c r="A984">
        <v>523</v>
      </c>
      <c r="B984" t="s">
        <v>32</v>
      </c>
      <c r="C984">
        <v>6982.8</v>
      </c>
      <c r="D984" t="s">
        <v>1018</v>
      </c>
      <c r="E984">
        <v>104124.2</v>
      </c>
      <c r="F984">
        <v>97141.39999999999</v>
      </c>
      <c r="G984" t="s">
        <v>2018</v>
      </c>
      <c r="H984">
        <v>60528.53</v>
      </c>
      <c r="I984">
        <v>67511.33</v>
      </c>
      <c r="J984">
        <v>0</v>
      </c>
      <c r="K984">
        <v>0</v>
      </c>
    </row>
    <row r="985" spans="1:11">
      <c r="A985">
        <v>407</v>
      </c>
      <c r="B985" t="s">
        <v>33</v>
      </c>
      <c r="C985">
        <v>7342.37</v>
      </c>
      <c r="D985" t="s">
        <v>1019</v>
      </c>
      <c r="E985">
        <v>160735.71</v>
      </c>
      <c r="F985">
        <v>153393.34</v>
      </c>
      <c r="G985" t="s">
        <v>2019</v>
      </c>
      <c r="H985">
        <v>25398.36</v>
      </c>
      <c r="I985">
        <v>32740.73</v>
      </c>
      <c r="J985">
        <v>0</v>
      </c>
      <c r="K985">
        <v>0</v>
      </c>
    </row>
    <row r="986" spans="1:11">
      <c r="A986">
        <v>483</v>
      </c>
      <c r="B986" t="s">
        <v>32</v>
      </c>
      <c r="C986">
        <v>17562.65</v>
      </c>
      <c r="D986" t="s">
        <v>1020</v>
      </c>
      <c r="E986">
        <v>183714.89</v>
      </c>
      <c r="F986">
        <v>166152.24</v>
      </c>
      <c r="G986" t="s">
        <v>2020</v>
      </c>
      <c r="H986">
        <v>71245.82000000001</v>
      </c>
      <c r="I986">
        <v>88808.47</v>
      </c>
      <c r="J986">
        <v>0</v>
      </c>
      <c r="K986">
        <v>0</v>
      </c>
    </row>
    <row r="987" spans="1:11">
      <c r="A987">
        <v>437</v>
      </c>
      <c r="B987" t="s">
        <v>33</v>
      </c>
      <c r="C987">
        <v>13230.69</v>
      </c>
      <c r="D987" t="s">
        <v>1021</v>
      </c>
      <c r="E987">
        <v>63903.54</v>
      </c>
      <c r="F987">
        <v>50672.85</v>
      </c>
      <c r="G987" t="s">
        <v>2021</v>
      </c>
      <c r="H987">
        <v>64874.66</v>
      </c>
      <c r="I987">
        <v>78105.35000000001</v>
      </c>
      <c r="J987">
        <v>0</v>
      </c>
      <c r="K987">
        <v>0</v>
      </c>
    </row>
    <row r="988" spans="1:11">
      <c r="A988">
        <v>486</v>
      </c>
      <c r="B988" t="s">
        <v>32</v>
      </c>
      <c r="C988">
        <v>2778.44</v>
      </c>
      <c r="D988" t="s">
        <v>1022</v>
      </c>
      <c r="E988">
        <v>128384.21</v>
      </c>
      <c r="F988">
        <v>125605.77</v>
      </c>
      <c r="G988" t="s">
        <v>2022</v>
      </c>
      <c r="H988">
        <v>50916.82</v>
      </c>
      <c r="I988">
        <v>53695.26</v>
      </c>
      <c r="J988">
        <v>0</v>
      </c>
      <c r="K988">
        <v>0</v>
      </c>
    </row>
    <row r="989" spans="1:11">
      <c r="A989">
        <v>459</v>
      </c>
      <c r="B989" t="s">
        <v>34</v>
      </c>
      <c r="C989">
        <v>12849.97</v>
      </c>
      <c r="D989" t="s">
        <v>1023</v>
      </c>
      <c r="E989">
        <v>125681.77</v>
      </c>
      <c r="F989">
        <v>112831.8</v>
      </c>
      <c r="G989" t="s">
        <v>2023</v>
      </c>
      <c r="H989">
        <v>55502.49</v>
      </c>
      <c r="I989">
        <v>68352.46000000001</v>
      </c>
      <c r="J989">
        <v>0</v>
      </c>
      <c r="K989">
        <v>0</v>
      </c>
    </row>
    <row r="990" spans="1:11">
      <c r="A990">
        <v>236</v>
      </c>
      <c r="B990" t="s">
        <v>32</v>
      </c>
      <c r="C990">
        <v>10197.18</v>
      </c>
      <c r="D990" t="s">
        <v>1024</v>
      </c>
      <c r="E990">
        <v>177499.45</v>
      </c>
      <c r="F990">
        <v>167302.27</v>
      </c>
      <c r="G990" t="s">
        <v>2024</v>
      </c>
      <c r="H990">
        <v>22724.35</v>
      </c>
      <c r="I990">
        <v>32921.53</v>
      </c>
      <c r="J990">
        <v>0</v>
      </c>
      <c r="K990">
        <v>0</v>
      </c>
    </row>
    <row r="991" spans="1:11">
      <c r="A991">
        <v>184</v>
      </c>
      <c r="B991" t="s">
        <v>35</v>
      </c>
      <c r="C991">
        <v>5445.91</v>
      </c>
      <c r="D991" t="s">
        <v>1025</v>
      </c>
      <c r="E991">
        <v>89442.34</v>
      </c>
      <c r="F991">
        <v>83996.42999999999</v>
      </c>
      <c r="G991" t="s">
        <v>2025</v>
      </c>
      <c r="H991">
        <v>2192.68</v>
      </c>
      <c r="I991">
        <v>7638.59</v>
      </c>
      <c r="J991">
        <v>0</v>
      </c>
      <c r="K991">
        <v>0</v>
      </c>
    </row>
    <row r="992" spans="1:11">
      <c r="A992">
        <v>586</v>
      </c>
      <c r="B992" t="s">
        <v>32</v>
      </c>
      <c r="C992">
        <v>5449.63</v>
      </c>
      <c r="D992" t="s">
        <v>1026</v>
      </c>
      <c r="E992">
        <v>38032.11</v>
      </c>
      <c r="F992">
        <v>32582.48</v>
      </c>
      <c r="G992" t="s">
        <v>2026</v>
      </c>
      <c r="H992">
        <v>80070.89</v>
      </c>
      <c r="I992">
        <v>85520.52</v>
      </c>
      <c r="J992">
        <v>0</v>
      </c>
      <c r="K992">
        <v>0</v>
      </c>
    </row>
    <row r="993" spans="1:11">
      <c r="A993">
        <v>255</v>
      </c>
      <c r="B993" t="s">
        <v>34</v>
      </c>
      <c r="C993">
        <v>5649.19</v>
      </c>
      <c r="D993" t="s">
        <v>1027</v>
      </c>
      <c r="E993">
        <v>40617.18</v>
      </c>
      <c r="F993">
        <v>34967.99</v>
      </c>
      <c r="G993" t="s">
        <v>2027</v>
      </c>
      <c r="H993">
        <v>88930.13</v>
      </c>
      <c r="I993">
        <v>94579.32000000001</v>
      </c>
      <c r="J993">
        <v>0</v>
      </c>
      <c r="K993">
        <v>0</v>
      </c>
    </row>
    <row r="994" spans="1:11">
      <c r="A994">
        <v>409</v>
      </c>
      <c r="B994" t="s">
        <v>33</v>
      </c>
      <c r="C994">
        <v>37.5</v>
      </c>
      <c r="D994" t="s">
        <v>1028</v>
      </c>
      <c r="E994">
        <v>10255.3</v>
      </c>
      <c r="F994">
        <v>10217.8</v>
      </c>
      <c r="G994" t="s">
        <v>2028</v>
      </c>
      <c r="H994">
        <v>77786.92999999999</v>
      </c>
      <c r="I994">
        <v>77824.42999999999</v>
      </c>
      <c r="J994">
        <v>0</v>
      </c>
      <c r="K994">
        <v>0</v>
      </c>
    </row>
    <row r="995" spans="1:11">
      <c r="A995">
        <v>147</v>
      </c>
      <c r="B995" t="s">
        <v>35</v>
      </c>
      <c r="C995">
        <v>12693.48</v>
      </c>
      <c r="D995" t="s">
        <v>1029</v>
      </c>
      <c r="E995">
        <v>20145.7</v>
      </c>
      <c r="F995">
        <v>7452.22</v>
      </c>
      <c r="G995" t="s">
        <v>2029</v>
      </c>
      <c r="H995">
        <v>70792.49000000001</v>
      </c>
      <c r="I995">
        <v>83485.97</v>
      </c>
      <c r="J995">
        <v>0</v>
      </c>
      <c r="K995">
        <v>0</v>
      </c>
    </row>
    <row r="996" spans="1:11">
      <c r="A996">
        <v>321</v>
      </c>
      <c r="B996" t="s">
        <v>35</v>
      </c>
      <c r="C996">
        <v>21015.16</v>
      </c>
      <c r="D996" t="s">
        <v>1030</v>
      </c>
      <c r="E996">
        <v>60243.91</v>
      </c>
      <c r="F996">
        <v>39228.75</v>
      </c>
      <c r="G996" t="s">
        <v>2030</v>
      </c>
      <c r="H996">
        <v>47192.41</v>
      </c>
      <c r="I996">
        <v>68207.57000000001</v>
      </c>
      <c r="J996">
        <v>0</v>
      </c>
      <c r="K996">
        <v>0</v>
      </c>
    </row>
    <row r="997" spans="1:11">
      <c r="A997">
        <v>395</v>
      </c>
      <c r="B997" t="s">
        <v>36</v>
      </c>
      <c r="C997">
        <v>2967.3</v>
      </c>
      <c r="D997" t="s">
        <v>1031</v>
      </c>
      <c r="E997">
        <v>20512.58</v>
      </c>
      <c r="F997">
        <v>17545.28</v>
      </c>
      <c r="G997" t="s">
        <v>2031</v>
      </c>
      <c r="H997">
        <v>58390.31</v>
      </c>
      <c r="I997">
        <v>61357.61</v>
      </c>
      <c r="J997">
        <v>0</v>
      </c>
      <c r="K997">
        <v>0</v>
      </c>
    </row>
    <row r="998" spans="1:11">
      <c r="A998">
        <v>466</v>
      </c>
      <c r="B998" t="s">
        <v>32</v>
      </c>
      <c r="C998">
        <v>19874.04</v>
      </c>
      <c r="D998" t="s">
        <v>1032</v>
      </c>
      <c r="E998">
        <v>174218.29</v>
      </c>
      <c r="F998">
        <v>154344.25</v>
      </c>
      <c r="G998" t="s">
        <v>2032</v>
      </c>
      <c r="H998">
        <v>69162.72</v>
      </c>
      <c r="I998">
        <v>89036.75999999999</v>
      </c>
      <c r="J998">
        <v>0</v>
      </c>
      <c r="K998">
        <v>0</v>
      </c>
    </row>
    <row r="999" spans="1:11">
      <c r="A999">
        <v>392</v>
      </c>
      <c r="B999" t="s">
        <v>36</v>
      </c>
      <c r="C999">
        <v>5777.82</v>
      </c>
      <c r="D999" t="s">
        <v>1033</v>
      </c>
      <c r="E999">
        <v>72403.71000000001</v>
      </c>
      <c r="F999">
        <v>66625.89</v>
      </c>
      <c r="G999" t="s">
        <v>2033</v>
      </c>
      <c r="H999">
        <v>2622.82</v>
      </c>
      <c r="I999">
        <v>8400.639999999999</v>
      </c>
      <c r="J999">
        <v>0</v>
      </c>
      <c r="K999">
        <v>0</v>
      </c>
    </row>
    <row r="1000" spans="1:11">
      <c r="A1000">
        <v>269</v>
      </c>
      <c r="B1000" t="s">
        <v>33</v>
      </c>
      <c r="C1000">
        <v>56653.32</v>
      </c>
      <c r="D1000" t="s">
        <v>1034</v>
      </c>
      <c r="E1000">
        <v>73693.46000000001</v>
      </c>
      <c r="F1000">
        <v>17040.14</v>
      </c>
      <c r="G1000" t="s">
        <v>2034</v>
      </c>
      <c r="H1000">
        <v>42367.05</v>
      </c>
      <c r="I1000">
        <v>99020.37</v>
      </c>
      <c r="J1000">
        <v>0</v>
      </c>
      <c r="K1000">
        <v>0</v>
      </c>
    </row>
    <row r="1001" spans="1:11">
      <c r="A1001">
        <v>716</v>
      </c>
      <c r="B1001" t="s">
        <v>33</v>
      </c>
      <c r="C1001">
        <v>6550.17</v>
      </c>
      <c r="D1001" t="s">
        <v>1035</v>
      </c>
      <c r="E1001">
        <v>151501.27</v>
      </c>
      <c r="F1001">
        <v>144951.1</v>
      </c>
      <c r="G1001" t="s">
        <v>2035</v>
      </c>
      <c r="H1001">
        <v>22468.65</v>
      </c>
      <c r="I1001">
        <v>29018.82</v>
      </c>
      <c r="J1001">
        <v>0</v>
      </c>
      <c r="K1001">
        <v>0</v>
      </c>
    </row>
    <row r="1002" spans="1:11">
      <c r="A1002">
        <v>382</v>
      </c>
      <c r="B1002" t="s">
        <v>33</v>
      </c>
      <c r="C1002">
        <v>40424.52</v>
      </c>
      <c r="D1002" t="s">
        <v>1036</v>
      </c>
      <c r="E1002">
        <v>60267.53</v>
      </c>
      <c r="F1002">
        <v>19843.01</v>
      </c>
      <c r="G1002" t="s">
        <v>2036</v>
      </c>
      <c r="H1002">
        <v>36444.91</v>
      </c>
      <c r="I1002">
        <v>76869.42999999999</v>
      </c>
      <c r="J1002">
        <v>0</v>
      </c>
      <c r="K10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002"/>
  <sheetViews>
    <sheetView workbookViewId="0"/>
  </sheetViews>
  <sheetFormatPr defaultRowHeight="15"/>
  <cols>
    <col min="1" max="4" width="12.7109375" customWidth="1"/>
    <col min="5" max="5" width="15.7109375" customWidth="1"/>
    <col min="6" max="6" width="20.7109375" customWidth="1"/>
    <col min="7" max="7" width="12.7109375" customWidth="1"/>
    <col min="8" max="9" width="16.7109375" customWidth="1"/>
    <col min="10" max="10" width="12.7109375" customWidth="1"/>
    <col min="11" max="12" width="16.7109375" customWidth="1"/>
    <col min="13" max="13" width="23.7109375" customWidth="1"/>
    <col min="14" max="14" width="22.7109375" customWidth="1"/>
    <col min="15" max="15" width="18.7109375" customWidth="1"/>
    <col min="16" max="17" width="19.7109375" customWidth="1"/>
    <col min="18" max="19" width="28.7109375" customWidth="1"/>
    <col min="20" max="20" width="23.7109375" customWidth="1"/>
    <col min="21" max="21" width="12.7109375" customWidth="1"/>
    <col min="22" max="22" width="19.7109375" customWidth="1"/>
    <col min="23" max="24" width="13.7109375" customWidth="1"/>
    <col min="25" max="25" width="22.7109375" customWidth="1"/>
    <col min="26" max="26" width="21.7109375" customWidth="1"/>
    <col min="27" max="27" width="20.7109375" customWidth="1"/>
    <col min="28" max="28" width="13.7109375" customWidth="1"/>
    <col min="29" max="29" width="18.7109375" customWidth="1"/>
  </cols>
  <sheetData>
    <row r="1" spans="1:29">
      <c r="A1" s="1" t="s">
        <v>2061</v>
      </c>
    </row>
    <row r="2" spans="1:29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2038</v>
      </c>
      <c r="M2" t="s">
        <v>2039</v>
      </c>
      <c r="N2" t="s">
        <v>2040</v>
      </c>
      <c r="O2" t="s">
        <v>2041</v>
      </c>
      <c r="P2" t="s">
        <v>2042</v>
      </c>
      <c r="Q2" t="s">
        <v>2043</v>
      </c>
      <c r="R2" t="s">
        <v>2044</v>
      </c>
      <c r="S2" t="s">
        <v>2045</v>
      </c>
      <c r="T2" t="s">
        <v>2046</v>
      </c>
      <c r="U2" t="s">
        <v>2047</v>
      </c>
      <c r="V2" t="s">
        <v>2048</v>
      </c>
      <c r="W2" t="s">
        <v>2049</v>
      </c>
      <c r="X2" t="s">
        <v>2050</v>
      </c>
      <c r="Y2" t="s">
        <v>2051</v>
      </c>
      <c r="Z2" t="s">
        <v>2052</v>
      </c>
      <c r="AA2" t="s">
        <v>2053</v>
      </c>
      <c r="AB2" t="s">
        <v>2054</v>
      </c>
      <c r="AC2" t="s">
        <v>2055</v>
      </c>
    </row>
    <row r="3" spans="1:29">
      <c r="A3">
        <v>67</v>
      </c>
      <c r="B3" t="s">
        <v>32</v>
      </c>
      <c r="C3">
        <v>6775.28</v>
      </c>
      <c r="D3" t="s">
        <v>37</v>
      </c>
      <c r="E3">
        <v>126962.27</v>
      </c>
      <c r="F3">
        <v>120186.99</v>
      </c>
      <c r="G3" t="s">
        <v>1037</v>
      </c>
      <c r="H3">
        <v>22979.32</v>
      </c>
      <c r="I3">
        <v>29754.6</v>
      </c>
      <c r="J3">
        <v>0</v>
      </c>
      <c r="K3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>
        <v>3</v>
      </c>
      <c r="V3">
        <v>1</v>
      </c>
      <c r="W3">
        <v>18</v>
      </c>
      <c r="X3" t="s">
        <v>2056</v>
      </c>
      <c r="Y3" t="b">
        <v>0</v>
      </c>
      <c r="Z3">
        <v>-6775.279999999999</v>
      </c>
      <c r="AA3">
        <v>6775.279999999999</v>
      </c>
      <c r="AB3" t="s">
        <v>2059</v>
      </c>
      <c r="AC3" t="b">
        <v>0</v>
      </c>
    </row>
    <row r="4" spans="1:29">
      <c r="A4">
        <v>576</v>
      </c>
      <c r="B4" t="s">
        <v>33</v>
      </c>
      <c r="C4">
        <v>2063.28</v>
      </c>
      <c r="D4" t="s">
        <v>38</v>
      </c>
      <c r="E4">
        <v>17813.76</v>
      </c>
      <c r="F4">
        <v>15750.48</v>
      </c>
      <c r="G4" t="s">
        <v>1038</v>
      </c>
      <c r="H4">
        <v>19362.01</v>
      </c>
      <c r="I4">
        <v>21425.29</v>
      </c>
      <c r="J4">
        <v>0</v>
      </c>
      <c r="K4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>
        <v>24</v>
      </c>
      <c r="V4">
        <v>1</v>
      </c>
      <c r="W4">
        <v>23</v>
      </c>
      <c r="X4" t="s">
        <v>2056</v>
      </c>
      <c r="Y4" t="b">
        <v>0</v>
      </c>
      <c r="Z4">
        <v>-2063.279999999999</v>
      </c>
      <c r="AA4">
        <v>2063.280000000002</v>
      </c>
      <c r="AB4" t="s">
        <v>2059</v>
      </c>
      <c r="AC4" t="b">
        <v>0</v>
      </c>
    </row>
    <row r="5" spans="1:29">
      <c r="A5">
        <v>488</v>
      </c>
      <c r="B5" t="s">
        <v>33</v>
      </c>
      <c r="C5">
        <v>5159.92</v>
      </c>
      <c r="D5" t="s">
        <v>39</v>
      </c>
      <c r="E5">
        <v>143286.42</v>
      </c>
      <c r="F5">
        <v>138126.5</v>
      </c>
      <c r="G5" t="s">
        <v>1039</v>
      </c>
      <c r="H5">
        <v>55113.73</v>
      </c>
      <c r="I5">
        <v>60273.65</v>
      </c>
      <c r="J5">
        <v>0</v>
      </c>
      <c r="K5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>
        <v>21</v>
      </c>
      <c r="V5">
        <v>1</v>
      </c>
      <c r="W5">
        <v>7</v>
      </c>
      <c r="X5" t="s">
        <v>2056</v>
      </c>
      <c r="Y5" t="b">
        <v>0</v>
      </c>
      <c r="Z5">
        <v>-5159.920000000013</v>
      </c>
      <c r="AA5">
        <v>5159.919999999998</v>
      </c>
      <c r="AB5" t="s">
        <v>2059</v>
      </c>
      <c r="AC5" t="b">
        <v>0</v>
      </c>
    </row>
    <row r="6" spans="1:29">
      <c r="A6">
        <v>327</v>
      </c>
      <c r="B6" t="s">
        <v>34</v>
      </c>
      <c r="C6">
        <v>13273.85</v>
      </c>
      <c r="D6" t="s">
        <v>40</v>
      </c>
      <c r="E6">
        <v>90346.2</v>
      </c>
      <c r="F6">
        <v>77072.35000000001</v>
      </c>
      <c r="G6" t="s">
        <v>1040</v>
      </c>
      <c r="H6">
        <v>46171.11</v>
      </c>
      <c r="I6">
        <v>59444.96</v>
      </c>
      <c r="J6">
        <v>0</v>
      </c>
      <c r="K6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>
        <v>14</v>
      </c>
      <c r="V6">
        <v>1</v>
      </c>
      <c r="W6">
        <v>14</v>
      </c>
      <c r="X6" t="s">
        <v>2057</v>
      </c>
      <c r="Y6" t="b">
        <v>0</v>
      </c>
      <c r="Z6">
        <v>-13273.84999999999</v>
      </c>
      <c r="AA6">
        <v>13273.85</v>
      </c>
      <c r="AB6" t="s">
        <v>2059</v>
      </c>
      <c r="AC6" t="b">
        <v>0</v>
      </c>
    </row>
    <row r="7" spans="1:29">
      <c r="A7">
        <v>323</v>
      </c>
      <c r="B7" t="s">
        <v>34</v>
      </c>
      <c r="C7">
        <v>2254.64</v>
      </c>
      <c r="D7" t="s">
        <v>41</v>
      </c>
      <c r="E7">
        <v>35002.9</v>
      </c>
      <c r="F7">
        <v>32748.26</v>
      </c>
      <c r="G7" t="s">
        <v>1041</v>
      </c>
      <c r="H7">
        <v>38566.49</v>
      </c>
      <c r="I7">
        <v>40821.13</v>
      </c>
      <c r="J7">
        <v>0</v>
      </c>
      <c r="K7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>
        <v>14</v>
      </c>
      <c r="V7">
        <v>1</v>
      </c>
      <c r="W7">
        <v>10</v>
      </c>
      <c r="X7" t="s">
        <v>2056</v>
      </c>
      <c r="Y7" t="b">
        <v>0</v>
      </c>
      <c r="Z7">
        <v>-2254.640000000003</v>
      </c>
      <c r="AA7">
        <v>2254.639999999999</v>
      </c>
      <c r="AB7" t="s">
        <v>2059</v>
      </c>
      <c r="AC7" t="b">
        <v>0</v>
      </c>
    </row>
    <row r="8" spans="1:29">
      <c r="A8">
        <v>639</v>
      </c>
      <c r="B8" t="s">
        <v>32</v>
      </c>
      <c r="C8">
        <v>2823.12</v>
      </c>
      <c r="D8" t="s">
        <v>42</v>
      </c>
      <c r="E8">
        <v>86108.37</v>
      </c>
      <c r="F8">
        <v>83285.25</v>
      </c>
      <c r="G8" t="s">
        <v>1042</v>
      </c>
      <c r="H8">
        <v>57865.17</v>
      </c>
      <c r="I8">
        <v>60688.29</v>
      </c>
      <c r="J8">
        <v>0</v>
      </c>
      <c r="K8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>
        <v>27</v>
      </c>
      <c r="V8">
        <v>1</v>
      </c>
      <c r="W8">
        <v>14</v>
      </c>
      <c r="X8" t="s">
        <v>2056</v>
      </c>
      <c r="Y8" t="b">
        <v>0</v>
      </c>
      <c r="Z8">
        <v>-2823.119999999995</v>
      </c>
      <c r="AA8">
        <v>2823.120000000003</v>
      </c>
      <c r="AB8" t="s">
        <v>2059</v>
      </c>
      <c r="AC8" t="b">
        <v>0</v>
      </c>
    </row>
    <row r="9" spans="1:29">
      <c r="A9">
        <v>64</v>
      </c>
      <c r="B9" t="s">
        <v>33</v>
      </c>
      <c r="C9">
        <v>8543.030000000001</v>
      </c>
      <c r="D9" t="s">
        <v>43</v>
      </c>
      <c r="E9">
        <v>92133.57000000001</v>
      </c>
      <c r="F9">
        <v>83590.53999999999</v>
      </c>
      <c r="G9" t="s">
        <v>1043</v>
      </c>
      <c r="H9">
        <v>56940.59</v>
      </c>
      <c r="I9">
        <v>65483.62</v>
      </c>
      <c r="J9">
        <v>0</v>
      </c>
      <c r="K9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>
        <v>3</v>
      </c>
      <c r="V9">
        <v>1</v>
      </c>
      <c r="W9">
        <v>15</v>
      </c>
      <c r="X9" t="s">
        <v>2056</v>
      </c>
      <c r="Y9" t="b">
        <v>0</v>
      </c>
      <c r="Z9">
        <v>-8543.030000000013</v>
      </c>
      <c r="AA9">
        <v>8543.030000000006</v>
      </c>
      <c r="AB9" t="s">
        <v>2059</v>
      </c>
      <c r="AC9" t="b">
        <v>0</v>
      </c>
    </row>
    <row r="10" spans="1:29">
      <c r="A10">
        <v>519</v>
      </c>
      <c r="B10" t="s">
        <v>33</v>
      </c>
      <c r="C10">
        <v>20137.98</v>
      </c>
      <c r="D10" t="s">
        <v>44</v>
      </c>
      <c r="E10">
        <v>128147.39</v>
      </c>
      <c r="F10">
        <v>108009.41</v>
      </c>
      <c r="G10" t="s">
        <v>1044</v>
      </c>
      <c r="H10">
        <v>6840.25</v>
      </c>
      <c r="I10">
        <v>26978.23</v>
      </c>
      <c r="J10">
        <v>0</v>
      </c>
      <c r="K10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>
        <v>22</v>
      </c>
      <c r="V10">
        <v>1</v>
      </c>
      <c r="W10">
        <v>14</v>
      </c>
      <c r="X10" t="s">
        <v>2057</v>
      </c>
      <c r="Y10" t="b">
        <v>0</v>
      </c>
      <c r="Z10">
        <v>-20137.98</v>
      </c>
      <c r="AA10">
        <v>20137.98</v>
      </c>
      <c r="AB10" t="s">
        <v>2059</v>
      </c>
      <c r="AC10" t="b">
        <v>0</v>
      </c>
    </row>
    <row r="11" spans="1:29">
      <c r="A11">
        <v>150</v>
      </c>
      <c r="B11" t="s">
        <v>33</v>
      </c>
      <c r="C11">
        <v>5837.37</v>
      </c>
      <c r="D11" t="s">
        <v>45</v>
      </c>
      <c r="E11">
        <v>187426.76</v>
      </c>
      <c r="F11">
        <v>181589.39</v>
      </c>
      <c r="G11" t="s">
        <v>1045</v>
      </c>
      <c r="H11">
        <v>41491.87</v>
      </c>
      <c r="I11">
        <v>47329.24</v>
      </c>
      <c r="J11">
        <v>0</v>
      </c>
      <c r="K11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>
        <v>7</v>
      </c>
      <c r="V11">
        <v>1</v>
      </c>
      <c r="W11">
        <v>5</v>
      </c>
      <c r="X11" t="s">
        <v>2056</v>
      </c>
      <c r="Y11" t="b">
        <v>0</v>
      </c>
      <c r="Z11">
        <v>-5837.369999999995</v>
      </c>
      <c r="AA11">
        <v>5837.369999999995</v>
      </c>
      <c r="AB11" t="s">
        <v>2059</v>
      </c>
      <c r="AC11" t="b">
        <v>0</v>
      </c>
    </row>
    <row r="12" spans="1:29">
      <c r="A12">
        <v>71</v>
      </c>
      <c r="B12" t="s">
        <v>32</v>
      </c>
      <c r="C12">
        <v>1573.86</v>
      </c>
      <c r="D12" t="s">
        <v>46</v>
      </c>
      <c r="E12">
        <v>153013.12</v>
      </c>
      <c r="F12">
        <v>151439.26</v>
      </c>
      <c r="G12" t="s">
        <v>1046</v>
      </c>
      <c r="H12">
        <v>72098.66</v>
      </c>
      <c r="I12">
        <v>73672.52</v>
      </c>
      <c r="J12">
        <v>0</v>
      </c>
      <c r="K12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>
        <v>3</v>
      </c>
      <c r="V12">
        <v>1</v>
      </c>
      <c r="W12">
        <v>22</v>
      </c>
      <c r="X12" t="s">
        <v>2056</v>
      </c>
      <c r="Y12" t="b">
        <v>0</v>
      </c>
      <c r="Z12">
        <v>-1573.859999999986</v>
      </c>
      <c r="AA12">
        <v>1573.860000000001</v>
      </c>
      <c r="AB12" t="s">
        <v>2059</v>
      </c>
      <c r="AC12" t="b">
        <v>0</v>
      </c>
    </row>
    <row r="13" spans="1:29">
      <c r="A13">
        <v>392</v>
      </c>
      <c r="B13" t="s">
        <v>32</v>
      </c>
      <c r="C13">
        <v>-500</v>
      </c>
      <c r="D13" t="s">
        <v>47</v>
      </c>
      <c r="E13">
        <v>76490.00999999999</v>
      </c>
      <c r="F13">
        <v>74921.52</v>
      </c>
      <c r="G13" t="s">
        <v>1047</v>
      </c>
      <c r="H13">
        <v>38167.91</v>
      </c>
      <c r="I13">
        <v>39736.4</v>
      </c>
      <c r="J13">
        <v>0</v>
      </c>
      <c r="K13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  <c r="U13">
        <v>17</v>
      </c>
      <c r="V13">
        <v>1</v>
      </c>
      <c r="W13">
        <v>7</v>
      </c>
      <c r="Y13" t="b">
        <v>0</v>
      </c>
      <c r="Z13">
        <v>-1568.489999999991</v>
      </c>
      <c r="AA13">
        <v>1568.489999999998</v>
      </c>
      <c r="AB13" t="s">
        <v>2059</v>
      </c>
      <c r="AC13" t="b">
        <v>1</v>
      </c>
    </row>
    <row r="14" spans="1:29">
      <c r="A14">
        <v>726</v>
      </c>
      <c r="B14" t="s">
        <v>32</v>
      </c>
      <c r="C14">
        <v>-500</v>
      </c>
      <c r="D14" t="s">
        <v>48</v>
      </c>
      <c r="E14">
        <v>193929.64</v>
      </c>
      <c r="F14">
        <v>188491.1</v>
      </c>
      <c r="G14" t="s">
        <v>1048</v>
      </c>
      <c r="H14">
        <v>99765.92999999999</v>
      </c>
      <c r="I14">
        <v>105204.47</v>
      </c>
      <c r="J14">
        <v>0</v>
      </c>
      <c r="K14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>
        <v>31</v>
      </c>
      <c r="V14">
        <v>2</v>
      </c>
      <c r="W14">
        <v>5</v>
      </c>
      <c r="Y14" t="b">
        <v>0</v>
      </c>
      <c r="Z14">
        <v>-5438.540000000008</v>
      </c>
      <c r="AA14">
        <v>5438.540000000008</v>
      </c>
      <c r="AB14" t="s">
        <v>2059</v>
      </c>
      <c r="AC14" t="b">
        <v>1</v>
      </c>
    </row>
    <row r="15" spans="1:29">
      <c r="A15">
        <v>548</v>
      </c>
      <c r="B15" t="s">
        <v>32</v>
      </c>
      <c r="C15">
        <v>-500</v>
      </c>
      <c r="D15" t="s">
        <v>49</v>
      </c>
      <c r="E15">
        <v>158166.23</v>
      </c>
      <c r="F15">
        <v>121666.57</v>
      </c>
      <c r="G15" t="s">
        <v>1049</v>
      </c>
      <c r="H15">
        <v>23538.51</v>
      </c>
      <c r="I15">
        <v>60038.17</v>
      </c>
      <c r="J15">
        <v>0</v>
      </c>
      <c r="K15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>
        <v>23</v>
      </c>
      <c r="V15">
        <v>1</v>
      </c>
      <c r="W15">
        <v>19</v>
      </c>
      <c r="Y15" t="b">
        <v>0</v>
      </c>
      <c r="Z15">
        <v>-36499.66</v>
      </c>
      <c r="AA15">
        <v>36499.66</v>
      </c>
      <c r="AB15" t="s">
        <v>2059</v>
      </c>
      <c r="AC15" t="b">
        <v>1</v>
      </c>
    </row>
    <row r="16" spans="1:29">
      <c r="A16">
        <v>567</v>
      </c>
      <c r="B16" t="s">
        <v>33</v>
      </c>
      <c r="C16">
        <v>-500</v>
      </c>
      <c r="D16" t="s">
        <v>50</v>
      </c>
      <c r="E16">
        <v>5590.36</v>
      </c>
      <c r="F16">
        <v>0</v>
      </c>
      <c r="G16" t="s">
        <v>1050</v>
      </c>
      <c r="H16">
        <v>49636.43</v>
      </c>
      <c r="I16">
        <v>78326.37</v>
      </c>
      <c r="J16">
        <v>0</v>
      </c>
      <c r="K16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>
        <v>24</v>
      </c>
      <c r="V16">
        <v>1</v>
      </c>
      <c r="W16">
        <v>14</v>
      </c>
      <c r="Y16" t="b">
        <v>0</v>
      </c>
      <c r="Z16">
        <v>-5590.36</v>
      </c>
      <c r="AA16">
        <v>28689.94</v>
      </c>
      <c r="AB16" t="s">
        <v>2059</v>
      </c>
      <c r="AC16" t="b">
        <v>1</v>
      </c>
    </row>
    <row r="17" spans="1:29">
      <c r="A17">
        <v>534</v>
      </c>
      <c r="B17" t="s">
        <v>34</v>
      </c>
      <c r="C17">
        <v>-500</v>
      </c>
      <c r="D17" t="s">
        <v>51</v>
      </c>
      <c r="E17">
        <v>23317.28</v>
      </c>
      <c r="F17">
        <v>12890.18</v>
      </c>
      <c r="G17" t="s">
        <v>1051</v>
      </c>
      <c r="H17">
        <v>67392.92999999999</v>
      </c>
      <c r="I17">
        <v>77820.03</v>
      </c>
      <c r="J17">
        <v>0</v>
      </c>
      <c r="K17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>
        <v>23</v>
      </c>
      <c r="V17">
        <v>1</v>
      </c>
      <c r="W17">
        <v>5</v>
      </c>
      <c r="Y17" t="b">
        <v>0</v>
      </c>
      <c r="Z17">
        <v>-10427.1</v>
      </c>
      <c r="AA17">
        <v>10427.10000000001</v>
      </c>
      <c r="AB17" t="s">
        <v>2059</v>
      </c>
      <c r="AC17" t="b">
        <v>1</v>
      </c>
    </row>
    <row r="18" spans="1:29">
      <c r="A18">
        <v>585</v>
      </c>
      <c r="B18" t="s">
        <v>32</v>
      </c>
      <c r="C18">
        <v>12787.66</v>
      </c>
      <c r="D18" t="s">
        <v>52</v>
      </c>
      <c r="E18">
        <v>43602.23</v>
      </c>
      <c r="F18">
        <v>30814.57</v>
      </c>
      <c r="G18" t="s">
        <v>1052</v>
      </c>
      <c r="H18">
        <v>54786.27</v>
      </c>
      <c r="I18">
        <v>67573.92999999999</v>
      </c>
      <c r="J18">
        <v>0</v>
      </c>
      <c r="K18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>
        <v>25</v>
      </c>
      <c r="V18">
        <v>1</v>
      </c>
      <c r="W18">
        <v>8</v>
      </c>
      <c r="X18" t="s">
        <v>2057</v>
      </c>
      <c r="Y18" t="b">
        <v>0</v>
      </c>
      <c r="Z18">
        <v>-12787.66</v>
      </c>
      <c r="AA18">
        <v>12787.66</v>
      </c>
      <c r="AB18" t="s">
        <v>2059</v>
      </c>
      <c r="AC18" t="b">
        <v>0</v>
      </c>
    </row>
    <row r="19" spans="1:29">
      <c r="A19">
        <v>382</v>
      </c>
      <c r="B19" t="s">
        <v>32</v>
      </c>
      <c r="C19">
        <v>6256.92</v>
      </c>
      <c r="D19" t="s">
        <v>53</v>
      </c>
      <c r="E19">
        <v>16700.72</v>
      </c>
      <c r="F19">
        <v>10443.8</v>
      </c>
      <c r="G19" t="s">
        <v>1053</v>
      </c>
      <c r="H19">
        <v>3907.31</v>
      </c>
      <c r="I19">
        <v>10164.23</v>
      </c>
      <c r="J19">
        <v>0</v>
      </c>
      <c r="K19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>
        <v>16</v>
      </c>
      <c r="V19">
        <v>1</v>
      </c>
      <c r="W19">
        <v>21</v>
      </c>
      <c r="X19" t="s">
        <v>2056</v>
      </c>
      <c r="Y19" t="b">
        <v>0</v>
      </c>
      <c r="Z19">
        <v>-6256.920000000002</v>
      </c>
      <c r="AA19">
        <v>6256.92</v>
      </c>
      <c r="AB19" t="s">
        <v>2059</v>
      </c>
      <c r="AC19" t="b">
        <v>0</v>
      </c>
    </row>
    <row r="20" spans="1:29">
      <c r="A20">
        <v>96</v>
      </c>
      <c r="B20" t="s">
        <v>32</v>
      </c>
      <c r="C20">
        <v>17096.2</v>
      </c>
      <c r="D20" t="s">
        <v>54</v>
      </c>
      <c r="E20">
        <v>97085.44</v>
      </c>
      <c r="F20">
        <v>79989.24000000001</v>
      </c>
      <c r="G20" t="s">
        <v>1054</v>
      </c>
      <c r="H20">
        <v>51366.62</v>
      </c>
      <c r="I20">
        <v>68462.82000000001</v>
      </c>
      <c r="J20">
        <v>0</v>
      </c>
      <c r="K20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>
        <v>4</v>
      </c>
      <c r="V20">
        <v>1</v>
      </c>
      <c r="W20">
        <v>23</v>
      </c>
      <c r="X20" t="s">
        <v>2057</v>
      </c>
      <c r="Y20" t="b">
        <v>0</v>
      </c>
      <c r="Z20">
        <v>-17096.2</v>
      </c>
      <c r="AA20">
        <v>17096.2</v>
      </c>
      <c r="AB20" t="s">
        <v>2059</v>
      </c>
      <c r="AC20" t="b">
        <v>0</v>
      </c>
    </row>
    <row r="21" spans="1:29">
      <c r="A21">
        <v>625</v>
      </c>
      <c r="B21" t="s">
        <v>33</v>
      </c>
      <c r="C21">
        <v>1222.67</v>
      </c>
      <c r="D21" t="s">
        <v>55</v>
      </c>
      <c r="E21">
        <v>68143.61</v>
      </c>
      <c r="F21">
        <v>66920.94</v>
      </c>
      <c r="G21" t="s">
        <v>1055</v>
      </c>
      <c r="H21">
        <v>96642.72</v>
      </c>
      <c r="I21">
        <v>97865.39</v>
      </c>
      <c r="J21">
        <v>0</v>
      </c>
      <c r="K21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>
        <v>27</v>
      </c>
      <c r="V21">
        <v>1</v>
      </c>
      <c r="W21">
        <v>0</v>
      </c>
      <c r="X21" t="s">
        <v>2056</v>
      </c>
      <c r="Y21" t="b">
        <v>0</v>
      </c>
      <c r="Z21">
        <v>-1222.669999999998</v>
      </c>
      <c r="AA21">
        <v>1222.669999999998</v>
      </c>
      <c r="AB21" t="s">
        <v>2059</v>
      </c>
      <c r="AC21" t="b">
        <v>0</v>
      </c>
    </row>
    <row r="22" spans="1:29">
      <c r="A22">
        <v>336</v>
      </c>
      <c r="B22" t="s">
        <v>32</v>
      </c>
      <c r="C22">
        <v>24101.37</v>
      </c>
      <c r="D22" t="s">
        <v>56</v>
      </c>
      <c r="E22">
        <v>194585.09</v>
      </c>
      <c r="F22">
        <v>170483.72</v>
      </c>
      <c r="G22" t="s">
        <v>1056</v>
      </c>
      <c r="H22">
        <v>40666.39</v>
      </c>
      <c r="I22">
        <v>64767.76</v>
      </c>
      <c r="J22">
        <v>0</v>
      </c>
      <c r="K22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>
        <v>14</v>
      </c>
      <c r="V22">
        <v>1</v>
      </c>
      <c r="W22">
        <v>23</v>
      </c>
      <c r="X22" t="s">
        <v>2057</v>
      </c>
      <c r="Y22" t="b">
        <v>0</v>
      </c>
      <c r="Z22">
        <v>-24101.37</v>
      </c>
      <c r="AA22">
        <v>24101.37</v>
      </c>
      <c r="AB22" t="s">
        <v>2059</v>
      </c>
      <c r="AC22" t="b">
        <v>0</v>
      </c>
    </row>
    <row r="23" spans="1:29">
      <c r="A23">
        <v>373</v>
      </c>
      <c r="B23" t="s">
        <v>35</v>
      </c>
      <c r="C23">
        <v>3552.93</v>
      </c>
      <c r="D23" t="s">
        <v>57</v>
      </c>
      <c r="E23">
        <v>94547.22</v>
      </c>
      <c r="F23">
        <v>194546.22</v>
      </c>
      <c r="G23" t="s">
        <v>1057</v>
      </c>
      <c r="H23">
        <v>11617.89</v>
      </c>
      <c r="I23">
        <v>15170.82</v>
      </c>
      <c r="J23">
        <v>1</v>
      </c>
      <c r="K23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>
        <v>16</v>
      </c>
      <c r="V23">
        <v>1</v>
      </c>
      <c r="W23">
        <v>12</v>
      </c>
      <c r="X23" t="s">
        <v>2056</v>
      </c>
      <c r="Y23" t="b">
        <v>0</v>
      </c>
      <c r="Z23">
        <v>99999</v>
      </c>
      <c r="AA23">
        <v>3552.93</v>
      </c>
      <c r="AB23" t="s">
        <v>2060</v>
      </c>
      <c r="AC23" t="b">
        <v>1</v>
      </c>
    </row>
    <row r="24" spans="1:29">
      <c r="A24">
        <v>276</v>
      </c>
      <c r="B24" t="s">
        <v>33</v>
      </c>
      <c r="C24">
        <v>18088.76</v>
      </c>
      <c r="D24" t="s">
        <v>58</v>
      </c>
      <c r="E24">
        <v>42430.97</v>
      </c>
      <c r="F24">
        <v>142429.97</v>
      </c>
      <c r="G24" t="s">
        <v>1058</v>
      </c>
      <c r="H24">
        <v>2125.84</v>
      </c>
      <c r="I24">
        <v>20214.6</v>
      </c>
      <c r="J24">
        <v>0</v>
      </c>
      <c r="K24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>
        <v>12</v>
      </c>
      <c r="V24">
        <v>1</v>
      </c>
      <c r="W24">
        <v>11</v>
      </c>
      <c r="X24" t="s">
        <v>2057</v>
      </c>
      <c r="Y24" t="b">
        <v>0</v>
      </c>
      <c r="Z24">
        <v>99999</v>
      </c>
      <c r="AA24">
        <v>18088.76</v>
      </c>
      <c r="AB24" t="s">
        <v>2059</v>
      </c>
      <c r="AC24" t="b">
        <v>1</v>
      </c>
    </row>
    <row r="25" spans="1:29">
      <c r="A25">
        <v>136</v>
      </c>
      <c r="B25" t="s">
        <v>33</v>
      </c>
      <c r="C25">
        <v>12352.95</v>
      </c>
      <c r="D25" t="s">
        <v>59</v>
      </c>
      <c r="E25">
        <v>194146.17</v>
      </c>
      <c r="F25">
        <v>294145.17</v>
      </c>
      <c r="G25" t="s">
        <v>1059</v>
      </c>
      <c r="H25">
        <v>41226.48</v>
      </c>
      <c r="I25">
        <v>53579.43</v>
      </c>
      <c r="J25">
        <v>0</v>
      </c>
      <c r="K25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>
        <v>6</v>
      </c>
      <c r="V25">
        <v>1</v>
      </c>
      <c r="W25">
        <v>15</v>
      </c>
      <c r="X25" t="s">
        <v>2057</v>
      </c>
      <c r="Y25" t="b">
        <v>0</v>
      </c>
      <c r="Z25">
        <v>99999.00000000003</v>
      </c>
      <c r="AA25">
        <v>12352.95</v>
      </c>
      <c r="AB25" t="s">
        <v>2059</v>
      </c>
      <c r="AC25" t="b">
        <v>1</v>
      </c>
    </row>
    <row r="26" spans="1:29">
      <c r="A26">
        <v>690</v>
      </c>
      <c r="B26" t="s">
        <v>33</v>
      </c>
      <c r="C26">
        <v>4760.14</v>
      </c>
      <c r="D26" t="s">
        <v>60</v>
      </c>
      <c r="E26">
        <v>102776.36</v>
      </c>
      <c r="F26">
        <v>202775.36</v>
      </c>
      <c r="G26" t="s">
        <v>1060</v>
      </c>
      <c r="H26">
        <v>18529.68</v>
      </c>
      <c r="I26">
        <v>23289.82</v>
      </c>
      <c r="J26">
        <v>0</v>
      </c>
      <c r="K26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>
        <v>29</v>
      </c>
      <c r="V26">
        <v>1</v>
      </c>
      <c r="W26">
        <v>17</v>
      </c>
      <c r="X26" t="s">
        <v>2056</v>
      </c>
      <c r="Y26" t="b">
        <v>0</v>
      </c>
      <c r="Z26">
        <v>99998.99999999999</v>
      </c>
      <c r="AA26">
        <v>4760.139999999999</v>
      </c>
      <c r="AB26" t="s">
        <v>2059</v>
      </c>
      <c r="AC26" t="b">
        <v>1</v>
      </c>
    </row>
    <row r="27" spans="1:29">
      <c r="A27">
        <v>582</v>
      </c>
      <c r="B27" t="s">
        <v>33</v>
      </c>
      <c r="C27">
        <v>6693.93</v>
      </c>
      <c r="D27" t="s">
        <v>61</v>
      </c>
      <c r="E27">
        <v>14611.95</v>
      </c>
      <c r="F27">
        <v>114610.95</v>
      </c>
      <c r="G27" t="s">
        <v>1061</v>
      </c>
      <c r="H27">
        <v>83469.87</v>
      </c>
      <c r="I27">
        <v>90163.8</v>
      </c>
      <c r="J27">
        <v>0</v>
      </c>
      <c r="K27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>
        <v>25</v>
      </c>
      <c r="V27">
        <v>1</v>
      </c>
      <c r="W27">
        <v>5</v>
      </c>
      <c r="X27" t="s">
        <v>2056</v>
      </c>
      <c r="Y27" t="b">
        <v>0</v>
      </c>
      <c r="Z27">
        <v>99999</v>
      </c>
      <c r="AA27">
        <v>6693.930000000008</v>
      </c>
      <c r="AB27" t="s">
        <v>2059</v>
      </c>
      <c r="AC27" t="b">
        <v>1</v>
      </c>
    </row>
    <row r="28" spans="1:29">
      <c r="A28">
        <v>480</v>
      </c>
      <c r="B28" t="s">
        <v>33</v>
      </c>
      <c r="C28">
        <v>9010.290000000001</v>
      </c>
      <c r="D28" t="s">
        <v>62</v>
      </c>
      <c r="E28">
        <v>16174.92</v>
      </c>
      <c r="F28">
        <v>7164.63</v>
      </c>
      <c r="G28" t="s">
        <v>1062</v>
      </c>
      <c r="H28">
        <v>95225.75</v>
      </c>
      <c r="I28">
        <v>104236.04</v>
      </c>
      <c r="J28">
        <v>0</v>
      </c>
      <c r="K28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>
        <v>20</v>
      </c>
      <c r="V28">
        <v>1</v>
      </c>
      <c r="W28">
        <v>23</v>
      </c>
      <c r="X28" t="s">
        <v>2056</v>
      </c>
      <c r="Y28" t="b">
        <v>0</v>
      </c>
      <c r="Z28">
        <v>-9010.290000000001</v>
      </c>
      <c r="AA28">
        <v>9010.289999999994</v>
      </c>
      <c r="AB28" t="s">
        <v>2059</v>
      </c>
      <c r="AC28" t="b">
        <v>0</v>
      </c>
    </row>
    <row r="29" spans="1:29">
      <c r="A29">
        <v>300</v>
      </c>
      <c r="B29" t="s">
        <v>32</v>
      </c>
      <c r="C29">
        <v>7825.89</v>
      </c>
      <c r="D29" t="s">
        <v>63</v>
      </c>
      <c r="E29">
        <v>135058.54</v>
      </c>
      <c r="F29">
        <v>127232.65</v>
      </c>
      <c r="G29" t="s">
        <v>1063</v>
      </c>
      <c r="H29">
        <v>94053.00999999999</v>
      </c>
      <c r="I29">
        <v>101878.9</v>
      </c>
      <c r="J29">
        <v>0</v>
      </c>
      <c r="K29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>
        <v>13</v>
      </c>
      <c r="V29">
        <v>1</v>
      </c>
      <c r="W29">
        <v>11</v>
      </c>
      <c r="X29" t="s">
        <v>2056</v>
      </c>
      <c r="Y29" t="b">
        <v>0</v>
      </c>
      <c r="Z29">
        <v>-7825.890000000014</v>
      </c>
      <c r="AA29">
        <v>7825.889999999999</v>
      </c>
      <c r="AB29" t="s">
        <v>2059</v>
      </c>
      <c r="AC29" t="b">
        <v>0</v>
      </c>
    </row>
    <row r="30" spans="1:29">
      <c r="A30">
        <v>613</v>
      </c>
      <c r="B30" t="s">
        <v>32</v>
      </c>
      <c r="C30">
        <v>27424.73</v>
      </c>
      <c r="D30" t="s">
        <v>64</v>
      </c>
      <c r="E30">
        <v>98959.17999999999</v>
      </c>
      <c r="F30">
        <v>71534.45</v>
      </c>
      <c r="G30" t="s">
        <v>1064</v>
      </c>
      <c r="H30">
        <v>37452.95</v>
      </c>
      <c r="I30">
        <v>64877.68</v>
      </c>
      <c r="J30">
        <v>0</v>
      </c>
      <c r="K30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>
        <v>26</v>
      </c>
      <c r="V30">
        <v>1</v>
      </c>
      <c r="W30">
        <v>12</v>
      </c>
      <c r="X30" t="s">
        <v>2057</v>
      </c>
      <c r="Y30" t="b">
        <v>0</v>
      </c>
      <c r="Z30">
        <v>-27424.73</v>
      </c>
      <c r="AA30">
        <v>27424.73</v>
      </c>
      <c r="AB30" t="s">
        <v>2059</v>
      </c>
      <c r="AC30" t="b">
        <v>0</v>
      </c>
    </row>
    <row r="31" spans="1:29">
      <c r="A31">
        <v>406</v>
      </c>
      <c r="B31" t="s">
        <v>36</v>
      </c>
      <c r="C31">
        <v>11711.86</v>
      </c>
      <c r="D31" t="s">
        <v>65</v>
      </c>
      <c r="E31">
        <v>124846.16</v>
      </c>
      <c r="F31">
        <v>113134.3</v>
      </c>
      <c r="G31" t="s">
        <v>1065</v>
      </c>
      <c r="H31">
        <v>45475.71</v>
      </c>
      <c r="I31">
        <v>57187.57</v>
      </c>
      <c r="J31">
        <v>0</v>
      </c>
      <c r="K31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>
        <v>17</v>
      </c>
      <c r="V31">
        <v>1</v>
      </c>
      <c r="W31">
        <v>21</v>
      </c>
      <c r="X31" t="s">
        <v>2057</v>
      </c>
      <c r="Y31" t="b">
        <v>0</v>
      </c>
      <c r="Z31">
        <v>-11711.86</v>
      </c>
      <c r="AA31">
        <v>11711.86</v>
      </c>
      <c r="AB31" t="s">
        <v>2059</v>
      </c>
      <c r="AC31" t="b">
        <v>0</v>
      </c>
    </row>
    <row r="32" spans="1:29">
      <c r="A32">
        <v>330</v>
      </c>
      <c r="B32" t="s">
        <v>34</v>
      </c>
      <c r="C32">
        <v>2524.87</v>
      </c>
      <c r="D32" t="s">
        <v>66</v>
      </c>
      <c r="E32">
        <v>169932</v>
      </c>
      <c r="F32">
        <v>167407.13</v>
      </c>
      <c r="G32" t="s">
        <v>1066</v>
      </c>
      <c r="H32">
        <v>31507.97</v>
      </c>
      <c r="I32">
        <v>34032.84</v>
      </c>
      <c r="J32">
        <v>0</v>
      </c>
      <c r="K32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>
        <v>14</v>
      </c>
      <c r="V32">
        <v>1</v>
      </c>
      <c r="W32">
        <v>17</v>
      </c>
      <c r="X32" t="s">
        <v>2056</v>
      </c>
      <c r="Y32" t="b">
        <v>0</v>
      </c>
      <c r="Z32">
        <v>-2524.869999999995</v>
      </c>
      <c r="AA32">
        <v>2524.869999999995</v>
      </c>
      <c r="AB32" t="s">
        <v>2059</v>
      </c>
      <c r="AC32" t="b">
        <v>0</v>
      </c>
    </row>
    <row r="33" spans="1:29">
      <c r="A33">
        <v>336</v>
      </c>
      <c r="B33" t="s">
        <v>34</v>
      </c>
      <c r="C33">
        <v>0</v>
      </c>
      <c r="D33" t="s">
        <v>67</v>
      </c>
      <c r="E33">
        <v>136276.72</v>
      </c>
      <c r="F33">
        <v>107466.37</v>
      </c>
      <c r="G33" t="s">
        <v>1067</v>
      </c>
      <c r="H33">
        <v>12905.25</v>
      </c>
      <c r="I33">
        <v>41715.6</v>
      </c>
      <c r="J33">
        <v>0</v>
      </c>
      <c r="K33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>
        <v>14</v>
      </c>
      <c r="V33">
        <v>1</v>
      </c>
      <c r="W33">
        <v>23</v>
      </c>
      <c r="Y33" t="b">
        <v>0</v>
      </c>
      <c r="Z33">
        <v>-28810.35000000001</v>
      </c>
      <c r="AA33">
        <v>28810.35</v>
      </c>
      <c r="AB33" t="s">
        <v>2059</v>
      </c>
      <c r="AC33" t="b">
        <v>1</v>
      </c>
    </row>
    <row r="34" spans="1:29">
      <c r="A34">
        <v>170</v>
      </c>
      <c r="B34" t="s">
        <v>33</v>
      </c>
      <c r="C34">
        <v>0</v>
      </c>
      <c r="D34" t="s">
        <v>68</v>
      </c>
      <c r="E34">
        <v>172357.97</v>
      </c>
      <c r="F34">
        <v>165794</v>
      </c>
      <c r="G34" t="s">
        <v>1068</v>
      </c>
      <c r="H34">
        <v>55903.88</v>
      </c>
      <c r="I34">
        <v>62467.85</v>
      </c>
      <c r="J34">
        <v>0</v>
      </c>
      <c r="K34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>
        <v>8</v>
      </c>
      <c r="V34">
        <v>1</v>
      </c>
      <c r="W34">
        <v>1</v>
      </c>
      <c r="Y34" t="b">
        <v>0</v>
      </c>
      <c r="Z34">
        <v>-6563.970000000001</v>
      </c>
      <c r="AA34">
        <v>6563.970000000001</v>
      </c>
      <c r="AB34" t="s">
        <v>2059</v>
      </c>
      <c r="AC34" t="b">
        <v>1</v>
      </c>
    </row>
    <row r="35" spans="1:29">
      <c r="A35">
        <v>69</v>
      </c>
      <c r="B35" t="s">
        <v>34</v>
      </c>
      <c r="C35">
        <v>0</v>
      </c>
      <c r="D35" t="s">
        <v>69</v>
      </c>
      <c r="E35">
        <v>148537.7</v>
      </c>
      <c r="F35">
        <v>146942.27</v>
      </c>
      <c r="G35" t="s">
        <v>1069</v>
      </c>
      <c r="H35">
        <v>18620.53</v>
      </c>
      <c r="I35">
        <v>20215.96</v>
      </c>
      <c r="J35">
        <v>0</v>
      </c>
      <c r="K35">
        <v>0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>
        <v>3</v>
      </c>
      <c r="V35">
        <v>1</v>
      </c>
      <c r="W35">
        <v>20</v>
      </c>
      <c r="Y35" t="b">
        <v>0</v>
      </c>
      <c r="Z35">
        <v>-1595.430000000022</v>
      </c>
      <c r="AA35">
        <v>1595.43</v>
      </c>
      <c r="AB35" t="s">
        <v>2059</v>
      </c>
      <c r="AC35" t="b">
        <v>1</v>
      </c>
    </row>
    <row r="36" spans="1:29">
      <c r="A36">
        <v>413</v>
      </c>
      <c r="B36" t="s">
        <v>32</v>
      </c>
      <c r="C36">
        <v>1548.87</v>
      </c>
      <c r="D36" t="s">
        <v>70</v>
      </c>
      <c r="E36">
        <v>134879.95</v>
      </c>
      <c r="F36">
        <v>133331.08</v>
      </c>
      <c r="G36" t="s">
        <v>1070</v>
      </c>
      <c r="H36">
        <v>5940.82</v>
      </c>
      <c r="I36">
        <v>7489.69</v>
      </c>
      <c r="J36">
        <v>0</v>
      </c>
      <c r="K36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>
        <v>18</v>
      </c>
      <c r="V36">
        <v>1</v>
      </c>
      <c r="W36">
        <v>4</v>
      </c>
      <c r="X36" t="s">
        <v>2056</v>
      </c>
      <c r="Y36" t="b">
        <v>0</v>
      </c>
      <c r="Z36">
        <v>-1548.870000000024</v>
      </c>
      <c r="AA36">
        <v>1548.87</v>
      </c>
      <c r="AB36" t="s">
        <v>2059</v>
      </c>
      <c r="AC36" t="b">
        <v>0</v>
      </c>
    </row>
    <row r="37" spans="1:29">
      <c r="A37">
        <v>661</v>
      </c>
      <c r="B37" t="s">
        <v>33</v>
      </c>
      <c r="C37">
        <v>4089.85</v>
      </c>
      <c r="D37" t="s">
        <v>71</v>
      </c>
      <c r="E37">
        <v>26939.75</v>
      </c>
      <c r="F37">
        <v>22849.9</v>
      </c>
      <c r="G37" t="s">
        <v>1071</v>
      </c>
      <c r="H37">
        <v>84943.33</v>
      </c>
      <c r="I37">
        <v>89033.17999999999</v>
      </c>
      <c r="J37">
        <v>0</v>
      </c>
      <c r="K37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>
        <v>28</v>
      </c>
      <c r="V37">
        <v>1</v>
      </c>
      <c r="W37">
        <v>12</v>
      </c>
      <c r="X37" t="s">
        <v>2056</v>
      </c>
      <c r="Y37" t="b">
        <v>0</v>
      </c>
      <c r="Z37">
        <v>-4089.849999999999</v>
      </c>
      <c r="AA37">
        <v>4089.849999999991</v>
      </c>
      <c r="AB37" t="s">
        <v>2059</v>
      </c>
      <c r="AC37" t="b">
        <v>0</v>
      </c>
    </row>
    <row r="38" spans="1:29">
      <c r="A38">
        <v>48</v>
      </c>
      <c r="B38" t="s">
        <v>34</v>
      </c>
      <c r="C38">
        <v>58.02</v>
      </c>
      <c r="D38" t="s">
        <v>72</v>
      </c>
      <c r="E38">
        <v>96565.52</v>
      </c>
      <c r="F38">
        <v>96507.5</v>
      </c>
      <c r="G38" t="s">
        <v>1072</v>
      </c>
      <c r="H38">
        <v>79851.60000000001</v>
      </c>
      <c r="I38">
        <v>79909.62</v>
      </c>
      <c r="J38">
        <v>0</v>
      </c>
      <c r="K38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>
        <v>2</v>
      </c>
      <c r="V38">
        <v>1</v>
      </c>
      <c r="W38">
        <v>23</v>
      </c>
      <c r="X38" t="s">
        <v>2058</v>
      </c>
      <c r="Y38" t="b">
        <v>0</v>
      </c>
      <c r="Z38">
        <v>-58.02000000000407</v>
      </c>
      <c r="AA38">
        <v>58.01999999998952</v>
      </c>
      <c r="AB38" t="s">
        <v>2059</v>
      </c>
      <c r="AC38" t="b">
        <v>0</v>
      </c>
    </row>
    <row r="39" spans="1:29">
      <c r="A39">
        <v>639</v>
      </c>
      <c r="B39" t="s">
        <v>33</v>
      </c>
      <c r="C39">
        <v>7134.11</v>
      </c>
      <c r="D39" t="s">
        <v>73</v>
      </c>
      <c r="E39">
        <v>86618.53999999999</v>
      </c>
      <c r="F39">
        <v>79484.42999999999</v>
      </c>
      <c r="G39" t="s">
        <v>1073</v>
      </c>
      <c r="H39">
        <v>92628.24000000001</v>
      </c>
      <c r="I39">
        <v>99762.35000000001</v>
      </c>
      <c r="J39">
        <v>0</v>
      </c>
      <c r="K39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>
        <v>27</v>
      </c>
      <c r="V39">
        <v>1</v>
      </c>
      <c r="W39">
        <v>14</v>
      </c>
      <c r="X39" t="s">
        <v>2056</v>
      </c>
      <c r="Y39" t="b">
        <v>0</v>
      </c>
      <c r="Z39">
        <v>-7134.110000000001</v>
      </c>
      <c r="AA39">
        <v>7134.110000000001</v>
      </c>
      <c r="AB39" t="s">
        <v>2059</v>
      </c>
      <c r="AC39" t="b">
        <v>0</v>
      </c>
    </row>
    <row r="40" spans="1:29">
      <c r="A40">
        <v>616</v>
      </c>
      <c r="B40" t="s">
        <v>34</v>
      </c>
      <c r="C40">
        <v>91.79000000000001</v>
      </c>
      <c r="D40" t="s">
        <v>74</v>
      </c>
      <c r="E40">
        <v>108139.07</v>
      </c>
      <c r="F40">
        <v>108047.28</v>
      </c>
      <c r="G40" t="s">
        <v>1074</v>
      </c>
      <c r="H40">
        <v>32740.58</v>
      </c>
      <c r="I40">
        <v>32832.37</v>
      </c>
      <c r="J40">
        <v>0</v>
      </c>
      <c r="K40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>
        <v>26</v>
      </c>
      <c r="V40">
        <v>1</v>
      </c>
      <c r="W40">
        <v>15</v>
      </c>
      <c r="X40" t="s">
        <v>2058</v>
      </c>
      <c r="Y40" t="b">
        <v>0</v>
      </c>
      <c r="Z40">
        <v>-91.79000000000815</v>
      </c>
      <c r="AA40">
        <v>91.79000000000087</v>
      </c>
      <c r="AB40" t="s">
        <v>2059</v>
      </c>
      <c r="AC40" t="b">
        <v>0</v>
      </c>
    </row>
    <row r="41" spans="1:29">
      <c r="A41">
        <v>206</v>
      </c>
      <c r="B41" t="s">
        <v>33</v>
      </c>
      <c r="C41">
        <v>4013.28</v>
      </c>
      <c r="D41" t="s">
        <v>75</v>
      </c>
      <c r="E41">
        <v>78228.57000000001</v>
      </c>
      <c r="F41">
        <v>74215.28999999999</v>
      </c>
      <c r="G41" t="s">
        <v>1075</v>
      </c>
      <c r="H41">
        <v>87072.05</v>
      </c>
      <c r="I41">
        <v>91085.33</v>
      </c>
      <c r="J41">
        <v>0</v>
      </c>
      <c r="K41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>
        <v>9</v>
      </c>
      <c r="V41">
        <v>1</v>
      </c>
      <c r="W41">
        <v>13</v>
      </c>
      <c r="X41" t="s">
        <v>2056</v>
      </c>
      <c r="Y41" t="b">
        <v>0</v>
      </c>
      <c r="Z41">
        <v>-4013.280000000013</v>
      </c>
      <c r="AA41">
        <v>4013.279999999999</v>
      </c>
      <c r="AB41" t="s">
        <v>2059</v>
      </c>
      <c r="AC41" t="b">
        <v>0</v>
      </c>
    </row>
    <row r="42" spans="1:29">
      <c r="A42">
        <v>470</v>
      </c>
      <c r="B42" t="s">
        <v>33</v>
      </c>
      <c r="C42">
        <v>5505.7</v>
      </c>
      <c r="D42" t="s">
        <v>76</v>
      </c>
      <c r="E42">
        <v>124087.45</v>
      </c>
      <c r="F42">
        <v>118581.75</v>
      </c>
      <c r="G42" t="s">
        <v>1076</v>
      </c>
      <c r="H42">
        <v>39845.19</v>
      </c>
      <c r="I42">
        <v>45350.89</v>
      </c>
      <c r="J42">
        <v>0</v>
      </c>
      <c r="K42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>
        <v>20</v>
      </c>
      <c r="V42">
        <v>1</v>
      </c>
      <c r="W42">
        <v>13</v>
      </c>
      <c r="X42" t="s">
        <v>2056</v>
      </c>
      <c r="Y42" t="b">
        <v>0</v>
      </c>
      <c r="Z42">
        <v>-5505.699999999997</v>
      </c>
      <c r="AA42">
        <v>5505.699999999997</v>
      </c>
      <c r="AB42" t="s">
        <v>2059</v>
      </c>
      <c r="AC42" t="b">
        <v>0</v>
      </c>
    </row>
    <row r="43" spans="1:29">
      <c r="A43">
        <v>123</v>
      </c>
      <c r="B43" t="s">
        <v>32</v>
      </c>
      <c r="C43">
        <v>5280.89</v>
      </c>
      <c r="D43" t="s">
        <v>77</v>
      </c>
      <c r="E43">
        <v>78491.17</v>
      </c>
      <c r="F43">
        <v>73210.28</v>
      </c>
      <c r="G43" t="s">
        <v>1077</v>
      </c>
      <c r="H43">
        <v>7277.94</v>
      </c>
      <c r="I43">
        <v>12558.83</v>
      </c>
      <c r="J43">
        <v>0</v>
      </c>
      <c r="K43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>
        <v>6</v>
      </c>
      <c r="V43">
        <v>1</v>
      </c>
      <c r="W43">
        <v>2</v>
      </c>
      <c r="X43" t="s">
        <v>2056</v>
      </c>
      <c r="Y43" t="b">
        <v>0</v>
      </c>
      <c r="Z43">
        <v>-5280.889999999999</v>
      </c>
      <c r="AA43">
        <v>5280.89</v>
      </c>
      <c r="AB43" t="s">
        <v>2059</v>
      </c>
      <c r="AC43" t="b">
        <v>0</v>
      </c>
    </row>
    <row r="44" spans="1:29">
      <c r="A44">
        <v>565</v>
      </c>
      <c r="B44" t="s">
        <v>34</v>
      </c>
      <c r="C44">
        <v>20294.76</v>
      </c>
      <c r="D44" t="s">
        <v>78</v>
      </c>
      <c r="E44">
        <v>111523.58</v>
      </c>
      <c r="F44">
        <v>91228.82000000001</v>
      </c>
      <c r="G44" t="s">
        <v>1078</v>
      </c>
      <c r="H44">
        <v>45784.11</v>
      </c>
      <c r="I44">
        <v>66078.87</v>
      </c>
      <c r="J44">
        <v>0</v>
      </c>
      <c r="K44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>
        <v>24</v>
      </c>
      <c r="V44">
        <v>1</v>
      </c>
      <c r="W44">
        <v>12</v>
      </c>
      <c r="X44" t="s">
        <v>2057</v>
      </c>
      <c r="Y44" t="b">
        <v>0</v>
      </c>
      <c r="Z44">
        <v>-20294.75999999999</v>
      </c>
      <c r="AA44">
        <v>20294.75999999999</v>
      </c>
      <c r="AB44" t="s">
        <v>2059</v>
      </c>
      <c r="AC44" t="b">
        <v>0</v>
      </c>
    </row>
    <row r="45" spans="1:29">
      <c r="A45">
        <v>522</v>
      </c>
      <c r="B45" t="s">
        <v>32</v>
      </c>
      <c r="C45">
        <v>325.5</v>
      </c>
      <c r="D45" t="s">
        <v>79</v>
      </c>
      <c r="E45">
        <v>78975.06</v>
      </c>
      <c r="F45">
        <v>78649.56</v>
      </c>
      <c r="G45" t="s">
        <v>1079</v>
      </c>
      <c r="H45">
        <v>55378.62</v>
      </c>
      <c r="I45">
        <v>55704.12</v>
      </c>
      <c r="J45">
        <v>0</v>
      </c>
      <c r="K45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>
        <v>22</v>
      </c>
      <c r="V45">
        <v>1</v>
      </c>
      <c r="W45">
        <v>17</v>
      </c>
      <c r="X45" t="s">
        <v>2058</v>
      </c>
      <c r="Y45" t="b">
        <v>0</v>
      </c>
      <c r="Z45">
        <v>-325.5</v>
      </c>
      <c r="AA45">
        <v>325.5</v>
      </c>
      <c r="AB45" t="s">
        <v>2059</v>
      </c>
      <c r="AC45" t="b">
        <v>0</v>
      </c>
    </row>
    <row r="46" spans="1:29">
      <c r="A46">
        <v>264</v>
      </c>
      <c r="B46" t="s">
        <v>32</v>
      </c>
      <c r="C46">
        <v>10569.39</v>
      </c>
      <c r="D46" t="s">
        <v>80</v>
      </c>
      <c r="E46">
        <v>180353.47</v>
      </c>
      <c r="F46">
        <v>169784.08</v>
      </c>
      <c r="G46" t="s">
        <v>1080</v>
      </c>
      <c r="H46">
        <v>43209.25</v>
      </c>
      <c r="I46">
        <v>53778.64</v>
      </c>
      <c r="J46">
        <v>0</v>
      </c>
      <c r="K46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>
        <v>11</v>
      </c>
      <c r="V46">
        <v>1</v>
      </c>
      <c r="W46">
        <v>23</v>
      </c>
      <c r="X46" t="s">
        <v>2057</v>
      </c>
      <c r="Y46" t="b">
        <v>0</v>
      </c>
      <c r="Z46">
        <v>-10569.39000000001</v>
      </c>
      <c r="AA46">
        <v>10569.39</v>
      </c>
      <c r="AB46" t="s">
        <v>2059</v>
      </c>
      <c r="AC46" t="b">
        <v>0</v>
      </c>
    </row>
    <row r="47" spans="1:29">
      <c r="A47">
        <v>51</v>
      </c>
      <c r="B47" t="s">
        <v>32</v>
      </c>
      <c r="C47">
        <v>610.66</v>
      </c>
      <c r="D47" t="s">
        <v>81</v>
      </c>
      <c r="E47">
        <v>74683.14</v>
      </c>
      <c r="F47">
        <v>74072.48</v>
      </c>
      <c r="G47" t="s">
        <v>1081</v>
      </c>
      <c r="H47">
        <v>78543.59</v>
      </c>
      <c r="I47">
        <v>79154.25</v>
      </c>
      <c r="J47">
        <v>0</v>
      </c>
      <c r="K47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>
        <v>3</v>
      </c>
      <c r="V47">
        <v>1</v>
      </c>
      <c r="W47">
        <v>2</v>
      </c>
      <c r="X47" t="s">
        <v>2058</v>
      </c>
      <c r="Y47" t="b">
        <v>0</v>
      </c>
      <c r="Z47">
        <v>-610.6600000000035</v>
      </c>
      <c r="AA47">
        <v>610.6600000000035</v>
      </c>
      <c r="AB47" t="s">
        <v>2059</v>
      </c>
      <c r="AC47" t="b">
        <v>0</v>
      </c>
    </row>
    <row r="48" spans="1:29">
      <c r="A48">
        <v>723</v>
      </c>
      <c r="B48" t="s">
        <v>35</v>
      </c>
      <c r="C48">
        <v>17493.48</v>
      </c>
      <c r="D48" t="s">
        <v>82</v>
      </c>
      <c r="E48">
        <v>146186.5</v>
      </c>
      <c r="F48">
        <v>128693.02</v>
      </c>
      <c r="G48" t="s">
        <v>1082</v>
      </c>
      <c r="H48">
        <v>35182.78</v>
      </c>
      <c r="I48">
        <v>52676.26</v>
      </c>
      <c r="J48">
        <v>0</v>
      </c>
      <c r="K48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>
        <v>31</v>
      </c>
      <c r="V48">
        <v>2</v>
      </c>
      <c r="W48">
        <v>2</v>
      </c>
      <c r="X48" t="s">
        <v>2057</v>
      </c>
      <c r="Y48" t="b">
        <v>0</v>
      </c>
      <c r="Z48">
        <v>-17493.48</v>
      </c>
      <c r="AA48">
        <v>17493.48</v>
      </c>
      <c r="AB48" t="s">
        <v>2059</v>
      </c>
      <c r="AC48" t="b">
        <v>0</v>
      </c>
    </row>
    <row r="49" spans="1:29">
      <c r="A49">
        <v>332</v>
      </c>
      <c r="B49" t="s">
        <v>32</v>
      </c>
      <c r="C49">
        <v>1563.81</v>
      </c>
      <c r="D49" t="s">
        <v>83</v>
      </c>
      <c r="E49">
        <v>122747.03</v>
      </c>
      <c r="F49">
        <v>121183.22</v>
      </c>
      <c r="G49" t="s">
        <v>1083</v>
      </c>
      <c r="H49">
        <v>92106.10000000001</v>
      </c>
      <c r="I49">
        <v>93669.91</v>
      </c>
      <c r="J49">
        <v>0</v>
      </c>
      <c r="K49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>
        <v>14</v>
      </c>
      <c r="V49">
        <v>1</v>
      </c>
      <c r="W49">
        <v>19</v>
      </c>
      <c r="X49" t="s">
        <v>2056</v>
      </c>
      <c r="Y49" t="b">
        <v>0</v>
      </c>
      <c r="Z49">
        <v>-1563.809999999998</v>
      </c>
      <c r="AA49">
        <v>1563.809999999998</v>
      </c>
      <c r="AB49" t="s">
        <v>2059</v>
      </c>
      <c r="AC49" t="b">
        <v>0</v>
      </c>
    </row>
    <row r="50" spans="1:29">
      <c r="A50">
        <v>665</v>
      </c>
      <c r="B50" t="s">
        <v>33</v>
      </c>
      <c r="C50">
        <v>7255.79</v>
      </c>
      <c r="D50" t="s">
        <v>84</v>
      </c>
      <c r="E50">
        <v>77104.71000000001</v>
      </c>
      <c r="F50">
        <v>69848.92</v>
      </c>
      <c r="G50" t="s">
        <v>1084</v>
      </c>
      <c r="H50">
        <v>7416.34</v>
      </c>
      <c r="I50">
        <v>14672.13</v>
      </c>
      <c r="J50">
        <v>0</v>
      </c>
      <c r="K50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>
        <v>28</v>
      </c>
      <c r="V50">
        <v>1</v>
      </c>
      <c r="W50">
        <v>16</v>
      </c>
      <c r="X50" t="s">
        <v>2056</v>
      </c>
      <c r="Y50" t="b">
        <v>0</v>
      </c>
      <c r="Z50">
        <v>-7255.790000000008</v>
      </c>
      <c r="AA50">
        <v>7255.789999999999</v>
      </c>
      <c r="AB50" t="s">
        <v>2059</v>
      </c>
      <c r="AC50" t="b">
        <v>0</v>
      </c>
    </row>
    <row r="51" spans="1:29">
      <c r="A51">
        <v>505</v>
      </c>
      <c r="B51" t="s">
        <v>34</v>
      </c>
      <c r="C51">
        <v>14232.66</v>
      </c>
      <c r="D51" t="s">
        <v>85</v>
      </c>
      <c r="E51">
        <v>161526.21</v>
      </c>
      <c r="F51">
        <v>147293.55</v>
      </c>
      <c r="G51" t="s">
        <v>1085</v>
      </c>
      <c r="H51">
        <v>72040.73</v>
      </c>
      <c r="I51">
        <v>86273.39</v>
      </c>
      <c r="J51">
        <v>0</v>
      </c>
      <c r="K51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>
        <v>22</v>
      </c>
      <c r="V51">
        <v>1</v>
      </c>
      <c r="W51">
        <v>0</v>
      </c>
      <c r="X51" t="s">
        <v>2057</v>
      </c>
      <c r="Y51" t="b">
        <v>0</v>
      </c>
      <c r="Z51">
        <v>-14232.66</v>
      </c>
      <c r="AA51">
        <v>14232.66</v>
      </c>
      <c r="AB51" t="s">
        <v>2059</v>
      </c>
      <c r="AC51" t="b">
        <v>0</v>
      </c>
    </row>
    <row r="52" spans="1:29">
      <c r="A52">
        <v>580</v>
      </c>
      <c r="B52" t="s">
        <v>35</v>
      </c>
      <c r="C52">
        <v>18020.25</v>
      </c>
      <c r="D52" t="s">
        <v>86</v>
      </c>
      <c r="E52">
        <v>185513.43</v>
      </c>
      <c r="F52">
        <v>167493.18</v>
      </c>
      <c r="G52" t="s">
        <v>1086</v>
      </c>
      <c r="H52">
        <v>92897.8</v>
      </c>
      <c r="I52">
        <v>110918.05</v>
      </c>
      <c r="J52">
        <v>0</v>
      </c>
      <c r="K52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>
        <v>25</v>
      </c>
      <c r="V52">
        <v>1</v>
      </c>
      <c r="W52">
        <v>3</v>
      </c>
      <c r="X52" t="s">
        <v>2057</v>
      </c>
      <c r="Y52" t="b">
        <v>0</v>
      </c>
      <c r="Z52">
        <v>-18020.25</v>
      </c>
      <c r="AA52">
        <v>18020.25</v>
      </c>
      <c r="AB52" t="s">
        <v>2059</v>
      </c>
      <c r="AC52" t="b">
        <v>0</v>
      </c>
    </row>
    <row r="53" spans="1:29">
      <c r="A53">
        <v>566</v>
      </c>
      <c r="B53" t="s">
        <v>32</v>
      </c>
      <c r="C53">
        <v>16416.49</v>
      </c>
      <c r="D53" t="s">
        <v>87</v>
      </c>
      <c r="E53">
        <v>152096.87</v>
      </c>
      <c r="F53">
        <v>135680.38</v>
      </c>
      <c r="G53" t="s">
        <v>1087</v>
      </c>
      <c r="H53">
        <v>55316.22</v>
      </c>
      <c r="I53">
        <v>71732.71000000001</v>
      </c>
      <c r="J53">
        <v>0</v>
      </c>
      <c r="K53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>
        <v>24</v>
      </c>
      <c r="V53">
        <v>1</v>
      </c>
      <c r="W53">
        <v>13</v>
      </c>
      <c r="X53" t="s">
        <v>2057</v>
      </c>
      <c r="Y53" t="b">
        <v>0</v>
      </c>
      <c r="Z53">
        <v>-16416.48999999999</v>
      </c>
      <c r="AA53">
        <v>16416.49000000001</v>
      </c>
      <c r="AB53" t="s">
        <v>2059</v>
      </c>
      <c r="AC53" t="b">
        <v>0</v>
      </c>
    </row>
    <row r="54" spans="1:29">
      <c r="A54">
        <v>145</v>
      </c>
      <c r="B54" t="s">
        <v>32</v>
      </c>
      <c r="C54">
        <v>6578.66</v>
      </c>
      <c r="D54" t="s">
        <v>88</v>
      </c>
      <c r="E54">
        <v>189717.61</v>
      </c>
      <c r="F54">
        <v>183138.95</v>
      </c>
      <c r="G54" t="s">
        <v>1088</v>
      </c>
      <c r="H54">
        <v>87867.83</v>
      </c>
      <c r="I54">
        <v>94446.49000000001</v>
      </c>
      <c r="J54">
        <v>0</v>
      </c>
      <c r="K54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>
        <v>7</v>
      </c>
      <c r="V54">
        <v>1</v>
      </c>
      <c r="W54">
        <v>0</v>
      </c>
      <c r="X54" t="s">
        <v>2056</v>
      </c>
      <c r="Y54" t="b">
        <v>0</v>
      </c>
      <c r="Z54">
        <v>-6578.659999999974</v>
      </c>
      <c r="AA54">
        <v>6578.660000000003</v>
      </c>
      <c r="AB54" t="s">
        <v>2059</v>
      </c>
      <c r="AC54" t="b">
        <v>0</v>
      </c>
    </row>
    <row r="55" spans="1:29">
      <c r="A55">
        <v>271</v>
      </c>
      <c r="B55" t="s">
        <v>36</v>
      </c>
      <c r="C55">
        <v>22783.38</v>
      </c>
      <c r="D55" t="s">
        <v>89</v>
      </c>
      <c r="E55">
        <v>87261.34</v>
      </c>
      <c r="F55">
        <v>64477.96</v>
      </c>
      <c r="G55" t="s">
        <v>1089</v>
      </c>
      <c r="H55">
        <v>69183.12</v>
      </c>
      <c r="I55">
        <v>91966.5</v>
      </c>
      <c r="J55">
        <v>0</v>
      </c>
      <c r="K55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>
        <v>12</v>
      </c>
      <c r="V55">
        <v>1</v>
      </c>
      <c r="W55">
        <v>6</v>
      </c>
      <c r="X55" t="s">
        <v>2057</v>
      </c>
      <c r="Y55" t="b">
        <v>0</v>
      </c>
      <c r="Z55">
        <v>-22783.38</v>
      </c>
      <c r="AA55">
        <v>22783.38</v>
      </c>
      <c r="AB55" t="s">
        <v>2059</v>
      </c>
      <c r="AC55" t="b">
        <v>0</v>
      </c>
    </row>
    <row r="56" spans="1:29">
      <c r="A56">
        <v>348</v>
      </c>
      <c r="B56" t="s">
        <v>34</v>
      </c>
      <c r="C56">
        <v>17529.33</v>
      </c>
      <c r="D56" t="s">
        <v>90</v>
      </c>
      <c r="E56">
        <v>182748.01</v>
      </c>
      <c r="F56">
        <v>165218.68</v>
      </c>
      <c r="G56" t="s">
        <v>1090</v>
      </c>
      <c r="H56">
        <v>1452.93</v>
      </c>
      <c r="I56">
        <v>18982.26</v>
      </c>
      <c r="J56">
        <v>0</v>
      </c>
      <c r="K56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>
        <v>15</v>
      </c>
      <c r="V56">
        <v>1</v>
      </c>
      <c r="W56">
        <v>11</v>
      </c>
      <c r="X56" t="s">
        <v>2057</v>
      </c>
      <c r="Y56" t="b">
        <v>0</v>
      </c>
      <c r="Z56">
        <v>-17529.33000000002</v>
      </c>
      <c r="AA56">
        <v>17529.33</v>
      </c>
      <c r="AB56" t="s">
        <v>2059</v>
      </c>
      <c r="AC56" t="b">
        <v>0</v>
      </c>
    </row>
    <row r="57" spans="1:29">
      <c r="A57">
        <v>371</v>
      </c>
      <c r="B57" t="s">
        <v>33</v>
      </c>
      <c r="C57">
        <v>28780.88</v>
      </c>
      <c r="D57" t="s">
        <v>91</v>
      </c>
      <c r="E57">
        <v>175244.59</v>
      </c>
      <c r="F57">
        <v>146463.71</v>
      </c>
      <c r="G57" t="s">
        <v>1091</v>
      </c>
      <c r="H57">
        <v>67124.46000000001</v>
      </c>
      <c r="I57">
        <v>95905.34</v>
      </c>
      <c r="J57">
        <v>0</v>
      </c>
      <c r="K57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>
        <v>16</v>
      </c>
      <c r="V57">
        <v>1</v>
      </c>
      <c r="W57">
        <v>10</v>
      </c>
      <c r="X57" t="s">
        <v>2057</v>
      </c>
      <c r="Y57" t="b">
        <v>0</v>
      </c>
      <c r="Z57">
        <v>-28780.88</v>
      </c>
      <c r="AA57">
        <v>28780.87999999999</v>
      </c>
      <c r="AB57" t="s">
        <v>2059</v>
      </c>
      <c r="AC57" t="b">
        <v>0</v>
      </c>
    </row>
    <row r="58" spans="1:29">
      <c r="A58">
        <v>33</v>
      </c>
      <c r="B58" t="s">
        <v>32</v>
      </c>
      <c r="C58">
        <v>10218.8</v>
      </c>
      <c r="D58" t="s">
        <v>92</v>
      </c>
      <c r="E58">
        <v>152477.46</v>
      </c>
      <c r="F58">
        <v>142258.66</v>
      </c>
      <c r="G58" t="s">
        <v>1092</v>
      </c>
      <c r="H58">
        <v>65656.17</v>
      </c>
      <c r="I58">
        <v>75874.97</v>
      </c>
      <c r="J58">
        <v>0</v>
      </c>
      <c r="K58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>
        <v>2</v>
      </c>
      <c r="V58">
        <v>1</v>
      </c>
      <c r="W58">
        <v>8</v>
      </c>
      <c r="X58" t="s">
        <v>2057</v>
      </c>
      <c r="Y58" t="b">
        <v>0</v>
      </c>
      <c r="Z58">
        <v>-10218.79999999999</v>
      </c>
      <c r="AA58">
        <v>10218.8</v>
      </c>
      <c r="AB58" t="s">
        <v>2059</v>
      </c>
      <c r="AC58" t="b">
        <v>0</v>
      </c>
    </row>
    <row r="59" spans="1:29">
      <c r="A59">
        <v>407</v>
      </c>
      <c r="B59" t="s">
        <v>32</v>
      </c>
      <c r="C59">
        <v>12420.04</v>
      </c>
      <c r="D59" t="s">
        <v>93</v>
      </c>
      <c r="E59">
        <v>167040.14</v>
      </c>
      <c r="F59">
        <v>154620.1</v>
      </c>
      <c r="G59" t="s">
        <v>1093</v>
      </c>
      <c r="H59">
        <v>2.75</v>
      </c>
      <c r="I59">
        <v>12422.79</v>
      </c>
      <c r="J59">
        <v>0</v>
      </c>
      <c r="K59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>
        <v>17</v>
      </c>
      <c r="V59">
        <v>1</v>
      </c>
      <c r="W59">
        <v>22</v>
      </c>
      <c r="X59" t="s">
        <v>2057</v>
      </c>
      <c r="Y59" t="b">
        <v>0</v>
      </c>
      <c r="Z59">
        <v>-12420.04000000001</v>
      </c>
      <c r="AA59">
        <v>12420.04</v>
      </c>
      <c r="AB59" t="s">
        <v>2059</v>
      </c>
      <c r="AC59" t="b">
        <v>0</v>
      </c>
    </row>
    <row r="60" spans="1:29">
      <c r="A60">
        <v>115</v>
      </c>
      <c r="B60" t="s">
        <v>32</v>
      </c>
      <c r="C60">
        <v>4374.59</v>
      </c>
      <c r="D60" t="s">
        <v>94</v>
      </c>
      <c r="E60">
        <v>146026.73</v>
      </c>
      <c r="F60">
        <v>141652.14</v>
      </c>
      <c r="G60" t="s">
        <v>1094</v>
      </c>
      <c r="H60">
        <v>40916.07</v>
      </c>
      <c r="I60">
        <v>45290.66</v>
      </c>
      <c r="J60">
        <v>0</v>
      </c>
      <c r="K60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>
        <v>5</v>
      </c>
      <c r="V60">
        <v>1</v>
      </c>
      <c r="W60">
        <v>18</v>
      </c>
      <c r="X60" t="s">
        <v>2056</v>
      </c>
      <c r="Y60" t="b">
        <v>0</v>
      </c>
      <c r="Z60">
        <v>-4374.589999999997</v>
      </c>
      <c r="AA60">
        <v>4374.590000000004</v>
      </c>
      <c r="AB60" t="s">
        <v>2059</v>
      </c>
      <c r="AC60" t="b">
        <v>0</v>
      </c>
    </row>
    <row r="61" spans="1:29">
      <c r="A61">
        <v>554</v>
      </c>
      <c r="B61" t="s">
        <v>33</v>
      </c>
      <c r="C61">
        <v>3400.81</v>
      </c>
      <c r="D61" t="s">
        <v>95</v>
      </c>
      <c r="E61">
        <v>102461.69</v>
      </c>
      <c r="F61">
        <v>99060.88</v>
      </c>
      <c r="G61" t="s">
        <v>1095</v>
      </c>
      <c r="H61">
        <v>3879.94</v>
      </c>
      <c r="I61">
        <v>7280.75</v>
      </c>
      <c r="J61">
        <v>0</v>
      </c>
      <c r="K61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>
        <v>24</v>
      </c>
      <c r="V61">
        <v>1</v>
      </c>
      <c r="W61">
        <v>1</v>
      </c>
      <c r="X61" t="s">
        <v>2056</v>
      </c>
      <c r="Y61" t="b">
        <v>0</v>
      </c>
      <c r="Z61">
        <v>-3400.809999999998</v>
      </c>
      <c r="AA61">
        <v>3400.81</v>
      </c>
      <c r="AB61" t="s">
        <v>2059</v>
      </c>
      <c r="AC61" t="b">
        <v>0</v>
      </c>
    </row>
    <row r="62" spans="1:29">
      <c r="A62">
        <v>509</v>
      </c>
      <c r="B62" t="s">
        <v>34</v>
      </c>
      <c r="C62">
        <v>288.62</v>
      </c>
      <c r="D62" t="s">
        <v>96</v>
      </c>
      <c r="E62">
        <v>110483.83</v>
      </c>
      <c r="F62">
        <v>110195.21</v>
      </c>
      <c r="G62" t="s">
        <v>1096</v>
      </c>
      <c r="H62">
        <v>29299.88</v>
      </c>
      <c r="I62">
        <v>29588.5</v>
      </c>
      <c r="J62">
        <v>0</v>
      </c>
      <c r="K62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>
        <v>22</v>
      </c>
      <c r="V62">
        <v>1</v>
      </c>
      <c r="W62">
        <v>4</v>
      </c>
      <c r="X62" t="s">
        <v>2058</v>
      </c>
      <c r="Y62" t="b">
        <v>0</v>
      </c>
      <c r="Z62">
        <v>-288.6199999999953</v>
      </c>
      <c r="AA62">
        <v>288.619999999999</v>
      </c>
      <c r="AB62" t="s">
        <v>2059</v>
      </c>
      <c r="AC62" t="b">
        <v>0</v>
      </c>
    </row>
    <row r="63" spans="1:29">
      <c r="A63">
        <v>687</v>
      </c>
      <c r="B63" t="s">
        <v>34</v>
      </c>
      <c r="C63">
        <v>5959.13</v>
      </c>
      <c r="D63" t="s">
        <v>97</v>
      </c>
      <c r="E63">
        <v>83537.36</v>
      </c>
      <c r="F63">
        <v>77578.23</v>
      </c>
      <c r="G63" t="s">
        <v>1097</v>
      </c>
      <c r="H63">
        <v>98658.25</v>
      </c>
      <c r="I63">
        <v>104617.38</v>
      </c>
      <c r="J63">
        <v>0</v>
      </c>
      <c r="K63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>
        <v>29</v>
      </c>
      <c r="V63">
        <v>1</v>
      </c>
      <c r="W63">
        <v>14</v>
      </c>
      <c r="X63" t="s">
        <v>2056</v>
      </c>
      <c r="Y63" t="b">
        <v>0</v>
      </c>
      <c r="Z63">
        <v>-5959.130000000005</v>
      </c>
      <c r="AA63">
        <v>5959.130000000005</v>
      </c>
      <c r="AB63" t="s">
        <v>2059</v>
      </c>
      <c r="AC63" t="b">
        <v>0</v>
      </c>
    </row>
    <row r="64" spans="1:29">
      <c r="A64">
        <v>555</v>
      </c>
      <c r="B64" t="s">
        <v>34</v>
      </c>
      <c r="C64">
        <v>7586.01</v>
      </c>
      <c r="D64" t="s">
        <v>98</v>
      </c>
      <c r="E64">
        <v>132858.54</v>
      </c>
      <c r="F64">
        <v>125272.53</v>
      </c>
      <c r="G64" t="s">
        <v>1098</v>
      </c>
      <c r="H64">
        <v>94028.42</v>
      </c>
      <c r="I64">
        <v>101614.43</v>
      </c>
      <c r="J64">
        <v>0</v>
      </c>
      <c r="K64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>
        <v>24</v>
      </c>
      <c r="V64">
        <v>1</v>
      </c>
      <c r="W64">
        <v>2</v>
      </c>
      <c r="X64" t="s">
        <v>2056</v>
      </c>
      <c r="Y64" t="b">
        <v>0</v>
      </c>
      <c r="Z64">
        <v>-7586.010000000009</v>
      </c>
      <c r="AA64">
        <v>7586.009999999995</v>
      </c>
      <c r="AB64" t="s">
        <v>2059</v>
      </c>
      <c r="AC64" t="b">
        <v>0</v>
      </c>
    </row>
    <row r="65" spans="1:29">
      <c r="A65">
        <v>273</v>
      </c>
      <c r="B65" t="s">
        <v>32</v>
      </c>
      <c r="C65">
        <v>2106.2</v>
      </c>
      <c r="D65" t="s">
        <v>99</v>
      </c>
      <c r="E65">
        <v>64957.98</v>
      </c>
      <c r="F65">
        <v>62851.78</v>
      </c>
      <c r="G65" t="s">
        <v>1099</v>
      </c>
      <c r="H65">
        <v>68485.92999999999</v>
      </c>
      <c r="I65">
        <v>70592.13</v>
      </c>
      <c r="J65">
        <v>0</v>
      </c>
      <c r="K65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>
        <v>12</v>
      </c>
      <c r="V65">
        <v>1</v>
      </c>
      <c r="W65">
        <v>8</v>
      </c>
      <c r="X65" t="s">
        <v>2056</v>
      </c>
      <c r="Y65" t="b">
        <v>0</v>
      </c>
      <c r="Z65">
        <v>-2106.200000000004</v>
      </c>
      <c r="AA65">
        <v>2106.200000000012</v>
      </c>
      <c r="AB65" t="s">
        <v>2059</v>
      </c>
      <c r="AC65" t="b">
        <v>0</v>
      </c>
    </row>
    <row r="66" spans="1:29">
      <c r="A66">
        <v>720</v>
      </c>
      <c r="B66" t="s">
        <v>34</v>
      </c>
      <c r="C66">
        <v>964.9400000000001</v>
      </c>
      <c r="D66" t="s">
        <v>100</v>
      </c>
      <c r="E66">
        <v>147931.9</v>
      </c>
      <c r="F66">
        <v>146966.96</v>
      </c>
      <c r="G66" t="s">
        <v>1100</v>
      </c>
      <c r="H66">
        <v>36685.21</v>
      </c>
      <c r="I66">
        <v>37650.15</v>
      </c>
      <c r="J66">
        <v>0</v>
      </c>
      <c r="K66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>
        <v>30</v>
      </c>
      <c r="V66">
        <v>1</v>
      </c>
      <c r="W66">
        <v>23</v>
      </c>
      <c r="X66" t="s">
        <v>2058</v>
      </c>
      <c r="Y66" t="b">
        <v>0</v>
      </c>
      <c r="Z66">
        <v>-964.9400000000023</v>
      </c>
      <c r="AA66">
        <v>964.9400000000023</v>
      </c>
      <c r="AB66" t="s">
        <v>2059</v>
      </c>
      <c r="AC66" t="b">
        <v>0</v>
      </c>
    </row>
    <row r="67" spans="1:29">
      <c r="A67">
        <v>306</v>
      </c>
      <c r="B67" t="s">
        <v>35</v>
      </c>
      <c r="C67">
        <v>6741.7</v>
      </c>
      <c r="D67" t="s">
        <v>101</v>
      </c>
      <c r="E67">
        <v>101023.07</v>
      </c>
      <c r="F67">
        <v>94281.37</v>
      </c>
      <c r="G67" t="s">
        <v>1101</v>
      </c>
      <c r="H67">
        <v>39645.19</v>
      </c>
      <c r="I67">
        <v>46386.89</v>
      </c>
      <c r="J67">
        <v>0</v>
      </c>
      <c r="K67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>
        <v>13</v>
      </c>
      <c r="V67">
        <v>1</v>
      </c>
      <c r="W67">
        <v>17</v>
      </c>
      <c r="X67" t="s">
        <v>2056</v>
      </c>
      <c r="Y67" t="b">
        <v>0</v>
      </c>
      <c r="Z67">
        <v>-6741.700000000012</v>
      </c>
      <c r="AA67">
        <v>6741.699999999997</v>
      </c>
      <c r="AB67" t="s">
        <v>2059</v>
      </c>
      <c r="AC67" t="b">
        <v>0</v>
      </c>
    </row>
    <row r="68" spans="1:29">
      <c r="A68">
        <v>243</v>
      </c>
      <c r="B68" t="s">
        <v>32</v>
      </c>
      <c r="C68">
        <v>9464.77</v>
      </c>
      <c r="D68" t="s">
        <v>102</v>
      </c>
      <c r="E68">
        <v>70637.58</v>
      </c>
      <c r="F68">
        <v>61172.81</v>
      </c>
      <c r="G68" t="s">
        <v>1102</v>
      </c>
      <c r="H68">
        <v>3821.47</v>
      </c>
      <c r="I68">
        <v>13286.24</v>
      </c>
      <c r="J68">
        <v>0</v>
      </c>
      <c r="K68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>
        <v>11</v>
      </c>
      <c r="V68">
        <v>1</v>
      </c>
      <c r="W68">
        <v>2</v>
      </c>
      <c r="X68" t="s">
        <v>2056</v>
      </c>
      <c r="Y68" t="b">
        <v>0</v>
      </c>
      <c r="Z68">
        <v>-9464.770000000004</v>
      </c>
      <c r="AA68">
        <v>9464.77</v>
      </c>
      <c r="AB68" t="s">
        <v>2059</v>
      </c>
      <c r="AC68" t="b">
        <v>0</v>
      </c>
    </row>
    <row r="69" spans="1:29">
      <c r="A69">
        <v>674</v>
      </c>
      <c r="B69" t="s">
        <v>33</v>
      </c>
      <c r="C69">
        <v>50887.32</v>
      </c>
      <c r="D69" t="s">
        <v>103</v>
      </c>
      <c r="E69">
        <v>29445.58</v>
      </c>
      <c r="F69">
        <v>0</v>
      </c>
      <c r="G69" t="s">
        <v>1103</v>
      </c>
      <c r="H69">
        <v>33828.49</v>
      </c>
      <c r="I69">
        <v>84715.81</v>
      </c>
      <c r="J69">
        <v>0</v>
      </c>
      <c r="K69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>
        <v>29</v>
      </c>
      <c r="V69">
        <v>1</v>
      </c>
      <c r="W69">
        <v>1</v>
      </c>
      <c r="X69" t="s">
        <v>2057</v>
      </c>
      <c r="Y69" t="b">
        <v>0</v>
      </c>
      <c r="Z69">
        <v>-29445.58</v>
      </c>
      <c r="AA69">
        <v>50887.32</v>
      </c>
      <c r="AB69" t="s">
        <v>2059</v>
      </c>
      <c r="AC69" t="b">
        <v>1</v>
      </c>
    </row>
    <row r="70" spans="1:29">
      <c r="A70">
        <v>276</v>
      </c>
      <c r="B70" t="s">
        <v>32</v>
      </c>
      <c r="C70">
        <v>14935.38</v>
      </c>
      <c r="D70" t="s">
        <v>104</v>
      </c>
      <c r="E70">
        <v>51105.18</v>
      </c>
      <c r="F70">
        <v>36169.8</v>
      </c>
      <c r="G70" t="s">
        <v>1104</v>
      </c>
      <c r="H70">
        <v>78438.45</v>
      </c>
      <c r="I70">
        <v>93373.83</v>
      </c>
      <c r="J70">
        <v>0</v>
      </c>
      <c r="K70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>
        <v>12</v>
      </c>
      <c r="V70">
        <v>1</v>
      </c>
      <c r="W70">
        <v>11</v>
      </c>
      <c r="X70" t="s">
        <v>2057</v>
      </c>
      <c r="Y70" t="b">
        <v>0</v>
      </c>
      <c r="Z70">
        <v>-14935.38</v>
      </c>
      <c r="AA70">
        <v>14935.38</v>
      </c>
      <c r="AB70" t="s">
        <v>2059</v>
      </c>
      <c r="AC70" t="b">
        <v>0</v>
      </c>
    </row>
    <row r="71" spans="1:29">
      <c r="A71">
        <v>57</v>
      </c>
      <c r="B71" t="s">
        <v>32</v>
      </c>
      <c r="C71">
        <v>473.02</v>
      </c>
      <c r="D71" t="s">
        <v>105</v>
      </c>
      <c r="E71">
        <v>128040.07</v>
      </c>
      <c r="F71">
        <v>127567.05</v>
      </c>
      <c r="G71" t="s">
        <v>1105</v>
      </c>
      <c r="H71">
        <v>51935.3</v>
      </c>
      <c r="I71">
        <v>52408.32</v>
      </c>
      <c r="J71">
        <v>0</v>
      </c>
      <c r="K71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>
        <v>3</v>
      </c>
      <c r="V71">
        <v>1</v>
      </c>
      <c r="W71">
        <v>8</v>
      </c>
      <c r="X71" t="s">
        <v>2058</v>
      </c>
      <c r="Y71" t="b">
        <v>0</v>
      </c>
      <c r="Z71">
        <v>-473.0200000000041</v>
      </c>
      <c r="AA71">
        <v>473.0199999999968</v>
      </c>
      <c r="AB71" t="s">
        <v>2059</v>
      </c>
      <c r="AC71" t="b">
        <v>0</v>
      </c>
    </row>
    <row r="72" spans="1:29">
      <c r="A72">
        <v>350</v>
      </c>
      <c r="B72" t="s">
        <v>32</v>
      </c>
      <c r="C72">
        <v>6594.35</v>
      </c>
      <c r="D72" t="s">
        <v>106</v>
      </c>
      <c r="E72">
        <v>73969.86</v>
      </c>
      <c r="F72">
        <v>67375.50999999999</v>
      </c>
      <c r="G72" t="s">
        <v>1106</v>
      </c>
      <c r="H72">
        <v>47667.78</v>
      </c>
      <c r="I72">
        <v>54262.13</v>
      </c>
      <c r="J72">
        <v>0</v>
      </c>
      <c r="K72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>
        <v>15</v>
      </c>
      <c r="V72">
        <v>1</v>
      </c>
      <c r="W72">
        <v>13</v>
      </c>
      <c r="X72" t="s">
        <v>2056</v>
      </c>
      <c r="Y72" t="b">
        <v>0</v>
      </c>
      <c r="Z72">
        <v>-6594.350000000006</v>
      </c>
      <c r="AA72">
        <v>6594.349999999999</v>
      </c>
      <c r="AB72" t="s">
        <v>2059</v>
      </c>
      <c r="AC72" t="b">
        <v>0</v>
      </c>
    </row>
    <row r="73" spans="1:29">
      <c r="A73">
        <v>592</v>
      </c>
      <c r="B73" t="s">
        <v>32</v>
      </c>
      <c r="C73">
        <v>515.45</v>
      </c>
      <c r="D73" t="s">
        <v>107</v>
      </c>
      <c r="E73">
        <v>6633.83</v>
      </c>
      <c r="F73">
        <v>6118.38</v>
      </c>
      <c r="G73" t="s">
        <v>1107</v>
      </c>
      <c r="H73">
        <v>9109.790000000001</v>
      </c>
      <c r="I73">
        <v>9625.24</v>
      </c>
      <c r="J73">
        <v>0</v>
      </c>
      <c r="K73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>
        <v>25</v>
      </c>
      <c r="V73">
        <v>1</v>
      </c>
      <c r="W73">
        <v>15</v>
      </c>
      <c r="X73" t="s">
        <v>2058</v>
      </c>
      <c r="Y73" t="b">
        <v>0</v>
      </c>
      <c r="Z73">
        <v>-515.4499999999998</v>
      </c>
      <c r="AA73">
        <v>515.4499999999989</v>
      </c>
      <c r="AB73" t="s">
        <v>2059</v>
      </c>
      <c r="AC73" t="b">
        <v>0</v>
      </c>
    </row>
    <row r="74" spans="1:29">
      <c r="A74">
        <v>141</v>
      </c>
      <c r="B74" t="s">
        <v>32</v>
      </c>
      <c r="C74">
        <v>3165.39</v>
      </c>
      <c r="D74" t="s">
        <v>108</v>
      </c>
      <c r="E74">
        <v>65947.61</v>
      </c>
      <c r="F74">
        <v>62782.22</v>
      </c>
      <c r="G74" t="s">
        <v>1108</v>
      </c>
      <c r="H74">
        <v>91900.05</v>
      </c>
      <c r="I74">
        <v>95065.44</v>
      </c>
      <c r="J74">
        <v>0</v>
      </c>
      <c r="K74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>
        <v>6</v>
      </c>
      <c r="V74">
        <v>1</v>
      </c>
      <c r="W74">
        <v>20</v>
      </c>
      <c r="X74" t="s">
        <v>2056</v>
      </c>
      <c r="Y74" t="b">
        <v>0</v>
      </c>
      <c r="Z74">
        <v>-3165.389999999999</v>
      </c>
      <c r="AA74">
        <v>3165.389999999999</v>
      </c>
      <c r="AB74" t="s">
        <v>2059</v>
      </c>
      <c r="AC74" t="b">
        <v>0</v>
      </c>
    </row>
    <row r="75" spans="1:29">
      <c r="A75">
        <v>345</v>
      </c>
      <c r="B75" t="s">
        <v>32</v>
      </c>
      <c r="C75">
        <v>4071.28</v>
      </c>
      <c r="D75" t="s">
        <v>109</v>
      </c>
      <c r="E75">
        <v>73271.53999999999</v>
      </c>
      <c r="F75">
        <v>69200.25999999999</v>
      </c>
      <c r="G75" t="s">
        <v>1109</v>
      </c>
      <c r="H75">
        <v>28307.32</v>
      </c>
      <c r="I75">
        <v>32378.6</v>
      </c>
      <c r="J75">
        <v>0</v>
      </c>
      <c r="K75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>
        <v>15</v>
      </c>
      <c r="V75">
        <v>1</v>
      </c>
      <c r="W75">
        <v>8</v>
      </c>
      <c r="X75" t="s">
        <v>2056</v>
      </c>
      <c r="Y75" t="b">
        <v>0</v>
      </c>
      <c r="Z75">
        <v>-4071.279999999999</v>
      </c>
      <c r="AA75">
        <v>4071.279999999999</v>
      </c>
      <c r="AB75" t="s">
        <v>2059</v>
      </c>
      <c r="AC75" t="b">
        <v>0</v>
      </c>
    </row>
    <row r="76" spans="1:29">
      <c r="A76">
        <v>97</v>
      </c>
      <c r="B76" t="s">
        <v>32</v>
      </c>
      <c r="C76">
        <v>10914.33</v>
      </c>
      <c r="D76" t="s">
        <v>110</v>
      </c>
      <c r="E76">
        <v>46860.18</v>
      </c>
      <c r="F76">
        <v>35945.85</v>
      </c>
      <c r="G76" t="s">
        <v>1110</v>
      </c>
      <c r="H76">
        <v>38290.28</v>
      </c>
      <c r="I76">
        <v>49204.61</v>
      </c>
      <c r="J76">
        <v>0</v>
      </c>
      <c r="K76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>
        <v>5</v>
      </c>
      <c r="V76">
        <v>1</v>
      </c>
      <c r="W76">
        <v>0</v>
      </c>
      <c r="X76" t="s">
        <v>2057</v>
      </c>
      <c r="Y76" t="b">
        <v>0</v>
      </c>
      <c r="Z76">
        <v>-10914.33</v>
      </c>
      <c r="AA76">
        <v>10914.33</v>
      </c>
      <c r="AB76" t="s">
        <v>2059</v>
      </c>
      <c r="AC76" t="b">
        <v>0</v>
      </c>
    </row>
    <row r="77" spans="1:29">
      <c r="A77">
        <v>511</v>
      </c>
      <c r="B77" t="s">
        <v>35</v>
      </c>
      <c r="C77">
        <v>17408.94</v>
      </c>
      <c r="D77" t="s">
        <v>111</v>
      </c>
      <c r="E77">
        <v>57263.01</v>
      </c>
      <c r="F77">
        <v>39854.07</v>
      </c>
      <c r="G77" t="s">
        <v>1111</v>
      </c>
      <c r="H77">
        <v>33070.99</v>
      </c>
      <c r="I77">
        <v>50479.93</v>
      </c>
      <c r="J77">
        <v>0</v>
      </c>
      <c r="K77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>
        <v>22</v>
      </c>
      <c r="V77">
        <v>1</v>
      </c>
      <c r="W77">
        <v>6</v>
      </c>
      <c r="X77" t="s">
        <v>2057</v>
      </c>
      <c r="Y77" t="b">
        <v>0</v>
      </c>
      <c r="Z77">
        <v>-17408.94</v>
      </c>
      <c r="AA77">
        <v>17408.94</v>
      </c>
      <c r="AB77" t="s">
        <v>2059</v>
      </c>
      <c r="AC77" t="b">
        <v>0</v>
      </c>
    </row>
    <row r="78" spans="1:29">
      <c r="A78">
        <v>354</v>
      </c>
      <c r="B78" t="s">
        <v>32</v>
      </c>
      <c r="C78">
        <v>6075.68</v>
      </c>
      <c r="D78" t="s">
        <v>112</v>
      </c>
      <c r="E78">
        <v>140985.49</v>
      </c>
      <c r="F78">
        <v>134909.81</v>
      </c>
      <c r="G78" t="s">
        <v>1112</v>
      </c>
      <c r="H78">
        <v>32873.41</v>
      </c>
      <c r="I78">
        <v>38949.09</v>
      </c>
      <c r="J78">
        <v>0</v>
      </c>
      <c r="K78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>
        <v>15</v>
      </c>
      <c r="V78">
        <v>1</v>
      </c>
      <c r="W78">
        <v>17</v>
      </c>
      <c r="X78" t="s">
        <v>2056</v>
      </c>
      <c r="Y78" t="b">
        <v>0</v>
      </c>
      <c r="Z78">
        <v>-6075.679999999993</v>
      </c>
      <c r="AA78">
        <v>6075.679999999993</v>
      </c>
      <c r="AB78" t="s">
        <v>2059</v>
      </c>
      <c r="AC78" t="b">
        <v>0</v>
      </c>
    </row>
    <row r="79" spans="1:29">
      <c r="A79">
        <v>246</v>
      </c>
      <c r="B79" t="s">
        <v>32</v>
      </c>
      <c r="C79">
        <v>5291.73</v>
      </c>
      <c r="D79" t="s">
        <v>113</v>
      </c>
      <c r="E79">
        <v>149253.29</v>
      </c>
      <c r="F79">
        <v>143961.56</v>
      </c>
      <c r="G79" t="s">
        <v>1113</v>
      </c>
      <c r="H79">
        <v>59932.4</v>
      </c>
      <c r="I79">
        <v>65224.13</v>
      </c>
      <c r="J79">
        <v>0</v>
      </c>
      <c r="K79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>
        <v>11</v>
      </c>
      <c r="V79">
        <v>1</v>
      </c>
      <c r="W79">
        <v>5</v>
      </c>
      <c r="X79" t="s">
        <v>2056</v>
      </c>
      <c r="Y79" t="b">
        <v>0</v>
      </c>
      <c r="Z79">
        <v>-5291.73000000001</v>
      </c>
      <c r="AA79">
        <v>5291.729999999996</v>
      </c>
      <c r="AB79" t="s">
        <v>2059</v>
      </c>
      <c r="AC79" t="b">
        <v>0</v>
      </c>
    </row>
    <row r="80" spans="1:29">
      <c r="A80">
        <v>169</v>
      </c>
      <c r="B80" t="s">
        <v>34</v>
      </c>
      <c r="C80">
        <v>8408.74</v>
      </c>
      <c r="D80" t="s">
        <v>114</v>
      </c>
      <c r="E80">
        <v>191779.79</v>
      </c>
      <c r="F80">
        <v>183371.05</v>
      </c>
      <c r="G80" t="s">
        <v>1114</v>
      </c>
      <c r="H80">
        <v>62703.23</v>
      </c>
      <c r="I80">
        <v>71111.97</v>
      </c>
      <c r="J80">
        <v>0</v>
      </c>
      <c r="K80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>
        <v>8</v>
      </c>
      <c r="V80">
        <v>1</v>
      </c>
      <c r="W80">
        <v>0</v>
      </c>
      <c r="X80" t="s">
        <v>2056</v>
      </c>
      <c r="Y80" t="b">
        <v>0</v>
      </c>
      <c r="Z80">
        <v>-8408.74000000002</v>
      </c>
      <c r="AA80">
        <v>8408.739999999998</v>
      </c>
      <c r="AB80" t="s">
        <v>2059</v>
      </c>
      <c r="AC80" t="b">
        <v>0</v>
      </c>
    </row>
    <row r="81" spans="1:29">
      <c r="A81">
        <v>420</v>
      </c>
      <c r="B81" t="s">
        <v>32</v>
      </c>
      <c r="C81">
        <v>2775.72</v>
      </c>
      <c r="D81" t="s">
        <v>115</v>
      </c>
      <c r="E81">
        <v>23617.65</v>
      </c>
      <c r="F81">
        <v>20841.93</v>
      </c>
      <c r="G81" t="s">
        <v>1115</v>
      </c>
      <c r="H81">
        <v>59856.21</v>
      </c>
      <c r="I81">
        <v>62631.93</v>
      </c>
      <c r="J81">
        <v>0</v>
      </c>
      <c r="K81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>
        <v>18</v>
      </c>
      <c r="V81">
        <v>1</v>
      </c>
      <c r="W81">
        <v>11</v>
      </c>
      <c r="X81" t="s">
        <v>2056</v>
      </c>
      <c r="Y81" t="b">
        <v>0</v>
      </c>
      <c r="Z81">
        <v>-2775.720000000001</v>
      </c>
      <c r="AA81">
        <v>2775.720000000001</v>
      </c>
      <c r="AB81" t="s">
        <v>2059</v>
      </c>
      <c r="AC81" t="b">
        <v>0</v>
      </c>
    </row>
    <row r="82" spans="1:29">
      <c r="A82">
        <v>499</v>
      </c>
      <c r="B82" t="s">
        <v>33</v>
      </c>
      <c r="C82">
        <v>3977.99</v>
      </c>
      <c r="D82" t="s">
        <v>116</v>
      </c>
      <c r="E82">
        <v>62345</v>
      </c>
      <c r="F82">
        <v>58367.01</v>
      </c>
      <c r="G82" t="s">
        <v>1116</v>
      </c>
      <c r="H82">
        <v>6849.81</v>
      </c>
      <c r="I82">
        <v>10827.8</v>
      </c>
      <c r="J82">
        <v>0</v>
      </c>
      <c r="K82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>
        <v>21</v>
      </c>
      <c r="V82">
        <v>1</v>
      </c>
      <c r="W82">
        <v>18</v>
      </c>
      <c r="X82" t="s">
        <v>2056</v>
      </c>
      <c r="Y82" t="b">
        <v>0</v>
      </c>
      <c r="Z82">
        <v>-3977.989999999998</v>
      </c>
      <c r="AA82">
        <v>3977.989999999999</v>
      </c>
      <c r="AB82" t="s">
        <v>2059</v>
      </c>
      <c r="AC82" t="b">
        <v>0</v>
      </c>
    </row>
    <row r="83" spans="1:29">
      <c r="A83">
        <v>700</v>
      </c>
      <c r="B83" t="s">
        <v>34</v>
      </c>
      <c r="C83">
        <v>9630</v>
      </c>
      <c r="D83" t="s">
        <v>117</v>
      </c>
      <c r="E83">
        <v>15408.91</v>
      </c>
      <c r="F83">
        <v>5778.91</v>
      </c>
      <c r="G83" t="s">
        <v>1117</v>
      </c>
      <c r="H83">
        <v>96953.75</v>
      </c>
      <c r="I83">
        <v>106583.75</v>
      </c>
      <c r="J83">
        <v>0</v>
      </c>
      <c r="K83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>
        <v>30</v>
      </c>
      <c r="V83">
        <v>1</v>
      </c>
      <c r="W83">
        <v>3</v>
      </c>
      <c r="X83" t="s">
        <v>2056</v>
      </c>
      <c r="Y83" t="b">
        <v>0</v>
      </c>
      <c r="Z83">
        <v>-9630</v>
      </c>
      <c r="AA83">
        <v>9630</v>
      </c>
      <c r="AB83" t="s">
        <v>2059</v>
      </c>
      <c r="AC83" t="b">
        <v>0</v>
      </c>
    </row>
    <row r="84" spans="1:29">
      <c r="A84">
        <v>326</v>
      </c>
      <c r="B84" t="s">
        <v>36</v>
      </c>
      <c r="C84">
        <v>3122.51</v>
      </c>
      <c r="D84" t="s">
        <v>118</v>
      </c>
      <c r="E84">
        <v>122660.75</v>
      </c>
      <c r="F84">
        <v>119538.24</v>
      </c>
      <c r="G84" t="s">
        <v>1118</v>
      </c>
      <c r="H84">
        <v>71398.77</v>
      </c>
      <c r="I84">
        <v>74521.28</v>
      </c>
      <c r="J84">
        <v>0</v>
      </c>
      <c r="K84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>
        <v>14</v>
      </c>
      <c r="V84">
        <v>1</v>
      </c>
      <c r="W84">
        <v>13</v>
      </c>
      <c r="X84" t="s">
        <v>2056</v>
      </c>
      <c r="Y84" t="b">
        <v>0</v>
      </c>
      <c r="Z84">
        <v>-3122.509999999995</v>
      </c>
      <c r="AA84">
        <v>3122.509999999995</v>
      </c>
      <c r="AB84" t="s">
        <v>2059</v>
      </c>
      <c r="AC84" t="b">
        <v>0</v>
      </c>
    </row>
    <row r="85" spans="1:29">
      <c r="A85">
        <v>120</v>
      </c>
      <c r="B85" t="s">
        <v>32</v>
      </c>
      <c r="C85">
        <v>617.74</v>
      </c>
      <c r="D85" t="s">
        <v>119</v>
      </c>
      <c r="E85">
        <v>3277.66</v>
      </c>
      <c r="F85">
        <v>2659.92</v>
      </c>
      <c r="G85" t="s">
        <v>1119</v>
      </c>
      <c r="H85">
        <v>88272.87</v>
      </c>
      <c r="I85">
        <v>88890.61</v>
      </c>
      <c r="J85">
        <v>0</v>
      </c>
      <c r="K85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>
        <v>5</v>
      </c>
      <c r="V85">
        <v>1</v>
      </c>
      <c r="W85">
        <v>23</v>
      </c>
      <c r="X85" t="s">
        <v>2058</v>
      </c>
      <c r="Y85" t="b">
        <v>0</v>
      </c>
      <c r="Z85">
        <v>-617.7399999999998</v>
      </c>
      <c r="AA85">
        <v>617.7400000000052</v>
      </c>
      <c r="AB85" t="s">
        <v>2059</v>
      </c>
      <c r="AC85" t="b">
        <v>0</v>
      </c>
    </row>
    <row r="86" spans="1:29">
      <c r="A86">
        <v>620</v>
      </c>
      <c r="B86" t="s">
        <v>34</v>
      </c>
      <c r="C86">
        <v>4251.01</v>
      </c>
      <c r="D86" t="s">
        <v>120</v>
      </c>
      <c r="E86">
        <v>41071.27</v>
      </c>
      <c r="F86">
        <v>36820.26</v>
      </c>
      <c r="G86" t="s">
        <v>1120</v>
      </c>
      <c r="H86">
        <v>15966.93</v>
      </c>
      <c r="I86">
        <v>20217.94</v>
      </c>
      <c r="J86">
        <v>0</v>
      </c>
      <c r="K86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>
        <v>26</v>
      </c>
      <c r="V86">
        <v>1</v>
      </c>
      <c r="W86">
        <v>19</v>
      </c>
      <c r="X86" t="s">
        <v>2056</v>
      </c>
      <c r="Y86" t="b">
        <v>0</v>
      </c>
      <c r="Z86">
        <v>-4251.009999999995</v>
      </c>
      <c r="AA86">
        <v>4251.009999999998</v>
      </c>
      <c r="AB86" t="s">
        <v>2059</v>
      </c>
      <c r="AC86" t="b">
        <v>0</v>
      </c>
    </row>
    <row r="87" spans="1:29">
      <c r="A87">
        <v>469</v>
      </c>
      <c r="B87" t="s">
        <v>35</v>
      </c>
      <c r="C87">
        <v>3598.2</v>
      </c>
      <c r="D87" t="s">
        <v>121</v>
      </c>
      <c r="E87">
        <v>117396.01</v>
      </c>
      <c r="F87">
        <v>113797.81</v>
      </c>
      <c r="G87" t="s">
        <v>1121</v>
      </c>
      <c r="H87">
        <v>93210.81</v>
      </c>
      <c r="I87">
        <v>96809.00999999999</v>
      </c>
      <c r="J87">
        <v>0</v>
      </c>
      <c r="K87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>
        <v>20</v>
      </c>
      <c r="V87">
        <v>1</v>
      </c>
      <c r="W87">
        <v>12</v>
      </c>
      <c r="X87" t="s">
        <v>2056</v>
      </c>
      <c r="Y87" t="b">
        <v>0</v>
      </c>
      <c r="Z87">
        <v>-3598.199999999997</v>
      </c>
      <c r="AA87">
        <v>3598.199999999997</v>
      </c>
      <c r="AB87" t="s">
        <v>2059</v>
      </c>
      <c r="AC87" t="b">
        <v>0</v>
      </c>
    </row>
    <row r="88" spans="1:29">
      <c r="A88">
        <v>521</v>
      </c>
      <c r="B88" t="s">
        <v>32</v>
      </c>
      <c r="C88">
        <v>2689.32</v>
      </c>
      <c r="D88" t="s">
        <v>122</v>
      </c>
      <c r="E88">
        <v>71747.73</v>
      </c>
      <c r="F88">
        <v>69058.41</v>
      </c>
      <c r="G88" t="s">
        <v>1122</v>
      </c>
      <c r="H88">
        <v>72168.07000000001</v>
      </c>
      <c r="I88">
        <v>74857.39</v>
      </c>
      <c r="J88">
        <v>0</v>
      </c>
      <c r="K88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>
        <v>22</v>
      </c>
      <c r="V88">
        <v>1</v>
      </c>
      <c r="W88">
        <v>16</v>
      </c>
      <c r="X88" t="s">
        <v>2056</v>
      </c>
      <c r="Y88" t="b">
        <v>0</v>
      </c>
      <c r="Z88">
        <v>-2689.319999999992</v>
      </c>
      <c r="AA88">
        <v>2689.319999999992</v>
      </c>
      <c r="AB88" t="s">
        <v>2059</v>
      </c>
      <c r="AC88" t="b">
        <v>0</v>
      </c>
    </row>
    <row r="89" spans="1:29">
      <c r="A89">
        <v>73</v>
      </c>
      <c r="B89" t="s">
        <v>33</v>
      </c>
      <c r="C89">
        <v>372.2</v>
      </c>
      <c r="D89" t="s">
        <v>123</v>
      </c>
      <c r="E89">
        <v>108875.25</v>
      </c>
      <c r="F89">
        <v>108503.05</v>
      </c>
      <c r="G89" t="s">
        <v>1123</v>
      </c>
      <c r="H89">
        <v>50071.57</v>
      </c>
      <c r="I89">
        <v>50443.77</v>
      </c>
      <c r="J89">
        <v>0</v>
      </c>
      <c r="K89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>
        <v>4</v>
      </c>
      <c r="V89">
        <v>1</v>
      </c>
      <c r="W89">
        <v>0</v>
      </c>
      <c r="X89" t="s">
        <v>2058</v>
      </c>
      <c r="Y89" t="b">
        <v>0</v>
      </c>
      <c r="Z89">
        <v>-372.1999999999971</v>
      </c>
      <c r="AA89">
        <v>372.1999999999971</v>
      </c>
      <c r="AB89" t="s">
        <v>2059</v>
      </c>
      <c r="AC89" t="b">
        <v>0</v>
      </c>
    </row>
    <row r="90" spans="1:29">
      <c r="A90">
        <v>233</v>
      </c>
      <c r="B90" t="s">
        <v>32</v>
      </c>
      <c r="C90">
        <v>35082.28</v>
      </c>
      <c r="D90" t="s">
        <v>124</v>
      </c>
      <c r="E90">
        <v>128047.5</v>
      </c>
      <c r="F90">
        <v>92965.22</v>
      </c>
      <c r="G90" t="s">
        <v>1124</v>
      </c>
      <c r="H90">
        <v>2313.25</v>
      </c>
      <c r="I90">
        <v>37395.53</v>
      </c>
      <c r="J90">
        <v>0</v>
      </c>
      <c r="K90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>
        <v>10</v>
      </c>
      <c r="V90">
        <v>1</v>
      </c>
      <c r="W90">
        <v>16</v>
      </c>
      <c r="X90" t="s">
        <v>2057</v>
      </c>
      <c r="Y90" t="b">
        <v>0</v>
      </c>
      <c r="Z90">
        <v>-35082.28</v>
      </c>
      <c r="AA90">
        <v>35082.28</v>
      </c>
      <c r="AB90" t="s">
        <v>2059</v>
      </c>
      <c r="AC90" t="b">
        <v>0</v>
      </c>
    </row>
    <row r="91" spans="1:29">
      <c r="A91">
        <v>572</v>
      </c>
      <c r="B91" t="s">
        <v>35</v>
      </c>
      <c r="C91">
        <v>2458.71</v>
      </c>
      <c r="D91" t="s">
        <v>125</v>
      </c>
      <c r="E91">
        <v>167788.01</v>
      </c>
      <c r="F91">
        <v>165329.3</v>
      </c>
      <c r="G91" t="s">
        <v>1125</v>
      </c>
      <c r="H91">
        <v>25318.58</v>
      </c>
      <c r="I91">
        <v>27777.29</v>
      </c>
      <c r="J91">
        <v>0</v>
      </c>
      <c r="K91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>
        <v>24</v>
      </c>
      <c r="V91">
        <v>1</v>
      </c>
      <c r="W91">
        <v>19</v>
      </c>
      <c r="X91" t="s">
        <v>2056</v>
      </c>
      <c r="Y91" t="b">
        <v>0</v>
      </c>
      <c r="Z91">
        <v>-2458.710000000021</v>
      </c>
      <c r="AA91">
        <v>2458.709999999999</v>
      </c>
      <c r="AB91" t="s">
        <v>2059</v>
      </c>
      <c r="AC91" t="b">
        <v>0</v>
      </c>
    </row>
    <row r="92" spans="1:29">
      <c r="A92">
        <v>620</v>
      </c>
      <c r="B92" t="s">
        <v>32</v>
      </c>
      <c r="C92">
        <v>10293.2</v>
      </c>
      <c r="D92" t="s">
        <v>126</v>
      </c>
      <c r="E92">
        <v>78575.03999999999</v>
      </c>
      <c r="F92">
        <v>68281.84</v>
      </c>
      <c r="G92" t="s">
        <v>1126</v>
      </c>
      <c r="H92">
        <v>83874.14</v>
      </c>
      <c r="I92">
        <v>94167.34</v>
      </c>
      <c r="J92">
        <v>0</v>
      </c>
      <c r="K92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>
        <v>26</v>
      </c>
      <c r="V92">
        <v>1</v>
      </c>
      <c r="W92">
        <v>19</v>
      </c>
      <c r="X92" t="s">
        <v>2057</v>
      </c>
      <c r="Y92" t="b">
        <v>0</v>
      </c>
      <c r="Z92">
        <v>-10293.2</v>
      </c>
      <c r="AA92">
        <v>10293.2</v>
      </c>
      <c r="AB92" t="s">
        <v>2059</v>
      </c>
      <c r="AC92" t="b">
        <v>0</v>
      </c>
    </row>
    <row r="93" spans="1:29">
      <c r="A93">
        <v>324</v>
      </c>
      <c r="B93" t="s">
        <v>32</v>
      </c>
      <c r="C93">
        <v>4011.1</v>
      </c>
      <c r="D93" t="s">
        <v>127</v>
      </c>
      <c r="E93">
        <v>55779.38</v>
      </c>
      <c r="F93">
        <v>51768.28</v>
      </c>
      <c r="G93" t="s">
        <v>1127</v>
      </c>
      <c r="H93">
        <v>37918.17</v>
      </c>
      <c r="I93">
        <v>41929.27</v>
      </c>
      <c r="J93">
        <v>0</v>
      </c>
      <c r="K93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>
        <v>14</v>
      </c>
      <c r="V93">
        <v>1</v>
      </c>
      <c r="W93">
        <v>11</v>
      </c>
      <c r="X93" t="s">
        <v>2056</v>
      </c>
      <c r="Y93" t="b">
        <v>0</v>
      </c>
      <c r="Z93">
        <v>-4011.099999999999</v>
      </c>
      <c r="AA93">
        <v>4011.099999999999</v>
      </c>
      <c r="AB93" t="s">
        <v>2059</v>
      </c>
      <c r="AC93" t="b">
        <v>0</v>
      </c>
    </row>
    <row r="94" spans="1:29">
      <c r="A94">
        <v>599</v>
      </c>
      <c r="B94" t="s">
        <v>33</v>
      </c>
      <c r="C94">
        <v>25003.03</v>
      </c>
      <c r="D94" t="s">
        <v>128</v>
      </c>
      <c r="E94">
        <v>107761.03</v>
      </c>
      <c r="F94">
        <v>82758</v>
      </c>
      <c r="G94" t="s">
        <v>1128</v>
      </c>
      <c r="H94">
        <v>67827.67</v>
      </c>
      <c r="I94">
        <v>92830.7</v>
      </c>
      <c r="J94">
        <v>0</v>
      </c>
      <c r="K94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>
        <v>25</v>
      </c>
      <c r="V94">
        <v>1</v>
      </c>
      <c r="W94">
        <v>22</v>
      </c>
      <c r="X94" t="s">
        <v>2057</v>
      </c>
      <c r="Y94" t="b">
        <v>0</v>
      </c>
      <c r="Z94">
        <v>-25003.03</v>
      </c>
      <c r="AA94">
        <v>25003.03</v>
      </c>
      <c r="AB94" t="s">
        <v>2059</v>
      </c>
      <c r="AC94" t="b">
        <v>0</v>
      </c>
    </row>
    <row r="95" spans="1:29">
      <c r="A95">
        <v>627</v>
      </c>
      <c r="B95" t="s">
        <v>32</v>
      </c>
      <c r="C95">
        <v>1083.3</v>
      </c>
      <c r="D95" t="s">
        <v>129</v>
      </c>
      <c r="E95">
        <v>13936.26</v>
      </c>
      <c r="F95">
        <v>12852.96</v>
      </c>
      <c r="G95" t="s">
        <v>1129</v>
      </c>
      <c r="H95">
        <v>73079.3</v>
      </c>
      <c r="I95">
        <v>74162.60000000001</v>
      </c>
      <c r="J95">
        <v>0</v>
      </c>
      <c r="K95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>
        <v>27</v>
      </c>
      <c r="V95">
        <v>1</v>
      </c>
      <c r="W95">
        <v>2</v>
      </c>
      <c r="X95" t="s">
        <v>2056</v>
      </c>
      <c r="Y95" t="b">
        <v>0</v>
      </c>
      <c r="Z95">
        <v>-1083.300000000001</v>
      </c>
      <c r="AA95">
        <v>1083.300000000003</v>
      </c>
      <c r="AB95" t="s">
        <v>2059</v>
      </c>
      <c r="AC95" t="b">
        <v>0</v>
      </c>
    </row>
    <row r="96" spans="1:29">
      <c r="A96">
        <v>289</v>
      </c>
      <c r="B96" t="s">
        <v>32</v>
      </c>
      <c r="C96">
        <v>22460.19</v>
      </c>
      <c r="D96" t="s">
        <v>130</v>
      </c>
      <c r="E96">
        <v>8382.84</v>
      </c>
      <c r="F96">
        <v>0</v>
      </c>
      <c r="G96" t="s">
        <v>1130</v>
      </c>
      <c r="H96">
        <v>77564.97</v>
      </c>
      <c r="I96">
        <v>100025.16</v>
      </c>
      <c r="J96">
        <v>0</v>
      </c>
      <c r="K96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>
        <v>13</v>
      </c>
      <c r="V96">
        <v>1</v>
      </c>
      <c r="W96">
        <v>0</v>
      </c>
      <c r="X96" t="s">
        <v>2057</v>
      </c>
      <c r="Y96" t="b">
        <v>0</v>
      </c>
      <c r="Z96">
        <v>-8382.84</v>
      </c>
      <c r="AA96">
        <v>22460.19</v>
      </c>
      <c r="AB96" t="s">
        <v>2059</v>
      </c>
      <c r="AC96" t="b">
        <v>1</v>
      </c>
    </row>
    <row r="97" spans="1:29">
      <c r="A97">
        <v>669</v>
      </c>
      <c r="B97" t="s">
        <v>35</v>
      </c>
      <c r="C97">
        <v>601.34</v>
      </c>
      <c r="D97" t="s">
        <v>131</v>
      </c>
      <c r="E97">
        <v>90447.45</v>
      </c>
      <c r="F97">
        <v>89846.11</v>
      </c>
      <c r="G97" t="s">
        <v>1131</v>
      </c>
      <c r="H97">
        <v>38235.23</v>
      </c>
      <c r="I97">
        <v>38836.57</v>
      </c>
      <c r="J97">
        <v>0</v>
      </c>
      <c r="K97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>
        <v>28</v>
      </c>
      <c r="V97">
        <v>1</v>
      </c>
      <c r="W97">
        <v>20</v>
      </c>
      <c r="X97" t="s">
        <v>2058</v>
      </c>
      <c r="Y97" t="b">
        <v>0</v>
      </c>
      <c r="Z97">
        <v>-601.3399999999965</v>
      </c>
      <c r="AA97">
        <v>601.3399999999965</v>
      </c>
      <c r="AB97" t="s">
        <v>2059</v>
      </c>
      <c r="AC97" t="b">
        <v>0</v>
      </c>
    </row>
    <row r="98" spans="1:29">
      <c r="A98">
        <v>215</v>
      </c>
      <c r="B98" t="s">
        <v>36</v>
      </c>
      <c r="C98">
        <v>20069.14</v>
      </c>
      <c r="D98" t="s">
        <v>132</v>
      </c>
      <c r="E98">
        <v>43615.75</v>
      </c>
      <c r="F98">
        <v>23546.61</v>
      </c>
      <c r="G98" t="s">
        <v>1132</v>
      </c>
      <c r="H98">
        <v>90983.34</v>
      </c>
      <c r="I98">
        <v>111052.48</v>
      </c>
      <c r="J98">
        <v>0</v>
      </c>
      <c r="K98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>
        <v>9</v>
      </c>
      <c r="V98">
        <v>1</v>
      </c>
      <c r="W98">
        <v>22</v>
      </c>
      <c r="X98" t="s">
        <v>2057</v>
      </c>
      <c r="Y98" t="b">
        <v>0</v>
      </c>
      <c r="Z98">
        <v>-20069.14</v>
      </c>
      <c r="AA98">
        <v>20069.14</v>
      </c>
      <c r="AB98" t="s">
        <v>2059</v>
      </c>
      <c r="AC98" t="b">
        <v>0</v>
      </c>
    </row>
    <row r="99" spans="1:29">
      <c r="A99">
        <v>179</v>
      </c>
      <c r="B99" t="s">
        <v>33</v>
      </c>
      <c r="C99">
        <v>14494.05</v>
      </c>
      <c r="D99" t="s">
        <v>133</v>
      </c>
      <c r="E99">
        <v>1443.32</v>
      </c>
      <c r="F99">
        <v>0</v>
      </c>
      <c r="G99" t="s">
        <v>1133</v>
      </c>
      <c r="H99">
        <v>29220</v>
      </c>
      <c r="I99">
        <v>43714.05</v>
      </c>
      <c r="J99">
        <v>0</v>
      </c>
      <c r="K99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>
        <v>8</v>
      </c>
      <c r="V99">
        <v>1</v>
      </c>
      <c r="W99">
        <v>10</v>
      </c>
      <c r="X99" t="s">
        <v>2057</v>
      </c>
      <c r="Y99" t="b">
        <v>0</v>
      </c>
      <c r="Z99">
        <v>-1443.32</v>
      </c>
      <c r="AA99">
        <v>14494.05</v>
      </c>
      <c r="AB99" t="s">
        <v>2059</v>
      </c>
      <c r="AC99" t="b">
        <v>1</v>
      </c>
    </row>
    <row r="100" spans="1:29">
      <c r="A100">
        <v>508</v>
      </c>
      <c r="B100" t="s">
        <v>33</v>
      </c>
      <c r="C100">
        <v>7269.23</v>
      </c>
      <c r="D100" t="s">
        <v>134</v>
      </c>
      <c r="E100">
        <v>135874.09</v>
      </c>
      <c r="F100">
        <v>128604.86</v>
      </c>
      <c r="G100" t="s">
        <v>1134</v>
      </c>
      <c r="H100">
        <v>83606.46000000001</v>
      </c>
      <c r="I100">
        <v>90875.69</v>
      </c>
      <c r="J100">
        <v>0</v>
      </c>
      <c r="K100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>
        <v>22</v>
      </c>
      <c r="V100">
        <v>1</v>
      </c>
      <c r="W100">
        <v>3</v>
      </c>
      <c r="X100" t="s">
        <v>2056</v>
      </c>
      <c r="Y100" t="b">
        <v>0</v>
      </c>
      <c r="Z100">
        <v>-7269.229999999996</v>
      </c>
      <c r="AA100">
        <v>7269.229999999996</v>
      </c>
      <c r="AB100" t="s">
        <v>2059</v>
      </c>
      <c r="AC100" t="b">
        <v>0</v>
      </c>
    </row>
    <row r="101" spans="1:29">
      <c r="A101">
        <v>474</v>
      </c>
      <c r="B101" t="s">
        <v>33</v>
      </c>
      <c r="C101">
        <v>11674.76</v>
      </c>
      <c r="D101" t="s">
        <v>135</v>
      </c>
      <c r="E101">
        <v>163231.11</v>
      </c>
      <c r="F101">
        <v>151556.35</v>
      </c>
      <c r="G101" t="s">
        <v>1135</v>
      </c>
      <c r="H101">
        <v>42473.31</v>
      </c>
      <c r="I101">
        <v>54148.07</v>
      </c>
      <c r="J101">
        <v>0</v>
      </c>
      <c r="K101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>
        <v>20</v>
      </c>
      <c r="V101">
        <v>1</v>
      </c>
      <c r="W101">
        <v>17</v>
      </c>
      <c r="X101" t="s">
        <v>2057</v>
      </c>
      <c r="Y101" t="b">
        <v>0</v>
      </c>
      <c r="Z101">
        <v>-11674.75999999998</v>
      </c>
      <c r="AA101">
        <v>11674.76</v>
      </c>
      <c r="AB101" t="s">
        <v>2059</v>
      </c>
      <c r="AC101" t="b">
        <v>0</v>
      </c>
    </row>
    <row r="102" spans="1:29">
      <c r="A102">
        <v>104</v>
      </c>
      <c r="B102" t="s">
        <v>33</v>
      </c>
      <c r="C102">
        <v>1254.97</v>
      </c>
      <c r="D102" t="s">
        <v>136</v>
      </c>
      <c r="E102">
        <v>29575.71</v>
      </c>
      <c r="F102">
        <v>28320.74</v>
      </c>
      <c r="G102" t="s">
        <v>1136</v>
      </c>
      <c r="H102">
        <v>23422.89</v>
      </c>
      <c r="I102">
        <v>24677.86</v>
      </c>
      <c r="J102">
        <v>0</v>
      </c>
      <c r="K102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>
        <v>5</v>
      </c>
      <c r="V102">
        <v>1</v>
      </c>
      <c r="W102">
        <v>7</v>
      </c>
      <c r="X102" t="s">
        <v>2056</v>
      </c>
      <c r="Y102" t="b">
        <v>0</v>
      </c>
      <c r="Z102">
        <v>-1254.969999999998</v>
      </c>
      <c r="AA102">
        <v>1254.970000000001</v>
      </c>
      <c r="AB102" t="s">
        <v>2059</v>
      </c>
      <c r="AC102" t="b">
        <v>0</v>
      </c>
    </row>
    <row r="103" spans="1:29">
      <c r="A103">
        <v>620</v>
      </c>
      <c r="B103" t="s">
        <v>36</v>
      </c>
      <c r="C103">
        <v>9054.190000000001</v>
      </c>
      <c r="D103" t="s">
        <v>137</v>
      </c>
      <c r="E103">
        <v>112780.45</v>
      </c>
      <c r="F103">
        <v>103726.26</v>
      </c>
      <c r="G103" t="s">
        <v>1137</v>
      </c>
      <c r="H103">
        <v>34344.94</v>
      </c>
      <c r="I103">
        <v>43399.13</v>
      </c>
      <c r="J103">
        <v>0</v>
      </c>
      <c r="K103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>
        <v>26</v>
      </c>
      <c r="V103">
        <v>1</v>
      </c>
      <c r="W103">
        <v>19</v>
      </c>
      <c r="X103" t="s">
        <v>2056</v>
      </c>
      <c r="Y103" t="b">
        <v>0</v>
      </c>
      <c r="Z103">
        <v>-9054.190000000002</v>
      </c>
      <c r="AA103">
        <v>9054.189999999995</v>
      </c>
      <c r="AB103" t="s">
        <v>2059</v>
      </c>
      <c r="AC103" t="b">
        <v>0</v>
      </c>
    </row>
    <row r="104" spans="1:29">
      <c r="A104">
        <v>149</v>
      </c>
      <c r="B104" t="s">
        <v>32</v>
      </c>
      <c r="C104">
        <v>19281.18</v>
      </c>
      <c r="D104" t="s">
        <v>138</v>
      </c>
      <c r="E104">
        <v>196796.99</v>
      </c>
      <c r="F104">
        <v>177515.81</v>
      </c>
      <c r="G104" t="s">
        <v>1138</v>
      </c>
      <c r="H104">
        <v>79956.34</v>
      </c>
      <c r="I104">
        <v>99237.52</v>
      </c>
      <c r="J104">
        <v>0</v>
      </c>
      <c r="K104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>
        <v>7</v>
      </c>
      <c r="V104">
        <v>1</v>
      </c>
      <c r="W104">
        <v>4</v>
      </c>
      <c r="X104" t="s">
        <v>2057</v>
      </c>
      <c r="Y104" t="b">
        <v>0</v>
      </c>
      <c r="Z104">
        <v>-19281.17999999999</v>
      </c>
      <c r="AA104">
        <v>19281.18000000001</v>
      </c>
      <c r="AB104" t="s">
        <v>2059</v>
      </c>
      <c r="AC104" t="b">
        <v>0</v>
      </c>
    </row>
    <row r="105" spans="1:29">
      <c r="A105">
        <v>599</v>
      </c>
      <c r="B105" t="s">
        <v>34</v>
      </c>
      <c r="C105">
        <v>42146.25</v>
      </c>
      <c r="D105" t="s">
        <v>139</v>
      </c>
      <c r="E105">
        <v>53751.14</v>
      </c>
      <c r="F105">
        <v>11604.89</v>
      </c>
      <c r="G105" t="s">
        <v>1139</v>
      </c>
      <c r="H105">
        <v>61487.06</v>
      </c>
      <c r="I105">
        <v>103633.31</v>
      </c>
      <c r="J105">
        <v>0</v>
      </c>
      <c r="K105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>
        <v>25</v>
      </c>
      <c r="V105">
        <v>1</v>
      </c>
      <c r="W105">
        <v>22</v>
      </c>
      <c r="X105" t="s">
        <v>2057</v>
      </c>
      <c r="Y105" t="b">
        <v>0</v>
      </c>
      <c r="Z105">
        <v>-42146.25</v>
      </c>
      <c r="AA105">
        <v>42146.25</v>
      </c>
      <c r="AB105" t="s">
        <v>2059</v>
      </c>
      <c r="AC105" t="b">
        <v>0</v>
      </c>
    </row>
    <row r="106" spans="1:29">
      <c r="A106">
        <v>6</v>
      </c>
      <c r="B106" t="s">
        <v>33</v>
      </c>
      <c r="C106">
        <v>767.1</v>
      </c>
      <c r="D106" t="s">
        <v>140</v>
      </c>
      <c r="E106">
        <v>146162.95</v>
      </c>
      <c r="F106">
        <v>145395.85</v>
      </c>
      <c r="G106" t="s">
        <v>1140</v>
      </c>
      <c r="H106">
        <v>13667.87</v>
      </c>
      <c r="I106">
        <v>14434.97</v>
      </c>
      <c r="J106">
        <v>0</v>
      </c>
      <c r="K106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>
        <v>1</v>
      </c>
      <c r="V106">
        <v>1</v>
      </c>
      <c r="W106">
        <v>5</v>
      </c>
      <c r="X106" t="s">
        <v>2058</v>
      </c>
      <c r="Y106" t="b">
        <v>0</v>
      </c>
      <c r="Z106">
        <v>-767.1000000000058</v>
      </c>
      <c r="AA106">
        <v>767.0999999999985</v>
      </c>
      <c r="AB106" t="s">
        <v>2059</v>
      </c>
      <c r="AC106" t="b">
        <v>0</v>
      </c>
    </row>
    <row r="107" spans="1:29">
      <c r="A107">
        <v>593</v>
      </c>
      <c r="B107" t="s">
        <v>33</v>
      </c>
      <c r="C107">
        <v>11230.18</v>
      </c>
      <c r="D107" t="s">
        <v>141</v>
      </c>
      <c r="E107">
        <v>32420.52</v>
      </c>
      <c r="F107">
        <v>21190.34</v>
      </c>
      <c r="G107" t="s">
        <v>1141</v>
      </c>
      <c r="H107">
        <v>12396.73</v>
      </c>
      <c r="I107">
        <v>23626.91</v>
      </c>
      <c r="J107">
        <v>0</v>
      </c>
      <c r="K107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>
        <v>25</v>
      </c>
      <c r="V107">
        <v>1</v>
      </c>
      <c r="W107">
        <v>16</v>
      </c>
      <c r="X107" t="s">
        <v>2057</v>
      </c>
      <c r="Y107" t="b">
        <v>0</v>
      </c>
      <c r="Z107">
        <v>-11230.18</v>
      </c>
      <c r="AA107">
        <v>11230.18</v>
      </c>
      <c r="AB107" t="s">
        <v>2059</v>
      </c>
      <c r="AC107" t="b">
        <v>0</v>
      </c>
    </row>
    <row r="108" spans="1:29">
      <c r="A108">
        <v>586</v>
      </c>
      <c r="B108" t="s">
        <v>32</v>
      </c>
      <c r="C108">
        <v>3064.56</v>
      </c>
      <c r="D108" t="s">
        <v>142</v>
      </c>
      <c r="E108">
        <v>186418.6</v>
      </c>
      <c r="F108">
        <v>183354.04</v>
      </c>
      <c r="G108" t="s">
        <v>1142</v>
      </c>
      <c r="H108">
        <v>68720.08</v>
      </c>
      <c r="I108">
        <v>71784.64</v>
      </c>
      <c r="J108">
        <v>0</v>
      </c>
      <c r="K108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>
        <v>25</v>
      </c>
      <c r="V108">
        <v>1</v>
      </c>
      <c r="W108">
        <v>9</v>
      </c>
      <c r="X108" t="s">
        <v>2056</v>
      </c>
      <c r="Y108" t="b">
        <v>0</v>
      </c>
      <c r="Z108">
        <v>-3064.559999999998</v>
      </c>
      <c r="AA108">
        <v>3064.559999999998</v>
      </c>
      <c r="AB108" t="s">
        <v>2059</v>
      </c>
      <c r="AC108" t="b">
        <v>0</v>
      </c>
    </row>
    <row r="109" spans="1:29">
      <c r="A109">
        <v>581</v>
      </c>
      <c r="B109" t="s">
        <v>34</v>
      </c>
      <c r="C109">
        <v>3680.77</v>
      </c>
      <c r="D109" t="s">
        <v>143</v>
      </c>
      <c r="E109">
        <v>86.72</v>
      </c>
      <c r="F109">
        <v>0</v>
      </c>
      <c r="G109" t="s">
        <v>1143</v>
      </c>
      <c r="H109">
        <v>23949.23</v>
      </c>
      <c r="I109">
        <v>27630</v>
      </c>
      <c r="J109">
        <v>0</v>
      </c>
      <c r="K109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>
        <v>25</v>
      </c>
      <c r="V109">
        <v>1</v>
      </c>
      <c r="W109">
        <v>4</v>
      </c>
      <c r="X109" t="s">
        <v>2056</v>
      </c>
      <c r="Y109" t="b">
        <v>0</v>
      </c>
      <c r="Z109">
        <v>-86.72</v>
      </c>
      <c r="AA109">
        <v>3680.77</v>
      </c>
      <c r="AB109" t="s">
        <v>2059</v>
      </c>
      <c r="AC109" t="b">
        <v>1</v>
      </c>
    </row>
    <row r="110" spans="1:29">
      <c r="A110">
        <v>495</v>
      </c>
      <c r="B110" t="s">
        <v>32</v>
      </c>
      <c r="C110">
        <v>4707.01</v>
      </c>
      <c r="D110" t="s">
        <v>144</v>
      </c>
      <c r="E110">
        <v>58946.04</v>
      </c>
      <c r="F110">
        <v>54239.03</v>
      </c>
      <c r="G110" t="s">
        <v>1144</v>
      </c>
      <c r="H110">
        <v>20865.95</v>
      </c>
      <c r="I110">
        <v>25572.96</v>
      </c>
      <c r="J110">
        <v>0</v>
      </c>
      <c r="K110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>
        <v>21</v>
      </c>
      <c r="V110">
        <v>1</v>
      </c>
      <c r="W110">
        <v>14</v>
      </c>
      <c r="X110" t="s">
        <v>2056</v>
      </c>
      <c r="Y110" t="b">
        <v>0</v>
      </c>
      <c r="Z110">
        <v>-4707.010000000002</v>
      </c>
      <c r="AA110">
        <v>4707.009999999998</v>
      </c>
      <c r="AB110" t="s">
        <v>2059</v>
      </c>
      <c r="AC110" t="b">
        <v>0</v>
      </c>
    </row>
    <row r="111" spans="1:29">
      <c r="A111">
        <v>351</v>
      </c>
      <c r="B111" t="s">
        <v>32</v>
      </c>
      <c r="C111">
        <v>7931.99</v>
      </c>
      <c r="D111" t="s">
        <v>145</v>
      </c>
      <c r="E111">
        <v>195286.5</v>
      </c>
      <c r="F111">
        <v>187354.51</v>
      </c>
      <c r="G111" t="s">
        <v>1145</v>
      </c>
      <c r="H111">
        <v>74950.17999999999</v>
      </c>
      <c r="I111">
        <v>82882.17</v>
      </c>
      <c r="J111">
        <v>0</v>
      </c>
      <c r="K111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>
        <v>15</v>
      </c>
      <c r="V111">
        <v>1</v>
      </c>
      <c r="W111">
        <v>14</v>
      </c>
      <c r="X111" t="s">
        <v>2056</v>
      </c>
      <c r="Y111" t="b">
        <v>0</v>
      </c>
      <c r="Z111">
        <v>-7931.989999999991</v>
      </c>
      <c r="AA111">
        <v>7931.990000000005</v>
      </c>
      <c r="AB111" t="s">
        <v>2059</v>
      </c>
      <c r="AC111" t="b">
        <v>0</v>
      </c>
    </row>
    <row r="112" spans="1:29">
      <c r="A112">
        <v>525</v>
      </c>
      <c r="B112" t="s">
        <v>33</v>
      </c>
      <c r="C112">
        <v>29998.67</v>
      </c>
      <c r="D112" t="s">
        <v>146</v>
      </c>
      <c r="E112">
        <v>134138.05</v>
      </c>
      <c r="F112">
        <v>104139.38</v>
      </c>
      <c r="G112" t="s">
        <v>1146</v>
      </c>
      <c r="H112">
        <v>32265.37</v>
      </c>
      <c r="I112">
        <v>62264.04</v>
      </c>
      <c r="J112">
        <v>0</v>
      </c>
      <c r="K112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>
        <v>22</v>
      </c>
      <c r="V112">
        <v>1</v>
      </c>
      <c r="W112">
        <v>20</v>
      </c>
      <c r="X112" t="s">
        <v>2057</v>
      </c>
      <c r="Y112" t="b">
        <v>0</v>
      </c>
      <c r="Z112">
        <v>-29998.66999999998</v>
      </c>
      <c r="AA112">
        <v>29998.67</v>
      </c>
      <c r="AB112" t="s">
        <v>2059</v>
      </c>
      <c r="AC112" t="b">
        <v>0</v>
      </c>
    </row>
    <row r="113" spans="1:29">
      <c r="A113">
        <v>207</v>
      </c>
      <c r="B113" t="s">
        <v>34</v>
      </c>
      <c r="C113">
        <v>1607.48</v>
      </c>
      <c r="D113" t="s">
        <v>147</v>
      </c>
      <c r="E113">
        <v>42369.12</v>
      </c>
      <c r="F113">
        <v>40761.64</v>
      </c>
      <c r="G113" t="s">
        <v>1147</v>
      </c>
      <c r="H113">
        <v>6830.53</v>
      </c>
      <c r="I113">
        <v>8438.01</v>
      </c>
      <c r="J113">
        <v>0</v>
      </c>
      <c r="K113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>
        <v>9</v>
      </c>
      <c r="V113">
        <v>1</v>
      </c>
      <c r="W113">
        <v>14</v>
      </c>
      <c r="X113" t="s">
        <v>2056</v>
      </c>
      <c r="Y113" t="b">
        <v>0</v>
      </c>
      <c r="Z113">
        <v>-1607.480000000003</v>
      </c>
      <c r="AA113">
        <v>1607.48</v>
      </c>
      <c r="AB113" t="s">
        <v>2059</v>
      </c>
      <c r="AC113" t="b">
        <v>0</v>
      </c>
    </row>
    <row r="114" spans="1:29">
      <c r="A114">
        <v>581</v>
      </c>
      <c r="B114" t="s">
        <v>33</v>
      </c>
      <c r="C114">
        <v>11510.62</v>
      </c>
      <c r="D114" t="s">
        <v>148</v>
      </c>
      <c r="E114">
        <v>158273.12</v>
      </c>
      <c r="F114">
        <v>146762.5</v>
      </c>
      <c r="G114" t="s">
        <v>1148</v>
      </c>
      <c r="H114">
        <v>42483.49</v>
      </c>
      <c r="I114">
        <v>53994.11</v>
      </c>
      <c r="J114">
        <v>0</v>
      </c>
      <c r="K114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>
        <v>25</v>
      </c>
      <c r="V114">
        <v>1</v>
      </c>
      <c r="W114">
        <v>4</v>
      </c>
      <c r="X114" t="s">
        <v>2057</v>
      </c>
      <c r="Y114" t="b">
        <v>0</v>
      </c>
      <c r="Z114">
        <v>-11510.62</v>
      </c>
      <c r="AA114">
        <v>11510.62</v>
      </c>
      <c r="AB114" t="s">
        <v>2059</v>
      </c>
      <c r="AC114" t="b">
        <v>0</v>
      </c>
    </row>
    <row r="115" spans="1:29">
      <c r="A115">
        <v>414</v>
      </c>
      <c r="B115" t="s">
        <v>33</v>
      </c>
      <c r="C115">
        <v>304.48</v>
      </c>
      <c r="D115" t="s">
        <v>149</v>
      </c>
      <c r="E115">
        <v>179617.12</v>
      </c>
      <c r="F115">
        <v>179312.64</v>
      </c>
      <c r="G115" t="s">
        <v>1149</v>
      </c>
      <c r="H115">
        <v>56917.87</v>
      </c>
      <c r="I115">
        <v>57222.35</v>
      </c>
      <c r="J115">
        <v>0</v>
      </c>
      <c r="K115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>
        <v>18</v>
      </c>
      <c r="V115">
        <v>1</v>
      </c>
      <c r="W115">
        <v>5</v>
      </c>
      <c r="X115" t="s">
        <v>2058</v>
      </c>
      <c r="Y115" t="b">
        <v>0</v>
      </c>
      <c r="Z115">
        <v>-304.4799999999814</v>
      </c>
      <c r="AA115">
        <v>304.4799999999959</v>
      </c>
      <c r="AB115" t="s">
        <v>2059</v>
      </c>
      <c r="AC115" t="b">
        <v>0</v>
      </c>
    </row>
    <row r="116" spans="1:29">
      <c r="A116">
        <v>342</v>
      </c>
      <c r="B116" t="s">
        <v>35</v>
      </c>
      <c r="C116">
        <v>8146.84</v>
      </c>
      <c r="D116" t="s">
        <v>150</v>
      </c>
      <c r="E116">
        <v>97454.23</v>
      </c>
      <c r="F116">
        <v>89307.39</v>
      </c>
      <c r="G116" t="s">
        <v>1150</v>
      </c>
      <c r="H116">
        <v>60148.92</v>
      </c>
      <c r="I116">
        <v>68295.75999999999</v>
      </c>
      <c r="J116">
        <v>0</v>
      </c>
      <c r="K116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>
        <v>15</v>
      </c>
      <c r="V116">
        <v>1</v>
      </c>
      <c r="W116">
        <v>5</v>
      </c>
      <c r="X116" t="s">
        <v>2056</v>
      </c>
      <c r="Y116" t="b">
        <v>0</v>
      </c>
      <c r="Z116">
        <v>-8146.839999999997</v>
      </c>
      <c r="AA116">
        <v>8146.839999999997</v>
      </c>
      <c r="AB116" t="s">
        <v>2059</v>
      </c>
      <c r="AC116" t="b">
        <v>0</v>
      </c>
    </row>
    <row r="117" spans="1:29">
      <c r="A117">
        <v>377</v>
      </c>
      <c r="B117" t="s">
        <v>34</v>
      </c>
      <c r="C117">
        <v>1443.38</v>
      </c>
      <c r="D117" t="s">
        <v>151</v>
      </c>
      <c r="E117">
        <v>31204.73</v>
      </c>
      <c r="F117">
        <v>29761.35</v>
      </c>
      <c r="G117" t="s">
        <v>1151</v>
      </c>
      <c r="H117">
        <v>5850.54</v>
      </c>
      <c r="I117">
        <v>7293.92</v>
      </c>
      <c r="J117">
        <v>0</v>
      </c>
      <c r="K117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>
        <v>16</v>
      </c>
      <c r="V117">
        <v>1</v>
      </c>
      <c r="W117">
        <v>16</v>
      </c>
      <c r="X117" t="s">
        <v>2056</v>
      </c>
      <c r="Y117" t="b">
        <v>0</v>
      </c>
      <c r="Z117">
        <v>-1443.380000000001</v>
      </c>
      <c r="AA117">
        <v>1443.38</v>
      </c>
      <c r="AB117" t="s">
        <v>2059</v>
      </c>
      <c r="AC117" t="b">
        <v>0</v>
      </c>
    </row>
    <row r="118" spans="1:29">
      <c r="A118">
        <v>424</v>
      </c>
      <c r="B118" t="s">
        <v>35</v>
      </c>
      <c r="C118">
        <v>8281.610000000001</v>
      </c>
      <c r="D118" t="s">
        <v>152</v>
      </c>
      <c r="E118">
        <v>51718.6</v>
      </c>
      <c r="F118">
        <v>43436.99</v>
      </c>
      <c r="G118" t="s">
        <v>1152</v>
      </c>
      <c r="H118">
        <v>45355.93</v>
      </c>
      <c r="I118">
        <v>53637.54</v>
      </c>
      <c r="J118">
        <v>0</v>
      </c>
      <c r="K118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>
        <v>18</v>
      </c>
      <c r="V118">
        <v>1</v>
      </c>
      <c r="W118">
        <v>15</v>
      </c>
      <c r="X118" t="s">
        <v>2056</v>
      </c>
      <c r="Y118" t="b">
        <v>0</v>
      </c>
      <c r="Z118">
        <v>-8281.610000000001</v>
      </c>
      <c r="AA118">
        <v>8281.610000000001</v>
      </c>
      <c r="AB118" t="s">
        <v>2059</v>
      </c>
      <c r="AC118" t="b">
        <v>0</v>
      </c>
    </row>
    <row r="119" spans="1:29">
      <c r="A119">
        <v>28</v>
      </c>
      <c r="B119" t="s">
        <v>33</v>
      </c>
      <c r="C119">
        <v>11412.89</v>
      </c>
      <c r="D119" t="s">
        <v>153</v>
      </c>
      <c r="E119">
        <v>188622.82</v>
      </c>
      <c r="F119">
        <v>177209.93</v>
      </c>
      <c r="G119" t="s">
        <v>1153</v>
      </c>
      <c r="H119">
        <v>35956.2</v>
      </c>
      <c r="I119">
        <v>47369.09</v>
      </c>
      <c r="J119">
        <v>0</v>
      </c>
      <c r="K119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>
        <v>2</v>
      </c>
      <c r="V119">
        <v>1</v>
      </c>
      <c r="W119">
        <v>3</v>
      </c>
      <c r="X119" t="s">
        <v>2057</v>
      </c>
      <c r="Y119" t="b">
        <v>0</v>
      </c>
      <c r="Z119">
        <v>-11412.89000000001</v>
      </c>
      <c r="AA119">
        <v>11412.89</v>
      </c>
      <c r="AB119" t="s">
        <v>2059</v>
      </c>
      <c r="AC119" t="b">
        <v>0</v>
      </c>
    </row>
    <row r="120" spans="1:29">
      <c r="A120">
        <v>105</v>
      </c>
      <c r="B120" t="s">
        <v>33</v>
      </c>
      <c r="C120">
        <v>5939.57</v>
      </c>
      <c r="D120" t="s">
        <v>154</v>
      </c>
      <c r="E120">
        <v>32220.56</v>
      </c>
      <c r="F120">
        <v>26280.99</v>
      </c>
      <c r="G120" t="s">
        <v>1154</v>
      </c>
      <c r="H120">
        <v>44893.48</v>
      </c>
      <c r="I120">
        <v>50833.05</v>
      </c>
      <c r="J120">
        <v>0</v>
      </c>
      <c r="K120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>
        <v>5</v>
      </c>
      <c r="V120">
        <v>1</v>
      </c>
      <c r="W120">
        <v>8</v>
      </c>
      <c r="X120" t="s">
        <v>2056</v>
      </c>
      <c r="Y120" t="b">
        <v>0</v>
      </c>
      <c r="Z120">
        <v>-5939.57</v>
      </c>
      <c r="AA120">
        <v>5939.57</v>
      </c>
      <c r="AB120" t="s">
        <v>2059</v>
      </c>
      <c r="AC120" t="b">
        <v>0</v>
      </c>
    </row>
    <row r="121" spans="1:29">
      <c r="A121">
        <v>183</v>
      </c>
      <c r="B121" t="s">
        <v>34</v>
      </c>
      <c r="C121">
        <v>4627.84</v>
      </c>
      <c r="D121" t="s">
        <v>155</v>
      </c>
      <c r="E121">
        <v>62381.37</v>
      </c>
      <c r="F121">
        <v>57753.53</v>
      </c>
      <c r="G121" t="s">
        <v>1155</v>
      </c>
      <c r="H121">
        <v>4169.73</v>
      </c>
      <c r="I121">
        <v>8797.57</v>
      </c>
      <c r="J121">
        <v>0</v>
      </c>
      <c r="K121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>
        <v>8</v>
      </c>
      <c r="V121">
        <v>1</v>
      </c>
      <c r="W121">
        <v>14</v>
      </c>
      <c r="X121" t="s">
        <v>2056</v>
      </c>
      <c r="Y121" t="b">
        <v>0</v>
      </c>
      <c r="Z121">
        <v>-4627.840000000004</v>
      </c>
      <c r="AA121">
        <v>4627.84</v>
      </c>
      <c r="AB121" t="s">
        <v>2059</v>
      </c>
      <c r="AC121" t="b">
        <v>0</v>
      </c>
    </row>
    <row r="122" spans="1:29">
      <c r="A122">
        <v>86</v>
      </c>
      <c r="B122" t="s">
        <v>32</v>
      </c>
      <c r="C122">
        <v>6931.48</v>
      </c>
      <c r="D122" t="s">
        <v>156</v>
      </c>
      <c r="E122">
        <v>29107.53</v>
      </c>
      <c r="F122">
        <v>22176.05</v>
      </c>
      <c r="G122" t="s">
        <v>1156</v>
      </c>
      <c r="H122">
        <v>29560.69</v>
      </c>
      <c r="I122">
        <v>36492.17</v>
      </c>
      <c r="J122">
        <v>0</v>
      </c>
      <c r="K122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>
        <v>4</v>
      </c>
      <c r="V122">
        <v>1</v>
      </c>
      <c r="W122">
        <v>13</v>
      </c>
      <c r="X122" t="s">
        <v>2056</v>
      </c>
      <c r="Y122" t="b">
        <v>0</v>
      </c>
      <c r="Z122">
        <v>-6931.48</v>
      </c>
      <c r="AA122">
        <v>6931.48</v>
      </c>
      <c r="AB122" t="s">
        <v>2059</v>
      </c>
      <c r="AC122" t="b">
        <v>0</v>
      </c>
    </row>
    <row r="123" spans="1:29">
      <c r="A123">
        <v>328</v>
      </c>
      <c r="B123" t="s">
        <v>33</v>
      </c>
      <c r="C123">
        <v>4674.87</v>
      </c>
      <c r="D123" t="s">
        <v>157</v>
      </c>
      <c r="E123">
        <v>21121.18</v>
      </c>
      <c r="F123">
        <v>16446.31</v>
      </c>
      <c r="G123" t="s">
        <v>1157</v>
      </c>
      <c r="H123">
        <v>64345.85</v>
      </c>
      <c r="I123">
        <v>69020.72</v>
      </c>
      <c r="J123">
        <v>0</v>
      </c>
      <c r="K123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>
        <v>14</v>
      </c>
      <c r="V123">
        <v>1</v>
      </c>
      <c r="W123">
        <v>15</v>
      </c>
      <c r="X123" t="s">
        <v>2056</v>
      </c>
      <c r="Y123" t="b">
        <v>0</v>
      </c>
      <c r="Z123">
        <v>-4674.869999999999</v>
      </c>
      <c r="AA123">
        <v>4674.870000000003</v>
      </c>
      <c r="AB123" t="s">
        <v>2059</v>
      </c>
      <c r="AC123" t="b">
        <v>0</v>
      </c>
    </row>
    <row r="124" spans="1:29">
      <c r="A124">
        <v>498</v>
      </c>
      <c r="B124" t="s">
        <v>32</v>
      </c>
      <c r="C124">
        <v>16750.01</v>
      </c>
      <c r="D124" t="s">
        <v>158</v>
      </c>
      <c r="E124">
        <v>104405.01</v>
      </c>
      <c r="F124">
        <v>87655</v>
      </c>
      <c r="G124" t="s">
        <v>1158</v>
      </c>
      <c r="H124">
        <v>12591.64</v>
      </c>
      <c r="I124">
        <v>29341.65</v>
      </c>
      <c r="J124">
        <v>0</v>
      </c>
      <c r="K124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>
        <v>21</v>
      </c>
      <c r="V124">
        <v>1</v>
      </c>
      <c r="W124">
        <v>17</v>
      </c>
      <c r="X124" t="s">
        <v>2057</v>
      </c>
      <c r="Y124" t="b">
        <v>0</v>
      </c>
      <c r="Z124">
        <v>-16750.00999999999</v>
      </c>
      <c r="AA124">
        <v>16750.01</v>
      </c>
      <c r="AB124" t="s">
        <v>2059</v>
      </c>
      <c r="AC124" t="b">
        <v>0</v>
      </c>
    </row>
    <row r="125" spans="1:29">
      <c r="A125">
        <v>487</v>
      </c>
      <c r="B125" t="s">
        <v>32</v>
      </c>
      <c r="C125">
        <v>11761</v>
      </c>
      <c r="D125" t="s">
        <v>159</v>
      </c>
      <c r="E125">
        <v>79341.86</v>
      </c>
      <c r="F125">
        <v>67580.86</v>
      </c>
      <c r="G125" t="s">
        <v>1159</v>
      </c>
      <c r="H125">
        <v>95922.03999999999</v>
      </c>
      <c r="I125">
        <v>107683.04</v>
      </c>
      <c r="J125">
        <v>0</v>
      </c>
      <c r="K125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>
        <v>21</v>
      </c>
      <c r="V125">
        <v>1</v>
      </c>
      <c r="W125">
        <v>6</v>
      </c>
      <c r="X125" t="s">
        <v>2057</v>
      </c>
      <c r="Y125" t="b">
        <v>0</v>
      </c>
      <c r="Z125">
        <v>-11761</v>
      </c>
      <c r="AA125">
        <v>11761</v>
      </c>
      <c r="AB125" t="s">
        <v>2059</v>
      </c>
      <c r="AC125" t="b">
        <v>0</v>
      </c>
    </row>
    <row r="126" spans="1:29">
      <c r="A126">
        <v>351</v>
      </c>
      <c r="B126" t="s">
        <v>36</v>
      </c>
      <c r="C126">
        <v>7528.04</v>
      </c>
      <c r="D126" t="s">
        <v>160</v>
      </c>
      <c r="E126">
        <v>9233.690000000001</v>
      </c>
      <c r="F126">
        <v>1705.65</v>
      </c>
      <c r="G126" t="s">
        <v>1160</v>
      </c>
      <c r="H126">
        <v>99391.08</v>
      </c>
      <c r="I126">
        <v>106919.12</v>
      </c>
      <c r="J126">
        <v>0</v>
      </c>
      <c r="K126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>
        <v>15</v>
      </c>
      <c r="V126">
        <v>1</v>
      </c>
      <c r="W126">
        <v>14</v>
      </c>
      <c r="X126" t="s">
        <v>2056</v>
      </c>
      <c r="Y126" t="b">
        <v>0</v>
      </c>
      <c r="Z126">
        <v>-7528.040000000001</v>
      </c>
      <c r="AA126">
        <v>7528.039999999994</v>
      </c>
      <c r="AB126" t="s">
        <v>2059</v>
      </c>
      <c r="AC126" t="b">
        <v>0</v>
      </c>
    </row>
    <row r="127" spans="1:29">
      <c r="A127">
        <v>637</v>
      </c>
      <c r="B127" t="s">
        <v>36</v>
      </c>
      <c r="C127">
        <v>8525.809999999999</v>
      </c>
      <c r="D127" t="s">
        <v>161</v>
      </c>
      <c r="E127">
        <v>29038.98</v>
      </c>
      <c r="F127">
        <v>20513.17</v>
      </c>
      <c r="G127" t="s">
        <v>1161</v>
      </c>
      <c r="H127">
        <v>36044.23</v>
      </c>
      <c r="I127">
        <v>44570.04</v>
      </c>
      <c r="J127">
        <v>0</v>
      </c>
      <c r="K127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>
        <v>27</v>
      </c>
      <c r="V127">
        <v>1</v>
      </c>
      <c r="W127">
        <v>12</v>
      </c>
      <c r="X127" t="s">
        <v>2056</v>
      </c>
      <c r="Y127" t="b">
        <v>0</v>
      </c>
      <c r="Z127">
        <v>-8525.810000000001</v>
      </c>
      <c r="AA127">
        <v>8525.809999999998</v>
      </c>
      <c r="AB127" t="s">
        <v>2059</v>
      </c>
      <c r="AC127" t="b">
        <v>0</v>
      </c>
    </row>
    <row r="128" spans="1:29">
      <c r="A128">
        <v>421</v>
      </c>
      <c r="B128" t="s">
        <v>34</v>
      </c>
      <c r="C128">
        <v>5059.4</v>
      </c>
      <c r="D128" t="s">
        <v>162</v>
      </c>
      <c r="E128">
        <v>7531.68</v>
      </c>
      <c r="F128">
        <v>2472.28</v>
      </c>
      <c r="G128" t="s">
        <v>1162</v>
      </c>
      <c r="H128">
        <v>68095.53999999999</v>
      </c>
      <c r="I128">
        <v>73154.94</v>
      </c>
      <c r="J128">
        <v>0</v>
      </c>
      <c r="K128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>
        <v>18</v>
      </c>
      <c r="V128">
        <v>1</v>
      </c>
      <c r="W128">
        <v>12</v>
      </c>
      <c r="X128" t="s">
        <v>2056</v>
      </c>
      <c r="Y128" t="b">
        <v>0</v>
      </c>
      <c r="Z128">
        <v>-5059.4</v>
      </c>
      <c r="AA128">
        <v>5059.400000000009</v>
      </c>
      <c r="AB128" t="s">
        <v>2059</v>
      </c>
      <c r="AC128" t="b">
        <v>0</v>
      </c>
    </row>
    <row r="129" spans="1:29">
      <c r="A129">
        <v>59</v>
      </c>
      <c r="B129" t="s">
        <v>32</v>
      </c>
      <c r="C129">
        <v>1532.63</v>
      </c>
      <c r="D129" t="s">
        <v>163</v>
      </c>
      <c r="E129">
        <v>4917.99</v>
      </c>
      <c r="F129">
        <v>3385.36</v>
      </c>
      <c r="G129" t="s">
        <v>1163</v>
      </c>
      <c r="H129">
        <v>63534.35</v>
      </c>
      <c r="I129">
        <v>65066.98</v>
      </c>
      <c r="J129">
        <v>0</v>
      </c>
      <c r="K129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>
        <v>3</v>
      </c>
      <c r="V129">
        <v>1</v>
      </c>
      <c r="W129">
        <v>10</v>
      </c>
      <c r="X129" t="s">
        <v>2056</v>
      </c>
      <c r="Y129" t="b">
        <v>0</v>
      </c>
      <c r="Z129">
        <v>-1532.63</v>
      </c>
      <c r="AA129">
        <v>1532.630000000005</v>
      </c>
      <c r="AB129" t="s">
        <v>2059</v>
      </c>
      <c r="AC129" t="b">
        <v>0</v>
      </c>
    </row>
    <row r="130" spans="1:29">
      <c r="A130">
        <v>570</v>
      </c>
      <c r="B130" t="s">
        <v>32</v>
      </c>
      <c r="C130">
        <v>2352.7</v>
      </c>
      <c r="D130" t="s">
        <v>164</v>
      </c>
      <c r="E130">
        <v>35694.02</v>
      </c>
      <c r="F130">
        <v>33341.32</v>
      </c>
      <c r="G130" t="s">
        <v>1164</v>
      </c>
      <c r="H130">
        <v>16716.48</v>
      </c>
      <c r="I130">
        <v>19069.18</v>
      </c>
      <c r="J130">
        <v>0</v>
      </c>
      <c r="K130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>
        <v>24</v>
      </c>
      <c r="V130">
        <v>1</v>
      </c>
      <c r="W130">
        <v>17</v>
      </c>
      <c r="X130" t="s">
        <v>2056</v>
      </c>
      <c r="Y130" t="b">
        <v>0</v>
      </c>
      <c r="Z130">
        <v>-2352.699999999997</v>
      </c>
      <c r="AA130">
        <v>2352.700000000001</v>
      </c>
      <c r="AB130" t="s">
        <v>2059</v>
      </c>
      <c r="AC130" t="b">
        <v>0</v>
      </c>
    </row>
    <row r="131" spans="1:29">
      <c r="A131">
        <v>428</v>
      </c>
      <c r="B131" t="s">
        <v>35</v>
      </c>
      <c r="C131">
        <v>6538.09</v>
      </c>
      <c r="D131" t="s">
        <v>165</v>
      </c>
      <c r="E131">
        <v>148729.86</v>
      </c>
      <c r="F131">
        <v>142191.77</v>
      </c>
      <c r="G131" t="s">
        <v>1165</v>
      </c>
      <c r="H131">
        <v>38819.41</v>
      </c>
      <c r="I131">
        <v>45357.5</v>
      </c>
      <c r="J131">
        <v>0</v>
      </c>
      <c r="K131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>
        <v>18</v>
      </c>
      <c r="V131">
        <v>1</v>
      </c>
      <c r="W131">
        <v>19</v>
      </c>
      <c r="X131" t="s">
        <v>2056</v>
      </c>
      <c r="Y131" t="b">
        <v>0</v>
      </c>
      <c r="Z131">
        <v>-6538.089999999997</v>
      </c>
      <c r="AA131">
        <v>6538.089999999997</v>
      </c>
      <c r="AB131" t="s">
        <v>2059</v>
      </c>
      <c r="AC131" t="b">
        <v>0</v>
      </c>
    </row>
    <row r="132" spans="1:29">
      <c r="A132">
        <v>473</v>
      </c>
      <c r="B132" t="s">
        <v>35</v>
      </c>
      <c r="C132">
        <v>878.59</v>
      </c>
      <c r="D132" t="s">
        <v>166</v>
      </c>
      <c r="E132">
        <v>2953.99</v>
      </c>
      <c r="F132">
        <v>2075.4</v>
      </c>
      <c r="G132" t="s">
        <v>1166</v>
      </c>
      <c r="H132">
        <v>98064.63</v>
      </c>
      <c r="I132">
        <v>98943.22</v>
      </c>
      <c r="J132">
        <v>0</v>
      </c>
      <c r="K132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>
        <v>20</v>
      </c>
      <c r="V132">
        <v>1</v>
      </c>
      <c r="W132">
        <v>16</v>
      </c>
      <c r="X132" t="s">
        <v>2058</v>
      </c>
      <c r="Y132" t="b">
        <v>0</v>
      </c>
      <c r="Z132">
        <v>-878.5899999999997</v>
      </c>
      <c r="AA132">
        <v>878.5899999999965</v>
      </c>
      <c r="AB132" t="s">
        <v>2059</v>
      </c>
      <c r="AC132" t="b">
        <v>0</v>
      </c>
    </row>
    <row r="133" spans="1:29">
      <c r="A133">
        <v>421</v>
      </c>
      <c r="B133" t="s">
        <v>32</v>
      </c>
      <c r="C133">
        <v>23627.11</v>
      </c>
      <c r="D133" t="s">
        <v>167</v>
      </c>
      <c r="E133">
        <v>60895.48</v>
      </c>
      <c r="F133">
        <v>37268.37</v>
      </c>
      <c r="G133" t="s">
        <v>1167</v>
      </c>
      <c r="H133">
        <v>12767.43</v>
      </c>
      <c r="I133">
        <v>36394.54</v>
      </c>
      <c r="J133">
        <v>0</v>
      </c>
      <c r="K133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>
        <v>18</v>
      </c>
      <c r="V133">
        <v>1</v>
      </c>
      <c r="W133">
        <v>12</v>
      </c>
      <c r="X133" t="s">
        <v>2057</v>
      </c>
      <c r="Y133" t="b">
        <v>0</v>
      </c>
      <c r="Z133">
        <v>-23627.11</v>
      </c>
      <c r="AA133">
        <v>23627.11</v>
      </c>
      <c r="AB133" t="s">
        <v>2059</v>
      </c>
      <c r="AC133" t="b">
        <v>0</v>
      </c>
    </row>
    <row r="134" spans="1:29">
      <c r="A134">
        <v>412</v>
      </c>
      <c r="B134" t="s">
        <v>34</v>
      </c>
      <c r="C134">
        <v>14139.99</v>
      </c>
      <c r="D134" t="s">
        <v>168</v>
      </c>
      <c r="E134">
        <v>112957.61</v>
      </c>
      <c r="F134">
        <v>98817.62</v>
      </c>
      <c r="G134" t="s">
        <v>1168</v>
      </c>
      <c r="H134">
        <v>57517.68</v>
      </c>
      <c r="I134">
        <v>71657.67</v>
      </c>
      <c r="J134">
        <v>0</v>
      </c>
      <c r="K134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>
        <v>18</v>
      </c>
      <c r="V134">
        <v>1</v>
      </c>
      <c r="W134">
        <v>3</v>
      </c>
      <c r="X134" t="s">
        <v>2057</v>
      </c>
      <c r="Y134" t="b">
        <v>0</v>
      </c>
      <c r="Z134">
        <v>-14139.99000000001</v>
      </c>
      <c r="AA134">
        <v>14139.99</v>
      </c>
      <c r="AB134" t="s">
        <v>2059</v>
      </c>
      <c r="AC134" t="b">
        <v>0</v>
      </c>
    </row>
    <row r="135" spans="1:29">
      <c r="A135">
        <v>68</v>
      </c>
      <c r="B135" t="s">
        <v>32</v>
      </c>
      <c r="C135">
        <v>12487.12</v>
      </c>
      <c r="D135" t="s">
        <v>169</v>
      </c>
      <c r="E135">
        <v>148740.71</v>
      </c>
      <c r="F135">
        <v>136253.59</v>
      </c>
      <c r="G135" t="s">
        <v>1169</v>
      </c>
      <c r="H135">
        <v>59918.07</v>
      </c>
      <c r="I135">
        <v>72405.19</v>
      </c>
      <c r="J135">
        <v>0</v>
      </c>
      <c r="K135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>
        <v>3</v>
      </c>
      <c r="V135">
        <v>1</v>
      </c>
      <c r="W135">
        <v>19</v>
      </c>
      <c r="X135" t="s">
        <v>2057</v>
      </c>
      <c r="Y135" t="b">
        <v>0</v>
      </c>
      <c r="Z135">
        <v>-12487.12</v>
      </c>
      <c r="AA135">
        <v>12487.12</v>
      </c>
      <c r="AB135" t="s">
        <v>2059</v>
      </c>
      <c r="AC135" t="b">
        <v>0</v>
      </c>
    </row>
    <row r="136" spans="1:29">
      <c r="A136">
        <v>417</v>
      </c>
      <c r="B136" t="s">
        <v>32</v>
      </c>
      <c r="C136">
        <v>12545.41</v>
      </c>
      <c r="D136" t="s">
        <v>170</v>
      </c>
      <c r="E136">
        <v>135578.38</v>
      </c>
      <c r="F136">
        <v>123032.97</v>
      </c>
      <c r="G136" t="s">
        <v>1170</v>
      </c>
      <c r="H136">
        <v>16752.54</v>
      </c>
      <c r="I136">
        <v>29297.95</v>
      </c>
      <c r="J136">
        <v>0</v>
      </c>
      <c r="K136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>
        <v>18</v>
      </c>
      <c r="V136">
        <v>1</v>
      </c>
      <c r="W136">
        <v>8</v>
      </c>
      <c r="X136" t="s">
        <v>2057</v>
      </c>
      <c r="Y136" t="b">
        <v>0</v>
      </c>
      <c r="Z136">
        <v>-12545.41</v>
      </c>
      <c r="AA136">
        <v>12545.41</v>
      </c>
      <c r="AB136" t="s">
        <v>2059</v>
      </c>
      <c r="AC136" t="b">
        <v>0</v>
      </c>
    </row>
    <row r="137" spans="1:29">
      <c r="A137">
        <v>592</v>
      </c>
      <c r="B137" t="s">
        <v>33</v>
      </c>
      <c r="C137">
        <v>903.46</v>
      </c>
      <c r="D137" t="s">
        <v>171</v>
      </c>
      <c r="E137">
        <v>197684.89</v>
      </c>
      <c r="F137">
        <v>196781.43</v>
      </c>
      <c r="G137" t="s">
        <v>1171</v>
      </c>
      <c r="H137">
        <v>53524.81</v>
      </c>
      <c r="I137">
        <v>54428.27</v>
      </c>
      <c r="J137">
        <v>0</v>
      </c>
      <c r="K137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>
        <v>25</v>
      </c>
      <c r="V137">
        <v>1</v>
      </c>
      <c r="W137">
        <v>15</v>
      </c>
      <c r="X137" t="s">
        <v>2058</v>
      </c>
      <c r="Y137" t="b">
        <v>0</v>
      </c>
      <c r="Z137">
        <v>-903.460000000021</v>
      </c>
      <c r="AA137">
        <v>903.4599999999991</v>
      </c>
      <c r="AB137" t="s">
        <v>2059</v>
      </c>
      <c r="AC137" t="b">
        <v>0</v>
      </c>
    </row>
    <row r="138" spans="1:29">
      <c r="A138">
        <v>227</v>
      </c>
      <c r="B138" t="s">
        <v>32</v>
      </c>
      <c r="C138">
        <v>5935.48</v>
      </c>
      <c r="D138" t="s">
        <v>172</v>
      </c>
      <c r="E138">
        <v>55125.45</v>
      </c>
      <c r="F138">
        <v>49189.97</v>
      </c>
      <c r="G138" t="s">
        <v>1172</v>
      </c>
      <c r="H138">
        <v>91746.21000000001</v>
      </c>
      <c r="I138">
        <v>97681.69</v>
      </c>
      <c r="J138">
        <v>0</v>
      </c>
      <c r="K138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>
        <v>10</v>
      </c>
      <c r="V138">
        <v>1</v>
      </c>
      <c r="W138">
        <v>10</v>
      </c>
      <c r="X138" t="s">
        <v>2056</v>
      </c>
      <c r="Y138" t="b">
        <v>0</v>
      </c>
      <c r="Z138">
        <v>-5935.479999999996</v>
      </c>
      <c r="AA138">
        <v>5935.479999999996</v>
      </c>
      <c r="AB138" t="s">
        <v>2059</v>
      </c>
      <c r="AC138" t="b">
        <v>0</v>
      </c>
    </row>
    <row r="139" spans="1:29">
      <c r="A139">
        <v>449</v>
      </c>
      <c r="B139" t="s">
        <v>34</v>
      </c>
      <c r="C139">
        <v>22442.36</v>
      </c>
      <c r="D139" t="s">
        <v>173</v>
      </c>
      <c r="E139">
        <v>27.75</v>
      </c>
      <c r="F139">
        <v>0</v>
      </c>
      <c r="G139" t="s">
        <v>1173</v>
      </c>
      <c r="H139">
        <v>11565.62</v>
      </c>
      <c r="I139">
        <v>34007.98</v>
      </c>
      <c r="J139">
        <v>0</v>
      </c>
      <c r="K139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>
        <v>19</v>
      </c>
      <c r="V139">
        <v>1</v>
      </c>
      <c r="W139">
        <v>16</v>
      </c>
      <c r="X139" t="s">
        <v>2057</v>
      </c>
      <c r="Y139" t="b">
        <v>0</v>
      </c>
      <c r="Z139">
        <v>-27.75</v>
      </c>
      <c r="AA139">
        <v>22442.36</v>
      </c>
      <c r="AB139" t="s">
        <v>2059</v>
      </c>
      <c r="AC139" t="b">
        <v>1</v>
      </c>
    </row>
    <row r="140" spans="1:29">
      <c r="A140">
        <v>23</v>
      </c>
      <c r="B140" t="s">
        <v>34</v>
      </c>
      <c r="C140">
        <v>9508.91</v>
      </c>
      <c r="D140" t="s">
        <v>174</v>
      </c>
      <c r="E140">
        <v>7643.86</v>
      </c>
      <c r="F140">
        <v>0</v>
      </c>
      <c r="G140" t="s">
        <v>1174</v>
      </c>
      <c r="H140">
        <v>18974.3</v>
      </c>
      <c r="I140">
        <v>28483.21</v>
      </c>
      <c r="J140">
        <v>0</v>
      </c>
      <c r="K140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>
        <v>1</v>
      </c>
      <c r="V140">
        <v>1</v>
      </c>
      <c r="W140">
        <v>22</v>
      </c>
      <c r="X140" t="s">
        <v>2056</v>
      </c>
      <c r="Y140" t="b">
        <v>0</v>
      </c>
      <c r="Z140">
        <v>-7643.86</v>
      </c>
      <c r="AA140">
        <v>9508.91</v>
      </c>
      <c r="AB140" t="s">
        <v>2059</v>
      </c>
      <c r="AC140" t="b">
        <v>1</v>
      </c>
    </row>
    <row r="141" spans="1:29">
      <c r="A141">
        <v>259</v>
      </c>
      <c r="B141" t="s">
        <v>32</v>
      </c>
      <c r="C141">
        <v>11331.33</v>
      </c>
      <c r="D141" t="s">
        <v>175</v>
      </c>
      <c r="E141">
        <v>19503.74</v>
      </c>
      <c r="F141">
        <v>8172.41</v>
      </c>
      <c r="G141" t="s">
        <v>1175</v>
      </c>
      <c r="H141">
        <v>25562.86</v>
      </c>
      <c r="I141">
        <v>36894.19</v>
      </c>
      <c r="J141">
        <v>0</v>
      </c>
      <c r="K141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>
        <v>11</v>
      </c>
      <c r="V141">
        <v>1</v>
      </c>
      <c r="W141">
        <v>18</v>
      </c>
      <c r="X141" t="s">
        <v>2057</v>
      </c>
      <c r="Y141" t="b">
        <v>0</v>
      </c>
      <c r="Z141">
        <v>-11331.33</v>
      </c>
      <c r="AA141">
        <v>11331.33</v>
      </c>
      <c r="AB141" t="s">
        <v>2059</v>
      </c>
      <c r="AC141" t="b">
        <v>0</v>
      </c>
    </row>
    <row r="142" spans="1:29">
      <c r="A142">
        <v>325</v>
      </c>
      <c r="B142" t="s">
        <v>33</v>
      </c>
      <c r="C142">
        <v>77444.94</v>
      </c>
      <c r="D142" t="s">
        <v>176</v>
      </c>
      <c r="E142">
        <v>195047.54</v>
      </c>
      <c r="F142">
        <v>117602.6</v>
      </c>
      <c r="G142" t="s">
        <v>1176</v>
      </c>
      <c r="H142">
        <v>75097.96000000001</v>
      </c>
      <c r="I142">
        <v>152542.9</v>
      </c>
      <c r="J142">
        <v>0</v>
      </c>
      <c r="K142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>
        <v>14</v>
      </c>
      <c r="V142">
        <v>1</v>
      </c>
      <c r="W142">
        <v>12</v>
      </c>
      <c r="X142" t="s">
        <v>2057</v>
      </c>
      <c r="Y142" t="b">
        <v>0</v>
      </c>
      <c r="Z142">
        <v>-77444.94</v>
      </c>
      <c r="AA142">
        <v>77444.93999999999</v>
      </c>
      <c r="AB142" t="s">
        <v>2059</v>
      </c>
      <c r="AC142" t="b">
        <v>0</v>
      </c>
    </row>
    <row r="143" spans="1:29">
      <c r="A143">
        <v>732</v>
      </c>
      <c r="B143" t="s">
        <v>33</v>
      </c>
      <c r="C143">
        <v>742.55</v>
      </c>
      <c r="D143" t="s">
        <v>177</v>
      </c>
      <c r="E143">
        <v>114009.66</v>
      </c>
      <c r="F143">
        <v>113267.11</v>
      </c>
      <c r="G143" t="s">
        <v>1177</v>
      </c>
      <c r="H143">
        <v>57725.14</v>
      </c>
      <c r="I143">
        <v>58467.69</v>
      </c>
      <c r="J143">
        <v>0</v>
      </c>
      <c r="K143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>
        <v>31</v>
      </c>
      <c r="V143">
        <v>2</v>
      </c>
      <c r="W143">
        <v>11</v>
      </c>
      <c r="X143" t="s">
        <v>2058</v>
      </c>
      <c r="Y143" t="b">
        <v>0</v>
      </c>
      <c r="Z143">
        <v>-742.5500000000029</v>
      </c>
      <c r="AA143">
        <v>742.5500000000029</v>
      </c>
      <c r="AB143" t="s">
        <v>2059</v>
      </c>
      <c r="AC143" t="b">
        <v>0</v>
      </c>
    </row>
    <row r="144" spans="1:29">
      <c r="A144">
        <v>160</v>
      </c>
      <c r="B144" t="s">
        <v>36</v>
      </c>
      <c r="C144">
        <v>2236.06</v>
      </c>
      <c r="D144" t="s">
        <v>178</v>
      </c>
      <c r="E144">
        <v>159873.71</v>
      </c>
      <c r="F144">
        <v>157637.65</v>
      </c>
      <c r="G144" t="s">
        <v>1178</v>
      </c>
      <c r="H144">
        <v>50354.7</v>
      </c>
      <c r="I144">
        <v>52590.76</v>
      </c>
      <c r="J144">
        <v>0</v>
      </c>
      <c r="K144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>
        <v>7</v>
      </c>
      <c r="V144">
        <v>1</v>
      </c>
      <c r="W144">
        <v>15</v>
      </c>
      <c r="X144" t="s">
        <v>2056</v>
      </c>
      <c r="Y144" t="b">
        <v>0</v>
      </c>
      <c r="Z144">
        <v>-2236.059999999998</v>
      </c>
      <c r="AA144">
        <v>2236.060000000005</v>
      </c>
      <c r="AB144" t="s">
        <v>2059</v>
      </c>
      <c r="AC144" t="b">
        <v>0</v>
      </c>
    </row>
    <row r="145" spans="1:29">
      <c r="A145">
        <v>206</v>
      </c>
      <c r="B145" t="s">
        <v>32</v>
      </c>
      <c r="C145">
        <v>2647.2</v>
      </c>
      <c r="D145" t="s">
        <v>179</v>
      </c>
      <c r="E145">
        <v>197015.8</v>
      </c>
      <c r="F145">
        <v>194368.6</v>
      </c>
      <c r="G145" t="s">
        <v>1179</v>
      </c>
      <c r="H145">
        <v>79206.42</v>
      </c>
      <c r="I145">
        <v>81853.62</v>
      </c>
      <c r="J145">
        <v>0</v>
      </c>
      <c r="K145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>
        <v>9</v>
      </c>
      <c r="V145">
        <v>1</v>
      </c>
      <c r="W145">
        <v>13</v>
      </c>
      <c r="X145" t="s">
        <v>2056</v>
      </c>
      <c r="Y145" t="b">
        <v>0</v>
      </c>
      <c r="Z145">
        <v>-2647.199999999983</v>
      </c>
      <c r="AA145">
        <v>2647.199999999997</v>
      </c>
      <c r="AB145" t="s">
        <v>2059</v>
      </c>
      <c r="AC145" t="b">
        <v>0</v>
      </c>
    </row>
    <row r="146" spans="1:29">
      <c r="A146">
        <v>304</v>
      </c>
      <c r="B146" t="s">
        <v>35</v>
      </c>
      <c r="C146">
        <v>7284.7</v>
      </c>
      <c r="D146" t="s">
        <v>180</v>
      </c>
      <c r="E146">
        <v>168853.58</v>
      </c>
      <c r="F146">
        <v>161568.88</v>
      </c>
      <c r="G146" t="s">
        <v>1180</v>
      </c>
      <c r="H146">
        <v>97826.71000000001</v>
      </c>
      <c r="I146">
        <v>105111.41</v>
      </c>
      <c r="J146">
        <v>0</v>
      </c>
      <c r="K146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>
        <v>13</v>
      </c>
      <c r="V146">
        <v>1</v>
      </c>
      <c r="W146">
        <v>15</v>
      </c>
      <c r="X146" t="s">
        <v>2056</v>
      </c>
      <c r="Y146" t="b">
        <v>0</v>
      </c>
      <c r="Z146">
        <v>-7284.699999999983</v>
      </c>
      <c r="AA146">
        <v>7284.699999999997</v>
      </c>
      <c r="AB146" t="s">
        <v>2059</v>
      </c>
      <c r="AC146" t="b">
        <v>0</v>
      </c>
    </row>
    <row r="147" spans="1:29">
      <c r="A147">
        <v>739</v>
      </c>
      <c r="B147" t="s">
        <v>32</v>
      </c>
      <c r="C147">
        <v>37241.35</v>
      </c>
      <c r="D147" t="s">
        <v>181</v>
      </c>
      <c r="E147">
        <v>81523.17999999999</v>
      </c>
      <c r="F147">
        <v>44281.83</v>
      </c>
      <c r="G147" t="s">
        <v>1181</v>
      </c>
      <c r="H147">
        <v>19595.81</v>
      </c>
      <c r="I147">
        <v>56837.16</v>
      </c>
      <c r="J147">
        <v>0</v>
      </c>
      <c r="K147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>
        <v>31</v>
      </c>
      <c r="V147">
        <v>2</v>
      </c>
      <c r="W147">
        <v>18</v>
      </c>
      <c r="X147" t="s">
        <v>2057</v>
      </c>
      <c r="Y147" t="b">
        <v>0</v>
      </c>
      <c r="Z147">
        <v>-37241.34999999999</v>
      </c>
      <c r="AA147">
        <v>37241.35000000001</v>
      </c>
      <c r="AB147" t="s">
        <v>2059</v>
      </c>
      <c r="AC147" t="b">
        <v>0</v>
      </c>
    </row>
    <row r="148" spans="1:29">
      <c r="A148">
        <v>635</v>
      </c>
      <c r="B148" t="s">
        <v>33</v>
      </c>
      <c r="C148">
        <v>4565.24</v>
      </c>
      <c r="D148" t="s">
        <v>182</v>
      </c>
      <c r="E148">
        <v>175176.29</v>
      </c>
      <c r="F148">
        <v>170611.05</v>
      </c>
      <c r="G148" t="s">
        <v>1182</v>
      </c>
      <c r="H148">
        <v>81205.03999999999</v>
      </c>
      <c r="I148">
        <v>85770.28</v>
      </c>
      <c r="J148">
        <v>0</v>
      </c>
      <c r="K148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>
        <v>27</v>
      </c>
      <c r="V148">
        <v>1</v>
      </c>
      <c r="W148">
        <v>10</v>
      </c>
      <c r="X148" t="s">
        <v>2056</v>
      </c>
      <c r="Y148" t="b">
        <v>0</v>
      </c>
      <c r="Z148">
        <v>-4565.24000000002</v>
      </c>
      <c r="AA148">
        <v>4565.240000000005</v>
      </c>
      <c r="AB148" t="s">
        <v>2059</v>
      </c>
      <c r="AC148" t="b">
        <v>0</v>
      </c>
    </row>
    <row r="149" spans="1:29">
      <c r="A149">
        <v>26</v>
      </c>
      <c r="B149" t="s">
        <v>33</v>
      </c>
      <c r="C149">
        <v>29954.62</v>
      </c>
      <c r="D149" t="s">
        <v>183</v>
      </c>
      <c r="E149">
        <v>86750.17999999999</v>
      </c>
      <c r="F149">
        <v>56795.56</v>
      </c>
      <c r="G149" t="s">
        <v>1183</v>
      </c>
      <c r="H149">
        <v>37008.84</v>
      </c>
      <c r="I149">
        <v>66963.46000000001</v>
      </c>
      <c r="J149">
        <v>0</v>
      </c>
      <c r="K149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>
        <v>2</v>
      </c>
      <c r="V149">
        <v>1</v>
      </c>
      <c r="W149">
        <v>1</v>
      </c>
      <c r="X149" t="s">
        <v>2057</v>
      </c>
      <c r="Y149" t="b">
        <v>0</v>
      </c>
      <c r="Z149">
        <v>-29954.62</v>
      </c>
      <c r="AA149">
        <v>29954.62000000001</v>
      </c>
      <c r="AB149" t="s">
        <v>2059</v>
      </c>
      <c r="AC149" t="b">
        <v>0</v>
      </c>
    </row>
    <row r="150" spans="1:29">
      <c r="A150">
        <v>175</v>
      </c>
      <c r="B150" t="s">
        <v>32</v>
      </c>
      <c r="C150">
        <v>205.18</v>
      </c>
      <c r="D150" t="s">
        <v>184</v>
      </c>
      <c r="E150">
        <v>22793.61</v>
      </c>
      <c r="F150">
        <v>22588.43</v>
      </c>
      <c r="G150" t="s">
        <v>1184</v>
      </c>
      <c r="H150">
        <v>14599.12</v>
      </c>
      <c r="I150">
        <v>14804.3</v>
      </c>
      <c r="J150">
        <v>0</v>
      </c>
      <c r="K150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>
        <v>8</v>
      </c>
      <c r="V150">
        <v>1</v>
      </c>
      <c r="W150">
        <v>6</v>
      </c>
      <c r="X150" t="s">
        <v>2058</v>
      </c>
      <c r="Y150" t="b">
        <v>0</v>
      </c>
      <c r="Z150">
        <v>-205.1800000000003</v>
      </c>
      <c r="AA150">
        <v>205.1799999999985</v>
      </c>
      <c r="AB150" t="s">
        <v>2059</v>
      </c>
      <c r="AC150" t="b">
        <v>0</v>
      </c>
    </row>
    <row r="151" spans="1:29">
      <c r="A151">
        <v>612</v>
      </c>
      <c r="B151" t="s">
        <v>33</v>
      </c>
      <c r="C151">
        <v>12382.96</v>
      </c>
      <c r="D151" t="s">
        <v>185</v>
      </c>
      <c r="E151">
        <v>109626.27</v>
      </c>
      <c r="F151">
        <v>97243.31</v>
      </c>
      <c r="G151" t="s">
        <v>1185</v>
      </c>
      <c r="H151">
        <v>25652.01</v>
      </c>
      <c r="I151">
        <v>38034.97</v>
      </c>
      <c r="J151">
        <v>0</v>
      </c>
      <c r="K151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>
        <v>26</v>
      </c>
      <c r="V151">
        <v>1</v>
      </c>
      <c r="W151">
        <v>11</v>
      </c>
      <c r="X151" t="s">
        <v>2057</v>
      </c>
      <c r="Y151" t="b">
        <v>0</v>
      </c>
      <c r="Z151">
        <v>-12382.96000000001</v>
      </c>
      <c r="AA151">
        <v>12382.96</v>
      </c>
      <c r="AB151" t="s">
        <v>2059</v>
      </c>
      <c r="AC151" t="b">
        <v>0</v>
      </c>
    </row>
    <row r="152" spans="1:29">
      <c r="A152">
        <v>44</v>
      </c>
      <c r="B152" t="s">
        <v>32</v>
      </c>
      <c r="C152">
        <v>18718.72</v>
      </c>
      <c r="D152" t="s">
        <v>186</v>
      </c>
      <c r="E152">
        <v>183149.47</v>
      </c>
      <c r="F152">
        <v>164430.75</v>
      </c>
      <c r="G152" t="s">
        <v>1186</v>
      </c>
      <c r="H152">
        <v>39929.65</v>
      </c>
      <c r="I152">
        <v>58648.37</v>
      </c>
      <c r="J152">
        <v>0</v>
      </c>
      <c r="K152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>
        <v>2</v>
      </c>
      <c r="V152">
        <v>1</v>
      </c>
      <c r="W152">
        <v>19</v>
      </c>
      <c r="X152" t="s">
        <v>2057</v>
      </c>
      <c r="Y152" t="b">
        <v>0</v>
      </c>
      <c r="Z152">
        <v>-18718.72</v>
      </c>
      <c r="AA152">
        <v>18718.72</v>
      </c>
      <c r="AB152" t="s">
        <v>2059</v>
      </c>
      <c r="AC152" t="b">
        <v>0</v>
      </c>
    </row>
    <row r="153" spans="1:29">
      <c r="A153">
        <v>637</v>
      </c>
      <c r="B153" t="s">
        <v>33</v>
      </c>
      <c r="C153">
        <v>2635.19</v>
      </c>
      <c r="D153" t="s">
        <v>187</v>
      </c>
      <c r="E153">
        <v>156907.66</v>
      </c>
      <c r="F153">
        <v>154272.47</v>
      </c>
      <c r="G153" t="s">
        <v>1187</v>
      </c>
      <c r="H153">
        <v>89916.09</v>
      </c>
      <c r="I153">
        <v>92551.28</v>
      </c>
      <c r="J153">
        <v>0</v>
      </c>
      <c r="K153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>
        <v>27</v>
      </c>
      <c r="V153">
        <v>1</v>
      </c>
      <c r="W153">
        <v>12</v>
      </c>
      <c r="X153" t="s">
        <v>2056</v>
      </c>
      <c r="Y153" t="b">
        <v>0</v>
      </c>
      <c r="Z153">
        <v>-2635.190000000002</v>
      </c>
      <c r="AA153">
        <v>2635.190000000002</v>
      </c>
      <c r="AB153" t="s">
        <v>2059</v>
      </c>
      <c r="AC153" t="b">
        <v>0</v>
      </c>
    </row>
    <row r="154" spans="1:29">
      <c r="A154">
        <v>210</v>
      </c>
      <c r="B154" t="s">
        <v>34</v>
      </c>
      <c r="C154">
        <v>2898.22</v>
      </c>
      <c r="D154" t="s">
        <v>188</v>
      </c>
      <c r="E154">
        <v>80385.42999999999</v>
      </c>
      <c r="F154">
        <v>77487.21000000001</v>
      </c>
      <c r="G154" t="s">
        <v>1188</v>
      </c>
      <c r="H154">
        <v>47840.95</v>
      </c>
      <c r="I154">
        <v>50739.17</v>
      </c>
      <c r="J154">
        <v>0</v>
      </c>
      <c r="K154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>
        <v>9</v>
      </c>
      <c r="V154">
        <v>1</v>
      </c>
      <c r="W154">
        <v>17</v>
      </c>
      <c r="X154" t="s">
        <v>2056</v>
      </c>
      <c r="Y154" t="b">
        <v>0</v>
      </c>
      <c r="Z154">
        <v>-2898.219999999987</v>
      </c>
      <c r="AA154">
        <v>2898.220000000001</v>
      </c>
      <c r="AB154" t="s">
        <v>2059</v>
      </c>
      <c r="AC154" t="b">
        <v>0</v>
      </c>
    </row>
    <row r="155" spans="1:29">
      <c r="A155">
        <v>683</v>
      </c>
      <c r="B155" t="s">
        <v>32</v>
      </c>
      <c r="C155">
        <v>16982.12</v>
      </c>
      <c r="D155" t="s">
        <v>189</v>
      </c>
      <c r="E155">
        <v>170973.26</v>
      </c>
      <c r="F155">
        <v>153991.14</v>
      </c>
      <c r="G155" t="s">
        <v>1189</v>
      </c>
      <c r="H155">
        <v>61430.31</v>
      </c>
      <c r="I155">
        <v>78412.42999999999</v>
      </c>
      <c r="J155">
        <v>0</v>
      </c>
      <c r="K155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>
        <v>29</v>
      </c>
      <c r="V155">
        <v>1</v>
      </c>
      <c r="W155">
        <v>10</v>
      </c>
      <c r="X155" t="s">
        <v>2057</v>
      </c>
      <c r="Y155" t="b">
        <v>0</v>
      </c>
      <c r="Z155">
        <v>-16982.12</v>
      </c>
      <c r="AA155">
        <v>16982.12</v>
      </c>
      <c r="AB155" t="s">
        <v>2059</v>
      </c>
      <c r="AC155" t="b">
        <v>0</v>
      </c>
    </row>
    <row r="156" spans="1:29">
      <c r="A156">
        <v>219</v>
      </c>
      <c r="B156" t="s">
        <v>32</v>
      </c>
      <c r="C156">
        <v>5494.95</v>
      </c>
      <c r="D156" t="s">
        <v>190</v>
      </c>
      <c r="E156">
        <v>92836.5</v>
      </c>
      <c r="F156">
        <v>87341.55</v>
      </c>
      <c r="G156" t="s">
        <v>1190</v>
      </c>
      <c r="H156">
        <v>3323.45</v>
      </c>
      <c r="I156">
        <v>8818.4</v>
      </c>
      <c r="J156">
        <v>0</v>
      </c>
      <c r="K156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>
        <v>10</v>
      </c>
      <c r="V156">
        <v>1</v>
      </c>
      <c r="W156">
        <v>2</v>
      </c>
      <c r="X156" t="s">
        <v>2056</v>
      </c>
      <c r="Y156" t="b">
        <v>0</v>
      </c>
      <c r="Z156">
        <v>-5494.949999999997</v>
      </c>
      <c r="AA156">
        <v>5494.95</v>
      </c>
      <c r="AB156" t="s">
        <v>2059</v>
      </c>
      <c r="AC156" t="b">
        <v>0</v>
      </c>
    </row>
    <row r="157" spans="1:29">
      <c r="A157">
        <v>324</v>
      </c>
      <c r="B157" t="s">
        <v>34</v>
      </c>
      <c r="C157">
        <v>6601.08</v>
      </c>
      <c r="D157" t="s">
        <v>191</v>
      </c>
      <c r="E157">
        <v>136914.95</v>
      </c>
      <c r="F157">
        <v>130313.87</v>
      </c>
      <c r="G157" t="s">
        <v>1191</v>
      </c>
      <c r="H157">
        <v>6400.67</v>
      </c>
      <c r="I157">
        <v>13001.75</v>
      </c>
      <c r="J157">
        <v>0</v>
      </c>
      <c r="K157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>
        <v>14</v>
      </c>
      <c r="V157">
        <v>1</v>
      </c>
      <c r="W157">
        <v>11</v>
      </c>
      <c r="X157" t="s">
        <v>2056</v>
      </c>
      <c r="Y157" t="b">
        <v>0</v>
      </c>
      <c r="Z157">
        <v>-6601.080000000016</v>
      </c>
      <c r="AA157">
        <v>6601.08</v>
      </c>
      <c r="AB157" t="s">
        <v>2059</v>
      </c>
      <c r="AC157" t="b">
        <v>0</v>
      </c>
    </row>
    <row r="158" spans="1:29">
      <c r="A158">
        <v>493</v>
      </c>
      <c r="B158" t="s">
        <v>34</v>
      </c>
      <c r="C158">
        <v>9662.139999999999</v>
      </c>
      <c r="D158" t="s">
        <v>192</v>
      </c>
      <c r="E158">
        <v>66627.03</v>
      </c>
      <c r="F158">
        <v>56964.89</v>
      </c>
      <c r="G158" t="s">
        <v>1192</v>
      </c>
      <c r="H158">
        <v>93833.25999999999</v>
      </c>
      <c r="I158">
        <v>103495.4</v>
      </c>
      <c r="J158">
        <v>0</v>
      </c>
      <c r="K158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>
        <v>21</v>
      </c>
      <c r="V158">
        <v>1</v>
      </c>
      <c r="W158">
        <v>12</v>
      </c>
      <c r="X158" t="s">
        <v>2056</v>
      </c>
      <c r="Y158" t="b">
        <v>0</v>
      </c>
      <c r="Z158">
        <v>-9662.139999999999</v>
      </c>
      <c r="AA158">
        <v>9662.139999999999</v>
      </c>
      <c r="AB158" t="s">
        <v>2059</v>
      </c>
      <c r="AC158" t="b">
        <v>0</v>
      </c>
    </row>
    <row r="159" spans="1:29">
      <c r="A159">
        <v>94</v>
      </c>
      <c r="B159" t="s">
        <v>32</v>
      </c>
      <c r="C159">
        <v>5493.27</v>
      </c>
      <c r="D159" t="s">
        <v>193</v>
      </c>
      <c r="E159">
        <v>38942.8</v>
      </c>
      <c r="F159">
        <v>33449.53</v>
      </c>
      <c r="G159" t="s">
        <v>1193</v>
      </c>
      <c r="H159">
        <v>83831.78</v>
      </c>
      <c r="I159">
        <v>89325.05</v>
      </c>
      <c r="J159">
        <v>0</v>
      </c>
      <c r="K159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>
        <v>4</v>
      </c>
      <c r="V159">
        <v>1</v>
      </c>
      <c r="W159">
        <v>21</v>
      </c>
      <c r="X159" t="s">
        <v>2056</v>
      </c>
      <c r="Y159" t="b">
        <v>0</v>
      </c>
      <c r="Z159">
        <v>-5493.270000000004</v>
      </c>
      <c r="AA159">
        <v>5493.270000000004</v>
      </c>
      <c r="AB159" t="s">
        <v>2059</v>
      </c>
      <c r="AC159" t="b">
        <v>0</v>
      </c>
    </row>
    <row r="160" spans="1:29">
      <c r="A160">
        <v>415</v>
      </c>
      <c r="B160" t="s">
        <v>36</v>
      </c>
      <c r="C160">
        <v>10280.92</v>
      </c>
      <c r="D160" t="s">
        <v>194</v>
      </c>
      <c r="E160">
        <v>62694.08</v>
      </c>
      <c r="F160">
        <v>52413.16</v>
      </c>
      <c r="G160" t="s">
        <v>1194</v>
      </c>
      <c r="H160">
        <v>48964.07</v>
      </c>
      <c r="I160">
        <v>59244.99</v>
      </c>
      <c r="J160">
        <v>0</v>
      </c>
      <c r="K160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>
        <v>18</v>
      </c>
      <c r="V160">
        <v>1</v>
      </c>
      <c r="W160">
        <v>6</v>
      </c>
      <c r="X160" t="s">
        <v>2057</v>
      </c>
      <c r="Y160" t="b">
        <v>0</v>
      </c>
      <c r="Z160">
        <v>-10280.92</v>
      </c>
      <c r="AA160">
        <v>10280.92</v>
      </c>
      <c r="AB160" t="s">
        <v>2059</v>
      </c>
      <c r="AC160" t="b">
        <v>0</v>
      </c>
    </row>
    <row r="161" spans="1:29">
      <c r="A161">
        <v>376</v>
      </c>
      <c r="B161" t="s">
        <v>32</v>
      </c>
      <c r="C161">
        <v>2239.18</v>
      </c>
      <c r="D161" t="s">
        <v>195</v>
      </c>
      <c r="E161">
        <v>175032.73</v>
      </c>
      <c r="F161">
        <v>172793.55</v>
      </c>
      <c r="G161" t="s">
        <v>1195</v>
      </c>
      <c r="H161">
        <v>20039.83</v>
      </c>
      <c r="I161">
        <v>22279.01</v>
      </c>
      <c r="J161">
        <v>0</v>
      </c>
      <c r="K161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>
        <v>16</v>
      </c>
      <c r="V161">
        <v>1</v>
      </c>
      <c r="W161">
        <v>15</v>
      </c>
      <c r="X161" t="s">
        <v>2056</v>
      </c>
      <c r="Y161" t="b">
        <v>0</v>
      </c>
      <c r="Z161">
        <v>-2239.180000000022</v>
      </c>
      <c r="AA161">
        <v>2239.179999999997</v>
      </c>
      <c r="AB161" t="s">
        <v>2059</v>
      </c>
      <c r="AC161" t="b">
        <v>0</v>
      </c>
    </row>
    <row r="162" spans="1:29">
      <c r="A162">
        <v>584</v>
      </c>
      <c r="B162" t="s">
        <v>32</v>
      </c>
      <c r="C162">
        <v>27361.39</v>
      </c>
      <c r="D162" t="s">
        <v>196</v>
      </c>
      <c r="E162">
        <v>197954.2</v>
      </c>
      <c r="F162">
        <v>170592.81</v>
      </c>
      <c r="G162" t="s">
        <v>1196</v>
      </c>
      <c r="H162">
        <v>4017.56</v>
      </c>
      <c r="I162">
        <v>31378.95</v>
      </c>
      <c r="J162">
        <v>0</v>
      </c>
      <c r="K162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>
        <v>25</v>
      </c>
      <c r="V162">
        <v>1</v>
      </c>
      <c r="W162">
        <v>7</v>
      </c>
      <c r="X162" t="s">
        <v>2057</v>
      </c>
      <c r="Y162" t="b">
        <v>0</v>
      </c>
      <c r="Z162">
        <v>-27361.39000000001</v>
      </c>
      <c r="AA162">
        <v>27361.39</v>
      </c>
      <c r="AB162" t="s">
        <v>2059</v>
      </c>
      <c r="AC162" t="b">
        <v>0</v>
      </c>
    </row>
    <row r="163" spans="1:29">
      <c r="A163">
        <v>742</v>
      </c>
      <c r="B163" t="s">
        <v>35</v>
      </c>
      <c r="C163">
        <v>23749.69</v>
      </c>
      <c r="D163" t="s">
        <v>197</v>
      </c>
      <c r="E163">
        <v>52783.37</v>
      </c>
      <c r="F163">
        <v>29033.68</v>
      </c>
      <c r="G163" t="s">
        <v>1197</v>
      </c>
      <c r="H163">
        <v>97534.89</v>
      </c>
      <c r="I163">
        <v>121284.58</v>
      </c>
      <c r="J163">
        <v>0</v>
      </c>
      <c r="K163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>
        <v>31</v>
      </c>
      <c r="V163">
        <v>2</v>
      </c>
      <c r="W163">
        <v>21</v>
      </c>
      <c r="X163" t="s">
        <v>2057</v>
      </c>
      <c r="Y163" t="b">
        <v>0</v>
      </c>
      <c r="Z163">
        <v>-23749.69</v>
      </c>
      <c r="AA163">
        <v>23749.69</v>
      </c>
      <c r="AB163" t="s">
        <v>2059</v>
      </c>
      <c r="AC163" t="b">
        <v>0</v>
      </c>
    </row>
    <row r="164" spans="1:29">
      <c r="A164">
        <v>495</v>
      </c>
      <c r="B164" t="s">
        <v>35</v>
      </c>
      <c r="C164">
        <v>5307.29</v>
      </c>
      <c r="D164" t="s">
        <v>198</v>
      </c>
      <c r="E164">
        <v>33072.68</v>
      </c>
      <c r="F164">
        <v>27765.39</v>
      </c>
      <c r="G164" t="s">
        <v>1198</v>
      </c>
      <c r="H164">
        <v>567.23</v>
      </c>
      <c r="I164">
        <v>5874.52</v>
      </c>
      <c r="J164">
        <v>0</v>
      </c>
      <c r="K164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>
        <v>21</v>
      </c>
      <c r="V164">
        <v>1</v>
      </c>
      <c r="W164">
        <v>14</v>
      </c>
      <c r="X164" t="s">
        <v>2056</v>
      </c>
      <c r="Y164" t="b">
        <v>0</v>
      </c>
      <c r="Z164">
        <v>-5307.290000000001</v>
      </c>
      <c r="AA164">
        <v>5307.290000000001</v>
      </c>
      <c r="AB164" t="s">
        <v>2059</v>
      </c>
      <c r="AC164" t="b">
        <v>0</v>
      </c>
    </row>
    <row r="165" spans="1:29">
      <c r="A165">
        <v>305</v>
      </c>
      <c r="B165" t="s">
        <v>34</v>
      </c>
      <c r="C165">
        <v>1388.89</v>
      </c>
      <c r="D165" t="s">
        <v>199</v>
      </c>
      <c r="E165">
        <v>14216.55</v>
      </c>
      <c r="F165">
        <v>12827.66</v>
      </c>
      <c r="G165" t="s">
        <v>1199</v>
      </c>
      <c r="H165">
        <v>23764.78</v>
      </c>
      <c r="I165">
        <v>25153.67</v>
      </c>
      <c r="J165">
        <v>0</v>
      </c>
      <c r="K165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>
        <v>13</v>
      </c>
      <c r="V165">
        <v>1</v>
      </c>
      <c r="W165">
        <v>16</v>
      </c>
      <c r="X165" t="s">
        <v>2056</v>
      </c>
      <c r="Y165" t="b">
        <v>0</v>
      </c>
      <c r="Z165">
        <v>-1388.889999999999</v>
      </c>
      <c r="AA165">
        <v>1388.889999999999</v>
      </c>
      <c r="AB165" t="s">
        <v>2059</v>
      </c>
      <c r="AC165" t="b">
        <v>0</v>
      </c>
    </row>
    <row r="166" spans="1:29">
      <c r="A166">
        <v>303</v>
      </c>
      <c r="B166" t="s">
        <v>32</v>
      </c>
      <c r="C166">
        <v>4827.06</v>
      </c>
      <c r="D166" t="s">
        <v>200</v>
      </c>
      <c r="E166">
        <v>150763.91</v>
      </c>
      <c r="F166">
        <v>145936.85</v>
      </c>
      <c r="G166" t="s">
        <v>1200</v>
      </c>
      <c r="H166">
        <v>68390.3</v>
      </c>
      <c r="I166">
        <v>73217.36</v>
      </c>
      <c r="J166">
        <v>0</v>
      </c>
      <c r="K166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>
        <v>13</v>
      </c>
      <c r="V166">
        <v>1</v>
      </c>
      <c r="W166">
        <v>14</v>
      </c>
      <c r="X166" t="s">
        <v>2056</v>
      </c>
      <c r="Y166" t="b">
        <v>0</v>
      </c>
      <c r="Z166">
        <v>-4827.059999999998</v>
      </c>
      <c r="AA166">
        <v>4827.059999999998</v>
      </c>
      <c r="AB166" t="s">
        <v>2059</v>
      </c>
      <c r="AC166" t="b">
        <v>0</v>
      </c>
    </row>
    <row r="167" spans="1:29">
      <c r="A167">
        <v>311</v>
      </c>
      <c r="B167" t="s">
        <v>33</v>
      </c>
      <c r="C167">
        <v>3228.76</v>
      </c>
      <c r="D167" t="s">
        <v>201</v>
      </c>
      <c r="E167">
        <v>105600.05</v>
      </c>
      <c r="F167">
        <v>102371.29</v>
      </c>
      <c r="G167" t="s">
        <v>1201</v>
      </c>
      <c r="H167">
        <v>93789.83</v>
      </c>
      <c r="I167">
        <v>97018.59</v>
      </c>
      <c r="J167">
        <v>0</v>
      </c>
      <c r="K167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>
        <v>13</v>
      </c>
      <c r="V167">
        <v>1</v>
      </c>
      <c r="W167">
        <v>22</v>
      </c>
      <c r="X167" t="s">
        <v>2056</v>
      </c>
      <c r="Y167" t="b">
        <v>0</v>
      </c>
      <c r="Z167">
        <v>-3228.760000000009</v>
      </c>
      <c r="AA167">
        <v>3228.759999999995</v>
      </c>
      <c r="AB167" t="s">
        <v>2059</v>
      </c>
      <c r="AC167" t="b">
        <v>0</v>
      </c>
    </row>
    <row r="168" spans="1:29">
      <c r="A168">
        <v>606</v>
      </c>
      <c r="B168" t="s">
        <v>33</v>
      </c>
      <c r="C168">
        <v>1626.38</v>
      </c>
      <c r="D168" t="s">
        <v>202</v>
      </c>
      <c r="E168">
        <v>111220.04</v>
      </c>
      <c r="F168">
        <v>109593.66</v>
      </c>
      <c r="G168" t="s">
        <v>1202</v>
      </c>
      <c r="H168">
        <v>11705.93</v>
      </c>
      <c r="I168">
        <v>13332.31</v>
      </c>
      <c r="J168">
        <v>0</v>
      </c>
      <c r="K168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>
        <v>26</v>
      </c>
      <c r="V168">
        <v>1</v>
      </c>
      <c r="W168">
        <v>5</v>
      </c>
      <c r="X168" t="s">
        <v>2056</v>
      </c>
      <c r="Y168" t="b">
        <v>0</v>
      </c>
      <c r="Z168">
        <v>-1626.37999999999</v>
      </c>
      <c r="AA168">
        <v>1626.379999999999</v>
      </c>
      <c r="AB168" t="s">
        <v>2059</v>
      </c>
      <c r="AC168" t="b">
        <v>0</v>
      </c>
    </row>
    <row r="169" spans="1:29">
      <c r="A169">
        <v>239</v>
      </c>
      <c r="B169" t="s">
        <v>32</v>
      </c>
      <c r="C169">
        <v>8284.200000000001</v>
      </c>
      <c r="D169" t="s">
        <v>203</v>
      </c>
      <c r="E169">
        <v>9041.280000000001</v>
      </c>
      <c r="F169">
        <v>757.08</v>
      </c>
      <c r="G169" t="s">
        <v>1203</v>
      </c>
      <c r="H169">
        <v>77389.10000000001</v>
      </c>
      <c r="I169">
        <v>85673.3</v>
      </c>
      <c r="J169">
        <v>0</v>
      </c>
      <c r="K169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>
        <v>10</v>
      </c>
      <c r="V169">
        <v>1</v>
      </c>
      <c r="W169">
        <v>22</v>
      </c>
      <c r="X169" t="s">
        <v>2056</v>
      </c>
      <c r="Y169" t="b">
        <v>0</v>
      </c>
      <c r="Z169">
        <v>-8284.200000000001</v>
      </c>
      <c r="AA169">
        <v>8284.199999999997</v>
      </c>
      <c r="AB169" t="s">
        <v>2059</v>
      </c>
      <c r="AC169" t="b">
        <v>0</v>
      </c>
    </row>
    <row r="170" spans="1:29">
      <c r="A170">
        <v>125</v>
      </c>
      <c r="B170" t="s">
        <v>33</v>
      </c>
      <c r="C170">
        <v>4970.49</v>
      </c>
      <c r="D170" t="s">
        <v>204</v>
      </c>
      <c r="E170">
        <v>16211.4</v>
      </c>
      <c r="F170">
        <v>11240.91</v>
      </c>
      <c r="G170" t="s">
        <v>1204</v>
      </c>
      <c r="H170">
        <v>33176.81</v>
      </c>
      <c r="I170">
        <v>38147.3</v>
      </c>
      <c r="J170">
        <v>0</v>
      </c>
      <c r="K170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>
        <v>6</v>
      </c>
      <c r="V170">
        <v>1</v>
      </c>
      <c r="W170">
        <v>4</v>
      </c>
      <c r="X170" t="s">
        <v>2056</v>
      </c>
      <c r="Y170" t="b">
        <v>0</v>
      </c>
      <c r="Z170">
        <v>-4970.49</v>
      </c>
      <c r="AA170">
        <v>4970.490000000005</v>
      </c>
      <c r="AB170" t="s">
        <v>2059</v>
      </c>
      <c r="AC170" t="b">
        <v>0</v>
      </c>
    </row>
    <row r="171" spans="1:29">
      <c r="A171">
        <v>249</v>
      </c>
      <c r="B171" t="s">
        <v>34</v>
      </c>
      <c r="C171">
        <v>9222.790000000001</v>
      </c>
      <c r="D171" t="s">
        <v>205</v>
      </c>
      <c r="E171">
        <v>182924.6</v>
      </c>
      <c r="F171">
        <v>173701.81</v>
      </c>
      <c r="G171" t="s">
        <v>1205</v>
      </c>
      <c r="H171">
        <v>67971.84</v>
      </c>
      <c r="I171">
        <v>77194.63</v>
      </c>
      <c r="J171">
        <v>0</v>
      </c>
      <c r="K171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>
        <v>11</v>
      </c>
      <c r="V171">
        <v>1</v>
      </c>
      <c r="W171">
        <v>8</v>
      </c>
      <c r="X171" t="s">
        <v>2056</v>
      </c>
      <c r="Y171" t="b">
        <v>0</v>
      </c>
      <c r="Z171">
        <v>-9222.790000000008</v>
      </c>
      <c r="AA171">
        <v>9222.790000000008</v>
      </c>
      <c r="AB171" t="s">
        <v>2059</v>
      </c>
      <c r="AC171" t="b">
        <v>0</v>
      </c>
    </row>
    <row r="172" spans="1:29">
      <c r="A172">
        <v>17</v>
      </c>
      <c r="B172" t="s">
        <v>32</v>
      </c>
      <c r="C172">
        <v>5331.32</v>
      </c>
      <c r="D172" t="s">
        <v>206</v>
      </c>
      <c r="E172">
        <v>115346.16</v>
      </c>
      <c r="F172">
        <v>110014.84</v>
      </c>
      <c r="G172" t="s">
        <v>1206</v>
      </c>
      <c r="H172">
        <v>9663.32</v>
      </c>
      <c r="I172">
        <v>14994.64</v>
      </c>
      <c r="J172">
        <v>0</v>
      </c>
      <c r="K172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>
        <v>1</v>
      </c>
      <c r="V172">
        <v>1</v>
      </c>
      <c r="W172">
        <v>16</v>
      </c>
      <c r="X172" t="s">
        <v>2056</v>
      </c>
      <c r="Y172" t="b">
        <v>0</v>
      </c>
      <c r="Z172">
        <v>-5331.320000000007</v>
      </c>
      <c r="AA172">
        <v>5331.32</v>
      </c>
      <c r="AB172" t="s">
        <v>2059</v>
      </c>
      <c r="AC172" t="b">
        <v>0</v>
      </c>
    </row>
    <row r="173" spans="1:29">
      <c r="A173">
        <v>79</v>
      </c>
      <c r="B173" t="s">
        <v>33</v>
      </c>
      <c r="C173">
        <v>37904.93</v>
      </c>
      <c r="D173" t="s">
        <v>207</v>
      </c>
      <c r="E173">
        <v>43841.34</v>
      </c>
      <c r="F173">
        <v>5936.41</v>
      </c>
      <c r="G173" t="s">
        <v>1207</v>
      </c>
      <c r="H173">
        <v>86481.67999999999</v>
      </c>
      <c r="I173">
        <v>124386.61</v>
      </c>
      <c r="J173">
        <v>0</v>
      </c>
      <c r="K173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>
        <v>4</v>
      </c>
      <c r="V173">
        <v>1</v>
      </c>
      <c r="W173">
        <v>6</v>
      </c>
      <c r="X173" t="s">
        <v>2057</v>
      </c>
      <c r="Y173" t="b">
        <v>0</v>
      </c>
      <c r="Z173">
        <v>-37904.92999999999</v>
      </c>
      <c r="AA173">
        <v>37904.93000000001</v>
      </c>
      <c r="AB173" t="s">
        <v>2059</v>
      </c>
      <c r="AC173" t="b">
        <v>0</v>
      </c>
    </row>
    <row r="174" spans="1:29">
      <c r="A174">
        <v>67</v>
      </c>
      <c r="B174" t="s">
        <v>33</v>
      </c>
      <c r="C174">
        <v>634.8099999999999</v>
      </c>
      <c r="D174" t="s">
        <v>208</v>
      </c>
      <c r="E174">
        <v>41492.26</v>
      </c>
      <c r="F174">
        <v>40857.45</v>
      </c>
      <c r="G174" t="s">
        <v>1208</v>
      </c>
      <c r="H174">
        <v>70722.39</v>
      </c>
      <c r="I174">
        <v>71357.2</v>
      </c>
      <c r="J174">
        <v>0</v>
      </c>
      <c r="K174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>
        <v>3</v>
      </c>
      <c r="V174">
        <v>1</v>
      </c>
      <c r="W174">
        <v>18</v>
      </c>
      <c r="X174" t="s">
        <v>2058</v>
      </c>
      <c r="Y174" t="b">
        <v>0</v>
      </c>
      <c r="Z174">
        <v>-634.8100000000049</v>
      </c>
      <c r="AA174">
        <v>634.8099999999977</v>
      </c>
      <c r="AB174" t="s">
        <v>2059</v>
      </c>
      <c r="AC174" t="b">
        <v>0</v>
      </c>
    </row>
    <row r="175" spans="1:29">
      <c r="A175">
        <v>575</v>
      </c>
      <c r="B175" t="s">
        <v>33</v>
      </c>
      <c r="C175">
        <v>16188.11</v>
      </c>
      <c r="D175" t="s">
        <v>209</v>
      </c>
      <c r="E175">
        <v>48180.64</v>
      </c>
      <c r="F175">
        <v>31992.53</v>
      </c>
      <c r="G175" t="s">
        <v>1209</v>
      </c>
      <c r="H175">
        <v>95560.17999999999</v>
      </c>
      <c r="I175">
        <v>111748.29</v>
      </c>
      <c r="J175">
        <v>0</v>
      </c>
      <c r="K175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>
        <v>24</v>
      </c>
      <c r="V175">
        <v>1</v>
      </c>
      <c r="W175">
        <v>22</v>
      </c>
      <c r="X175" t="s">
        <v>2057</v>
      </c>
      <c r="Y175" t="b">
        <v>0</v>
      </c>
      <c r="Z175">
        <v>-16188.11</v>
      </c>
      <c r="AA175">
        <v>16188.11</v>
      </c>
      <c r="AB175" t="s">
        <v>2059</v>
      </c>
      <c r="AC175" t="b">
        <v>0</v>
      </c>
    </row>
    <row r="176" spans="1:29">
      <c r="A176">
        <v>538</v>
      </c>
      <c r="B176" t="s">
        <v>34</v>
      </c>
      <c r="C176">
        <v>5161.64</v>
      </c>
      <c r="D176" t="s">
        <v>210</v>
      </c>
      <c r="E176">
        <v>12751.58</v>
      </c>
      <c r="F176">
        <v>7589.94</v>
      </c>
      <c r="G176" t="s">
        <v>1210</v>
      </c>
      <c r="H176">
        <v>50241.92</v>
      </c>
      <c r="I176">
        <v>55403.56</v>
      </c>
      <c r="J176">
        <v>0</v>
      </c>
      <c r="K176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>
        <v>23</v>
      </c>
      <c r="V176">
        <v>1</v>
      </c>
      <c r="W176">
        <v>9</v>
      </c>
      <c r="X176" t="s">
        <v>2056</v>
      </c>
      <c r="Y176" t="b">
        <v>0</v>
      </c>
      <c r="Z176">
        <v>-5161.64</v>
      </c>
      <c r="AA176">
        <v>5161.639999999999</v>
      </c>
      <c r="AB176" t="s">
        <v>2059</v>
      </c>
      <c r="AC176" t="b">
        <v>0</v>
      </c>
    </row>
    <row r="177" spans="1:29">
      <c r="A177">
        <v>519</v>
      </c>
      <c r="B177" t="s">
        <v>34</v>
      </c>
      <c r="C177">
        <v>788.0700000000001</v>
      </c>
      <c r="D177" t="s">
        <v>211</v>
      </c>
      <c r="E177">
        <v>9952.65</v>
      </c>
      <c r="F177">
        <v>9164.58</v>
      </c>
      <c r="G177" t="s">
        <v>1211</v>
      </c>
      <c r="H177">
        <v>88769.13</v>
      </c>
      <c r="I177">
        <v>89557.2</v>
      </c>
      <c r="J177">
        <v>0</v>
      </c>
      <c r="K177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>
        <v>22</v>
      </c>
      <c r="V177">
        <v>1</v>
      </c>
      <c r="W177">
        <v>14</v>
      </c>
      <c r="X177" t="s">
        <v>2058</v>
      </c>
      <c r="Y177" t="b">
        <v>0</v>
      </c>
      <c r="Z177">
        <v>-788.0699999999997</v>
      </c>
      <c r="AA177">
        <v>788.0699999999924</v>
      </c>
      <c r="AB177" t="s">
        <v>2059</v>
      </c>
      <c r="AC177" t="b">
        <v>0</v>
      </c>
    </row>
    <row r="178" spans="1:29">
      <c r="A178">
        <v>344</v>
      </c>
      <c r="B178" t="s">
        <v>34</v>
      </c>
      <c r="C178">
        <v>12875.92</v>
      </c>
      <c r="D178" t="s">
        <v>212</v>
      </c>
      <c r="E178">
        <v>143997.07</v>
      </c>
      <c r="F178">
        <v>131121.15</v>
      </c>
      <c r="G178" t="s">
        <v>1212</v>
      </c>
      <c r="H178">
        <v>54039.86</v>
      </c>
      <c r="I178">
        <v>66915.78</v>
      </c>
      <c r="J178">
        <v>0</v>
      </c>
      <c r="K178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>
        <v>15</v>
      </c>
      <c r="V178">
        <v>1</v>
      </c>
      <c r="W178">
        <v>7</v>
      </c>
      <c r="X178" t="s">
        <v>2057</v>
      </c>
      <c r="Y178" t="b">
        <v>0</v>
      </c>
      <c r="Z178">
        <v>-12875.92000000001</v>
      </c>
      <c r="AA178">
        <v>12875.92</v>
      </c>
      <c r="AB178" t="s">
        <v>2059</v>
      </c>
      <c r="AC178" t="b">
        <v>0</v>
      </c>
    </row>
    <row r="179" spans="1:29">
      <c r="A179">
        <v>534</v>
      </c>
      <c r="B179" t="s">
        <v>34</v>
      </c>
      <c r="C179">
        <v>5579.28</v>
      </c>
      <c r="D179" t="s">
        <v>213</v>
      </c>
      <c r="E179">
        <v>52751.36</v>
      </c>
      <c r="F179">
        <v>47172.08</v>
      </c>
      <c r="G179" t="s">
        <v>1213</v>
      </c>
      <c r="H179">
        <v>51278.92</v>
      </c>
      <c r="I179">
        <v>56858.2</v>
      </c>
      <c r="J179">
        <v>0</v>
      </c>
      <c r="K179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>
        <v>23</v>
      </c>
      <c r="V179">
        <v>1</v>
      </c>
      <c r="W179">
        <v>5</v>
      </c>
      <c r="X179" t="s">
        <v>2056</v>
      </c>
      <c r="Y179" t="b">
        <v>0</v>
      </c>
      <c r="Z179">
        <v>-5579.279999999999</v>
      </c>
      <c r="AA179">
        <v>5579.279999999999</v>
      </c>
      <c r="AB179" t="s">
        <v>2059</v>
      </c>
      <c r="AC179" t="b">
        <v>0</v>
      </c>
    </row>
    <row r="180" spans="1:29">
      <c r="A180">
        <v>120</v>
      </c>
      <c r="B180" t="s">
        <v>34</v>
      </c>
      <c r="C180">
        <v>13764.08</v>
      </c>
      <c r="D180" t="s">
        <v>214</v>
      </c>
      <c r="E180">
        <v>76893</v>
      </c>
      <c r="F180">
        <v>63128.92</v>
      </c>
      <c r="G180" t="s">
        <v>1214</v>
      </c>
      <c r="H180">
        <v>9461.040000000001</v>
      </c>
      <c r="I180">
        <v>23225.12</v>
      </c>
      <c r="J180">
        <v>0</v>
      </c>
      <c r="K180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>
        <v>5</v>
      </c>
      <c r="V180">
        <v>1</v>
      </c>
      <c r="W180">
        <v>23</v>
      </c>
      <c r="X180" t="s">
        <v>2057</v>
      </c>
      <c r="Y180" t="b">
        <v>0</v>
      </c>
      <c r="Z180">
        <v>-13764.08</v>
      </c>
      <c r="AA180">
        <v>13764.08</v>
      </c>
      <c r="AB180" t="s">
        <v>2059</v>
      </c>
      <c r="AC180" t="b">
        <v>0</v>
      </c>
    </row>
    <row r="181" spans="1:29">
      <c r="A181">
        <v>671</v>
      </c>
      <c r="B181" t="s">
        <v>32</v>
      </c>
      <c r="C181">
        <v>9167.66</v>
      </c>
      <c r="D181" t="s">
        <v>215</v>
      </c>
      <c r="E181">
        <v>107472.59</v>
      </c>
      <c r="F181">
        <v>98304.92999999999</v>
      </c>
      <c r="G181" t="s">
        <v>1215</v>
      </c>
      <c r="H181">
        <v>81416.95</v>
      </c>
      <c r="I181">
        <v>90584.61</v>
      </c>
      <c r="J181">
        <v>0</v>
      </c>
      <c r="K181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>
        <v>28</v>
      </c>
      <c r="V181">
        <v>1</v>
      </c>
      <c r="W181">
        <v>22</v>
      </c>
      <c r="X181" t="s">
        <v>2056</v>
      </c>
      <c r="Y181" t="b">
        <v>0</v>
      </c>
      <c r="Z181">
        <v>-9167.660000000003</v>
      </c>
      <c r="AA181">
        <v>9167.660000000003</v>
      </c>
      <c r="AB181" t="s">
        <v>2059</v>
      </c>
      <c r="AC181" t="b">
        <v>0</v>
      </c>
    </row>
    <row r="182" spans="1:29">
      <c r="A182">
        <v>373</v>
      </c>
      <c r="B182" t="s">
        <v>32</v>
      </c>
      <c r="C182">
        <v>18951.92</v>
      </c>
      <c r="D182" t="s">
        <v>216</v>
      </c>
      <c r="E182">
        <v>64012.82</v>
      </c>
      <c r="F182">
        <v>45060.9</v>
      </c>
      <c r="G182" t="s">
        <v>1216</v>
      </c>
      <c r="H182">
        <v>41220.25</v>
      </c>
      <c r="I182">
        <v>60172.17</v>
      </c>
      <c r="J182">
        <v>0</v>
      </c>
      <c r="K182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>
        <v>16</v>
      </c>
      <c r="V182">
        <v>1</v>
      </c>
      <c r="W182">
        <v>12</v>
      </c>
      <c r="X182" t="s">
        <v>2057</v>
      </c>
      <c r="Y182" t="b">
        <v>0</v>
      </c>
      <c r="Z182">
        <v>-18951.92</v>
      </c>
      <c r="AA182">
        <v>18951.92</v>
      </c>
      <c r="AB182" t="s">
        <v>2059</v>
      </c>
      <c r="AC182" t="b">
        <v>0</v>
      </c>
    </row>
    <row r="183" spans="1:29">
      <c r="A183">
        <v>698</v>
      </c>
      <c r="B183" t="s">
        <v>33</v>
      </c>
      <c r="C183">
        <v>5767.32</v>
      </c>
      <c r="D183" t="s">
        <v>217</v>
      </c>
      <c r="E183">
        <v>95757.28</v>
      </c>
      <c r="F183">
        <v>89989.96000000001</v>
      </c>
      <c r="G183" t="s">
        <v>1217</v>
      </c>
      <c r="H183">
        <v>60002.5</v>
      </c>
      <c r="I183">
        <v>65769.82000000001</v>
      </c>
      <c r="J183">
        <v>0</v>
      </c>
      <c r="K183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>
        <v>30</v>
      </c>
      <c r="V183">
        <v>1</v>
      </c>
      <c r="W183">
        <v>1</v>
      </c>
      <c r="X183" t="s">
        <v>2056</v>
      </c>
      <c r="Y183" t="b">
        <v>0</v>
      </c>
      <c r="Z183">
        <v>-5767.319999999992</v>
      </c>
      <c r="AA183">
        <v>5767.320000000007</v>
      </c>
      <c r="AB183" t="s">
        <v>2059</v>
      </c>
      <c r="AC183" t="b">
        <v>0</v>
      </c>
    </row>
    <row r="184" spans="1:29">
      <c r="A184">
        <v>114</v>
      </c>
      <c r="B184" t="s">
        <v>32</v>
      </c>
      <c r="C184">
        <v>29833.8</v>
      </c>
      <c r="D184" t="s">
        <v>218</v>
      </c>
      <c r="E184">
        <v>173002.13</v>
      </c>
      <c r="F184">
        <v>143168.33</v>
      </c>
      <c r="G184" t="s">
        <v>1218</v>
      </c>
      <c r="H184">
        <v>65069.16</v>
      </c>
      <c r="I184">
        <v>94902.96000000001</v>
      </c>
      <c r="J184">
        <v>0</v>
      </c>
      <c r="K184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>
        <v>5</v>
      </c>
      <c r="V184">
        <v>1</v>
      </c>
      <c r="W184">
        <v>17</v>
      </c>
      <c r="X184" t="s">
        <v>2057</v>
      </c>
      <c r="Y184" t="b">
        <v>0</v>
      </c>
      <c r="Z184">
        <v>-29833.80000000002</v>
      </c>
      <c r="AA184">
        <v>29833.8</v>
      </c>
      <c r="AB184" t="s">
        <v>2059</v>
      </c>
      <c r="AC184" t="b">
        <v>0</v>
      </c>
    </row>
    <row r="185" spans="1:29">
      <c r="A185">
        <v>371</v>
      </c>
      <c r="B185" t="s">
        <v>34</v>
      </c>
      <c r="C185">
        <v>5249.08</v>
      </c>
      <c r="D185" t="s">
        <v>219</v>
      </c>
      <c r="E185">
        <v>48819.9</v>
      </c>
      <c r="F185">
        <v>43570.82</v>
      </c>
      <c r="G185" t="s">
        <v>1219</v>
      </c>
      <c r="H185">
        <v>77481.13</v>
      </c>
      <c r="I185">
        <v>82730.21000000001</v>
      </c>
      <c r="J185">
        <v>0</v>
      </c>
      <c r="K185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>
        <v>16</v>
      </c>
      <c r="V185">
        <v>1</v>
      </c>
      <c r="W185">
        <v>10</v>
      </c>
      <c r="X185" t="s">
        <v>2056</v>
      </c>
      <c r="Y185" t="b">
        <v>0</v>
      </c>
      <c r="Z185">
        <v>-5249.080000000002</v>
      </c>
      <c r="AA185">
        <v>5249.080000000002</v>
      </c>
      <c r="AB185" t="s">
        <v>2059</v>
      </c>
      <c r="AC185" t="b">
        <v>0</v>
      </c>
    </row>
    <row r="186" spans="1:29">
      <c r="A186">
        <v>519</v>
      </c>
      <c r="B186" t="s">
        <v>33</v>
      </c>
      <c r="C186">
        <v>323.31</v>
      </c>
      <c r="D186" t="s">
        <v>220</v>
      </c>
      <c r="E186">
        <v>158251.93</v>
      </c>
      <c r="F186">
        <v>157928.62</v>
      </c>
      <c r="G186" t="s">
        <v>1220</v>
      </c>
      <c r="H186">
        <v>57534.43</v>
      </c>
      <c r="I186">
        <v>57857.74</v>
      </c>
      <c r="J186">
        <v>0</v>
      </c>
      <c r="K186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>
        <v>22</v>
      </c>
      <c r="V186">
        <v>1</v>
      </c>
      <c r="W186">
        <v>14</v>
      </c>
      <c r="X186" t="s">
        <v>2058</v>
      </c>
      <c r="Y186" t="b">
        <v>0</v>
      </c>
      <c r="Z186">
        <v>-323.3099999999977</v>
      </c>
      <c r="AA186">
        <v>323.3099999999977</v>
      </c>
      <c r="AB186" t="s">
        <v>2059</v>
      </c>
      <c r="AC186" t="b">
        <v>0</v>
      </c>
    </row>
    <row r="187" spans="1:29">
      <c r="A187">
        <v>369</v>
      </c>
      <c r="B187" t="s">
        <v>34</v>
      </c>
      <c r="C187">
        <v>53085.46</v>
      </c>
      <c r="D187" t="s">
        <v>221</v>
      </c>
      <c r="E187">
        <v>52789.73</v>
      </c>
      <c r="F187">
        <v>0</v>
      </c>
      <c r="G187" t="s">
        <v>1221</v>
      </c>
      <c r="H187">
        <v>61991.05</v>
      </c>
      <c r="I187">
        <v>115076.51</v>
      </c>
      <c r="J187">
        <v>0</v>
      </c>
      <c r="K187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>
        <v>16</v>
      </c>
      <c r="V187">
        <v>1</v>
      </c>
      <c r="W187">
        <v>8</v>
      </c>
      <c r="X187" t="s">
        <v>2057</v>
      </c>
      <c r="Y187" t="b">
        <v>0</v>
      </c>
      <c r="Z187">
        <v>-52789.73</v>
      </c>
      <c r="AA187">
        <v>53085.45999999999</v>
      </c>
      <c r="AB187" t="s">
        <v>2059</v>
      </c>
      <c r="AC187" t="b">
        <v>1</v>
      </c>
    </row>
    <row r="188" spans="1:29">
      <c r="A188">
        <v>332</v>
      </c>
      <c r="B188" t="s">
        <v>33</v>
      </c>
      <c r="C188">
        <v>5378.99</v>
      </c>
      <c r="D188" t="s">
        <v>222</v>
      </c>
      <c r="E188">
        <v>37389.52</v>
      </c>
      <c r="F188">
        <v>32010.53</v>
      </c>
      <c r="G188" t="s">
        <v>1222</v>
      </c>
      <c r="H188">
        <v>52075.47</v>
      </c>
      <c r="I188">
        <v>57454.46</v>
      </c>
      <c r="J188">
        <v>0</v>
      </c>
      <c r="K188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>
        <v>14</v>
      </c>
      <c r="V188">
        <v>1</v>
      </c>
      <c r="W188">
        <v>19</v>
      </c>
      <c r="X188" t="s">
        <v>2056</v>
      </c>
      <c r="Y188" t="b">
        <v>0</v>
      </c>
      <c r="Z188">
        <v>-5378.989999999998</v>
      </c>
      <c r="AA188">
        <v>5378.989999999998</v>
      </c>
      <c r="AB188" t="s">
        <v>2059</v>
      </c>
      <c r="AC188" t="b">
        <v>0</v>
      </c>
    </row>
    <row r="189" spans="1:29">
      <c r="A189">
        <v>124</v>
      </c>
      <c r="B189" t="s">
        <v>34</v>
      </c>
      <c r="C189">
        <v>3804.28</v>
      </c>
      <c r="D189" t="s">
        <v>223</v>
      </c>
      <c r="E189">
        <v>14531.75</v>
      </c>
      <c r="F189">
        <v>10727.47</v>
      </c>
      <c r="G189" t="s">
        <v>1223</v>
      </c>
      <c r="H189">
        <v>61395.17</v>
      </c>
      <c r="I189">
        <v>65199.45</v>
      </c>
      <c r="J189">
        <v>0</v>
      </c>
      <c r="K189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>
        <v>6</v>
      </c>
      <c r="V189">
        <v>1</v>
      </c>
      <c r="W189">
        <v>3</v>
      </c>
      <c r="X189" t="s">
        <v>2056</v>
      </c>
      <c r="Y189" t="b">
        <v>0</v>
      </c>
      <c r="Z189">
        <v>-3804.280000000001</v>
      </c>
      <c r="AA189">
        <v>3804.279999999999</v>
      </c>
      <c r="AB189" t="s">
        <v>2059</v>
      </c>
      <c r="AC189" t="b">
        <v>0</v>
      </c>
    </row>
    <row r="190" spans="1:29">
      <c r="A190">
        <v>284</v>
      </c>
      <c r="B190" t="s">
        <v>32</v>
      </c>
      <c r="C190">
        <v>2445.33</v>
      </c>
      <c r="D190" t="s">
        <v>224</v>
      </c>
      <c r="E190">
        <v>136840.3</v>
      </c>
      <c r="F190">
        <v>134394.97</v>
      </c>
      <c r="G190" t="s">
        <v>1224</v>
      </c>
      <c r="H190">
        <v>44422.9</v>
      </c>
      <c r="I190">
        <v>46868.23</v>
      </c>
      <c r="J190">
        <v>0</v>
      </c>
      <c r="K190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>
        <v>12</v>
      </c>
      <c r="V190">
        <v>1</v>
      </c>
      <c r="W190">
        <v>19</v>
      </c>
      <c r="X190" t="s">
        <v>2056</v>
      </c>
      <c r="Y190" t="b">
        <v>0</v>
      </c>
      <c r="Z190">
        <v>-2445.329999999987</v>
      </c>
      <c r="AA190">
        <v>2445.330000000002</v>
      </c>
      <c r="AB190" t="s">
        <v>2059</v>
      </c>
      <c r="AC190" t="b">
        <v>0</v>
      </c>
    </row>
    <row r="191" spans="1:29">
      <c r="A191">
        <v>178</v>
      </c>
      <c r="B191" t="s">
        <v>33</v>
      </c>
      <c r="C191">
        <v>4579.53</v>
      </c>
      <c r="D191" t="s">
        <v>225</v>
      </c>
      <c r="E191">
        <v>82326.75999999999</v>
      </c>
      <c r="F191">
        <v>77747.23</v>
      </c>
      <c r="G191" t="s">
        <v>1225</v>
      </c>
      <c r="H191">
        <v>77641.14999999999</v>
      </c>
      <c r="I191">
        <v>82220.67999999999</v>
      </c>
      <c r="J191">
        <v>0</v>
      </c>
      <c r="K191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>
        <v>8</v>
      </c>
      <c r="V191">
        <v>1</v>
      </c>
      <c r="W191">
        <v>9</v>
      </c>
      <c r="X191" t="s">
        <v>2056</v>
      </c>
      <c r="Y191" t="b">
        <v>0</v>
      </c>
      <c r="Z191">
        <v>-4579.529999999999</v>
      </c>
      <c r="AA191">
        <v>4579.529999999999</v>
      </c>
      <c r="AB191" t="s">
        <v>2059</v>
      </c>
      <c r="AC191" t="b">
        <v>0</v>
      </c>
    </row>
    <row r="192" spans="1:29">
      <c r="A192">
        <v>225</v>
      </c>
      <c r="B192" t="s">
        <v>36</v>
      </c>
      <c r="C192">
        <v>7196.92</v>
      </c>
      <c r="D192" t="s">
        <v>226</v>
      </c>
      <c r="E192">
        <v>154085.38</v>
      </c>
      <c r="F192">
        <v>146888.46</v>
      </c>
      <c r="G192" t="s">
        <v>1226</v>
      </c>
      <c r="H192">
        <v>81050.72</v>
      </c>
      <c r="I192">
        <v>88247.64</v>
      </c>
      <c r="J192">
        <v>0</v>
      </c>
      <c r="K192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>
        <v>10</v>
      </c>
      <c r="V192">
        <v>1</v>
      </c>
      <c r="W192">
        <v>8</v>
      </c>
      <c r="X192" t="s">
        <v>2056</v>
      </c>
      <c r="Y192" t="b">
        <v>0</v>
      </c>
      <c r="Z192">
        <v>-7196.920000000013</v>
      </c>
      <c r="AA192">
        <v>7196.919999999998</v>
      </c>
      <c r="AB192" t="s">
        <v>2059</v>
      </c>
      <c r="AC192" t="b">
        <v>0</v>
      </c>
    </row>
    <row r="193" spans="1:29">
      <c r="A193">
        <v>509</v>
      </c>
      <c r="B193" t="s">
        <v>33</v>
      </c>
      <c r="C193">
        <v>4402.36</v>
      </c>
      <c r="D193" t="s">
        <v>227</v>
      </c>
      <c r="E193">
        <v>26534.23</v>
      </c>
      <c r="F193">
        <v>22131.87</v>
      </c>
      <c r="G193" t="s">
        <v>1227</v>
      </c>
      <c r="H193">
        <v>51710.76</v>
      </c>
      <c r="I193">
        <v>56113.12</v>
      </c>
      <c r="J193">
        <v>0</v>
      </c>
      <c r="K193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>
        <v>22</v>
      </c>
      <c r="V193">
        <v>1</v>
      </c>
      <c r="W193">
        <v>4</v>
      </c>
      <c r="X193" t="s">
        <v>2056</v>
      </c>
      <c r="Y193" t="b">
        <v>0</v>
      </c>
      <c r="Z193">
        <v>-4402.360000000001</v>
      </c>
      <c r="AA193">
        <v>4402.360000000001</v>
      </c>
      <c r="AB193" t="s">
        <v>2059</v>
      </c>
      <c r="AC193" t="b">
        <v>0</v>
      </c>
    </row>
    <row r="194" spans="1:29">
      <c r="A194">
        <v>469</v>
      </c>
      <c r="B194" t="s">
        <v>33</v>
      </c>
      <c r="C194">
        <v>7817.06</v>
      </c>
      <c r="D194" t="s">
        <v>228</v>
      </c>
      <c r="E194">
        <v>120670.11</v>
      </c>
      <c r="F194">
        <v>112853.05</v>
      </c>
      <c r="G194" t="s">
        <v>1228</v>
      </c>
      <c r="H194">
        <v>14662.8</v>
      </c>
      <c r="I194">
        <v>22479.86</v>
      </c>
      <c r="J194">
        <v>0</v>
      </c>
      <c r="K194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>
        <v>20</v>
      </c>
      <c r="V194">
        <v>1</v>
      </c>
      <c r="W194">
        <v>12</v>
      </c>
      <c r="X194" t="s">
        <v>2056</v>
      </c>
      <c r="Y194" t="b">
        <v>0</v>
      </c>
      <c r="Z194">
        <v>-7817.059999999998</v>
      </c>
      <c r="AA194">
        <v>7817.060000000001</v>
      </c>
      <c r="AB194" t="s">
        <v>2059</v>
      </c>
      <c r="AC194" t="b">
        <v>0</v>
      </c>
    </row>
    <row r="195" spans="1:29">
      <c r="A195">
        <v>452</v>
      </c>
      <c r="B195" t="s">
        <v>34</v>
      </c>
      <c r="C195">
        <v>4913.62</v>
      </c>
      <c r="D195" t="s">
        <v>229</v>
      </c>
      <c r="E195">
        <v>2597.41</v>
      </c>
      <c r="F195">
        <v>0</v>
      </c>
      <c r="G195" t="s">
        <v>1229</v>
      </c>
      <c r="H195">
        <v>37349.8</v>
      </c>
      <c r="I195">
        <v>42263.42</v>
      </c>
      <c r="J195">
        <v>0</v>
      </c>
      <c r="K195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>
        <v>19</v>
      </c>
      <c r="V195">
        <v>1</v>
      </c>
      <c r="W195">
        <v>19</v>
      </c>
      <c r="X195" t="s">
        <v>2056</v>
      </c>
      <c r="Y195" t="b">
        <v>0</v>
      </c>
      <c r="Z195">
        <v>-2597.41</v>
      </c>
      <c r="AA195">
        <v>4913.619999999995</v>
      </c>
      <c r="AB195" t="s">
        <v>2059</v>
      </c>
      <c r="AC195" t="b">
        <v>1</v>
      </c>
    </row>
    <row r="196" spans="1:29">
      <c r="A196">
        <v>270</v>
      </c>
      <c r="B196" t="s">
        <v>33</v>
      </c>
      <c r="C196">
        <v>8606.969999999999</v>
      </c>
      <c r="D196" t="s">
        <v>230</v>
      </c>
      <c r="E196">
        <v>46766</v>
      </c>
      <c r="F196">
        <v>38159.03</v>
      </c>
      <c r="G196" t="s">
        <v>1230</v>
      </c>
      <c r="H196">
        <v>83993.87</v>
      </c>
      <c r="I196">
        <v>92600.84</v>
      </c>
      <c r="J196">
        <v>0</v>
      </c>
      <c r="K196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>
        <v>12</v>
      </c>
      <c r="V196">
        <v>1</v>
      </c>
      <c r="W196">
        <v>5</v>
      </c>
      <c r="X196" t="s">
        <v>2056</v>
      </c>
      <c r="Y196" t="b">
        <v>0</v>
      </c>
      <c r="Z196">
        <v>-8606.970000000001</v>
      </c>
      <c r="AA196">
        <v>8606.970000000001</v>
      </c>
      <c r="AB196" t="s">
        <v>2059</v>
      </c>
      <c r="AC196" t="b">
        <v>0</v>
      </c>
    </row>
    <row r="197" spans="1:29">
      <c r="A197">
        <v>715</v>
      </c>
      <c r="B197" t="s">
        <v>33</v>
      </c>
      <c r="C197">
        <v>1034.19</v>
      </c>
      <c r="D197" t="s">
        <v>231</v>
      </c>
      <c r="E197">
        <v>121929.44</v>
      </c>
      <c r="F197">
        <v>120895.25</v>
      </c>
      <c r="G197" t="s">
        <v>1231</v>
      </c>
      <c r="H197">
        <v>91674.89999999999</v>
      </c>
      <c r="I197">
        <v>92709.09</v>
      </c>
      <c r="J197">
        <v>0</v>
      </c>
      <c r="K197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>
        <v>30</v>
      </c>
      <c r="V197">
        <v>1</v>
      </c>
      <c r="W197">
        <v>18</v>
      </c>
      <c r="X197" t="s">
        <v>2056</v>
      </c>
      <c r="Y197" t="b">
        <v>0</v>
      </c>
      <c r="Z197">
        <v>-1034.190000000002</v>
      </c>
      <c r="AA197">
        <v>1034.190000000002</v>
      </c>
      <c r="AB197" t="s">
        <v>2059</v>
      </c>
      <c r="AC197" t="b">
        <v>0</v>
      </c>
    </row>
    <row r="198" spans="1:29">
      <c r="A198">
        <v>66</v>
      </c>
      <c r="B198" t="s">
        <v>35</v>
      </c>
      <c r="C198">
        <v>1981.72</v>
      </c>
      <c r="D198" t="s">
        <v>232</v>
      </c>
      <c r="E198">
        <v>11207.74</v>
      </c>
      <c r="F198">
        <v>9226.02</v>
      </c>
      <c r="G198" t="s">
        <v>1232</v>
      </c>
      <c r="H198">
        <v>26705.3</v>
      </c>
      <c r="I198">
        <v>28687.02</v>
      </c>
      <c r="J198">
        <v>0</v>
      </c>
      <c r="K198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>
        <v>3</v>
      </c>
      <c r="V198">
        <v>1</v>
      </c>
      <c r="W198">
        <v>17</v>
      </c>
      <c r="X198" t="s">
        <v>2056</v>
      </c>
      <c r="Y198" t="b">
        <v>0</v>
      </c>
      <c r="Z198">
        <v>-1981.719999999999</v>
      </c>
      <c r="AA198">
        <v>1981.720000000001</v>
      </c>
      <c r="AB198" t="s">
        <v>2059</v>
      </c>
      <c r="AC198" t="b">
        <v>0</v>
      </c>
    </row>
    <row r="199" spans="1:29">
      <c r="A199">
        <v>255</v>
      </c>
      <c r="B199" t="s">
        <v>32</v>
      </c>
      <c r="C199">
        <v>3440.71</v>
      </c>
      <c r="D199" t="s">
        <v>233</v>
      </c>
      <c r="E199">
        <v>75445.75</v>
      </c>
      <c r="F199">
        <v>72005.03999999999</v>
      </c>
      <c r="G199" t="s">
        <v>1233</v>
      </c>
      <c r="H199">
        <v>94110.25999999999</v>
      </c>
      <c r="I199">
        <v>97550.97</v>
      </c>
      <c r="J199">
        <v>0</v>
      </c>
      <c r="K199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>
        <v>11</v>
      </c>
      <c r="V199">
        <v>1</v>
      </c>
      <c r="W199">
        <v>14</v>
      </c>
      <c r="X199" t="s">
        <v>2056</v>
      </c>
      <c r="Y199" t="b">
        <v>0</v>
      </c>
      <c r="Z199">
        <v>-3440.710000000006</v>
      </c>
      <c r="AA199">
        <v>3440.710000000006</v>
      </c>
      <c r="AB199" t="s">
        <v>2059</v>
      </c>
      <c r="AC199" t="b">
        <v>0</v>
      </c>
    </row>
    <row r="200" spans="1:29">
      <c r="A200">
        <v>88</v>
      </c>
      <c r="B200" t="s">
        <v>32</v>
      </c>
      <c r="C200">
        <v>4323.16</v>
      </c>
      <c r="D200" t="s">
        <v>234</v>
      </c>
      <c r="E200">
        <v>112332.56</v>
      </c>
      <c r="F200">
        <v>108009.4</v>
      </c>
      <c r="G200" t="s">
        <v>1234</v>
      </c>
      <c r="H200">
        <v>27671.32</v>
      </c>
      <c r="I200">
        <v>31994.48</v>
      </c>
      <c r="J200">
        <v>0</v>
      </c>
      <c r="K200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>
        <v>4</v>
      </c>
      <c r="V200">
        <v>1</v>
      </c>
      <c r="W200">
        <v>15</v>
      </c>
      <c r="X200" t="s">
        <v>2056</v>
      </c>
      <c r="Y200" t="b">
        <v>0</v>
      </c>
      <c r="Z200">
        <v>-4323.160000000003</v>
      </c>
      <c r="AA200">
        <v>4323.16</v>
      </c>
      <c r="AB200" t="s">
        <v>2059</v>
      </c>
      <c r="AC200" t="b">
        <v>0</v>
      </c>
    </row>
    <row r="201" spans="1:29">
      <c r="A201">
        <v>253</v>
      </c>
      <c r="B201" t="s">
        <v>33</v>
      </c>
      <c r="C201">
        <v>4236.55</v>
      </c>
      <c r="D201" t="s">
        <v>235</v>
      </c>
      <c r="E201">
        <v>145517.31</v>
      </c>
      <c r="F201">
        <v>141280.76</v>
      </c>
      <c r="G201" t="s">
        <v>1235</v>
      </c>
      <c r="H201">
        <v>91887.67999999999</v>
      </c>
      <c r="I201">
        <v>96124.23</v>
      </c>
      <c r="J201">
        <v>0</v>
      </c>
      <c r="K201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>
        <v>11</v>
      </c>
      <c r="V201">
        <v>1</v>
      </c>
      <c r="W201">
        <v>12</v>
      </c>
      <c r="X201" t="s">
        <v>2056</v>
      </c>
      <c r="Y201" t="b">
        <v>0</v>
      </c>
      <c r="Z201">
        <v>-4236.549999999988</v>
      </c>
      <c r="AA201">
        <v>4236.550000000003</v>
      </c>
      <c r="AB201" t="s">
        <v>2059</v>
      </c>
      <c r="AC201" t="b">
        <v>0</v>
      </c>
    </row>
    <row r="202" spans="1:29">
      <c r="A202">
        <v>716</v>
      </c>
      <c r="B202" t="s">
        <v>32</v>
      </c>
      <c r="C202">
        <v>8793.85</v>
      </c>
      <c r="D202" t="s">
        <v>236</v>
      </c>
      <c r="E202">
        <v>141131.21</v>
      </c>
      <c r="F202">
        <v>132337.36</v>
      </c>
      <c r="G202" t="s">
        <v>1236</v>
      </c>
      <c r="H202">
        <v>93543.55</v>
      </c>
      <c r="I202">
        <v>102337.4</v>
      </c>
      <c r="J202">
        <v>0</v>
      </c>
      <c r="K202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>
        <v>30</v>
      </c>
      <c r="V202">
        <v>1</v>
      </c>
      <c r="W202">
        <v>19</v>
      </c>
      <c r="X202" t="s">
        <v>2056</v>
      </c>
      <c r="Y202" t="b">
        <v>0</v>
      </c>
      <c r="Z202">
        <v>-8793.850000000006</v>
      </c>
      <c r="AA202">
        <v>8793.849999999991</v>
      </c>
      <c r="AB202" t="s">
        <v>2059</v>
      </c>
      <c r="AC202" t="b">
        <v>0</v>
      </c>
    </row>
    <row r="203" spans="1:29">
      <c r="A203">
        <v>273</v>
      </c>
      <c r="B203" t="s">
        <v>32</v>
      </c>
      <c r="C203">
        <v>47957.97</v>
      </c>
      <c r="D203" t="s">
        <v>237</v>
      </c>
      <c r="E203">
        <v>29636.12</v>
      </c>
      <c r="F203">
        <v>0</v>
      </c>
      <c r="G203" t="s">
        <v>1237</v>
      </c>
      <c r="H203">
        <v>50483.19</v>
      </c>
      <c r="I203">
        <v>98441.16</v>
      </c>
      <c r="J203">
        <v>0</v>
      </c>
      <c r="K203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>
        <v>12</v>
      </c>
      <c r="V203">
        <v>1</v>
      </c>
      <c r="W203">
        <v>8</v>
      </c>
      <c r="X203" t="s">
        <v>2057</v>
      </c>
      <c r="Y203" t="b">
        <v>0</v>
      </c>
      <c r="Z203">
        <v>-29636.12</v>
      </c>
      <c r="AA203">
        <v>47957.97</v>
      </c>
      <c r="AB203" t="s">
        <v>2059</v>
      </c>
      <c r="AC203" t="b">
        <v>1</v>
      </c>
    </row>
    <row r="204" spans="1:29">
      <c r="A204">
        <v>676</v>
      </c>
      <c r="B204" t="s">
        <v>34</v>
      </c>
      <c r="C204">
        <v>4241.91</v>
      </c>
      <c r="D204" t="s">
        <v>238</v>
      </c>
      <c r="E204">
        <v>15034.07</v>
      </c>
      <c r="F204">
        <v>10792.16</v>
      </c>
      <c r="G204" t="s">
        <v>1238</v>
      </c>
      <c r="H204">
        <v>95055.22</v>
      </c>
      <c r="I204">
        <v>99297.13</v>
      </c>
      <c r="J204">
        <v>0</v>
      </c>
      <c r="K204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>
        <v>29</v>
      </c>
      <c r="V204">
        <v>1</v>
      </c>
      <c r="W204">
        <v>3</v>
      </c>
      <c r="X204" t="s">
        <v>2056</v>
      </c>
      <c r="Y204" t="b">
        <v>0</v>
      </c>
      <c r="Z204">
        <v>-4241.91</v>
      </c>
      <c r="AA204">
        <v>4241.910000000003</v>
      </c>
      <c r="AB204" t="s">
        <v>2059</v>
      </c>
      <c r="AC204" t="b">
        <v>0</v>
      </c>
    </row>
    <row r="205" spans="1:29">
      <c r="A205">
        <v>369</v>
      </c>
      <c r="B205" t="s">
        <v>34</v>
      </c>
      <c r="C205">
        <v>26907.85</v>
      </c>
      <c r="D205" t="s">
        <v>239</v>
      </c>
      <c r="E205">
        <v>75271.67999999999</v>
      </c>
      <c r="F205">
        <v>48363.83</v>
      </c>
      <c r="G205" t="s">
        <v>1239</v>
      </c>
      <c r="H205">
        <v>54927.24</v>
      </c>
      <c r="I205">
        <v>81835.09</v>
      </c>
      <c r="J205">
        <v>0</v>
      </c>
      <c r="K205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>
        <v>16</v>
      </c>
      <c r="V205">
        <v>1</v>
      </c>
      <c r="W205">
        <v>8</v>
      </c>
      <c r="X205" t="s">
        <v>2057</v>
      </c>
      <c r="Y205" t="b">
        <v>0</v>
      </c>
      <c r="Z205">
        <v>-26907.84999999999</v>
      </c>
      <c r="AA205">
        <v>26907.85</v>
      </c>
      <c r="AB205" t="s">
        <v>2059</v>
      </c>
      <c r="AC205" t="b">
        <v>0</v>
      </c>
    </row>
    <row r="206" spans="1:29">
      <c r="A206">
        <v>521</v>
      </c>
      <c r="B206" t="s">
        <v>32</v>
      </c>
      <c r="C206">
        <v>16694.21</v>
      </c>
      <c r="D206" t="s">
        <v>240</v>
      </c>
      <c r="E206">
        <v>48161.21</v>
      </c>
      <c r="F206">
        <v>31467</v>
      </c>
      <c r="G206" t="s">
        <v>1240</v>
      </c>
      <c r="H206">
        <v>37889.03</v>
      </c>
      <c r="I206">
        <v>54583.24</v>
      </c>
      <c r="J206">
        <v>0</v>
      </c>
      <c r="K206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>
        <v>22</v>
      </c>
      <c r="V206">
        <v>1</v>
      </c>
      <c r="W206">
        <v>16</v>
      </c>
      <c r="X206" t="s">
        <v>2057</v>
      </c>
      <c r="Y206" t="b">
        <v>0</v>
      </c>
      <c r="Z206">
        <v>-16694.21</v>
      </c>
      <c r="AA206">
        <v>16694.21</v>
      </c>
      <c r="AB206" t="s">
        <v>2059</v>
      </c>
      <c r="AC206" t="b">
        <v>0</v>
      </c>
    </row>
    <row r="207" spans="1:29">
      <c r="A207">
        <v>341</v>
      </c>
      <c r="B207" t="s">
        <v>34</v>
      </c>
      <c r="C207">
        <v>19107.91</v>
      </c>
      <c r="D207" t="s">
        <v>241</v>
      </c>
      <c r="E207">
        <v>61138.28</v>
      </c>
      <c r="F207">
        <v>42030.37</v>
      </c>
      <c r="G207" t="s">
        <v>1241</v>
      </c>
      <c r="H207">
        <v>81015.95</v>
      </c>
      <c r="I207">
        <v>100123.86</v>
      </c>
      <c r="J207">
        <v>0</v>
      </c>
      <c r="K207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>
        <v>15</v>
      </c>
      <c r="V207">
        <v>1</v>
      </c>
      <c r="W207">
        <v>4</v>
      </c>
      <c r="X207" t="s">
        <v>2057</v>
      </c>
      <c r="Y207" t="b">
        <v>0</v>
      </c>
      <c r="Z207">
        <v>-19107.91</v>
      </c>
      <c r="AA207">
        <v>19107.91</v>
      </c>
      <c r="AB207" t="s">
        <v>2059</v>
      </c>
      <c r="AC207" t="b">
        <v>0</v>
      </c>
    </row>
    <row r="208" spans="1:29">
      <c r="A208">
        <v>198</v>
      </c>
      <c r="B208" t="s">
        <v>34</v>
      </c>
      <c r="C208">
        <v>4782.46</v>
      </c>
      <c r="D208" t="s">
        <v>242</v>
      </c>
      <c r="E208">
        <v>68496.92999999999</v>
      </c>
      <c r="F208">
        <v>63714.47</v>
      </c>
      <c r="G208" t="s">
        <v>1242</v>
      </c>
      <c r="H208">
        <v>10852.21</v>
      </c>
      <c r="I208">
        <v>15634.67</v>
      </c>
      <c r="J208">
        <v>0</v>
      </c>
      <c r="K208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>
        <v>9</v>
      </c>
      <c r="V208">
        <v>1</v>
      </c>
      <c r="W208">
        <v>5</v>
      </c>
      <c r="X208" t="s">
        <v>2056</v>
      </c>
      <c r="Y208" t="b">
        <v>0</v>
      </c>
      <c r="Z208">
        <v>-4782.459999999992</v>
      </c>
      <c r="AA208">
        <v>4782.460000000001</v>
      </c>
      <c r="AB208" t="s">
        <v>2059</v>
      </c>
      <c r="AC208" t="b">
        <v>0</v>
      </c>
    </row>
    <row r="209" spans="1:29">
      <c r="A209">
        <v>569</v>
      </c>
      <c r="B209" t="s">
        <v>34</v>
      </c>
      <c r="C209">
        <v>10052.36</v>
      </c>
      <c r="D209" t="s">
        <v>243</v>
      </c>
      <c r="E209">
        <v>79435.56</v>
      </c>
      <c r="F209">
        <v>69383.2</v>
      </c>
      <c r="G209" t="s">
        <v>1243</v>
      </c>
      <c r="H209">
        <v>21665.51</v>
      </c>
      <c r="I209">
        <v>31717.87</v>
      </c>
      <c r="J209">
        <v>0</v>
      </c>
      <c r="K209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>
        <v>24</v>
      </c>
      <c r="V209">
        <v>1</v>
      </c>
      <c r="W209">
        <v>16</v>
      </c>
      <c r="X209" t="s">
        <v>2057</v>
      </c>
      <c r="Y209" t="b">
        <v>0</v>
      </c>
      <c r="Z209">
        <v>-10052.36</v>
      </c>
      <c r="AA209">
        <v>10052.36</v>
      </c>
      <c r="AB209" t="s">
        <v>2059</v>
      </c>
      <c r="AC209" t="b">
        <v>0</v>
      </c>
    </row>
    <row r="210" spans="1:29">
      <c r="A210">
        <v>722</v>
      </c>
      <c r="B210" t="s">
        <v>35</v>
      </c>
      <c r="C210">
        <v>13627.56</v>
      </c>
      <c r="D210" t="s">
        <v>244</v>
      </c>
      <c r="E210">
        <v>103720.08</v>
      </c>
      <c r="F210">
        <v>90092.52</v>
      </c>
      <c r="G210" t="s">
        <v>1244</v>
      </c>
      <c r="H210">
        <v>21325.01</v>
      </c>
      <c r="I210">
        <v>34952.57</v>
      </c>
      <c r="J210">
        <v>0</v>
      </c>
      <c r="K210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>
        <v>31</v>
      </c>
      <c r="V210">
        <v>2</v>
      </c>
      <c r="W210">
        <v>1</v>
      </c>
      <c r="X210" t="s">
        <v>2057</v>
      </c>
      <c r="Y210" t="b">
        <v>0</v>
      </c>
      <c r="Z210">
        <v>-13627.56</v>
      </c>
      <c r="AA210">
        <v>13627.56</v>
      </c>
      <c r="AB210" t="s">
        <v>2059</v>
      </c>
      <c r="AC210" t="b">
        <v>0</v>
      </c>
    </row>
    <row r="211" spans="1:29">
      <c r="A211">
        <v>197</v>
      </c>
      <c r="B211" t="s">
        <v>34</v>
      </c>
      <c r="C211">
        <v>1937.37</v>
      </c>
      <c r="D211" t="s">
        <v>245</v>
      </c>
      <c r="E211">
        <v>1860.75</v>
      </c>
      <c r="F211">
        <v>0</v>
      </c>
      <c r="G211" t="s">
        <v>1245</v>
      </c>
      <c r="H211">
        <v>62207.35</v>
      </c>
      <c r="I211">
        <v>64144.72</v>
      </c>
      <c r="J211">
        <v>0</v>
      </c>
      <c r="K211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>
        <v>9</v>
      </c>
      <c r="V211">
        <v>1</v>
      </c>
      <c r="W211">
        <v>4</v>
      </c>
      <c r="X211" t="s">
        <v>2056</v>
      </c>
      <c r="Y211" t="b">
        <v>0</v>
      </c>
      <c r="Z211">
        <v>-1860.75</v>
      </c>
      <c r="AA211">
        <v>1937.370000000003</v>
      </c>
      <c r="AB211" t="s">
        <v>2059</v>
      </c>
      <c r="AC211" t="b">
        <v>1</v>
      </c>
    </row>
    <row r="212" spans="1:29">
      <c r="A212">
        <v>580</v>
      </c>
      <c r="B212" t="s">
        <v>34</v>
      </c>
      <c r="C212">
        <v>21248.25</v>
      </c>
      <c r="D212" t="s">
        <v>246</v>
      </c>
      <c r="E212">
        <v>59600.47</v>
      </c>
      <c r="F212">
        <v>38352.22</v>
      </c>
      <c r="G212" t="s">
        <v>1246</v>
      </c>
      <c r="H212">
        <v>70887.28</v>
      </c>
      <c r="I212">
        <v>92135.53</v>
      </c>
      <c r="J212">
        <v>0</v>
      </c>
      <c r="K212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>
        <v>25</v>
      </c>
      <c r="V212">
        <v>1</v>
      </c>
      <c r="W212">
        <v>3</v>
      </c>
      <c r="X212" t="s">
        <v>2057</v>
      </c>
      <c r="Y212" t="b">
        <v>0</v>
      </c>
      <c r="Z212">
        <v>-21248.25</v>
      </c>
      <c r="AA212">
        <v>21248.25</v>
      </c>
      <c r="AB212" t="s">
        <v>2059</v>
      </c>
      <c r="AC212" t="b">
        <v>0</v>
      </c>
    </row>
    <row r="213" spans="1:29">
      <c r="A213">
        <v>195</v>
      </c>
      <c r="B213" t="s">
        <v>32</v>
      </c>
      <c r="C213">
        <v>4178.82</v>
      </c>
      <c r="D213" t="s">
        <v>247</v>
      </c>
      <c r="E213">
        <v>52873.43</v>
      </c>
      <c r="F213">
        <v>48694.61</v>
      </c>
      <c r="G213" t="s">
        <v>1247</v>
      </c>
      <c r="H213">
        <v>83742.53999999999</v>
      </c>
      <c r="I213">
        <v>87921.36</v>
      </c>
      <c r="J213">
        <v>1</v>
      </c>
      <c r="K213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>
        <v>9</v>
      </c>
      <c r="V213">
        <v>1</v>
      </c>
      <c r="W213">
        <v>2</v>
      </c>
      <c r="X213" t="s">
        <v>2056</v>
      </c>
      <c r="Y213" t="b">
        <v>0</v>
      </c>
      <c r="Z213">
        <v>-4178.82</v>
      </c>
      <c r="AA213">
        <v>4178.820000000007</v>
      </c>
      <c r="AB213" t="s">
        <v>2060</v>
      </c>
      <c r="AC213" t="b">
        <v>0</v>
      </c>
    </row>
    <row r="214" spans="1:29">
      <c r="A214">
        <v>534</v>
      </c>
      <c r="B214" t="s">
        <v>32</v>
      </c>
      <c r="C214">
        <v>2606.84</v>
      </c>
      <c r="D214" t="s">
        <v>248</v>
      </c>
      <c r="E214">
        <v>47244.61</v>
      </c>
      <c r="F214">
        <v>44637.77</v>
      </c>
      <c r="G214" t="s">
        <v>1248</v>
      </c>
      <c r="H214">
        <v>89986.2</v>
      </c>
      <c r="I214">
        <v>92593.03999999999</v>
      </c>
      <c r="J214">
        <v>0</v>
      </c>
      <c r="K214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>
        <v>23</v>
      </c>
      <c r="V214">
        <v>1</v>
      </c>
      <c r="W214">
        <v>5</v>
      </c>
      <c r="X214" t="s">
        <v>2056</v>
      </c>
      <c r="Y214" t="b">
        <v>0</v>
      </c>
      <c r="Z214">
        <v>-2606.840000000004</v>
      </c>
      <c r="AA214">
        <v>2606.839999999997</v>
      </c>
      <c r="AB214" t="s">
        <v>2059</v>
      </c>
      <c r="AC214" t="b">
        <v>0</v>
      </c>
    </row>
    <row r="215" spans="1:29">
      <c r="A215">
        <v>588</v>
      </c>
      <c r="B215" t="s">
        <v>35</v>
      </c>
      <c r="C215">
        <v>17500.1</v>
      </c>
      <c r="D215" t="s">
        <v>249</v>
      </c>
      <c r="E215">
        <v>157723.84</v>
      </c>
      <c r="F215">
        <v>140223.74</v>
      </c>
      <c r="G215" t="s">
        <v>1249</v>
      </c>
      <c r="H215">
        <v>87504.75</v>
      </c>
      <c r="I215">
        <v>105004.85</v>
      </c>
      <c r="J215">
        <v>0</v>
      </c>
      <c r="K215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>
        <v>25</v>
      </c>
      <c r="V215">
        <v>1</v>
      </c>
      <c r="W215">
        <v>11</v>
      </c>
      <c r="X215" t="s">
        <v>2057</v>
      </c>
      <c r="Y215" t="b">
        <v>0</v>
      </c>
      <c r="Z215">
        <v>-17500.10000000001</v>
      </c>
      <c r="AA215">
        <v>17500.10000000001</v>
      </c>
      <c r="AB215" t="s">
        <v>2059</v>
      </c>
      <c r="AC215" t="b">
        <v>0</v>
      </c>
    </row>
    <row r="216" spans="1:29">
      <c r="A216">
        <v>335</v>
      </c>
      <c r="B216" t="s">
        <v>35</v>
      </c>
      <c r="C216">
        <v>15902.38</v>
      </c>
      <c r="D216" t="s">
        <v>250</v>
      </c>
      <c r="E216">
        <v>50259.6</v>
      </c>
      <c r="F216">
        <v>34357.22</v>
      </c>
      <c r="G216" t="s">
        <v>1250</v>
      </c>
      <c r="H216">
        <v>68199.46000000001</v>
      </c>
      <c r="I216">
        <v>84101.84</v>
      </c>
      <c r="J216">
        <v>0</v>
      </c>
      <c r="K216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>
        <v>14</v>
      </c>
      <c r="V216">
        <v>1</v>
      </c>
      <c r="W216">
        <v>22</v>
      </c>
      <c r="X216" t="s">
        <v>2057</v>
      </c>
      <c r="Y216" t="b">
        <v>0</v>
      </c>
      <c r="Z216">
        <v>-15902.38</v>
      </c>
      <c r="AA216">
        <v>15902.37999999999</v>
      </c>
      <c r="AB216" t="s">
        <v>2059</v>
      </c>
      <c r="AC216" t="b">
        <v>0</v>
      </c>
    </row>
    <row r="217" spans="1:29">
      <c r="A217">
        <v>549</v>
      </c>
      <c r="B217" t="s">
        <v>32</v>
      </c>
      <c r="C217">
        <v>11974.73</v>
      </c>
      <c r="D217" t="s">
        <v>251</v>
      </c>
      <c r="E217">
        <v>30192.93</v>
      </c>
      <c r="F217">
        <v>18218.2</v>
      </c>
      <c r="G217" t="s">
        <v>1251</v>
      </c>
      <c r="H217">
        <v>91482.67</v>
      </c>
      <c r="I217">
        <v>103457.4</v>
      </c>
      <c r="J217">
        <v>0</v>
      </c>
      <c r="K217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>
        <v>23</v>
      </c>
      <c r="V217">
        <v>1</v>
      </c>
      <c r="W217">
        <v>20</v>
      </c>
      <c r="X217" t="s">
        <v>2057</v>
      </c>
      <c r="Y217" t="b">
        <v>0</v>
      </c>
      <c r="Z217">
        <v>-11974.73</v>
      </c>
      <c r="AA217">
        <v>11974.73</v>
      </c>
      <c r="AB217" t="s">
        <v>2059</v>
      </c>
      <c r="AC217" t="b">
        <v>0</v>
      </c>
    </row>
    <row r="218" spans="1:29">
      <c r="A218">
        <v>203</v>
      </c>
      <c r="B218" t="s">
        <v>32</v>
      </c>
      <c r="C218">
        <v>9.029999999999999</v>
      </c>
      <c r="D218" t="s">
        <v>252</v>
      </c>
      <c r="E218">
        <v>170365.2</v>
      </c>
      <c r="F218">
        <v>170356.17</v>
      </c>
      <c r="G218" t="s">
        <v>1252</v>
      </c>
      <c r="H218">
        <v>27554.45</v>
      </c>
      <c r="I218">
        <v>27563.48</v>
      </c>
      <c r="J218">
        <v>0</v>
      </c>
      <c r="K218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>
        <v>9</v>
      </c>
      <c r="V218">
        <v>1</v>
      </c>
      <c r="W218">
        <v>10</v>
      </c>
      <c r="X218" t="s">
        <v>2058</v>
      </c>
      <c r="Y218" t="b">
        <v>0</v>
      </c>
      <c r="Z218">
        <v>-9.029999999998836</v>
      </c>
      <c r="AA218">
        <v>9.029999999998836</v>
      </c>
      <c r="AB218" t="s">
        <v>2059</v>
      </c>
      <c r="AC218" t="b">
        <v>0</v>
      </c>
    </row>
    <row r="219" spans="1:29">
      <c r="A219">
        <v>59</v>
      </c>
      <c r="B219" t="s">
        <v>32</v>
      </c>
      <c r="C219">
        <v>7637.15</v>
      </c>
      <c r="D219" t="s">
        <v>253</v>
      </c>
      <c r="E219">
        <v>76588.3</v>
      </c>
      <c r="F219">
        <v>68951.14999999999</v>
      </c>
      <c r="G219" t="s">
        <v>1253</v>
      </c>
      <c r="H219">
        <v>72527.59</v>
      </c>
      <c r="I219">
        <v>80164.74000000001</v>
      </c>
      <c r="J219">
        <v>0</v>
      </c>
      <c r="K219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>
        <v>3</v>
      </c>
      <c r="V219">
        <v>1</v>
      </c>
      <c r="W219">
        <v>10</v>
      </c>
      <c r="X219" t="s">
        <v>2056</v>
      </c>
      <c r="Y219" t="b">
        <v>0</v>
      </c>
      <c r="Z219">
        <v>-7637.150000000009</v>
      </c>
      <c r="AA219">
        <v>7637.150000000009</v>
      </c>
      <c r="AB219" t="s">
        <v>2059</v>
      </c>
      <c r="AC219" t="b">
        <v>0</v>
      </c>
    </row>
    <row r="220" spans="1:29">
      <c r="A220">
        <v>72</v>
      </c>
      <c r="B220" t="s">
        <v>34</v>
      </c>
      <c r="C220">
        <v>2106.37</v>
      </c>
      <c r="D220" t="s">
        <v>254</v>
      </c>
      <c r="E220">
        <v>36806.8</v>
      </c>
      <c r="F220">
        <v>34700.43</v>
      </c>
      <c r="G220" t="s">
        <v>1254</v>
      </c>
      <c r="H220">
        <v>7666.74</v>
      </c>
      <c r="I220">
        <v>9773.110000000001</v>
      </c>
      <c r="J220">
        <v>0</v>
      </c>
      <c r="K220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>
        <v>3</v>
      </c>
      <c r="V220">
        <v>1</v>
      </c>
      <c r="W220">
        <v>23</v>
      </c>
      <c r="X220" t="s">
        <v>2056</v>
      </c>
      <c r="Y220" t="b">
        <v>0</v>
      </c>
      <c r="Z220">
        <v>-2106.370000000003</v>
      </c>
      <c r="AA220">
        <v>2106.370000000001</v>
      </c>
      <c r="AB220" t="s">
        <v>2059</v>
      </c>
      <c r="AC220" t="b">
        <v>0</v>
      </c>
    </row>
    <row r="221" spans="1:29">
      <c r="A221">
        <v>333</v>
      </c>
      <c r="B221" t="s">
        <v>32</v>
      </c>
      <c r="C221">
        <v>1991.19</v>
      </c>
      <c r="D221" t="s">
        <v>255</v>
      </c>
      <c r="E221">
        <v>150241.57</v>
      </c>
      <c r="F221">
        <v>148250.38</v>
      </c>
      <c r="G221" t="s">
        <v>1255</v>
      </c>
      <c r="H221">
        <v>12522.84</v>
      </c>
      <c r="I221">
        <v>14514.03</v>
      </c>
      <c r="J221">
        <v>0</v>
      </c>
      <c r="K221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>
        <v>14</v>
      </c>
      <c r="V221">
        <v>1</v>
      </c>
      <c r="W221">
        <v>20</v>
      </c>
      <c r="X221" t="s">
        <v>2056</v>
      </c>
      <c r="Y221" t="b">
        <v>0</v>
      </c>
      <c r="Z221">
        <v>-1991.190000000002</v>
      </c>
      <c r="AA221">
        <v>1991.190000000001</v>
      </c>
      <c r="AB221" t="s">
        <v>2059</v>
      </c>
      <c r="AC221" t="b">
        <v>0</v>
      </c>
    </row>
    <row r="222" spans="1:29">
      <c r="A222">
        <v>672</v>
      </c>
      <c r="B222" t="s">
        <v>34</v>
      </c>
      <c r="C222">
        <v>21134.9</v>
      </c>
      <c r="D222" t="s">
        <v>256</v>
      </c>
      <c r="E222">
        <v>131434.87</v>
      </c>
      <c r="F222">
        <v>110299.97</v>
      </c>
      <c r="G222" t="s">
        <v>1256</v>
      </c>
      <c r="H222">
        <v>22612.21</v>
      </c>
      <c r="I222">
        <v>43747.11</v>
      </c>
      <c r="J222">
        <v>0</v>
      </c>
      <c r="K222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>
        <v>28</v>
      </c>
      <c r="V222">
        <v>1</v>
      </c>
      <c r="W222">
        <v>23</v>
      </c>
      <c r="X222" t="s">
        <v>2057</v>
      </c>
      <c r="Y222" t="b">
        <v>0</v>
      </c>
      <c r="Z222">
        <v>-21134.89999999999</v>
      </c>
      <c r="AA222">
        <v>21134.9</v>
      </c>
      <c r="AB222" t="s">
        <v>2059</v>
      </c>
      <c r="AC222" t="b">
        <v>0</v>
      </c>
    </row>
    <row r="223" spans="1:29">
      <c r="A223">
        <v>95</v>
      </c>
      <c r="B223" t="s">
        <v>34</v>
      </c>
      <c r="C223">
        <v>3391.14</v>
      </c>
      <c r="D223" t="s">
        <v>257</v>
      </c>
      <c r="E223">
        <v>189059.95</v>
      </c>
      <c r="F223">
        <v>185668.81</v>
      </c>
      <c r="G223" t="s">
        <v>1257</v>
      </c>
      <c r="H223">
        <v>10267.67</v>
      </c>
      <c r="I223">
        <v>13658.81</v>
      </c>
      <c r="J223">
        <v>0</v>
      </c>
      <c r="K223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>
        <v>4</v>
      </c>
      <c r="V223">
        <v>1</v>
      </c>
      <c r="W223">
        <v>22</v>
      </c>
      <c r="X223" t="s">
        <v>2056</v>
      </c>
      <c r="Y223" t="b">
        <v>0</v>
      </c>
      <c r="Z223">
        <v>-3391.140000000014</v>
      </c>
      <c r="AA223">
        <v>3391.139999999999</v>
      </c>
      <c r="AB223" t="s">
        <v>2059</v>
      </c>
      <c r="AC223" t="b">
        <v>0</v>
      </c>
    </row>
    <row r="224" spans="1:29">
      <c r="A224">
        <v>340</v>
      </c>
      <c r="B224" t="s">
        <v>36</v>
      </c>
      <c r="C224">
        <v>9190.190000000001</v>
      </c>
      <c r="D224" t="s">
        <v>258</v>
      </c>
      <c r="E224">
        <v>175559.12</v>
      </c>
      <c r="F224">
        <v>166368.93</v>
      </c>
      <c r="G224" t="s">
        <v>1258</v>
      </c>
      <c r="H224">
        <v>96566.58</v>
      </c>
      <c r="I224">
        <v>105756.77</v>
      </c>
      <c r="J224">
        <v>0</v>
      </c>
      <c r="K224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>
        <v>15</v>
      </c>
      <c r="V224">
        <v>1</v>
      </c>
      <c r="W224">
        <v>3</v>
      </c>
      <c r="X224" t="s">
        <v>2056</v>
      </c>
      <c r="Y224" t="b">
        <v>0</v>
      </c>
      <c r="Z224">
        <v>-9190.190000000002</v>
      </c>
      <c r="AA224">
        <v>9190.190000000002</v>
      </c>
      <c r="AB224" t="s">
        <v>2059</v>
      </c>
      <c r="AC224" t="b">
        <v>0</v>
      </c>
    </row>
    <row r="225" spans="1:29">
      <c r="A225">
        <v>524</v>
      </c>
      <c r="B225" t="s">
        <v>34</v>
      </c>
      <c r="C225">
        <v>4081.76</v>
      </c>
      <c r="D225" t="s">
        <v>259</v>
      </c>
      <c r="E225">
        <v>138863.07</v>
      </c>
      <c r="F225">
        <v>134781.31</v>
      </c>
      <c r="G225" t="s">
        <v>1259</v>
      </c>
      <c r="H225">
        <v>46624.42</v>
      </c>
      <c r="I225">
        <v>50706.18</v>
      </c>
      <c r="J225">
        <v>0</v>
      </c>
      <c r="K225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>
        <v>22</v>
      </c>
      <c r="V225">
        <v>1</v>
      </c>
      <c r="W225">
        <v>19</v>
      </c>
      <c r="X225" t="s">
        <v>2056</v>
      </c>
      <c r="Y225" t="b">
        <v>0</v>
      </c>
      <c r="Z225">
        <v>-4081.760000000009</v>
      </c>
      <c r="AA225">
        <v>4081.760000000002</v>
      </c>
      <c r="AB225" t="s">
        <v>2059</v>
      </c>
      <c r="AC225" t="b">
        <v>0</v>
      </c>
    </row>
    <row r="226" spans="1:29">
      <c r="A226">
        <v>151</v>
      </c>
      <c r="B226" t="s">
        <v>34</v>
      </c>
      <c r="C226">
        <v>3749.81</v>
      </c>
      <c r="D226" t="s">
        <v>260</v>
      </c>
      <c r="E226">
        <v>32198.23</v>
      </c>
      <c r="F226">
        <v>28448.42</v>
      </c>
      <c r="G226" t="s">
        <v>1260</v>
      </c>
      <c r="H226">
        <v>90670.44</v>
      </c>
      <c r="I226">
        <v>94420.25</v>
      </c>
      <c r="J226">
        <v>0</v>
      </c>
      <c r="K226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>
        <v>7</v>
      </c>
      <c r="V226">
        <v>1</v>
      </c>
      <c r="W226">
        <v>6</v>
      </c>
      <c r="X226" t="s">
        <v>2056</v>
      </c>
      <c r="Y226" t="b">
        <v>0</v>
      </c>
      <c r="Z226">
        <v>-3749.810000000001</v>
      </c>
      <c r="AA226">
        <v>3749.809999999998</v>
      </c>
      <c r="AB226" t="s">
        <v>2059</v>
      </c>
      <c r="AC226" t="b">
        <v>0</v>
      </c>
    </row>
    <row r="227" spans="1:29">
      <c r="A227">
        <v>537</v>
      </c>
      <c r="B227" t="s">
        <v>32</v>
      </c>
      <c r="C227">
        <v>7077.98</v>
      </c>
      <c r="D227" t="s">
        <v>261</v>
      </c>
      <c r="E227">
        <v>96636.25</v>
      </c>
      <c r="F227">
        <v>89558.27</v>
      </c>
      <c r="G227" t="s">
        <v>1261</v>
      </c>
      <c r="H227">
        <v>47663.19</v>
      </c>
      <c r="I227">
        <v>54741.17</v>
      </c>
      <c r="J227">
        <v>0</v>
      </c>
      <c r="K227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>
        <v>23</v>
      </c>
      <c r="V227">
        <v>1</v>
      </c>
      <c r="W227">
        <v>8</v>
      </c>
      <c r="X227" t="s">
        <v>2056</v>
      </c>
      <c r="Y227" t="b">
        <v>0</v>
      </c>
      <c r="Z227">
        <v>-7077.979999999996</v>
      </c>
      <c r="AA227">
        <v>7077.979999999996</v>
      </c>
      <c r="AB227" t="s">
        <v>2059</v>
      </c>
      <c r="AC227" t="b">
        <v>0</v>
      </c>
    </row>
    <row r="228" spans="1:29">
      <c r="A228">
        <v>228</v>
      </c>
      <c r="B228" t="s">
        <v>32</v>
      </c>
      <c r="C228">
        <v>2300.88</v>
      </c>
      <c r="D228" t="s">
        <v>262</v>
      </c>
      <c r="E228">
        <v>23757.74</v>
      </c>
      <c r="F228">
        <v>21456.86</v>
      </c>
      <c r="G228" t="s">
        <v>1262</v>
      </c>
      <c r="H228">
        <v>69967.62</v>
      </c>
      <c r="I228">
        <v>72268.5</v>
      </c>
      <c r="J228">
        <v>0</v>
      </c>
      <c r="K228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>
        <v>10</v>
      </c>
      <c r="V228">
        <v>1</v>
      </c>
      <c r="W228">
        <v>11</v>
      </c>
      <c r="X228" t="s">
        <v>2056</v>
      </c>
      <c r="Y228" t="b">
        <v>0</v>
      </c>
      <c r="Z228">
        <v>-2300.880000000001</v>
      </c>
      <c r="AA228">
        <v>2300.880000000005</v>
      </c>
      <c r="AB228" t="s">
        <v>2059</v>
      </c>
      <c r="AC228" t="b">
        <v>0</v>
      </c>
    </row>
    <row r="229" spans="1:29">
      <c r="A229">
        <v>602</v>
      </c>
      <c r="B229" t="s">
        <v>34</v>
      </c>
      <c r="C229">
        <v>29514.09</v>
      </c>
      <c r="D229" t="s">
        <v>263</v>
      </c>
      <c r="E229">
        <v>109879.66</v>
      </c>
      <c r="F229">
        <v>80365.57000000001</v>
      </c>
      <c r="G229" t="s">
        <v>1263</v>
      </c>
      <c r="H229">
        <v>32171.48</v>
      </c>
      <c r="I229">
        <v>61685.57</v>
      </c>
      <c r="J229">
        <v>0</v>
      </c>
      <c r="K229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>
        <v>26</v>
      </c>
      <c r="V229">
        <v>1</v>
      </c>
      <c r="W229">
        <v>1</v>
      </c>
      <c r="X229" t="s">
        <v>2057</v>
      </c>
      <c r="Y229" t="b">
        <v>0</v>
      </c>
      <c r="Z229">
        <v>-29514.09</v>
      </c>
      <c r="AA229">
        <v>29514.09</v>
      </c>
      <c r="AB229" t="s">
        <v>2059</v>
      </c>
      <c r="AC229" t="b">
        <v>0</v>
      </c>
    </row>
    <row r="230" spans="1:29">
      <c r="A230">
        <v>431</v>
      </c>
      <c r="B230" t="s">
        <v>34</v>
      </c>
      <c r="C230">
        <v>4130.74</v>
      </c>
      <c r="D230" t="s">
        <v>264</v>
      </c>
      <c r="E230">
        <v>183356.71</v>
      </c>
      <c r="F230">
        <v>179225.97</v>
      </c>
      <c r="G230" t="s">
        <v>1264</v>
      </c>
      <c r="H230">
        <v>95066.55</v>
      </c>
      <c r="I230">
        <v>99197.28999999999</v>
      </c>
      <c r="J230">
        <v>0</v>
      </c>
      <c r="K230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>
        <v>18</v>
      </c>
      <c r="V230">
        <v>1</v>
      </c>
      <c r="W230">
        <v>22</v>
      </c>
      <c r="X230" t="s">
        <v>2056</v>
      </c>
      <c r="Y230" t="b">
        <v>0</v>
      </c>
      <c r="Z230">
        <v>-4130.739999999991</v>
      </c>
      <c r="AA230">
        <v>4130.739999999991</v>
      </c>
      <c r="AB230" t="s">
        <v>2059</v>
      </c>
      <c r="AC230" t="b">
        <v>0</v>
      </c>
    </row>
    <row r="231" spans="1:29">
      <c r="A231">
        <v>407</v>
      </c>
      <c r="B231" t="s">
        <v>34</v>
      </c>
      <c r="C231">
        <v>20706.25</v>
      </c>
      <c r="D231" t="s">
        <v>265</v>
      </c>
      <c r="E231">
        <v>764.59</v>
      </c>
      <c r="F231">
        <v>0</v>
      </c>
      <c r="G231" t="s">
        <v>1265</v>
      </c>
      <c r="H231">
        <v>3489.45</v>
      </c>
      <c r="I231">
        <v>24195.7</v>
      </c>
      <c r="J231">
        <v>0</v>
      </c>
      <c r="K231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>
        <v>17</v>
      </c>
      <c r="V231">
        <v>1</v>
      </c>
      <c r="W231">
        <v>22</v>
      </c>
      <c r="X231" t="s">
        <v>2057</v>
      </c>
      <c r="Y231" t="b">
        <v>0</v>
      </c>
      <c r="Z231">
        <v>-764.59</v>
      </c>
      <c r="AA231">
        <v>20706.25</v>
      </c>
      <c r="AB231" t="s">
        <v>2059</v>
      </c>
      <c r="AC231" t="b">
        <v>1</v>
      </c>
    </row>
    <row r="232" spans="1:29">
      <c r="A232">
        <v>132</v>
      </c>
      <c r="B232" t="s">
        <v>32</v>
      </c>
      <c r="C232">
        <v>4345.33</v>
      </c>
      <c r="D232" t="s">
        <v>266</v>
      </c>
      <c r="E232">
        <v>175202.96</v>
      </c>
      <c r="F232">
        <v>170857.63</v>
      </c>
      <c r="G232" t="s">
        <v>1266</v>
      </c>
      <c r="H232">
        <v>69740.46000000001</v>
      </c>
      <c r="I232">
        <v>74085.78999999999</v>
      </c>
      <c r="J232">
        <v>0</v>
      </c>
      <c r="K232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>
        <v>6</v>
      </c>
      <c r="V232">
        <v>1</v>
      </c>
      <c r="W232">
        <v>11</v>
      </c>
      <c r="X232" t="s">
        <v>2056</v>
      </c>
      <c r="Y232" t="b">
        <v>0</v>
      </c>
      <c r="Z232">
        <v>-4345.329999999987</v>
      </c>
      <c r="AA232">
        <v>4345.329999999987</v>
      </c>
      <c r="AB232" t="s">
        <v>2059</v>
      </c>
      <c r="AC232" t="b">
        <v>0</v>
      </c>
    </row>
    <row r="233" spans="1:29">
      <c r="A233">
        <v>345</v>
      </c>
      <c r="B233" t="s">
        <v>33</v>
      </c>
      <c r="C233">
        <v>7011.89</v>
      </c>
      <c r="D233" t="s">
        <v>267</v>
      </c>
      <c r="E233">
        <v>107863.61</v>
      </c>
      <c r="F233">
        <v>100851.72</v>
      </c>
      <c r="G233" t="s">
        <v>1267</v>
      </c>
      <c r="H233">
        <v>95038</v>
      </c>
      <c r="I233">
        <v>102049.89</v>
      </c>
      <c r="J233">
        <v>0</v>
      </c>
      <c r="K233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>
        <v>15</v>
      </c>
      <c r="V233">
        <v>1</v>
      </c>
      <c r="W233">
        <v>8</v>
      </c>
      <c r="X233" t="s">
        <v>2056</v>
      </c>
      <c r="Y233" t="b">
        <v>0</v>
      </c>
      <c r="Z233">
        <v>-7011.889999999999</v>
      </c>
      <c r="AA233">
        <v>7011.889999999999</v>
      </c>
      <c r="AB233" t="s">
        <v>2059</v>
      </c>
      <c r="AC233" t="b">
        <v>0</v>
      </c>
    </row>
    <row r="234" spans="1:29">
      <c r="A234">
        <v>638</v>
      </c>
      <c r="B234" t="s">
        <v>35</v>
      </c>
      <c r="C234">
        <v>320.04</v>
      </c>
      <c r="D234" t="s">
        <v>268</v>
      </c>
      <c r="E234">
        <v>30249.9</v>
      </c>
      <c r="F234">
        <v>29929.86</v>
      </c>
      <c r="G234" t="s">
        <v>1268</v>
      </c>
      <c r="H234">
        <v>78814.86</v>
      </c>
      <c r="I234">
        <v>79134.89999999999</v>
      </c>
      <c r="J234">
        <v>0</v>
      </c>
      <c r="K234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>
        <v>27</v>
      </c>
      <c r="V234">
        <v>1</v>
      </c>
      <c r="W234">
        <v>13</v>
      </c>
      <c r="X234" t="s">
        <v>2058</v>
      </c>
      <c r="Y234" t="b">
        <v>0</v>
      </c>
      <c r="Z234">
        <v>-320.0400000000009</v>
      </c>
      <c r="AA234">
        <v>320.0399999999936</v>
      </c>
      <c r="AB234" t="s">
        <v>2059</v>
      </c>
      <c r="AC234" t="b">
        <v>0</v>
      </c>
    </row>
    <row r="235" spans="1:29">
      <c r="A235">
        <v>15</v>
      </c>
      <c r="B235" t="s">
        <v>32</v>
      </c>
      <c r="C235">
        <v>11519.6</v>
      </c>
      <c r="D235" t="s">
        <v>269</v>
      </c>
      <c r="E235">
        <v>171173.15</v>
      </c>
      <c r="F235">
        <v>159653.55</v>
      </c>
      <c r="G235" t="s">
        <v>1269</v>
      </c>
      <c r="H235">
        <v>82759.63</v>
      </c>
      <c r="I235">
        <v>94279.23</v>
      </c>
      <c r="J235">
        <v>0</v>
      </c>
      <c r="K235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>
        <v>1</v>
      </c>
      <c r="V235">
        <v>1</v>
      </c>
      <c r="W235">
        <v>14</v>
      </c>
      <c r="X235" t="s">
        <v>2057</v>
      </c>
      <c r="Y235" t="b">
        <v>0</v>
      </c>
      <c r="Z235">
        <v>-11519.60000000001</v>
      </c>
      <c r="AA235">
        <v>11519.59999999999</v>
      </c>
      <c r="AB235" t="s">
        <v>2059</v>
      </c>
      <c r="AC235" t="b">
        <v>0</v>
      </c>
    </row>
    <row r="236" spans="1:29">
      <c r="A236">
        <v>565</v>
      </c>
      <c r="B236" t="s">
        <v>32</v>
      </c>
      <c r="C236">
        <v>22416.56</v>
      </c>
      <c r="D236" t="s">
        <v>270</v>
      </c>
      <c r="E236">
        <v>107379.27</v>
      </c>
      <c r="F236">
        <v>84962.71000000001</v>
      </c>
      <c r="G236" t="s">
        <v>1270</v>
      </c>
      <c r="H236">
        <v>29916.3</v>
      </c>
      <c r="I236">
        <v>52332.86</v>
      </c>
      <c r="J236">
        <v>0</v>
      </c>
      <c r="K236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>
        <v>24</v>
      </c>
      <c r="V236">
        <v>1</v>
      </c>
      <c r="W236">
        <v>12</v>
      </c>
      <c r="X236" t="s">
        <v>2057</v>
      </c>
      <c r="Y236" t="b">
        <v>0</v>
      </c>
      <c r="Z236">
        <v>-22416.56</v>
      </c>
      <c r="AA236">
        <v>22416.56</v>
      </c>
      <c r="AB236" t="s">
        <v>2059</v>
      </c>
      <c r="AC236" t="b">
        <v>0</v>
      </c>
    </row>
    <row r="237" spans="1:29">
      <c r="A237">
        <v>367</v>
      </c>
      <c r="B237" t="s">
        <v>33</v>
      </c>
      <c r="C237">
        <v>19893.13</v>
      </c>
      <c r="D237" t="s">
        <v>271</v>
      </c>
      <c r="E237">
        <v>89633.14</v>
      </c>
      <c r="F237">
        <v>69740.00999999999</v>
      </c>
      <c r="G237" t="s">
        <v>1271</v>
      </c>
      <c r="H237">
        <v>45184.8</v>
      </c>
      <c r="I237">
        <v>65077.93</v>
      </c>
      <c r="J237">
        <v>0</v>
      </c>
      <c r="K237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>
        <v>16</v>
      </c>
      <c r="V237">
        <v>1</v>
      </c>
      <c r="W237">
        <v>6</v>
      </c>
      <c r="X237" t="s">
        <v>2057</v>
      </c>
      <c r="Y237" t="b">
        <v>0</v>
      </c>
      <c r="Z237">
        <v>-19893.13</v>
      </c>
      <c r="AA237">
        <v>19893.13</v>
      </c>
      <c r="AB237" t="s">
        <v>2059</v>
      </c>
      <c r="AC237" t="b">
        <v>0</v>
      </c>
    </row>
    <row r="238" spans="1:29">
      <c r="A238">
        <v>536</v>
      </c>
      <c r="B238" t="s">
        <v>33</v>
      </c>
      <c r="C238">
        <v>9655.33</v>
      </c>
      <c r="D238" t="s">
        <v>272</v>
      </c>
      <c r="E238">
        <v>99943.63</v>
      </c>
      <c r="F238">
        <v>90288.3</v>
      </c>
      <c r="G238" t="s">
        <v>1272</v>
      </c>
      <c r="H238">
        <v>13618.09</v>
      </c>
      <c r="I238">
        <v>23273.42</v>
      </c>
      <c r="J238">
        <v>0</v>
      </c>
      <c r="K238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>
        <v>23</v>
      </c>
      <c r="V238">
        <v>1</v>
      </c>
      <c r="W238">
        <v>7</v>
      </c>
      <c r="X238" t="s">
        <v>2056</v>
      </c>
      <c r="Y238" t="b">
        <v>0</v>
      </c>
      <c r="Z238">
        <v>-9655.330000000002</v>
      </c>
      <c r="AA238">
        <v>9655.329999999998</v>
      </c>
      <c r="AB238" t="s">
        <v>2059</v>
      </c>
      <c r="AC238" t="b">
        <v>0</v>
      </c>
    </row>
    <row r="239" spans="1:29">
      <c r="A239">
        <v>494</v>
      </c>
      <c r="B239" t="s">
        <v>34</v>
      </c>
      <c r="C239">
        <v>1554.77</v>
      </c>
      <c r="D239" t="s">
        <v>273</v>
      </c>
      <c r="E239">
        <v>29474.32</v>
      </c>
      <c r="F239">
        <v>27919.55</v>
      </c>
      <c r="G239" t="s">
        <v>1273</v>
      </c>
      <c r="H239">
        <v>37640.56</v>
      </c>
      <c r="I239">
        <v>39195.33</v>
      </c>
      <c r="J239">
        <v>0</v>
      </c>
      <c r="K239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>
        <v>21</v>
      </c>
      <c r="V239">
        <v>1</v>
      </c>
      <c r="W239">
        <v>13</v>
      </c>
      <c r="X239" t="s">
        <v>2056</v>
      </c>
      <c r="Y239" t="b">
        <v>0</v>
      </c>
      <c r="Z239">
        <v>-1554.77</v>
      </c>
      <c r="AA239">
        <v>1554.770000000004</v>
      </c>
      <c r="AB239" t="s">
        <v>2059</v>
      </c>
      <c r="AC239" t="b">
        <v>0</v>
      </c>
    </row>
    <row r="240" spans="1:29">
      <c r="A240">
        <v>322</v>
      </c>
      <c r="B240" t="s">
        <v>34</v>
      </c>
      <c r="C240">
        <v>9713.200000000001</v>
      </c>
      <c r="D240" t="s">
        <v>274</v>
      </c>
      <c r="E240">
        <v>22547.64</v>
      </c>
      <c r="F240">
        <v>12834.44</v>
      </c>
      <c r="G240" t="s">
        <v>1274</v>
      </c>
      <c r="H240">
        <v>843.53</v>
      </c>
      <c r="I240">
        <v>10556.73</v>
      </c>
      <c r="J240">
        <v>0</v>
      </c>
      <c r="K240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>
        <v>14</v>
      </c>
      <c r="V240">
        <v>1</v>
      </c>
      <c r="W240">
        <v>9</v>
      </c>
      <c r="X240" t="s">
        <v>2056</v>
      </c>
      <c r="Y240" t="b">
        <v>0</v>
      </c>
      <c r="Z240">
        <v>-9713.199999999999</v>
      </c>
      <c r="AA240">
        <v>9713.199999999999</v>
      </c>
      <c r="AB240" t="s">
        <v>2059</v>
      </c>
      <c r="AC240" t="b">
        <v>0</v>
      </c>
    </row>
    <row r="241" spans="1:29">
      <c r="A241">
        <v>230</v>
      </c>
      <c r="B241" t="s">
        <v>32</v>
      </c>
      <c r="C241">
        <v>3975.68</v>
      </c>
      <c r="D241" t="s">
        <v>275</v>
      </c>
      <c r="E241">
        <v>132311.29</v>
      </c>
      <c r="F241">
        <v>128335.61</v>
      </c>
      <c r="G241" t="s">
        <v>1275</v>
      </c>
      <c r="H241">
        <v>77876.96000000001</v>
      </c>
      <c r="I241">
        <v>81852.64</v>
      </c>
      <c r="J241">
        <v>0</v>
      </c>
      <c r="K241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>
        <v>10</v>
      </c>
      <c r="V241">
        <v>1</v>
      </c>
      <c r="W241">
        <v>13</v>
      </c>
      <c r="X241" t="s">
        <v>2056</v>
      </c>
      <c r="Y241" t="b">
        <v>0</v>
      </c>
      <c r="Z241">
        <v>-3975.680000000008</v>
      </c>
      <c r="AA241">
        <v>3975.679999999993</v>
      </c>
      <c r="AB241" t="s">
        <v>2059</v>
      </c>
      <c r="AC241" t="b">
        <v>0</v>
      </c>
    </row>
    <row r="242" spans="1:29">
      <c r="A242">
        <v>467</v>
      </c>
      <c r="B242" t="s">
        <v>36</v>
      </c>
      <c r="C242">
        <v>4678.6</v>
      </c>
      <c r="D242" t="s">
        <v>276</v>
      </c>
      <c r="E242">
        <v>176082.37</v>
      </c>
      <c r="F242">
        <v>171403.77</v>
      </c>
      <c r="G242" t="s">
        <v>1276</v>
      </c>
      <c r="H242">
        <v>95301.23</v>
      </c>
      <c r="I242">
        <v>99979.83</v>
      </c>
      <c r="J242">
        <v>0</v>
      </c>
      <c r="K242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>
        <v>20</v>
      </c>
      <c r="V242">
        <v>1</v>
      </c>
      <c r="W242">
        <v>10</v>
      </c>
      <c r="X242" t="s">
        <v>2056</v>
      </c>
      <c r="Y242" t="b">
        <v>0</v>
      </c>
      <c r="Z242">
        <v>-4678.600000000006</v>
      </c>
      <c r="AA242">
        <v>4678.600000000006</v>
      </c>
      <c r="AB242" t="s">
        <v>2059</v>
      </c>
      <c r="AC242" t="b">
        <v>0</v>
      </c>
    </row>
    <row r="243" spans="1:29">
      <c r="A243">
        <v>105</v>
      </c>
      <c r="B243" t="s">
        <v>34</v>
      </c>
      <c r="C243">
        <v>22446.66</v>
      </c>
      <c r="D243" t="s">
        <v>277</v>
      </c>
      <c r="E243">
        <v>138891.74</v>
      </c>
      <c r="F243">
        <v>116445.08</v>
      </c>
      <c r="G243" t="s">
        <v>1277</v>
      </c>
      <c r="H243">
        <v>70084.94</v>
      </c>
      <c r="I243">
        <v>92531.60000000001</v>
      </c>
      <c r="J243">
        <v>0</v>
      </c>
      <c r="K243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>
        <v>5</v>
      </c>
      <c r="V243">
        <v>1</v>
      </c>
      <c r="W243">
        <v>8</v>
      </c>
      <c r="X243" t="s">
        <v>2057</v>
      </c>
      <c r="Y243" t="b">
        <v>0</v>
      </c>
      <c r="Z243">
        <v>-22446.65999999999</v>
      </c>
      <c r="AA243">
        <v>22446.66</v>
      </c>
      <c r="AB243" t="s">
        <v>2059</v>
      </c>
      <c r="AC243" t="b">
        <v>0</v>
      </c>
    </row>
    <row r="244" spans="1:29">
      <c r="A244">
        <v>435</v>
      </c>
      <c r="B244" t="s">
        <v>32</v>
      </c>
      <c r="C244">
        <v>11161.22</v>
      </c>
      <c r="D244" t="s">
        <v>278</v>
      </c>
      <c r="E244">
        <v>168157.04</v>
      </c>
      <c r="F244">
        <v>156995.82</v>
      </c>
      <c r="G244" t="s">
        <v>1278</v>
      </c>
      <c r="H244">
        <v>81029.75999999999</v>
      </c>
      <c r="I244">
        <v>92190.98</v>
      </c>
      <c r="J244">
        <v>0</v>
      </c>
      <c r="K244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>
        <v>19</v>
      </c>
      <c r="V244">
        <v>1</v>
      </c>
      <c r="W244">
        <v>2</v>
      </c>
      <c r="X244" t="s">
        <v>2057</v>
      </c>
      <c r="Y244" t="b">
        <v>0</v>
      </c>
      <c r="Z244">
        <v>-11161.22</v>
      </c>
      <c r="AA244">
        <v>11161.22</v>
      </c>
      <c r="AB244" t="s">
        <v>2059</v>
      </c>
      <c r="AC244" t="b">
        <v>0</v>
      </c>
    </row>
    <row r="245" spans="1:29">
      <c r="A245">
        <v>71</v>
      </c>
      <c r="B245" t="s">
        <v>32</v>
      </c>
      <c r="C245">
        <v>6185.05</v>
      </c>
      <c r="D245" t="s">
        <v>279</v>
      </c>
      <c r="E245">
        <v>168954.33</v>
      </c>
      <c r="F245">
        <v>162769.28</v>
      </c>
      <c r="G245" t="s">
        <v>1279</v>
      </c>
      <c r="H245">
        <v>51346.97</v>
      </c>
      <c r="I245">
        <v>57532.02</v>
      </c>
      <c r="J245">
        <v>0</v>
      </c>
      <c r="K245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>
        <v>3</v>
      </c>
      <c r="V245">
        <v>1</v>
      </c>
      <c r="W245">
        <v>22</v>
      </c>
      <c r="X245" t="s">
        <v>2056</v>
      </c>
      <c r="Y245" t="b">
        <v>0</v>
      </c>
      <c r="Z245">
        <v>-6185.049999999988</v>
      </c>
      <c r="AA245">
        <v>6185.049999999996</v>
      </c>
      <c r="AB245" t="s">
        <v>2059</v>
      </c>
      <c r="AC245" t="b">
        <v>0</v>
      </c>
    </row>
    <row r="246" spans="1:29">
      <c r="A246">
        <v>484</v>
      </c>
      <c r="B246" t="s">
        <v>32</v>
      </c>
      <c r="C246">
        <v>36858.57</v>
      </c>
      <c r="D246" t="s">
        <v>280</v>
      </c>
      <c r="E246">
        <v>6408.11</v>
      </c>
      <c r="F246">
        <v>0</v>
      </c>
      <c r="G246" t="s">
        <v>1280</v>
      </c>
      <c r="H246">
        <v>19166.85</v>
      </c>
      <c r="I246">
        <v>56025.42</v>
      </c>
      <c r="J246">
        <v>0</v>
      </c>
      <c r="K246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>
        <v>21</v>
      </c>
      <c r="V246">
        <v>1</v>
      </c>
      <c r="W246">
        <v>3</v>
      </c>
      <c r="X246" t="s">
        <v>2057</v>
      </c>
      <c r="Y246" t="b">
        <v>0</v>
      </c>
      <c r="Z246">
        <v>-6408.11</v>
      </c>
      <c r="AA246">
        <v>36858.57</v>
      </c>
      <c r="AB246" t="s">
        <v>2059</v>
      </c>
      <c r="AC246" t="b">
        <v>1</v>
      </c>
    </row>
    <row r="247" spans="1:29">
      <c r="A247">
        <v>468</v>
      </c>
      <c r="B247" t="s">
        <v>32</v>
      </c>
      <c r="C247">
        <v>2157.19</v>
      </c>
      <c r="D247" t="s">
        <v>281</v>
      </c>
      <c r="E247">
        <v>154190.98</v>
      </c>
      <c r="F247">
        <v>152033.79</v>
      </c>
      <c r="G247" t="s">
        <v>1281</v>
      </c>
      <c r="H247">
        <v>72081.55</v>
      </c>
      <c r="I247">
        <v>74238.74000000001</v>
      </c>
      <c r="J247">
        <v>0</v>
      </c>
      <c r="K247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>
        <v>20</v>
      </c>
      <c r="V247">
        <v>1</v>
      </c>
      <c r="W247">
        <v>11</v>
      </c>
      <c r="X247" t="s">
        <v>2056</v>
      </c>
      <c r="Y247" t="b">
        <v>0</v>
      </c>
      <c r="Z247">
        <v>-2157.190000000002</v>
      </c>
      <c r="AA247">
        <v>2157.190000000002</v>
      </c>
      <c r="AB247" t="s">
        <v>2059</v>
      </c>
      <c r="AC247" t="b">
        <v>0</v>
      </c>
    </row>
    <row r="248" spans="1:29">
      <c r="A248">
        <v>63</v>
      </c>
      <c r="B248" t="s">
        <v>33</v>
      </c>
      <c r="C248">
        <v>6021.27</v>
      </c>
      <c r="D248" t="s">
        <v>282</v>
      </c>
      <c r="E248">
        <v>154418.51</v>
      </c>
      <c r="F248">
        <v>148397.24</v>
      </c>
      <c r="G248" t="s">
        <v>1282</v>
      </c>
      <c r="H248">
        <v>29928.38</v>
      </c>
      <c r="I248">
        <v>35949.65</v>
      </c>
      <c r="J248">
        <v>0</v>
      </c>
      <c r="K248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>
        <v>3</v>
      </c>
      <c r="V248">
        <v>1</v>
      </c>
      <c r="W248">
        <v>14</v>
      </c>
      <c r="X248" t="s">
        <v>2056</v>
      </c>
      <c r="Y248" t="b">
        <v>0</v>
      </c>
      <c r="Z248">
        <v>-6021.270000000019</v>
      </c>
      <c r="AA248">
        <v>6021.27</v>
      </c>
      <c r="AB248" t="s">
        <v>2059</v>
      </c>
      <c r="AC248" t="b">
        <v>0</v>
      </c>
    </row>
    <row r="249" spans="1:29">
      <c r="A249">
        <v>564</v>
      </c>
      <c r="B249" t="s">
        <v>32</v>
      </c>
      <c r="C249">
        <v>1637.38</v>
      </c>
      <c r="D249" t="s">
        <v>283</v>
      </c>
      <c r="E249">
        <v>69995.39</v>
      </c>
      <c r="F249">
        <v>68358.00999999999</v>
      </c>
      <c r="G249" t="s">
        <v>1283</v>
      </c>
      <c r="H249">
        <v>45952.5</v>
      </c>
      <c r="I249">
        <v>47589.88</v>
      </c>
      <c r="J249">
        <v>0</v>
      </c>
      <c r="K249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>
        <v>24</v>
      </c>
      <c r="V249">
        <v>1</v>
      </c>
      <c r="W249">
        <v>11</v>
      </c>
      <c r="X249" t="s">
        <v>2056</v>
      </c>
      <c r="Y249" t="b">
        <v>0</v>
      </c>
      <c r="Z249">
        <v>-1637.380000000005</v>
      </c>
      <c r="AA249">
        <v>1637.379999999997</v>
      </c>
      <c r="AB249" t="s">
        <v>2059</v>
      </c>
      <c r="AC249" t="b">
        <v>0</v>
      </c>
    </row>
    <row r="250" spans="1:29">
      <c r="A250">
        <v>310</v>
      </c>
      <c r="B250" t="s">
        <v>32</v>
      </c>
      <c r="C250">
        <v>18056.93</v>
      </c>
      <c r="D250" t="s">
        <v>284</v>
      </c>
      <c r="E250">
        <v>81969.8</v>
      </c>
      <c r="F250">
        <v>63912.87</v>
      </c>
      <c r="G250" t="s">
        <v>1284</v>
      </c>
      <c r="H250">
        <v>90066.78</v>
      </c>
      <c r="I250">
        <v>108123.71</v>
      </c>
      <c r="J250">
        <v>0</v>
      </c>
      <c r="K250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>
        <v>13</v>
      </c>
      <c r="V250">
        <v>1</v>
      </c>
      <c r="W250">
        <v>21</v>
      </c>
      <c r="X250" t="s">
        <v>2057</v>
      </c>
      <c r="Y250" t="b">
        <v>0</v>
      </c>
      <c r="Z250">
        <v>-18056.93</v>
      </c>
      <c r="AA250">
        <v>18056.93000000001</v>
      </c>
      <c r="AB250" t="s">
        <v>2059</v>
      </c>
      <c r="AC250" t="b">
        <v>0</v>
      </c>
    </row>
    <row r="251" spans="1:29">
      <c r="A251">
        <v>586</v>
      </c>
      <c r="B251" t="s">
        <v>34</v>
      </c>
      <c r="C251">
        <v>1227.67</v>
      </c>
      <c r="D251" t="s">
        <v>285</v>
      </c>
      <c r="E251">
        <v>149098</v>
      </c>
      <c r="F251">
        <v>147870.33</v>
      </c>
      <c r="G251" t="s">
        <v>1285</v>
      </c>
      <c r="H251">
        <v>37293.71</v>
      </c>
      <c r="I251">
        <v>38521.38</v>
      </c>
      <c r="J251">
        <v>0</v>
      </c>
      <c r="K251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>
        <v>25</v>
      </c>
      <c r="V251">
        <v>1</v>
      </c>
      <c r="W251">
        <v>9</v>
      </c>
      <c r="X251" t="s">
        <v>2056</v>
      </c>
      <c r="Y251" t="b">
        <v>0</v>
      </c>
      <c r="Z251">
        <v>-1227.670000000013</v>
      </c>
      <c r="AA251">
        <v>1227.669999999998</v>
      </c>
      <c r="AB251" t="s">
        <v>2059</v>
      </c>
      <c r="AC251" t="b">
        <v>0</v>
      </c>
    </row>
    <row r="252" spans="1:29">
      <c r="A252">
        <v>31</v>
      </c>
      <c r="B252" t="s">
        <v>33</v>
      </c>
      <c r="C252">
        <v>23308.55</v>
      </c>
      <c r="D252" t="s">
        <v>286</v>
      </c>
      <c r="E252">
        <v>197310.95</v>
      </c>
      <c r="F252">
        <v>174002.4</v>
      </c>
      <c r="G252" t="s">
        <v>1286</v>
      </c>
      <c r="H252">
        <v>28936.95</v>
      </c>
      <c r="I252">
        <v>52245.5</v>
      </c>
      <c r="J252">
        <v>1</v>
      </c>
      <c r="K252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>
        <v>2</v>
      </c>
      <c r="V252">
        <v>1</v>
      </c>
      <c r="W252">
        <v>6</v>
      </c>
      <c r="X252" t="s">
        <v>2057</v>
      </c>
      <c r="Y252" t="b">
        <v>0</v>
      </c>
      <c r="Z252">
        <v>-23308.55000000002</v>
      </c>
      <c r="AA252">
        <v>23308.55</v>
      </c>
      <c r="AB252" t="s">
        <v>2060</v>
      </c>
      <c r="AC252" t="b">
        <v>0</v>
      </c>
    </row>
    <row r="253" spans="1:29">
      <c r="A253">
        <v>134</v>
      </c>
      <c r="B253" t="s">
        <v>32</v>
      </c>
      <c r="C253">
        <v>4898.55</v>
      </c>
      <c r="D253" t="s">
        <v>287</v>
      </c>
      <c r="E253">
        <v>197565.03</v>
      </c>
      <c r="F253">
        <v>192666.48</v>
      </c>
      <c r="G253" t="s">
        <v>1287</v>
      </c>
      <c r="H253">
        <v>3169.45</v>
      </c>
      <c r="I253">
        <v>8068</v>
      </c>
      <c r="J253">
        <v>0</v>
      </c>
      <c r="K253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>
        <v>6</v>
      </c>
      <c r="V253">
        <v>1</v>
      </c>
      <c r="W253">
        <v>13</v>
      </c>
      <c r="X253" t="s">
        <v>2056</v>
      </c>
      <c r="Y253" t="b">
        <v>0</v>
      </c>
      <c r="Z253">
        <v>-4898.549999999988</v>
      </c>
      <c r="AA253">
        <v>4898.55</v>
      </c>
      <c r="AB253" t="s">
        <v>2059</v>
      </c>
      <c r="AC253" t="b">
        <v>0</v>
      </c>
    </row>
    <row r="254" spans="1:29">
      <c r="A254">
        <v>368</v>
      </c>
      <c r="B254" t="s">
        <v>34</v>
      </c>
      <c r="C254">
        <v>916.38</v>
      </c>
      <c r="D254" t="s">
        <v>288</v>
      </c>
      <c r="E254">
        <v>94768.57000000001</v>
      </c>
      <c r="F254">
        <v>93852.19</v>
      </c>
      <c r="G254" t="s">
        <v>1288</v>
      </c>
      <c r="H254">
        <v>70145.69</v>
      </c>
      <c r="I254">
        <v>71062.07000000001</v>
      </c>
      <c r="J254">
        <v>0</v>
      </c>
      <c r="K254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>
        <v>16</v>
      </c>
      <c r="V254">
        <v>1</v>
      </c>
      <c r="W254">
        <v>7</v>
      </c>
      <c r="X254" t="s">
        <v>2058</v>
      </c>
      <c r="Y254" t="b">
        <v>0</v>
      </c>
      <c r="Z254">
        <v>-916.3800000000047</v>
      </c>
      <c r="AA254">
        <v>916.3800000000047</v>
      </c>
      <c r="AB254" t="s">
        <v>2059</v>
      </c>
      <c r="AC254" t="b">
        <v>0</v>
      </c>
    </row>
    <row r="255" spans="1:29">
      <c r="A255">
        <v>141</v>
      </c>
      <c r="B255" t="s">
        <v>32</v>
      </c>
      <c r="C255">
        <v>2163.21</v>
      </c>
      <c r="D255" t="s">
        <v>289</v>
      </c>
      <c r="E255">
        <v>157910.15</v>
      </c>
      <c r="F255">
        <v>155746.94</v>
      </c>
      <c r="G255" t="s">
        <v>1289</v>
      </c>
      <c r="H255">
        <v>21521.99</v>
      </c>
      <c r="I255">
        <v>23685.2</v>
      </c>
      <c r="J255">
        <v>0</v>
      </c>
      <c r="K255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>
        <v>6</v>
      </c>
      <c r="V255">
        <v>1</v>
      </c>
      <c r="W255">
        <v>20</v>
      </c>
      <c r="X255" t="s">
        <v>2056</v>
      </c>
      <c r="Y255" t="b">
        <v>0</v>
      </c>
      <c r="Z255">
        <v>-2163.209999999992</v>
      </c>
      <c r="AA255">
        <v>2163.209999999999</v>
      </c>
      <c r="AB255" t="s">
        <v>2059</v>
      </c>
      <c r="AC255" t="b">
        <v>0</v>
      </c>
    </row>
    <row r="256" spans="1:29">
      <c r="A256">
        <v>246</v>
      </c>
      <c r="B256" t="s">
        <v>33</v>
      </c>
      <c r="C256">
        <v>11617.11</v>
      </c>
      <c r="D256" t="s">
        <v>290</v>
      </c>
      <c r="E256">
        <v>93212.3</v>
      </c>
      <c r="F256">
        <v>81595.19</v>
      </c>
      <c r="G256" t="s">
        <v>1290</v>
      </c>
      <c r="H256">
        <v>63941.66</v>
      </c>
      <c r="I256">
        <v>75558.77</v>
      </c>
      <c r="J256">
        <v>0</v>
      </c>
      <c r="K256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>
        <v>11</v>
      </c>
      <c r="V256">
        <v>1</v>
      </c>
      <c r="W256">
        <v>5</v>
      </c>
      <c r="X256" t="s">
        <v>2057</v>
      </c>
      <c r="Y256" t="b">
        <v>0</v>
      </c>
      <c r="Z256">
        <v>-11617.11</v>
      </c>
      <c r="AA256">
        <v>11617.11</v>
      </c>
      <c r="AB256" t="s">
        <v>2059</v>
      </c>
      <c r="AC256" t="b">
        <v>0</v>
      </c>
    </row>
    <row r="257" spans="1:29">
      <c r="A257">
        <v>492</v>
      </c>
      <c r="B257" t="s">
        <v>33</v>
      </c>
      <c r="C257">
        <v>2269.03</v>
      </c>
      <c r="D257" t="s">
        <v>291</v>
      </c>
      <c r="E257">
        <v>173191.83</v>
      </c>
      <c r="F257">
        <v>170922.8</v>
      </c>
      <c r="G257" t="s">
        <v>1291</v>
      </c>
      <c r="H257">
        <v>36660.42</v>
      </c>
      <c r="I257">
        <v>38929.45</v>
      </c>
      <c r="J257">
        <v>0</v>
      </c>
      <c r="K257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>
        <v>21</v>
      </c>
      <c r="V257">
        <v>1</v>
      </c>
      <c r="W257">
        <v>11</v>
      </c>
      <c r="X257" t="s">
        <v>2056</v>
      </c>
      <c r="Y257" t="b">
        <v>0</v>
      </c>
      <c r="Z257">
        <v>-2269.029999999999</v>
      </c>
      <c r="AA257">
        <v>2269.029999999999</v>
      </c>
      <c r="AB257" t="s">
        <v>2059</v>
      </c>
      <c r="AC257" t="b">
        <v>0</v>
      </c>
    </row>
    <row r="258" spans="1:29">
      <c r="A258">
        <v>108</v>
      </c>
      <c r="B258" t="s">
        <v>33</v>
      </c>
      <c r="C258">
        <v>4393.84</v>
      </c>
      <c r="D258" t="s">
        <v>292</v>
      </c>
      <c r="E258">
        <v>129945.53</v>
      </c>
      <c r="F258">
        <v>125551.69</v>
      </c>
      <c r="G258" t="s">
        <v>1292</v>
      </c>
      <c r="H258">
        <v>78767.57000000001</v>
      </c>
      <c r="I258">
        <v>83161.41</v>
      </c>
      <c r="J258">
        <v>0</v>
      </c>
      <c r="K258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>
        <v>5</v>
      </c>
      <c r="V258">
        <v>1</v>
      </c>
      <c r="W258">
        <v>11</v>
      </c>
      <c r="X258" t="s">
        <v>2056</v>
      </c>
      <c r="Y258" t="b">
        <v>0</v>
      </c>
      <c r="Z258">
        <v>-4393.839999999997</v>
      </c>
      <c r="AA258">
        <v>4393.839999999997</v>
      </c>
      <c r="AB258" t="s">
        <v>2059</v>
      </c>
      <c r="AC258" t="b">
        <v>0</v>
      </c>
    </row>
    <row r="259" spans="1:29">
      <c r="A259">
        <v>505</v>
      </c>
      <c r="B259" t="s">
        <v>33</v>
      </c>
      <c r="C259">
        <v>2877.23</v>
      </c>
      <c r="D259" t="s">
        <v>293</v>
      </c>
      <c r="E259">
        <v>187328.08</v>
      </c>
      <c r="F259">
        <v>184450.85</v>
      </c>
      <c r="G259" t="s">
        <v>1293</v>
      </c>
      <c r="H259">
        <v>88989.45</v>
      </c>
      <c r="I259">
        <v>91866.67999999999</v>
      </c>
      <c r="J259">
        <v>0</v>
      </c>
      <c r="K259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>
        <v>22</v>
      </c>
      <c r="V259">
        <v>1</v>
      </c>
      <c r="W259">
        <v>0</v>
      </c>
      <c r="X259" t="s">
        <v>2056</v>
      </c>
      <c r="Y259" t="b">
        <v>0</v>
      </c>
      <c r="Z259">
        <v>-2877.229999999981</v>
      </c>
      <c r="AA259">
        <v>2877.229999999996</v>
      </c>
      <c r="AB259" t="s">
        <v>2059</v>
      </c>
      <c r="AC259" t="b">
        <v>0</v>
      </c>
    </row>
    <row r="260" spans="1:29">
      <c r="A260">
        <v>77</v>
      </c>
      <c r="B260" t="s">
        <v>32</v>
      </c>
      <c r="C260">
        <v>16766.41</v>
      </c>
      <c r="D260" t="s">
        <v>294</v>
      </c>
      <c r="E260">
        <v>199448.03</v>
      </c>
      <c r="F260">
        <v>182681.62</v>
      </c>
      <c r="G260" t="s">
        <v>1294</v>
      </c>
      <c r="H260">
        <v>23570.32</v>
      </c>
      <c r="I260">
        <v>40336.73</v>
      </c>
      <c r="J260">
        <v>0</v>
      </c>
      <c r="K260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>
        <v>4</v>
      </c>
      <c r="V260">
        <v>1</v>
      </c>
      <c r="W260">
        <v>4</v>
      </c>
      <c r="X260" t="s">
        <v>2057</v>
      </c>
      <c r="Y260" t="b">
        <v>0</v>
      </c>
      <c r="Z260">
        <v>-16766.41</v>
      </c>
      <c r="AA260">
        <v>16766.41</v>
      </c>
      <c r="AB260" t="s">
        <v>2059</v>
      </c>
      <c r="AC260" t="b">
        <v>0</v>
      </c>
    </row>
    <row r="261" spans="1:29">
      <c r="A261">
        <v>131</v>
      </c>
      <c r="B261" t="s">
        <v>32</v>
      </c>
      <c r="C261">
        <v>9141.860000000001</v>
      </c>
      <c r="D261" t="s">
        <v>295</v>
      </c>
      <c r="E261">
        <v>66037.53</v>
      </c>
      <c r="F261">
        <v>56895.67</v>
      </c>
      <c r="G261" t="s">
        <v>1295</v>
      </c>
      <c r="H261">
        <v>79231.11</v>
      </c>
      <c r="I261">
        <v>88372.97</v>
      </c>
      <c r="J261">
        <v>0</v>
      </c>
      <c r="K261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>
        <v>6</v>
      </c>
      <c r="V261">
        <v>1</v>
      </c>
      <c r="W261">
        <v>10</v>
      </c>
      <c r="X261" t="s">
        <v>2056</v>
      </c>
      <c r="Y261" t="b">
        <v>0</v>
      </c>
      <c r="Z261">
        <v>-9141.860000000001</v>
      </c>
      <c r="AA261">
        <v>9141.860000000001</v>
      </c>
      <c r="AB261" t="s">
        <v>2059</v>
      </c>
      <c r="AC261" t="b">
        <v>0</v>
      </c>
    </row>
    <row r="262" spans="1:29">
      <c r="A262">
        <v>438</v>
      </c>
      <c r="B262" t="s">
        <v>34</v>
      </c>
      <c r="C262">
        <v>17179.28</v>
      </c>
      <c r="D262" t="s">
        <v>296</v>
      </c>
      <c r="E262">
        <v>195864.76</v>
      </c>
      <c r="F262">
        <v>178685.48</v>
      </c>
      <c r="G262" t="s">
        <v>1296</v>
      </c>
      <c r="H262">
        <v>15281.38</v>
      </c>
      <c r="I262">
        <v>32460.66</v>
      </c>
      <c r="J262">
        <v>1</v>
      </c>
      <c r="K262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>
        <v>19</v>
      </c>
      <c r="V262">
        <v>1</v>
      </c>
      <c r="W262">
        <v>5</v>
      </c>
      <c r="X262" t="s">
        <v>2057</v>
      </c>
      <c r="Y262" t="b">
        <v>0</v>
      </c>
      <c r="Z262">
        <v>-17179.28</v>
      </c>
      <c r="AA262">
        <v>17179.28</v>
      </c>
      <c r="AB262" t="s">
        <v>2060</v>
      </c>
      <c r="AC262" t="b">
        <v>0</v>
      </c>
    </row>
    <row r="263" spans="1:29">
      <c r="A263">
        <v>591</v>
      </c>
      <c r="B263" t="s">
        <v>33</v>
      </c>
      <c r="C263">
        <v>929.77</v>
      </c>
      <c r="D263" t="s">
        <v>297</v>
      </c>
      <c r="E263">
        <v>138502.59</v>
      </c>
      <c r="F263">
        <v>137572.82</v>
      </c>
      <c r="G263" t="s">
        <v>1297</v>
      </c>
      <c r="H263">
        <v>14092.73</v>
      </c>
      <c r="I263">
        <v>15022.5</v>
      </c>
      <c r="J263">
        <v>0</v>
      </c>
      <c r="K263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>
        <v>25</v>
      </c>
      <c r="V263">
        <v>1</v>
      </c>
      <c r="W263">
        <v>14</v>
      </c>
      <c r="X263" t="s">
        <v>2058</v>
      </c>
      <c r="Y263" t="b">
        <v>0</v>
      </c>
      <c r="Z263">
        <v>-929.7699999999895</v>
      </c>
      <c r="AA263">
        <v>929.7700000000004</v>
      </c>
      <c r="AB263" t="s">
        <v>2059</v>
      </c>
      <c r="AC263" t="b">
        <v>0</v>
      </c>
    </row>
    <row r="264" spans="1:29">
      <c r="A264">
        <v>127</v>
      </c>
      <c r="B264" t="s">
        <v>36</v>
      </c>
      <c r="C264">
        <v>3901</v>
      </c>
      <c r="D264" t="s">
        <v>298</v>
      </c>
      <c r="E264">
        <v>47617.24</v>
      </c>
      <c r="F264">
        <v>43716.24</v>
      </c>
      <c r="G264" t="s">
        <v>1298</v>
      </c>
      <c r="H264">
        <v>42844.57</v>
      </c>
      <c r="I264">
        <v>46745.57</v>
      </c>
      <c r="J264">
        <v>0</v>
      </c>
      <c r="K264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>
        <v>6</v>
      </c>
      <c r="V264">
        <v>1</v>
      </c>
      <c r="W264">
        <v>6</v>
      </c>
      <c r="X264" t="s">
        <v>2056</v>
      </c>
      <c r="Y264" t="b">
        <v>0</v>
      </c>
      <c r="Z264">
        <v>-3901</v>
      </c>
      <c r="AA264">
        <v>3901</v>
      </c>
      <c r="AB264" t="s">
        <v>2059</v>
      </c>
      <c r="AC264" t="b">
        <v>0</v>
      </c>
    </row>
    <row r="265" spans="1:29">
      <c r="A265">
        <v>224</v>
      </c>
      <c r="B265" t="s">
        <v>34</v>
      </c>
      <c r="C265">
        <v>846.8200000000001</v>
      </c>
      <c r="D265" t="s">
        <v>299</v>
      </c>
      <c r="E265">
        <v>622.39</v>
      </c>
      <c r="F265">
        <v>0</v>
      </c>
      <c r="G265" t="s">
        <v>1299</v>
      </c>
      <c r="H265">
        <v>32450.95</v>
      </c>
      <c r="I265">
        <v>33297.77</v>
      </c>
      <c r="J265">
        <v>0</v>
      </c>
      <c r="K265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>
        <v>10</v>
      </c>
      <c r="V265">
        <v>1</v>
      </c>
      <c r="W265">
        <v>7</v>
      </c>
      <c r="X265" t="s">
        <v>2058</v>
      </c>
      <c r="Y265" t="b">
        <v>0</v>
      </c>
      <c r="Z265">
        <v>-622.39</v>
      </c>
      <c r="AA265">
        <v>846.8199999999961</v>
      </c>
      <c r="AB265" t="s">
        <v>2059</v>
      </c>
      <c r="AC265" t="b">
        <v>1</v>
      </c>
    </row>
    <row r="266" spans="1:29">
      <c r="A266">
        <v>689</v>
      </c>
      <c r="B266" t="s">
        <v>33</v>
      </c>
      <c r="C266">
        <v>5434.59</v>
      </c>
      <c r="D266" t="s">
        <v>300</v>
      </c>
      <c r="E266">
        <v>136767.7</v>
      </c>
      <c r="F266">
        <v>131333.11</v>
      </c>
      <c r="G266" t="s">
        <v>1300</v>
      </c>
      <c r="H266">
        <v>98715.78</v>
      </c>
      <c r="I266">
        <v>104150.37</v>
      </c>
      <c r="J266">
        <v>0</v>
      </c>
      <c r="K266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>
        <v>29</v>
      </c>
      <c r="V266">
        <v>1</v>
      </c>
      <c r="W266">
        <v>16</v>
      </c>
      <c r="X266" t="s">
        <v>2056</v>
      </c>
      <c r="Y266" t="b">
        <v>0</v>
      </c>
      <c r="Z266">
        <v>-5434.590000000026</v>
      </c>
      <c r="AA266">
        <v>5434.589999999997</v>
      </c>
      <c r="AB266" t="s">
        <v>2059</v>
      </c>
      <c r="AC266" t="b">
        <v>0</v>
      </c>
    </row>
    <row r="267" spans="1:29">
      <c r="A267">
        <v>737</v>
      </c>
      <c r="B267" t="s">
        <v>32</v>
      </c>
      <c r="C267">
        <v>3450.36</v>
      </c>
      <c r="D267" t="s">
        <v>301</v>
      </c>
      <c r="E267">
        <v>44475.94</v>
      </c>
      <c r="F267">
        <v>41025.58</v>
      </c>
      <c r="G267" t="s">
        <v>1301</v>
      </c>
      <c r="H267">
        <v>80397.89999999999</v>
      </c>
      <c r="I267">
        <v>83848.25999999999</v>
      </c>
      <c r="J267">
        <v>0</v>
      </c>
      <c r="K267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>
        <v>31</v>
      </c>
      <c r="V267">
        <v>2</v>
      </c>
      <c r="W267">
        <v>16</v>
      </c>
      <c r="X267" t="s">
        <v>2056</v>
      </c>
      <c r="Y267" t="b">
        <v>0</v>
      </c>
      <c r="Z267">
        <v>-3450.360000000001</v>
      </c>
      <c r="AA267">
        <v>3450.360000000001</v>
      </c>
      <c r="AB267" t="s">
        <v>2059</v>
      </c>
      <c r="AC267" t="b">
        <v>0</v>
      </c>
    </row>
    <row r="268" spans="1:29">
      <c r="A268">
        <v>433</v>
      </c>
      <c r="B268" t="s">
        <v>34</v>
      </c>
      <c r="C268">
        <v>96.27</v>
      </c>
      <c r="D268" t="s">
        <v>302</v>
      </c>
      <c r="E268">
        <v>46275.72</v>
      </c>
      <c r="F268">
        <v>46179.45</v>
      </c>
      <c r="G268" t="s">
        <v>1302</v>
      </c>
      <c r="H268">
        <v>89023.69</v>
      </c>
      <c r="I268">
        <v>89119.96000000001</v>
      </c>
      <c r="J268">
        <v>0</v>
      </c>
      <c r="K268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>
        <v>19</v>
      </c>
      <c r="V268">
        <v>1</v>
      </c>
      <c r="W268">
        <v>0</v>
      </c>
      <c r="X268" t="s">
        <v>2058</v>
      </c>
      <c r="Y268" t="b">
        <v>0</v>
      </c>
      <c r="Z268">
        <v>-96.27000000000407</v>
      </c>
      <c r="AA268">
        <v>96.27000000000407</v>
      </c>
      <c r="AB268" t="s">
        <v>2059</v>
      </c>
      <c r="AC268" t="b">
        <v>0</v>
      </c>
    </row>
    <row r="269" spans="1:29">
      <c r="A269">
        <v>333</v>
      </c>
      <c r="B269" t="s">
        <v>32</v>
      </c>
      <c r="C269">
        <v>2357.66</v>
      </c>
      <c r="D269" t="s">
        <v>303</v>
      </c>
      <c r="E269">
        <v>110433.61</v>
      </c>
      <c r="F269">
        <v>108075.95</v>
      </c>
      <c r="G269" t="s">
        <v>1303</v>
      </c>
      <c r="H269">
        <v>13599.77</v>
      </c>
      <c r="I269">
        <v>15957.43</v>
      </c>
      <c r="J269">
        <v>0</v>
      </c>
      <c r="K269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>
        <v>14</v>
      </c>
      <c r="V269">
        <v>1</v>
      </c>
      <c r="W269">
        <v>20</v>
      </c>
      <c r="X269" t="s">
        <v>2056</v>
      </c>
      <c r="Y269" t="b">
        <v>0</v>
      </c>
      <c r="Z269">
        <v>-2357.660000000003</v>
      </c>
      <c r="AA269">
        <v>2357.66</v>
      </c>
      <c r="AB269" t="s">
        <v>2059</v>
      </c>
      <c r="AC269" t="b">
        <v>0</v>
      </c>
    </row>
    <row r="270" spans="1:29">
      <c r="A270">
        <v>259</v>
      </c>
      <c r="B270" t="s">
        <v>33</v>
      </c>
      <c r="C270">
        <v>2649.09</v>
      </c>
      <c r="D270" t="s">
        <v>304</v>
      </c>
      <c r="E270">
        <v>6185.18</v>
      </c>
      <c r="F270">
        <v>3536.09</v>
      </c>
      <c r="G270" t="s">
        <v>1304</v>
      </c>
      <c r="H270">
        <v>71396.10000000001</v>
      </c>
      <c r="I270">
        <v>74045.19</v>
      </c>
      <c r="J270">
        <v>0</v>
      </c>
      <c r="K270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>
        <v>11</v>
      </c>
      <c r="V270">
        <v>1</v>
      </c>
      <c r="W270">
        <v>18</v>
      </c>
      <c r="X270" t="s">
        <v>2056</v>
      </c>
      <c r="Y270" t="b">
        <v>0</v>
      </c>
      <c r="Z270">
        <v>-2649.09</v>
      </c>
      <c r="AA270">
        <v>2649.089999999997</v>
      </c>
      <c r="AB270" t="s">
        <v>2059</v>
      </c>
      <c r="AC270" t="b">
        <v>0</v>
      </c>
    </row>
    <row r="271" spans="1:29">
      <c r="A271">
        <v>456</v>
      </c>
      <c r="B271" t="s">
        <v>35</v>
      </c>
      <c r="C271">
        <v>9231.860000000001</v>
      </c>
      <c r="D271" t="s">
        <v>305</v>
      </c>
      <c r="E271">
        <v>83273.85000000001</v>
      </c>
      <c r="F271">
        <v>74041.99000000001</v>
      </c>
      <c r="G271" t="s">
        <v>1305</v>
      </c>
      <c r="H271">
        <v>60428.43</v>
      </c>
      <c r="I271">
        <v>69660.28999999999</v>
      </c>
      <c r="J271">
        <v>0</v>
      </c>
      <c r="K271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>
        <v>19</v>
      </c>
      <c r="V271">
        <v>1</v>
      </c>
      <c r="W271">
        <v>23</v>
      </c>
      <c r="X271" t="s">
        <v>2056</v>
      </c>
      <c r="Y271" t="b">
        <v>0</v>
      </c>
      <c r="Z271">
        <v>-9231.860000000001</v>
      </c>
      <c r="AA271">
        <v>9231.859999999993</v>
      </c>
      <c r="AB271" t="s">
        <v>2059</v>
      </c>
      <c r="AC271" t="b">
        <v>0</v>
      </c>
    </row>
    <row r="272" spans="1:29">
      <c r="A272">
        <v>440</v>
      </c>
      <c r="B272" t="s">
        <v>32</v>
      </c>
      <c r="C272">
        <v>287.74</v>
      </c>
      <c r="D272" t="s">
        <v>306</v>
      </c>
      <c r="E272">
        <v>159874.69</v>
      </c>
      <c r="F272">
        <v>159586.95</v>
      </c>
      <c r="G272" t="s">
        <v>1306</v>
      </c>
      <c r="H272">
        <v>9923.93</v>
      </c>
      <c r="I272">
        <v>10211.67</v>
      </c>
      <c r="J272">
        <v>0</v>
      </c>
      <c r="K272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>
        <v>19</v>
      </c>
      <c r="V272">
        <v>1</v>
      </c>
      <c r="W272">
        <v>7</v>
      </c>
      <c r="X272" t="s">
        <v>2058</v>
      </c>
      <c r="Y272" t="b">
        <v>0</v>
      </c>
      <c r="Z272">
        <v>-287.7399999999907</v>
      </c>
      <c r="AA272">
        <v>287.7399999999998</v>
      </c>
      <c r="AB272" t="s">
        <v>2059</v>
      </c>
      <c r="AC272" t="b">
        <v>0</v>
      </c>
    </row>
    <row r="273" spans="1:29">
      <c r="A273">
        <v>220</v>
      </c>
      <c r="B273" t="s">
        <v>35</v>
      </c>
      <c r="C273">
        <v>43967.07</v>
      </c>
      <c r="D273" t="s">
        <v>307</v>
      </c>
      <c r="E273">
        <v>5452.05</v>
      </c>
      <c r="F273">
        <v>0</v>
      </c>
      <c r="G273" t="s">
        <v>1307</v>
      </c>
      <c r="H273">
        <v>79366.36</v>
      </c>
      <c r="I273">
        <v>123333.43</v>
      </c>
      <c r="J273">
        <v>0</v>
      </c>
      <c r="K273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>
        <v>10</v>
      </c>
      <c r="V273">
        <v>1</v>
      </c>
      <c r="W273">
        <v>3</v>
      </c>
      <c r="X273" t="s">
        <v>2057</v>
      </c>
      <c r="Y273" t="b">
        <v>0</v>
      </c>
      <c r="Z273">
        <v>-5452.05</v>
      </c>
      <c r="AA273">
        <v>43967.06999999999</v>
      </c>
      <c r="AB273" t="s">
        <v>2059</v>
      </c>
      <c r="AC273" t="b">
        <v>1</v>
      </c>
    </row>
    <row r="274" spans="1:29">
      <c r="A274">
        <v>17</v>
      </c>
      <c r="B274" t="s">
        <v>33</v>
      </c>
      <c r="C274">
        <v>11081.25</v>
      </c>
      <c r="D274" t="s">
        <v>308</v>
      </c>
      <c r="E274">
        <v>124788.32</v>
      </c>
      <c r="F274">
        <v>113707.07</v>
      </c>
      <c r="G274" t="s">
        <v>1308</v>
      </c>
      <c r="H274">
        <v>85378.17999999999</v>
      </c>
      <c r="I274">
        <v>96459.42999999999</v>
      </c>
      <c r="J274">
        <v>0</v>
      </c>
      <c r="K274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>
        <v>1</v>
      </c>
      <c r="V274">
        <v>1</v>
      </c>
      <c r="W274">
        <v>16</v>
      </c>
      <c r="X274" t="s">
        <v>2057</v>
      </c>
      <c r="Y274" t="b">
        <v>0</v>
      </c>
      <c r="Z274">
        <v>-11081.25</v>
      </c>
      <c r="AA274">
        <v>11081.25</v>
      </c>
      <c r="AB274" t="s">
        <v>2059</v>
      </c>
      <c r="AC274" t="b">
        <v>0</v>
      </c>
    </row>
    <row r="275" spans="1:29">
      <c r="A275">
        <v>113</v>
      </c>
      <c r="B275" t="s">
        <v>33</v>
      </c>
      <c r="C275">
        <v>13132.46</v>
      </c>
      <c r="D275" t="s">
        <v>309</v>
      </c>
      <c r="E275">
        <v>31675.93</v>
      </c>
      <c r="F275">
        <v>18543.47</v>
      </c>
      <c r="G275" t="s">
        <v>1309</v>
      </c>
      <c r="H275">
        <v>91409.3</v>
      </c>
      <c r="I275">
        <v>104541.76</v>
      </c>
      <c r="J275">
        <v>0</v>
      </c>
      <c r="K275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>
        <v>5</v>
      </c>
      <c r="V275">
        <v>1</v>
      </c>
      <c r="W275">
        <v>16</v>
      </c>
      <c r="X275" t="s">
        <v>2057</v>
      </c>
      <c r="Y275" t="b">
        <v>0</v>
      </c>
      <c r="Z275">
        <v>-13132.46</v>
      </c>
      <c r="AA275">
        <v>13132.45999999999</v>
      </c>
      <c r="AB275" t="s">
        <v>2059</v>
      </c>
      <c r="AC275" t="b">
        <v>0</v>
      </c>
    </row>
    <row r="276" spans="1:29">
      <c r="A276">
        <v>714</v>
      </c>
      <c r="B276" t="s">
        <v>33</v>
      </c>
      <c r="C276">
        <v>2870.35</v>
      </c>
      <c r="D276" t="s">
        <v>310</v>
      </c>
      <c r="E276">
        <v>172567.87</v>
      </c>
      <c r="F276">
        <v>169697.52</v>
      </c>
      <c r="G276" t="s">
        <v>1310</v>
      </c>
      <c r="H276">
        <v>93982.05</v>
      </c>
      <c r="I276">
        <v>96852.39999999999</v>
      </c>
      <c r="J276">
        <v>0</v>
      </c>
      <c r="K276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>
        <v>30</v>
      </c>
      <c r="V276">
        <v>1</v>
      </c>
      <c r="W276">
        <v>17</v>
      </c>
      <c r="X276" t="s">
        <v>2056</v>
      </c>
      <c r="Y276" t="b">
        <v>0</v>
      </c>
      <c r="Z276">
        <v>-2870.350000000006</v>
      </c>
      <c r="AA276">
        <v>2870.349999999991</v>
      </c>
      <c r="AB276" t="s">
        <v>2059</v>
      </c>
      <c r="AC276" t="b">
        <v>0</v>
      </c>
    </row>
    <row r="277" spans="1:29">
      <c r="A277">
        <v>312</v>
      </c>
      <c r="B277" t="s">
        <v>32</v>
      </c>
      <c r="C277">
        <v>5821.69</v>
      </c>
      <c r="D277" t="s">
        <v>311</v>
      </c>
      <c r="E277">
        <v>78137.39</v>
      </c>
      <c r="F277">
        <v>72315.7</v>
      </c>
      <c r="G277" t="s">
        <v>1311</v>
      </c>
      <c r="H277">
        <v>10781.06</v>
      </c>
      <c r="I277">
        <v>16602.75</v>
      </c>
      <c r="J277">
        <v>0</v>
      </c>
      <c r="K277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>
        <v>13</v>
      </c>
      <c r="V277">
        <v>1</v>
      </c>
      <c r="W277">
        <v>23</v>
      </c>
      <c r="X277" t="s">
        <v>2056</v>
      </c>
      <c r="Y277" t="b">
        <v>0</v>
      </c>
      <c r="Z277">
        <v>-5821.690000000002</v>
      </c>
      <c r="AA277">
        <v>5821.690000000001</v>
      </c>
      <c r="AB277" t="s">
        <v>2059</v>
      </c>
      <c r="AC277" t="b">
        <v>0</v>
      </c>
    </row>
    <row r="278" spans="1:29">
      <c r="A278">
        <v>359</v>
      </c>
      <c r="B278" t="s">
        <v>33</v>
      </c>
      <c r="C278">
        <v>28151.77</v>
      </c>
      <c r="D278" t="s">
        <v>312</v>
      </c>
      <c r="E278">
        <v>162424.47</v>
      </c>
      <c r="F278">
        <v>134272.7</v>
      </c>
      <c r="G278" t="s">
        <v>1312</v>
      </c>
      <c r="H278">
        <v>88217.23</v>
      </c>
      <c r="I278">
        <v>116369</v>
      </c>
      <c r="J278">
        <v>0</v>
      </c>
      <c r="K278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>
        <v>15</v>
      </c>
      <c r="V278">
        <v>1</v>
      </c>
      <c r="W278">
        <v>22</v>
      </c>
      <c r="X278" t="s">
        <v>2057</v>
      </c>
      <c r="Y278" t="b">
        <v>0</v>
      </c>
      <c r="Z278">
        <v>-28151.76999999999</v>
      </c>
      <c r="AA278">
        <v>28151.77</v>
      </c>
      <c r="AB278" t="s">
        <v>2059</v>
      </c>
      <c r="AC278" t="b">
        <v>0</v>
      </c>
    </row>
    <row r="279" spans="1:29">
      <c r="A279">
        <v>348</v>
      </c>
      <c r="B279" t="s">
        <v>36</v>
      </c>
      <c r="C279">
        <v>7909.11</v>
      </c>
      <c r="D279" t="s">
        <v>313</v>
      </c>
      <c r="E279">
        <v>144764.05</v>
      </c>
      <c r="F279">
        <v>136854.94</v>
      </c>
      <c r="G279" t="s">
        <v>1313</v>
      </c>
      <c r="H279">
        <v>94536</v>
      </c>
      <c r="I279">
        <v>102445.11</v>
      </c>
      <c r="J279">
        <v>0</v>
      </c>
      <c r="K279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>
        <v>15</v>
      </c>
      <c r="V279">
        <v>1</v>
      </c>
      <c r="W279">
        <v>11</v>
      </c>
      <c r="X279" t="s">
        <v>2056</v>
      </c>
      <c r="Y279" t="b">
        <v>0</v>
      </c>
      <c r="Z279">
        <v>-7909.109999999986</v>
      </c>
      <c r="AA279">
        <v>7909.110000000001</v>
      </c>
      <c r="AB279" t="s">
        <v>2059</v>
      </c>
      <c r="AC279" t="b">
        <v>0</v>
      </c>
    </row>
    <row r="280" spans="1:29">
      <c r="A280">
        <v>583</v>
      </c>
      <c r="B280" t="s">
        <v>33</v>
      </c>
      <c r="C280">
        <v>36224.72</v>
      </c>
      <c r="D280" t="s">
        <v>314</v>
      </c>
      <c r="E280">
        <v>175567.03</v>
      </c>
      <c r="F280">
        <v>139342.31</v>
      </c>
      <c r="G280" t="s">
        <v>1314</v>
      </c>
      <c r="H280">
        <v>69079.42</v>
      </c>
      <c r="I280">
        <v>105304.14</v>
      </c>
      <c r="J280">
        <v>0</v>
      </c>
      <c r="K280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>
        <v>25</v>
      </c>
      <c r="V280">
        <v>1</v>
      </c>
      <c r="W280">
        <v>6</v>
      </c>
      <c r="X280" t="s">
        <v>2057</v>
      </c>
      <c r="Y280" t="b">
        <v>0</v>
      </c>
      <c r="Z280">
        <v>-36224.72</v>
      </c>
      <c r="AA280">
        <v>36224.72</v>
      </c>
      <c r="AB280" t="s">
        <v>2059</v>
      </c>
      <c r="AC280" t="b">
        <v>0</v>
      </c>
    </row>
    <row r="281" spans="1:29">
      <c r="A281">
        <v>49</v>
      </c>
      <c r="B281" t="s">
        <v>34</v>
      </c>
      <c r="C281">
        <v>1241.8</v>
      </c>
      <c r="D281" t="s">
        <v>315</v>
      </c>
      <c r="E281">
        <v>103371.98</v>
      </c>
      <c r="F281">
        <v>102130.18</v>
      </c>
      <c r="G281" t="s">
        <v>1315</v>
      </c>
      <c r="H281">
        <v>18385.13</v>
      </c>
      <c r="I281">
        <v>19626.93</v>
      </c>
      <c r="J281">
        <v>0</v>
      </c>
      <c r="K281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>
        <v>3</v>
      </c>
      <c r="V281">
        <v>1</v>
      </c>
      <c r="W281">
        <v>0</v>
      </c>
      <c r="X281" t="s">
        <v>2056</v>
      </c>
      <c r="Y281" t="b">
        <v>0</v>
      </c>
      <c r="Z281">
        <v>-1241.800000000003</v>
      </c>
      <c r="AA281">
        <v>1241.799999999999</v>
      </c>
      <c r="AB281" t="s">
        <v>2059</v>
      </c>
      <c r="AC281" t="b">
        <v>0</v>
      </c>
    </row>
    <row r="282" spans="1:29">
      <c r="A282">
        <v>62</v>
      </c>
      <c r="B282" t="s">
        <v>33</v>
      </c>
      <c r="C282">
        <v>93844.74000000001</v>
      </c>
      <c r="D282" t="s">
        <v>316</v>
      </c>
      <c r="E282">
        <v>97222.60000000001</v>
      </c>
      <c r="F282">
        <v>3377.86</v>
      </c>
      <c r="G282" t="s">
        <v>1316</v>
      </c>
      <c r="H282">
        <v>40083.77</v>
      </c>
      <c r="I282">
        <v>133928.51</v>
      </c>
      <c r="J282">
        <v>0</v>
      </c>
      <c r="K282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>
        <v>3</v>
      </c>
      <c r="V282">
        <v>1</v>
      </c>
      <c r="W282">
        <v>13</v>
      </c>
      <c r="X282" t="s">
        <v>2057</v>
      </c>
      <c r="Y282" t="b">
        <v>0</v>
      </c>
      <c r="Z282">
        <v>-93844.74000000001</v>
      </c>
      <c r="AA282">
        <v>93844.74000000002</v>
      </c>
      <c r="AB282" t="s">
        <v>2059</v>
      </c>
      <c r="AC282" t="b">
        <v>0</v>
      </c>
    </row>
    <row r="283" spans="1:29">
      <c r="A283">
        <v>206</v>
      </c>
      <c r="B283" t="s">
        <v>35</v>
      </c>
      <c r="C283">
        <v>6364.2</v>
      </c>
      <c r="D283" t="s">
        <v>317</v>
      </c>
      <c r="E283">
        <v>7486.11</v>
      </c>
      <c r="F283">
        <v>1121.91</v>
      </c>
      <c r="G283" t="s">
        <v>1317</v>
      </c>
      <c r="H283">
        <v>9011.02</v>
      </c>
      <c r="I283">
        <v>15375.22</v>
      </c>
      <c r="J283">
        <v>0</v>
      </c>
      <c r="K283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>
        <v>9</v>
      </c>
      <c r="V283">
        <v>1</v>
      </c>
      <c r="W283">
        <v>13</v>
      </c>
      <c r="X283" t="s">
        <v>2056</v>
      </c>
      <c r="Y283" t="b">
        <v>0</v>
      </c>
      <c r="Z283">
        <v>-6364.2</v>
      </c>
      <c r="AA283">
        <v>6364.199999999999</v>
      </c>
      <c r="AB283" t="s">
        <v>2059</v>
      </c>
      <c r="AC283" t="b">
        <v>0</v>
      </c>
    </row>
    <row r="284" spans="1:29">
      <c r="A284">
        <v>363</v>
      </c>
      <c r="B284" t="s">
        <v>32</v>
      </c>
      <c r="C284">
        <v>963.64</v>
      </c>
      <c r="D284" t="s">
        <v>318</v>
      </c>
      <c r="E284">
        <v>106762.82</v>
      </c>
      <c r="F284">
        <v>105799.18</v>
      </c>
      <c r="G284" t="s">
        <v>1318</v>
      </c>
      <c r="H284">
        <v>424.64</v>
      </c>
      <c r="I284">
        <v>1388.28</v>
      </c>
      <c r="J284">
        <v>0</v>
      </c>
      <c r="K284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>
        <v>16</v>
      </c>
      <c r="V284">
        <v>1</v>
      </c>
      <c r="W284">
        <v>2</v>
      </c>
      <c r="X284" t="s">
        <v>2058</v>
      </c>
      <c r="Y284" t="b">
        <v>0</v>
      </c>
      <c r="Z284">
        <v>-963.640000000014</v>
      </c>
      <c r="AA284">
        <v>963.64</v>
      </c>
      <c r="AB284" t="s">
        <v>2059</v>
      </c>
      <c r="AC284" t="b">
        <v>0</v>
      </c>
    </row>
    <row r="285" spans="1:29">
      <c r="A285">
        <v>500</v>
      </c>
      <c r="B285" t="s">
        <v>35</v>
      </c>
      <c r="C285">
        <v>25588.57</v>
      </c>
      <c r="D285" t="s">
        <v>319</v>
      </c>
      <c r="E285">
        <v>104395.27</v>
      </c>
      <c r="F285">
        <v>78806.7</v>
      </c>
      <c r="G285" t="s">
        <v>1319</v>
      </c>
      <c r="H285">
        <v>92006.21000000001</v>
      </c>
      <c r="I285">
        <v>117594.78</v>
      </c>
      <c r="J285">
        <v>0</v>
      </c>
      <c r="K285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>
        <v>21</v>
      </c>
      <c r="V285">
        <v>1</v>
      </c>
      <c r="W285">
        <v>19</v>
      </c>
      <c r="X285" t="s">
        <v>2057</v>
      </c>
      <c r="Y285" t="b">
        <v>0</v>
      </c>
      <c r="Z285">
        <v>-25588.57000000001</v>
      </c>
      <c r="AA285">
        <v>25588.56999999999</v>
      </c>
      <c r="AB285" t="s">
        <v>2059</v>
      </c>
      <c r="AC285" t="b">
        <v>0</v>
      </c>
    </row>
    <row r="286" spans="1:29">
      <c r="A286">
        <v>366</v>
      </c>
      <c r="B286" t="s">
        <v>32</v>
      </c>
      <c r="C286">
        <v>2523.51</v>
      </c>
      <c r="D286" t="s">
        <v>320</v>
      </c>
      <c r="E286">
        <v>121278.96</v>
      </c>
      <c r="F286">
        <v>118755.45</v>
      </c>
      <c r="G286" t="s">
        <v>1320</v>
      </c>
      <c r="H286">
        <v>97233.84</v>
      </c>
      <c r="I286">
        <v>99757.35000000001</v>
      </c>
      <c r="J286">
        <v>0</v>
      </c>
      <c r="K286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>
        <v>16</v>
      </c>
      <c r="V286">
        <v>1</v>
      </c>
      <c r="W286">
        <v>5</v>
      </c>
      <c r="X286" t="s">
        <v>2056</v>
      </c>
      <c r="Y286" t="b">
        <v>0</v>
      </c>
      <c r="Z286">
        <v>-2523.510000000009</v>
      </c>
      <c r="AA286">
        <v>2523.510000000009</v>
      </c>
      <c r="AB286" t="s">
        <v>2059</v>
      </c>
      <c r="AC286" t="b">
        <v>0</v>
      </c>
    </row>
    <row r="287" spans="1:29">
      <c r="A287">
        <v>329</v>
      </c>
      <c r="B287" t="s">
        <v>34</v>
      </c>
      <c r="C287">
        <v>6798.68</v>
      </c>
      <c r="D287" t="s">
        <v>321</v>
      </c>
      <c r="E287">
        <v>26204.33</v>
      </c>
      <c r="F287">
        <v>19405.65</v>
      </c>
      <c r="G287" t="s">
        <v>1321</v>
      </c>
      <c r="H287">
        <v>91929.28999999999</v>
      </c>
      <c r="I287">
        <v>98727.97</v>
      </c>
      <c r="J287">
        <v>0</v>
      </c>
      <c r="K287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>
        <v>14</v>
      </c>
      <c r="V287">
        <v>1</v>
      </c>
      <c r="W287">
        <v>16</v>
      </c>
      <c r="X287" t="s">
        <v>2056</v>
      </c>
      <c r="Y287" t="b">
        <v>0</v>
      </c>
      <c r="Z287">
        <v>-6798.68</v>
      </c>
      <c r="AA287">
        <v>6798.680000000008</v>
      </c>
      <c r="AB287" t="s">
        <v>2059</v>
      </c>
      <c r="AC287" t="b">
        <v>0</v>
      </c>
    </row>
    <row r="288" spans="1:29">
      <c r="A288">
        <v>698</v>
      </c>
      <c r="B288" t="s">
        <v>34</v>
      </c>
      <c r="C288">
        <v>1104.38</v>
      </c>
      <c r="D288" t="s">
        <v>322</v>
      </c>
      <c r="E288">
        <v>107993.58</v>
      </c>
      <c r="F288">
        <v>106889.2</v>
      </c>
      <c r="G288" t="s">
        <v>1322</v>
      </c>
      <c r="H288">
        <v>25396.26</v>
      </c>
      <c r="I288">
        <v>26500.64</v>
      </c>
      <c r="J288">
        <v>0</v>
      </c>
      <c r="K288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>
        <v>30</v>
      </c>
      <c r="V288">
        <v>1</v>
      </c>
      <c r="W288">
        <v>1</v>
      </c>
      <c r="X288" t="s">
        <v>2056</v>
      </c>
      <c r="Y288" t="b">
        <v>0</v>
      </c>
      <c r="Z288">
        <v>-1104.380000000005</v>
      </c>
      <c r="AA288">
        <v>1104.380000000001</v>
      </c>
      <c r="AB288" t="s">
        <v>2059</v>
      </c>
      <c r="AC288" t="b">
        <v>0</v>
      </c>
    </row>
    <row r="289" spans="1:29">
      <c r="A289">
        <v>120</v>
      </c>
      <c r="B289" t="s">
        <v>33</v>
      </c>
      <c r="C289">
        <v>5783.61</v>
      </c>
      <c r="D289" t="s">
        <v>323</v>
      </c>
      <c r="E289">
        <v>90806.46000000001</v>
      </c>
      <c r="F289">
        <v>85022.85000000001</v>
      </c>
      <c r="G289" t="s">
        <v>1323</v>
      </c>
      <c r="H289">
        <v>62111.09</v>
      </c>
      <c r="I289">
        <v>67894.7</v>
      </c>
      <c r="J289">
        <v>0</v>
      </c>
      <c r="K289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>
        <v>5</v>
      </c>
      <c r="V289">
        <v>1</v>
      </c>
      <c r="W289">
        <v>23</v>
      </c>
      <c r="X289" t="s">
        <v>2056</v>
      </c>
      <c r="Y289" t="b">
        <v>0</v>
      </c>
      <c r="Z289">
        <v>-5783.610000000001</v>
      </c>
      <c r="AA289">
        <v>5783.610000000001</v>
      </c>
      <c r="AB289" t="s">
        <v>2059</v>
      </c>
      <c r="AC289" t="b">
        <v>0</v>
      </c>
    </row>
    <row r="290" spans="1:29">
      <c r="A290">
        <v>426</v>
      </c>
      <c r="B290" t="s">
        <v>36</v>
      </c>
      <c r="C290">
        <v>1069.38</v>
      </c>
      <c r="D290" t="s">
        <v>324</v>
      </c>
      <c r="E290">
        <v>119195.2</v>
      </c>
      <c r="F290">
        <v>118125.82</v>
      </c>
      <c r="G290" t="s">
        <v>1324</v>
      </c>
      <c r="H290">
        <v>49969.76</v>
      </c>
      <c r="I290">
        <v>51039.14</v>
      </c>
      <c r="J290">
        <v>0</v>
      </c>
      <c r="K290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>
        <v>18</v>
      </c>
      <c r="V290">
        <v>1</v>
      </c>
      <c r="W290">
        <v>17</v>
      </c>
      <c r="X290" t="s">
        <v>2056</v>
      </c>
      <c r="Y290" t="b">
        <v>0</v>
      </c>
      <c r="Z290">
        <v>-1069.37999999999</v>
      </c>
      <c r="AA290">
        <v>1069.379999999997</v>
      </c>
      <c r="AB290" t="s">
        <v>2059</v>
      </c>
      <c r="AC290" t="b">
        <v>0</v>
      </c>
    </row>
    <row r="291" spans="1:29">
      <c r="A291">
        <v>404</v>
      </c>
      <c r="B291" t="s">
        <v>32</v>
      </c>
      <c r="C291">
        <v>3692.08</v>
      </c>
      <c r="D291" t="s">
        <v>325</v>
      </c>
      <c r="E291">
        <v>132110.02</v>
      </c>
      <c r="F291">
        <v>128417.94</v>
      </c>
      <c r="G291" t="s">
        <v>1325</v>
      </c>
      <c r="H291">
        <v>49604.76</v>
      </c>
      <c r="I291">
        <v>53296.84</v>
      </c>
      <c r="J291">
        <v>0</v>
      </c>
      <c r="K291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>
        <v>17</v>
      </c>
      <c r="V291">
        <v>1</v>
      </c>
      <c r="W291">
        <v>19</v>
      </c>
      <c r="X291" t="s">
        <v>2056</v>
      </c>
      <c r="Y291" t="b">
        <v>0</v>
      </c>
      <c r="Z291">
        <v>-3692.079999999987</v>
      </c>
      <c r="AA291">
        <v>3692.079999999994</v>
      </c>
      <c r="AB291" t="s">
        <v>2059</v>
      </c>
      <c r="AC291" t="b">
        <v>0</v>
      </c>
    </row>
    <row r="292" spans="1:29">
      <c r="A292">
        <v>353</v>
      </c>
      <c r="B292" t="s">
        <v>33</v>
      </c>
      <c r="C292">
        <v>4643.54</v>
      </c>
      <c r="D292" t="s">
        <v>326</v>
      </c>
      <c r="E292">
        <v>72284.67999999999</v>
      </c>
      <c r="F292">
        <v>67641.14</v>
      </c>
      <c r="G292" t="s">
        <v>1326</v>
      </c>
      <c r="H292">
        <v>42833.38</v>
      </c>
      <c r="I292">
        <v>47476.92</v>
      </c>
      <c r="J292">
        <v>0</v>
      </c>
      <c r="K292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>
        <v>15</v>
      </c>
      <c r="V292">
        <v>1</v>
      </c>
      <c r="W292">
        <v>16</v>
      </c>
      <c r="X292" t="s">
        <v>2056</v>
      </c>
      <c r="Y292" t="b">
        <v>0</v>
      </c>
      <c r="Z292">
        <v>-4643.539999999994</v>
      </c>
      <c r="AA292">
        <v>4643.540000000001</v>
      </c>
      <c r="AB292" t="s">
        <v>2059</v>
      </c>
      <c r="AC292" t="b">
        <v>0</v>
      </c>
    </row>
    <row r="293" spans="1:29">
      <c r="A293">
        <v>601</v>
      </c>
      <c r="B293" t="s">
        <v>32</v>
      </c>
      <c r="C293">
        <v>17298.47</v>
      </c>
      <c r="D293" t="s">
        <v>327</v>
      </c>
      <c r="E293">
        <v>100810.61</v>
      </c>
      <c r="F293">
        <v>83512.14</v>
      </c>
      <c r="G293" t="s">
        <v>1327</v>
      </c>
      <c r="H293">
        <v>94118.05</v>
      </c>
      <c r="I293">
        <v>111416.52</v>
      </c>
      <c r="J293">
        <v>1</v>
      </c>
      <c r="K293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>
        <v>26</v>
      </c>
      <c r="V293">
        <v>1</v>
      </c>
      <c r="W293">
        <v>0</v>
      </c>
      <c r="X293" t="s">
        <v>2057</v>
      </c>
      <c r="Y293" t="b">
        <v>0</v>
      </c>
      <c r="Z293">
        <v>-17298.47</v>
      </c>
      <c r="AA293">
        <v>17298.47</v>
      </c>
      <c r="AB293" t="s">
        <v>2060</v>
      </c>
      <c r="AC293" t="b">
        <v>0</v>
      </c>
    </row>
    <row r="294" spans="1:29">
      <c r="A294">
        <v>199</v>
      </c>
      <c r="B294" t="s">
        <v>32</v>
      </c>
      <c r="C294">
        <v>3836.43</v>
      </c>
      <c r="D294" t="s">
        <v>328</v>
      </c>
      <c r="E294">
        <v>79019.56</v>
      </c>
      <c r="F294">
        <v>75183.13</v>
      </c>
      <c r="G294" t="s">
        <v>1328</v>
      </c>
      <c r="H294">
        <v>79088.94</v>
      </c>
      <c r="I294">
        <v>82925.37</v>
      </c>
      <c r="J294">
        <v>0</v>
      </c>
      <c r="K294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>
        <v>9</v>
      </c>
      <c r="V294">
        <v>1</v>
      </c>
      <c r="W294">
        <v>6</v>
      </c>
      <c r="X294" t="s">
        <v>2056</v>
      </c>
      <c r="Y294" t="b">
        <v>0</v>
      </c>
      <c r="Z294">
        <v>-3836.429999999993</v>
      </c>
      <c r="AA294">
        <v>3836.429999999993</v>
      </c>
      <c r="AB294" t="s">
        <v>2059</v>
      </c>
      <c r="AC294" t="b">
        <v>0</v>
      </c>
    </row>
    <row r="295" spans="1:29">
      <c r="A295">
        <v>710</v>
      </c>
      <c r="B295" t="s">
        <v>33</v>
      </c>
      <c r="C295">
        <v>3702.84</v>
      </c>
      <c r="D295" t="s">
        <v>329</v>
      </c>
      <c r="E295">
        <v>153097.99</v>
      </c>
      <c r="F295">
        <v>149395.15</v>
      </c>
      <c r="G295" t="s">
        <v>1329</v>
      </c>
      <c r="H295">
        <v>84686.86</v>
      </c>
      <c r="I295">
        <v>88389.7</v>
      </c>
      <c r="J295">
        <v>0</v>
      </c>
      <c r="K295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>
        <v>30</v>
      </c>
      <c r="V295">
        <v>1</v>
      </c>
      <c r="W295">
        <v>13</v>
      </c>
      <c r="X295" t="s">
        <v>2056</v>
      </c>
      <c r="Y295" t="b">
        <v>0</v>
      </c>
      <c r="Z295">
        <v>-3702.839999999997</v>
      </c>
      <c r="AA295">
        <v>3702.839999999997</v>
      </c>
      <c r="AB295" t="s">
        <v>2059</v>
      </c>
      <c r="AC295" t="b">
        <v>0</v>
      </c>
    </row>
    <row r="296" spans="1:29">
      <c r="A296">
        <v>247</v>
      </c>
      <c r="B296" t="s">
        <v>33</v>
      </c>
      <c r="C296">
        <v>6927.2</v>
      </c>
      <c r="D296" t="s">
        <v>330</v>
      </c>
      <c r="E296">
        <v>159284.74</v>
      </c>
      <c r="F296">
        <v>152357.54</v>
      </c>
      <c r="G296" t="s">
        <v>1330</v>
      </c>
      <c r="H296">
        <v>3461.07</v>
      </c>
      <c r="I296">
        <v>10388.27</v>
      </c>
      <c r="J296">
        <v>0</v>
      </c>
      <c r="K296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>
        <v>11</v>
      </c>
      <c r="V296">
        <v>1</v>
      </c>
      <c r="W296">
        <v>6</v>
      </c>
      <c r="X296" t="s">
        <v>2056</v>
      </c>
      <c r="Y296" t="b">
        <v>0</v>
      </c>
      <c r="Z296">
        <v>-6927.199999999983</v>
      </c>
      <c r="AA296">
        <v>6927.200000000001</v>
      </c>
      <c r="AB296" t="s">
        <v>2059</v>
      </c>
      <c r="AC296" t="b">
        <v>0</v>
      </c>
    </row>
    <row r="297" spans="1:29">
      <c r="A297">
        <v>406</v>
      </c>
      <c r="B297" t="s">
        <v>33</v>
      </c>
      <c r="C297">
        <v>1292.91</v>
      </c>
      <c r="D297" t="s">
        <v>331</v>
      </c>
      <c r="E297">
        <v>58588.28</v>
      </c>
      <c r="F297">
        <v>57295.37</v>
      </c>
      <c r="G297" t="s">
        <v>1331</v>
      </c>
      <c r="H297">
        <v>41195.02</v>
      </c>
      <c r="I297">
        <v>42487.93</v>
      </c>
      <c r="J297">
        <v>0</v>
      </c>
      <c r="K297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>
        <v>17</v>
      </c>
      <c r="V297">
        <v>1</v>
      </c>
      <c r="W297">
        <v>21</v>
      </c>
      <c r="X297" t="s">
        <v>2056</v>
      </c>
      <c r="Y297" t="b">
        <v>0</v>
      </c>
      <c r="Z297">
        <v>-1292.909999999996</v>
      </c>
      <c r="AA297">
        <v>1292.910000000003</v>
      </c>
      <c r="AB297" t="s">
        <v>2059</v>
      </c>
      <c r="AC297" t="b">
        <v>0</v>
      </c>
    </row>
    <row r="298" spans="1:29">
      <c r="A298">
        <v>388</v>
      </c>
      <c r="B298" t="s">
        <v>36</v>
      </c>
      <c r="C298">
        <v>5834.72</v>
      </c>
      <c r="D298" t="s">
        <v>332</v>
      </c>
      <c r="E298">
        <v>51909.19</v>
      </c>
      <c r="F298">
        <v>46074.47</v>
      </c>
      <c r="G298" t="s">
        <v>1332</v>
      </c>
      <c r="H298">
        <v>59797.83</v>
      </c>
      <c r="I298">
        <v>65632.55</v>
      </c>
      <c r="J298">
        <v>0</v>
      </c>
      <c r="K298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>
        <v>17</v>
      </c>
      <c r="V298">
        <v>1</v>
      </c>
      <c r="W298">
        <v>3</v>
      </c>
      <c r="X298" t="s">
        <v>2056</v>
      </c>
      <c r="Y298" t="b">
        <v>0</v>
      </c>
      <c r="Z298">
        <v>-5834.720000000001</v>
      </c>
      <c r="AA298">
        <v>5834.720000000001</v>
      </c>
      <c r="AB298" t="s">
        <v>2059</v>
      </c>
      <c r="AC298" t="b">
        <v>0</v>
      </c>
    </row>
    <row r="299" spans="1:29">
      <c r="A299">
        <v>633</v>
      </c>
      <c r="B299" t="s">
        <v>35</v>
      </c>
      <c r="C299">
        <v>5718.95</v>
      </c>
      <c r="D299" t="s">
        <v>333</v>
      </c>
      <c r="E299">
        <v>135664.62</v>
      </c>
      <c r="F299">
        <v>129945.67</v>
      </c>
      <c r="G299" t="s">
        <v>1333</v>
      </c>
      <c r="H299">
        <v>65872.14999999999</v>
      </c>
      <c r="I299">
        <v>71591.10000000001</v>
      </c>
      <c r="J299">
        <v>0</v>
      </c>
      <c r="K299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>
        <v>27</v>
      </c>
      <c r="V299">
        <v>1</v>
      </c>
      <c r="W299">
        <v>8</v>
      </c>
      <c r="X299" t="s">
        <v>2056</v>
      </c>
      <c r="Y299" t="b">
        <v>0</v>
      </c>
      <c r="Z299">
        <v>-5718.949999999997</v>
      </c>
      <c r="AA299">
        <v>5718.950000000012</v>
      </c>
      <c r="AB299" t="s">
        <v>2059</v>
      </c>
      <c r="AC299" t="b">
        <v>0</v>
      </c>
    </row>
    <row r="300" spans="1:29">
      <c r="A300">
        <v>327</v>
      </c>
      <c r="B300" t="s">
        <v>32</v>
      </c>
      <c r="C300">
        <v>11124.52</v>
      </c>
      <c r="D300" t="s">
        <v>334</v>
      </c>
      <c r="E300">
        <v>154803.24</v>
      </c>
      <c r="F300">
        <v>143678.72</v>
      </c>
      <c r="G300" t="s">
        <v>1334</v>
      </c>
      <c r="H300">
        <v>89487.98</v>
      </c>
      <c r="I300">
        <v>100612.5</v>
      </c>
      <c r="J300">
        <v>0</v>
      </c>
      <c r="K300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>
        <v>14</v>
      </c>
      <c r="V300">
        <v>1</v>
      </c>
      <c r="W300">
        <v>14</v>
      </c>
      <c r="X300" t="s">
        <v>2057</v>
      </c>
      <c r="Y300" t="b">
        <v>0</v>
      </c>
      <c r="Z300">
        <v>-11124.51999999999</v>
      </c>
      <c r="AA300">
        <v>11124.52</v>
      </c>
      <c r="AB300" t="s">
        <v>2059</v>
      </c>
      <c r="AC300" t="b">
        <v>0</v>
      </c>
    </row>
    <row r="301" spans="1:29">
      <c r="A301">
        <v>212</v>
      </c>
      <c r="B301" t="s">
        <v>32</v>
      </c>
      <c r="C301">
        <v>1127.39</v>
      </c>
      <c r="D301" t="s">
        <v>335</v>
      </c>
      <c r="E301">
        <v>2173.1</v>
      </c>
      <c r="F301">
        <v>1045.71</v>
      </c>
      <c r="G301" t="s">
        <v>1335</v>
      </c>
      <c r="H301">
        <v>16700.29</v>
      </c>
      <c r="I301">
        <v>17827.68</v>
      </c>
      <c r="J301">
        <v>0</v>
      </c>
      <c r="K301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>
        <v>9</v>
      </c>
      <c r="V301">
        <v>1</v>
      </c>
      <c r="W301">
        <v>19</v>
      </c>
      <c r="X301" t="s">
        <v>2056</v>
      </c>
      <c r="Y301" t="b">
        <v>0</v>
      </c>
      <c r="Z301">
        <v>-1127.39</v>
      </c>
      <c r="AA301">
        <v>1127.389999999999</v>
      </c>
      <c r="AB301" t="s">
        <v>2059</v>
      </c>
      <c r="AC301" t="b">
        <v>0</v>
      </c>
    </row>
    <row r="302" spans="1:29">
      <c r="A302">
        <v>17</v>
      </c>
      <c r="B302" t="s">
        <v>34</v>
      </c>
      <c r="C302">
        <v>2684.57</v>
      </c>
      <c r="D302" t="s">
        <v>336</v>
      </c>
      <c r="E302">
        <v>85487.2</v>
      </c>
      <c r="F302">
        <v>82802.63</v>
      </c>
      <c r="G302" t="s">
        <v>1336</v>
      </c>
      <c r="H302">
        <v>9003.67</v>
      </c>
      <c r="I302">
        <v>11688.24</v>
      </c>
      <c r="J302">
        <v>0</v>
      </c>
      <c r="K302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>
        <v>1</v>
      </c>
      <c r="V302">
        <v>1</v>
      </c>
      <c r="W302">
        <v>16</v>
      </c>
      <c r="X302" t="s">
        <v>2056</v>
      </c>
      <c r="Y302" t="b">
        <v>0</v>
      </c>
      <c r="Z302">
        <v>-2684.569999999992</v>
      </c>
      <c r="AA302">
        <v>2684.57</v>
      </c>
      <c r="AB302" t="s">
        <v>2059</v>
      </c>
      <c r="AC302" t="b">
        <v>0</v>
      </c>
    </row>
    <row r="303" spans="1:29">
      <c r="A303">
        <v>271</v>
      </c>
      <c r="B303" t="s">
        <v>36</v>
      </c>
      <c r="C303">
        <v>17109.52</v>
      </c>
      <c r="D303" t="s">
        <v>337</v>
      </c>
      <c r="E303">
        <v>61546.18</v>
      </c>
      <c r="F303">
        <v>44436.66</v>
      </c>
      <c r="G303" t="s">
        <v>1337</v>
      </c>
      <c r="H303">
        <v>89319.89</v>
      </c>
      <c r="I303">
        <v>106429.41</v>
      </c>
      <c r="J303">
        <v>0</v>
      </c>
      <c r="K303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>
        <v>12</v>
      </c>
      <c r="V303">
        <v>1</v>
      </c>
      <c r="W303">
        <v>6</v>
      </c>
      <c r="X303" t="s">
        <v>2057</v>
      </c>
      <c r="Y303" t="b">
        <v>0</v>
      </c>
      <c r="Z303">
        <v>-17109.52</v>
      </c>
      <c r="AA303">
        <v>17109.52</v>
      </c>
      <c r="AB303" t="s">
        <v>2059</v>
      </c>
      <c r="AC303" t="b">
        <v>0</v>
      </c>
    </row>
    <row r="304" spans="1:29">
      <c r="A304">
        <v>615</v>
      </c>
      <c r="B304" t="s">
        <v>33</v>
      </c>
      <c r="C304">
        <v>5344.05</v>
      </c>
      <c r="D304" t="s">
        <v>338</v>
      </c>
      <c r="E304">
        <v>153304.09</v>
      </c>
      <c r="F304">
        <v>147960.04</v>
      </c>
      <c r="G304" t="s">
        <v>1338</v>
      </c>
      <c r="H304">
        <v>50661.92</v>
      </c>
      <c r="I304">
        <v>56005.97</v>
      </c>
      <c r="J304">
        <v>0</v>
      </c>
      <c r="K304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>
        <v>26</v>
      </c>
      <c r="V304">
        <v>1</v>
      </c>
      <c r="W304">
        <v>14</v>
      </c>
      <c r="X304" t="s">
        <v>2056</v>
      </c>
      <c r="Y304" t="b">
        <v>0</v>
      </c>
      <c r="Z304">
        <v>-5344.049999999988</v>
      </c>
      <c r="AA304">
        <v>5344.050000000003</v>
      </c>
      <c r="AB304" t="s">
        <v>2059</v>
      </c>
      <c r="AC304" t="b">
        <v>0</v>
      </c>
    </row>
    <row r="305" spans="1:29">
      <c r="A305">
        <v>8</v>
      </c>
      <c r="B305" t="s">
        <v>33</v>
      </c>
      <c r="C305">
        <v>5748.61</v>
      </c>
      <c r="D305" t="s">
        <v>339</v>
      </c>
      <c r="E305">
        <v>28708.14</v>
      </c>
      <c r="F305">
        <v>22959.53</v>
      </c>
      <c r="G305" t="s">
        <v>1339</v>
      </c>
      <c r="H305">
        <v>53921.56</v>
      </c>
      <c r="I305">
        <v>59670.17</v>
      </c>
      <c r="J305">
        <v>0</v>
      </c>
      <c r="K305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>
        <v>1</v>
      </c>
      <c r="V305">
        <v>1</v>
      </c>
      <c r="W305">
        <v>7</v>
      </c>
      <c r="X305" t="s">
        <v>2056</v>
      </c>
      <c r="Y305" t="b">
        <v>0</v>
      </c>
      <c r="Z305">
        <v>-5748.610000000001</v>
      </c>
      <c r="AA305">
        <v>5748.610000000001</v>
      </c>
      <c r="AB305" t="s">
        <v>2059</v>
      </c>
      <c r="AC305" t="b">
        <v>0</v>
      </c>
    </row>
    <row r="306" spans="1:29">
      <c r="A306">
        <v>667</v>
      </c>
      <c r="B306" t="s">
        <v>32</v>
      </c>
      <c r="C306">
        <v>5308.38</v>
      </c>
      <c r="D306" t="s">
        <v>340</v>
      </c>
      <c r="E306">
        <v>155649.3</v>
      </c>
      <c r="F306">
        <v>150340.92</v>
      </c>
      <c r="G306" t="s">
        <v>1340</v>
      </c>
      <c r="H306">
        <v>89000.07000000001</v>
      </c>
      <c r="I306">
        <v>94308.45</v>
      </c>
      <c r="J306">
        <v>0</v>
      </c>
      <c r="K306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>
        <v>28</v>
      </c>
      <c r="V306">
        <v>1</v>
      </c>
      <c r="W306">
        <v>18</v>
      </c>
      <c r="X306" t="s">
        <v>2056</v>
      </c>
      <c r="Y306" t="b">
        <v>0</v>
      </c>
      <c r="Z306">
        <v>-5308.379999999976</v>
      </c>
      <c r="AA306">
        <v>5308.37999999999</v>
      </c>
      <c r="AB306" t="s">
        <v>2059</v>
      </c>
      <c r="AC306" t="b">
        <v>0</v>
      </c>
    </row>
    <row r="307" spans="1:29">
      <c r="A307">
        <v>404</v>
      </c>
      <c r="B307" t="s">
        <v>34</v>
      </c>
      <c r="C307">
        <v>1817.58</v>
      </c>
      <c r="D307" t="s">
        <v>341</v>
      </c>
      <c r="E307">
        <v>132281.32</v>
      </c>
      <c r="F307">
        <v>130463.74</v>
      </c>
      <c r="G307" t="s">
        <v>1341</v>
      </c>
      <c r="H307">
        <v>74981</v>
      </c>
      <c r="I307">
        <v>76798.58</v>
      </c>
      <c r="J307">
        <v>0</v>
      </c>
      <c r="K307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>
        <v>17</v>
      </c>
      <c r="V307">
        <v>1</v>
      </c>
      <c r="W307">
        <v>19</v>
      </c>
      <c r="X307" t="s">
        <v>2056</v>
      </c>
      <c r="Y307" t="b">
        <v>0</v>
      </c>
      <c r="Z307">
        <v>-1817.580000000002</v>
      </c>
      <c r="AA307">
        <v>1817.580000000002</v>
      </c>
      <c r="AB307" t="s">
        <v>2059</v>
      </c>
      <c r="AC307" t="b">
        <v>0</v>
      </c>
    </row>
    <row r="308" spans="1:29">
      <c r="A308">
        <v>105</v>
      </c>
      <c r="B308" t="s">
        <v>33</v>
      </c>
      <c r="C308">
        <v>17462.51</v>
      </c>
      <c r="D308" t="s">
        <v>342</v>
      </c>
      <c r="E308">
        <v>168585.91</v>
      </c>
      <c r="F308">
        <v>151123.4</v>
      </c>
      <c r="G308" t="s">
        <v>1342</v>
      </c>
      <c r="H308">
        <v>73075.45</v>
      </c>
      <c r="I308">
        <v>90537.96000000001</v>
      </c>
      <c r="J308">
        <v>0</v>
      </c>
      <c r="K308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>
        <v>5</v>
      </c>
      <c r="V308">
        <v>1</v>
      </c>
      <c r="W308">
        <v>8</v>
      </c>
      <c r="X308" t="s">
        <v>2057</v>
      </c>
      <c r="Y308" t="b">
        <v>0</v>
      </c>
      <c r="Z308">
        <v>-17462.51000000001</v>
      </c>
      <c r="AA308">
        <v>17462.51000000001</v>
      </c>
      <c r="AB308" t="s">
        <v>2059</v>
      </c>
      <c r="AC308" t="b">
        <v>0</v>
      </c>
    </row>
    <row r="309" spans="1:29">
      <c r="A309">
        <v>225</v>
      </c>
      <c r="B309" t="s">
        <v>35</v>
      </c>
      <c r="C309">
        <v>18979.31</v>
      </c>
      <c r="D309" t="s">
        <v>343</v>
      </c>
      <c r="E309">
        <v>198048.67</v>
      </c>
      <c r="F309">
        <v>179069.36</v>
      </c>
      <c r="G309" t="s">
        <v>1343</v>
      </c>
      <c r="H309">
        <v>18602.85</v>
      </c>
      <c r="I309">
        <v>37582.16</v>
      </c>
      <c r="J309">
        <v>0</v>
      </c>
      <c r="K309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>
        <v>10</v>
      </c>
      <c r="V309">
        <v>1</v>
      </c>
      <c r="W309">
        <v>8</v>
      </c>
      <c r="X309" t="s">
        <v>2057</v>
      </c>
      <c r="Y309" t="b">
        <v>0</v>
      </c>
      <c r="Z309">
        <v>-18979.31000000003</v>
      </c>
      <c r="AA309">
        <v>18979.31</v>
      </c>
      <c r="AB309" t="s">
        <v>2059</v>
      </c>
      <c r="AC309" t="b">
        <v>0</v>
      </c>
    </row>
    <row r="310" spans="1:29">
      <c r="A310">
        <v>413</v>
      </c>
      <c r="B310" t="s">
        <v>32</v>
      </c>
      <c r="C310">
        <v>5997.34</v>
      </c>
      <c r="D310" t="s">
        <v>344</v>
      </c>
      <c r="E310">
        <v>95311.02</v>
      </c>
      <c r="F310">
        <v>89313.67999999999</v>
      </c>
      <c r="G310" t="s">
        <v>1344</v>
      </c>
      <c r="H310">
        <v>62141.03</v>
      </c>
      <c r="I310">
        <v>68138.37</v>
      </c>
      <c r="J310">
        <v>0</v>
      </c>
      <c r="K310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>
        <v>18</v>
      </c>
      <c r="V310">
        <v>1</v>
      </c>
      <c r="W310">
        <v>4</v>
      </c>
      <c r="X310" t="s">
        <v>2056</v>
      </c>
      <c r="Y310" t="b">
        <v>0</v>
      </c>
      <c r="Z310">
        <v>-5997.340000000011</v>
      </c>
      <c r="AA310">
        <v>5997.339999999997</v>
      </c>
      <c r="AB310" t="s">
        <v>2059</v>
      </c>
      <c r="AC310" t="b">
        <v>0</v>
      </c>
    </row>
    <row r="311" spans="1:29">
      <c r="A311">
        <v>235</v>
      </c>
      <c r="B311" t="s">
        <v>34</v>
      </c>
      <c r="C311">
        <v>6045.19</v>
      </c>
      <c r="D311" t="s">
        <v>345</v>
      </c>
      <c r="E311">
        <v>139882.3</v>
      </c>
      <c r="F311">
        <v>133837.11</v>
      </c>
      <c r="G311" t="s">
        <v>1345</v>
      </c>
      <c r="H311">
        <v>45007.12</v>
      </c>
      <c r="I311">
        <v>51052.31</v>
      </c>
      <c r="J311">
        <v>0</v>
      </c>
      <c r="K311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>
        <v>10</v>
      </c>
      <c r="V311">
        <v>1</v>
      </c>
      <c r="W311">
        <v>18</v>
      </c>
      <c r="X311" t="s">
        <v>2056</v>
      </c>
      <c r="Y311" t="b">
        <v>0</v>
      </c>
      <c r="Z311">
        <v>-6045.190000000002</v>
      </c>
      <c r="AA311">
        <v>6045.189999999995</v>
      </c>
      <c r="AB311" t="s">
        <v>2059</v>
      </c>
      <c r="AC311" t="b">
        <v>0</v>
      </c>
    </row>
    <row r="312" spans="1:29">
      <c r="A312">
        <v>81</v>
      </c>
      <c r="B312" t="s">
        <v>32</v>
      </c>
      <c r="C312">
        <v>11092.65</v>
      </c>
      <c r="D312" t="s">
        <v>346</v>
      </c>
      <c r="E312">
        <v>141992.19</v>
      </c>
      <c r="F312">
        <v>130899.54</v>
      </c>
      <c r="G312" t="s">
        <v>1346</v>
      </c>
      <c r="H312">
        <v>61104.15</v>
      </c>
      <c r="I312">
        <v>72196.8</v>
      </c>
      <c r="J312">
        <v>0</v>
      </c>
      <c r="K312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>
        <v>4</v>
      </c>
      <c r="V312">
        <v>1</v>
      </c>
      <c r="W312">
        <v>8</v>
      </c>
      <c r="X312" t="s">
        <v>2057</v>
      </c>
      <c r="Y312" t="b">
        <v>0</v>
      </c>
      <c r="Z312">
        <v>-11092.65000000001</v>
      </c>
      <c r="AA312">
        <v>11092.65</v>
      </c>
      <c r="AB312" t="s">
        <v>2059</v>
      </c>
      <c r="AC312" t="b">
        <v>0</v>
      </c>
    </row>
    <row r="313" spans="1:29">
      <c r="A313">
        <v>496</v>
      </c>
      <c r="B313" t="s">
        <v>32</v>
      </c>
      <c r="C313">
        <v>27448.5</v>
      </c>
      <c r="D313" t="s">
        <v>347</v>
      </c>
      <c r="E313">
        <v>168914.65</v>
      </c>
      <c r="F313">
        <v>141466.15</v>
      </c>
      <c r="G313" t="s">
        <v>1347</v>
      </c>
      <c r="H313">
        <v>57567.72</v>
      </c>
      <c r="I313">
        <v>85016.22</v>
      </c>
      <c r="J313">
        <v>0</v>
      </c>
      <c r="K313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>
        <v>21</v>
      </c>
      <c r="V313">
        <v>1</v>
      </c>
      <c r="W313">
        <v>15</v>
      </c>
      <c r="X313" t="s">
        <v>2057</v>
      </c>
      <c r="Y313" t="b">
        <v>0</v>
      </c>
      <c r="Z313">
        <v>-27448.5</v>
      </c>
      <c r="AA313">
        <v>27448.5</v>
      </c>
      <c r="AB313" t="s">
        <v>2059</v>
      </c>
      <c r="AC313" t="b">
        <v>0</v>
      </c>
    </row>
    <row r="314" spans="1:29">
      <c r="A314">
        <v>501</v>
      </c>
      <c r="B314" t="s">
        <v>32</v>
      </c>
      <c r="C314">
        <v>63810.75</v>
      </c>
      <c r="D314" t="s">
        <v>348</v>
      </c>
      <c r="E314">
        <v>103625.04</v>
      </c>
      <c r="F314">
        <v>39814.29</v>
      </c>
      <c r="G314" t="s">
        <v>1348</v>
      </c>
      <c r="H314">
        <v>2628</v>
      </c>
      <c r="I314">
        <v>66438.75</v>
      </c>
      <c r="J314">
        <v>0</v>
      </c>
      <c r="K314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>
        <v>21</v>
      </c>
      <c r="V314">
        <v>1</v>
      </c>
      <c r="W314">
        <v>20</v>
      </c>
      <c r="X314" t="s">
        <v>2057</v>
      </c>
      <c r="Y314" t="b">
        <v>0</v>
      </c>
      <c r="Z314">
        <v>-63810.74999999999</v>
      </c>
      <c r="AA314">
        <v>63810.75</v>
      </c>
      <c r="AB314" t="s">
        <v>2059</v>
      </c>
      <c r="AC314" t="b">
        <v>0</v>
      </c>
    </row>
    <row r="315" spans="1:29">
      <c r="A315">
        <v>89</v>
      </c>
      <c r="B315" t="s">
        <v>32</v>
      </c>
      <c r="C315">
        <v>1709.13</v>
      </c>
      <c r="D315" t="s">
        <v>349</v>
      </c>
      <c r="E315">
        <v>21529.55</v>
      </c>
      <c r="F315">
        <v>19820.42</v>
      </c>
      <c r="G315" t="s">
        <v>1349</v>
      </c>
      <c r="H315">
        <v>34387.54</v>
      </c>
      <c r="I315">
        <v>36096.67</v>
      </c>
      <c r="J315">
        <v>0</v>
      </c>
      <c r="K315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>
        <v>4</v>
      </c>
      <c r="V315">
        <v>1</v>
      </c>
      <c r="W315">
        <v>16</v>
      </c>
      <c r="X315" t="s">
        <v>2056</v>
      </c>
      <c r="Y315" t="b">
        <v>0</v>
      </c>
      <c r="Z315">
        <v>-1709.130000000001</v>
      </c>
      <c r="AA315">
        <v>1709.129999999997</v>
      </c>
      <c r="AB315" t="s">
        <v>2059</v>
      </c>
      <c r="AC315" t="b">
        <v>0</v>
      </c>
    </row>
    <row r="316" spans="1:29">
      <c r="A316">
        <v>210</v>
      </c>
      <c r="B316" t="s">
        <v>33</v>
      </c>
      <c r="C316">
        <v>3635.3</v>
      </c>
      <c r="D316" t="s">
        <v>350</v>
      </c>
      <c r="E316">
        <v>195872.59</v>
      </c>
      <c r="F316">
        <v>192237.29</v>
      </c>
      <c r="G316" t="s">
        <v>1350</v>
      </c>
      <c r="H316">
        <v>45780.32</v>
      </c>
      <c r="I316">
        <v>49415.62</v>
      </c>
      <c r="J316">
        <v>0</v>
      </c>
      <c r="K316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>
        <v>9</v>
      </c>
      <c r="V316">
        <v>1</v>
      </c>
      <c r="W316">
        <v>17</v>
      </c>
      <c r="X316" t="s">
        <v>2056</v>
      </c>
      <c r="Y316" t="b">
        <v>0</v>
      </c>
      <c r="Z316">
        <v>-3635.299999999988</v>
      </c>
      <c r="AA316">
        <v>3635.300000000003</v>
      </c>
      <c r="AB316" t="s">
        <v>2059</v>
      </c>
      <c r="AC316" t="b">
        <v>0</v>
      </c>
    </row>
    <row r="317" spans="1:29">
      <c r="A317">
        <v>182</v>
      </c>
      <c r="B317" t="s">
        <v>32</v>
      </c>
      <c r="C317">
        <v>4341.49</v>
      </c>
      <c r="D317" t="s">
        <v>351</v>
      </c>
      <c r="E317">
        <v>11367.47</v>
      </c>
      <c r="F317">
        <v>7025.98</v>
      </c>
      <c r="G317" t="s">
        <v>1351</v>
      </c>
      <c r="H317">
        <v>50022.19</v>
      </c>
      <c r="I317">
        <v>54363.68</v>
      </c>
      <c r="J317">
        <v>0</v>
      </c>
      <c r="K317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>
        <v>8</v>
      </c>
      <c r="V317">
        <v>1</v>
      </c>
      <c r="W317">
        <v>13</v>
      </c>
      <c r="X317" t="s">
        <v>2056</v>
      </c>
      <c r="Y317" t="b">
        <v>0</v>
      </c>
      <c r="Z317">
        <v>-4341.49</v>
      </c>
      <c r="AA317">
        <v>4341.489999999998</v>
      </c>
      <c r="AB317" t="s">
        <v>2059</v>
      </c>
      <c r="AC317" t="b">
        <v>0</v>
      </c>
    </row>
    <row r="318" spans="1:29">
      <c r="A318">
        <v>491</v>
      </c>
      <c r="B318" t="s">
        <v>32</v>
      </c>
      <c r="C318">
        <v>10125.6</v>
      </c>
      <c r="D318" t="s">
        <v>352</v>
      </c>
      <c r="E318">
        <v>192474.9</v>
      </c>
      <c r="F318">
        <v>182349.3</v>
      </c>
      <c r="G318" t="s">
        <v>1352</v>
      </c>
      <c r="H318">
        <v>9946.93</v>
      </c>
      <c r="I318">
        <v>20072.53</v>
      </c>
      <c r="J318">
        <v>0</v>
      </c>
      <c r="K318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>
        <v>21</v>
      </c>
      <c r="V318">
        <v>1</v>
      </c>
      <c r="W318">
        <v>10</v>
      </c>
      <c r="X318" t="s">
        <v>2057</v>
      </c>
      <c r="Y318" t="b">
        <v>0</v>
      </c>
      <c r="Z318">
        <v>-10125.60000000001</v>
      </c>
      <c r="AA318">
        <v>10125.6</v>
      </c>
      <c r="AB318" t="s">
        <v>2059</v>
      </c>
      <c r="AC318" t="b">
        <v>0</v>
      </c>
    </row>
    <row r="319" spans="1:29">
      <c r="A319">
        <v>544</v>
      </c>
      <c r="B319" t="s">
        <v>34</v>
      </c>
      <c r="C319">
        <v>13915.37</v>
      </c>
      <c r="D319" t="s">
        <v>353</v>
      </c>
      <c r="E319">
        <v>51071.65</v>
      </c>
      <c r="F319">
        <v>37156.28</v>
      </c>
      <c r="G319" t="s">
        <v>1353</v>
      </c>
      <c r="H319">
        <v>89853.89</v>
      </c>
      <c r="I319">
        <v>103769.26</v>
      </c>
      <c r="J319">
        <v>0</v>
      </c>
      <c r="K319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>
        <v>23</v>
      </c>
      <c r="V319">
        <v>1</v>
      </c>
      <c r="W319">
        <v>15</v>
      </c>
      <c r="X319" t="s">
        <v>2057</v>
      </c>
      <c r="Y319" t="b">
        <v>0</v>
      </c>
      <c r="Z319">
        <v>-13915.37</v>
      </c>
      <c r="AA319">
        <v>13915.37</v>
      </c>
      <c r="AB319" t="s">
        <v>2059</v>
      </c>
      <c r="AC319" t="b">
        <v>0</v>
      </c>
    </row>
    <row r="320" spans="1:29">
      <c r="A320">
        <v>541</v>
      </c>
      <c r="B320" t="s">
        <v>35</v>
      </c>
      <c r="C320">
        <v>7161.19</v>
      </c>
      <c r="D320" t="s">
        <v>354</v>
      </c>
      <c r="E320">
        <v>98496.78</v>
      </c>
      <c r="F320">
        <v>91335.59</v>
      </c>
      <c r="G320" t="s">
        <v>1354</v>
      </c>
      <c r="H320">
        <v>33431.57</v>
      </c>
      <c r="I320">
        <v>40592.76</v>
      </c>
      <c r="J320">
        <v>0</v>
      </c>
      <c r="K320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>
        <v>23</v>
      </c>
      <c r="V320">
        <v>1</v>
      </c>
      <c r="W320">
        <v>12</v>
      </c>
      <c r="X320" t="s">
        <v>2056</v>
      </c>
      <c r="Y320" t="b">
        <v>0</v>
      </c>
      <c r="Z320">
        <v>-7161.190000000002</v>
      </c>
      <c r="AA320">
        <v>7161.190000000002</v>
      </c>
      <c r="AB320" t="s">
        <v>2059</v>
      </c>
      <c r="AC320" t="b">
        <v>0</v>
      </c>
    </row>
    <row r="321" spans="1:29">
      <c r="A321">
        <v>699</v>
      </c>
      <c r="B321" t="s">
        <v>32</v>
      </c>
      <c r="C321">
        <v>1039.44</v>
      </c>
      <c r="D321" t="s">
        <v>355</v>
      </c>
      <c r="E321">
        <v>190132.3</v>
      </c>
      <c r="F321">
        <v>189092.86</v>
      </c>
      <c r="G321" t="s">
        <v>1355</v>
      </c>
      <c r="H321">
        <v>48942.2</v>
      </c>
      <c r="I321">
        <v>49981.64</v>
      </c>
      <c r="J321">
        <v>0</v>
      </c>
      <c r="K321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>
        <v>30</v>
      </c>
      <c r="V321">
        <v>1</v>
      </c>
      <c r="W321">
        <v>2</v>
      </c>
      <c r="X321" t="s">
        <v>2056</v>
      </c>
      <c r="Y321" t="b">
        <v>0</v>
      </c>
      <c r="Z321">
        <v>-1039.440000000002</v>
      </c>
      <c r="AA321">
        <v>1039.440000000002</v>
      </c>
      <c r="AB321" t="s">
        <v>2059</v>
      </c>
      <c r="AC321" t="b">
        <v>0</v>
      </c>
    </row>
    <row r="322" spans="1:29">
      <c r="A322">
        <v>572</v>
      </c>
      <c r="B322" t="s">
        <v>32</v>
      </c>
      <c r="C322">
        <v>3846.84</v>
      </c>
      <c r="D322" t="s">
        <v>356</v>
      </c>
      <c r="E322">
        <v>135332.11</v>
      </c>
      <c r="F322">
        <v>131485.27</v>
      </c>
      <c r="G322" t="s">
        <v>1356</v>
      </c>
      <c r="H322">
        <v>66372.74000000001</v>
      </c>
      <c r="I322">
        <v>70219.58</v>
      </c>
      <c r="J322">
        <v>0</v>
      </c>
      <c r="K322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>
        <v>24</v>
      </c>
      <c r="V322">
        <v>1</v>
      </c>
      <c r="W322">
        <v>19</v>
      </c>
      <c r="X322" t="s">
        <v>2056</v>
      </c>
      <c r="Y322" t="b">
        <v>0</v>
      </c>
      <c r="Z322">
        <v>-3846.839999999997</v>
      </c>
      <c r="AA322">
        <v>3846.839999999997</v>
      </c>
      <c r="AB322" t="s">
        <v>2059</v>
      </c>
      <c r="AC322" t="b">
        <v>0</v>
      </c>
    </row>
    <row r="323" spans="1:29">
      <c r="A323">
        <v>239</v>
      </c>
      <c r="B323" t="s">
        <v>34</v>
      </c>
      <c r="C323">
        <v>15921.2</v>
      </c>
      <c r="D323" t="s">
        <v>357</v>
      </c>
      <c r="E323">
        <v>117112.27</v>
      </c>
      <c r="F323">
        <v>101191.07</v>
      </c>
      <c r="G323" t="s">
        <v>1357</v>
      </c>
      <c r="H323">
        <v>71908.16</v>
      </c>
      <c r="I323">
        <v>87829.36</v>
      </c>
      <c r="J323">
        <v>0</v>
      </c>
      <c r="K323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>
        <v>10</v>
      </c>
      <c r="V323">
        <v>1</v>
      </c>
      <c r="W323">
        <v>22</v>
      </c>
      <c r="X323" t="s">
        <v>2057</v>
      </c>
      <c r="Y323" t="b">
        <v>0</v>
      </c>
      <c r="Z323">
        <v>-15921.2</v>
      </c>
      <c r="AA323">
        <v>15921.2</v>
      </c>
      <c r="AB323" t="s">
        <v>2059</v>
      </c>
      <c r="AC323" t="b">
        <v>0</v>
      </c>
    </row>
    <row r="324" spans="1:29">
      <c r="A324">
        <v>81</v>
      </c>
      <c r="B324" t="s">
        <v>33</v>
      </c>
      <c r="C324">
        <v>13308.79</v>
      </c>
      <c r="D324" t="s">
        <v>358</v>
      </c>
      <c r="E324">
        <v>65178.57</v>
      </c>
      <c r="F324">
        <v>51869.78</v>
      </c>
      <c r="G324" t="s">
        <v>1358</v>
      </c>
      <c r="H324">
        <v>37802.75</v>
      </c>
      <c r="I324">
        <v>51111.54</v>
      </c>
      <c r="J324">
        <v>0</v>
      </c>
      <c r="K324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>
        <v>4</v>
      </c>
      <c r="V324">
        <v>1</v>
      </c>
      <c r="W324">
        <v>8</v>
      </c>
      <c r="X324" t="s">
        <v>2057</v>
      </c>
      <c r="Y324" t="b">
        <v>0</v>
      </c>
      <c r="Z324">
        <v>-13308.79</v>
      </c>
      <c r="AA324">
        <v>13308.79</v>
      </c>
      <c r="AB324" t="s">
        <v>2059</v>
      </c>
      <c r="AC324" t="b">
        <v>0</v>
      </c>
    </row>
    <row r="325" spans="1:29">
      <c r="A325">
        <v>458</v>
      </c>
      <c r="B325" t="s">
        <v>33</v>
      </c>
      <c r="C325">
        <v>625.16</v>
      </c>
      <c r="D325" t="s">
        <v>359</v>
      </c>
      <c r="E325">
        <v>58481.21</v>
      </c>
      <c r="F325">
        <v>57856.05</v>
      </c>
      <c r="G325" t="s">
        <v>1359</v>
      </c>
      <c r="H325">
        <v>12911.28</v>
      </c>
      <c r="I325">
        <v>13536.44</v>
      </c>
      <c r="J325">
        <v>0</v>
      </c>
      <c r="K325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>
        <v>20</v>
      </c>
      <c r="V325">
        <v>1</v>
      </c>
      <c r="W325">
        <v>1</v>
      </c>
      <c r="X325" t="s">
        <v>2058</v>
      </c>
      <c r="Y325" t="b">
        <v>0</v>
      </c>
      <c r="Z325">
        <v>-625.1599999999962</v>
      </c>
      <c r="AA325">
        <v>625.1599999999999</v>
      </c>
      <c r="AB325" t="s">
        <v>2059</v>
      </c>
      <c r="AC325" t="b">
        <v>0</v>
      </c>
    </row>
    <row r="326" spans="1:29">
      <c r="A326">
        <v>682</v>
      </c>
      <c r="B326" t="s">
        <v>34</v>
      </c>
      <c r="C326">
        <v>10462.65</v>
      </c>
      <c r="D326" t="s">
        <v>360</v>
      </c>
      <c r="E326">
        <v>6555.53</v>
      </c>
      <c r="F326">
        <v>0</v>
      </c>
      <c r="G326" t="s">
        <v>1360</v>
      </c>
      <c r="H326">
        <v>20731.77</v>
      </c>
      <c r="I326">
        <v>31194.42</v>
      </c>
      <c r="J326">
        <v>0</v>
      </c>
      <c r="K326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>
        <v>29</v>
      </c>
      <c r="V326">
        <v>1</v>
      </c>
      <c r="W326">
        <v>9</v>
      </c>
      <c r="X326" t="s">
        <v>2057</v>
      </c>
      <c r="Y326" t="b">
        <v>0</v>
      </c>
      <c r="Z326">
        <v>-6555.53</v>
      </c>
      <c r="AA326">
        <v>10462.65</v>
      </c>
      <c r="AB326" t="s">
        <v>2059</v>
      </c>
      <c r="AC326" t="b">
        <v>1</v>
      </c>
    </row>
    <row r="327" spans="1:29">
      <c r="A327">
        <v>726</v>
      </c>
      <c r="B327" t="s">
        <v>34</v>
      </c>
      <c r="C327">
        <v>10849.42</v>
      </c>
      <c r="D327" t="s">
        <v>361</v>
      </c>
      <c r="E327">
        <v>117266.45</v>
      </c>
      <c r="F327">
        <v>106417.03</v>
      </c>
      <c r="G327" t="s">
        <v>1361</v>
      </c>
      <c r="H327">
        <v>16505.19</v>
      </c>
      <c r="I327">
        <v>27354.61</v>
      </c>
      <c r="J327">
        <v>0</v>
      </c>
      <c r="K327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>
        <v>31</v>
      </c>
      <c r="V327">
        <v>2</v>
      </c>
      <c r="W327">
        <v>5</v>
      </c>
      <c r="X327" t="s">
        <v>2057</v>
      </c>
      <c r="Y327" t="b">
        <v>0</v>
      </c>
      <c r="Z327">
        <v>-10849.42</v>
      </c>
      <c r="AA327">
        <v>10849.42</v>
      </c>
      <c r="AB327" t="s">
        <v>2059</v>
      </c>
      <c r="AC327" t="b">
        <v>0</v>
      </c>
    </row>
    <row r="328" spans="1:29">
      <c r="A328">
        <v>172</v>
      </c>
      <c r="B328" t="s">
        <v>34</v>
      </c>
      <c r="C328">
        <v>25263.53</v>
      </c>
      <c r="D328" t="s">
        <v>362</v>
      </c>
      <c r="E328">
        <v>86020.25</v>
      </c>
      <c r="F328">
        <v>60756.72</v>
      </c>
      <c r="G328" t="s">
        <v>1362</v>
      </c>
      <c r="H328">
        <v>24413.78</v>
      </c>
      <c r="I328">
        <v>49677.31</v>
      </c>
      <c r="J328">
        <v>0</v>
      </c>
      <c r="K328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>
        <v>8</v>
      </c>
      <c r="V328">
        <v>1</v>
      </c>
      <c r="W328">
        <v>3</v>
      </c>
      <c r="X328" t="s">
        <v>2057</v>
      </c>
      <c r="Y328" t="b">
        <v>0</v>
      </c>
      <c r="Z328">
        <v>-25263.53</v>
      </c>
      <c r="AA328">
        <v>25263.53</v>
      </c>
      <c r="AB328" t="s">
        <v>2059</v>
      </c>
      <c r="AC328" t="b">
        <v>0</v>
      </c>
    </row>
    <row r="329" spans="1:29">
      <c r="A329">
        <v>176</v>
      </c>
      <c r="B329" t="s">
        <v>33</v>
      </c>
      <c r="C329">
        <v>41950.32</v>
      </c>
      <c r="D329" t="s">
        <v>363</v>
      </c>
      <c r="E329">
        <v>44860.24</v>
      </c>
      <c r="F329">
        <v>2909.92</v>
      </c>
      <c r="G329" t="s">
        <v>1363</v>
      </c>
      <c r="H329">
        <v>60364.63</v>
      </c>
      <c r="I329">
        <v>102314.95</v>
      </c>
      <c r="J329">
        <v>0</v>
      </c>
      <c r="K329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>
        <v>8</v>
      </c>
      <c r="V329">
        <v>1</v>
      </c>
      <c r="W329">
        <v>7</v>
      </c>
      <c r="X329" t="s">
        <v>2057</v>
      </c>
      <c r="Y329" t="b">
        <v>0</v>
      </c>
      <c r="Z329">
        <v>-41950.32</v>
      </c>
      <c r="AA329">
        <v>41950.32</v>
      </c>
      <c r="AB329" t="s">
        <v>2059</v>
      </c>
      <c r="AC329" t="b">
        <v>0</v>
      </c>
    </row>
    <row r="330" spans="1:29">
      <c r="A330">
        <v>28</v>
      </c>
      <c r="B330" t="s">
        <v>35</v>
      </c>
      <c r="C330">
        <v>57.83</v>
      </c>
      <c r="D330" t="s">
        <v>364</v>
      </c>
      <c r="E330">
        <v>76842.82000000001</v>
      </c>
      <c r="F330">
        <v>76784.99000000001</v>
      </c>
      <c r="G330" t="s">
        <v>1364</v>
      </c>
      <c r="H330">
        <v>53575.88</v>
      </c>
      <c r="I330">
        <v>53633.71</v>
      </c>
      <c r="J330">
        <v>0</v>
      </c>
      <c r="K330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>
        <v>2</v>
      </c>
      <c r="V330">
        <v>1</v>
      </c>
      <c r="W330">
        <v>3</v>
      </c>
      <c r="X330" t="s">
        <v>2058</v>
      </c>
      <c r="Y330" t="b">
        <v>0</v>
      </c>
      <c r="Z330">
        <v>-57.83000000000175</v>
      </c>
      <c r="AA330">
        <v>57.83000000000175</v>
      </c>
      <c r="AB330" t="s">
        <v>2059</v>
      </c>
      <c r="AC330" t="b">
        <v>0</v>
      </c>
    </row>
    <row r="331" spans="1:29">
      <c r="A331">
        <v>106</v>
      </c>
      <c r="B331" t="s">
        <v>32</v>
      </c>
      <c r="C331">
        <v>12666.94</v>
      </c>
      <c r="D331" t="s">
        <v>365</v>
      </c>
      <c r="E331">
        <v>188188.44</v>
      </c>
      <c r="F331">
        <v>175521.5</v>
      </c>
      <c r="G331" t="s">
        <v>1365</v>
      </c>
      <c r="H331">
        <v>16863.04</v>
      </c>
      <c r="I331">
        <v>29529.98</v>
      </c>
      <c r="J331">
        <v>0</v>
      </c>
      <c r="K331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>
        <v>5</v>
      </c>
      <c r="V331">
        <v>1</v>
      </c>
      <c r="W331">
        <v>9</v>
      </c>
      <c r="X331" t="s">
        <v>2057</v>
      </c>
      <c r="Y331" t="b">
        <v>0</v>
      </c>
      <c r="Z331">
        <v>-12666.94</v>
      </c>
      <c r="AA331">
        <v>12666.94</v>
      </c>
      <c r="AB331" t="s">
        <v>2059</v>
      </c>
      <c r="AC331" t="b">
        <v>0</v>
      </c>
    </row>
    <row r="332" spans="1:29">
      <c r="A332">
        <v>413</v>
      </c>
      <c r="B332" t="s">
        <v>32</v>
      </c>
      <c r="C332">
        <v>10048.74</v>
      </c>
      <c r="D332" t="s">
        <v>366</v>
      </c>
      <c r="E332">
        <v>169680.02</v>
      </c>
      <c r="F332">
        <v>159631.28</v>
      </c>
      <c r="G332" t="s">
        <v>1366</v>
      </c>
      <c r="H332">
        <v>68151.64999999999</v>
      </c>
      <c r="I332">
        <v>78200.39</v>
      </c>
      <c r="J332">
        <v>0</v>
      </c>
      <c r="K332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>
        <v>18</v>
      </c>
      <c r="V332">
        <v>1</v>
      </c>
      <c r="W332">
        <v>4</v>
      </c>
      <c r="X332" t="s">
        <v>2057</v>
      </c>
      <c r="Y332" t="b">
        <v>0</v>
      </c>
      <c r="Z332">
        <v>-10048.73999999999</v>
      </c>
      <c r="AA332">
        <v>10048.74000000001</v>
      </c>
      <c r="AB332" t="s">
        <v>2059</v>
      </c>
      <c r="AC332" t="b">
        <v>0</v>
      </c>
    </row>
    <row r="333" spans="1:29">
      <c r="A333">
        <v>407</v>
      </c>
      <c r="B333" t="s">
        <v>33</v>
      </c>
      <c r="C333">
        <v>93.3</v>
      </c>
      <c r="D333" t="s">
        <v>367</v>
      </c>
      <c r="E333">
        <v>86081.46000000001</v>
      </c>
      <c r="F333">
        <v>85988.16</v>
      </c>
      <c r="G333" t="s">
        <v>1367</v>
      </c>
      <c r="H333">
        <v>6370.47</v>
      </c>
      <c r="I333">
        <v>6463.77</v>
      </c>
      <c r="J333">
        <v>0</v>
      </c>
      <c r="K333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>
        <v>17</v>
      </c>
      <c r="V333">
        <v>1</v>
      </c>
      <c r="W333">
        <v>22</v>
      </c>
      <c r="X333" t="s">
        <v>2058</v>
      </c>
      <c r="Y333" t="b">
        <v>0</v>
      </c>
      <c r="Z333">
        <v>-93.30000000000291</v>
      </c>
      <c r="AA333">
        <v>93.30000000000018</v>
      </c>
      <c r="AB333" t="s">
        <v>2059</v>
      </c>
      <c r="AC333" t="b">
        <v>0</v>
      </c>
    </row>
    <row r="334" spans="1:29">
      <c r="A334">
        <v>276</v>
      </c>
      <c r="B334" t="s">
        <v>33</v>
      </c>
      <c r="C334">
        <v>2745.83</v>
      </c>
      <c r="D334" t="s">
        <v>368</v>
      </c>
      <c r="E334">
        <v>195990.61</v>
      </c>
      <c r="F334">
        <v>193244.78</v>
      </c>
      <c r="G334" t="s">
        <v>1368</v>
      </c>
      <c r="H334">
        <v>90960.7</v>
      </c>
      <c r="I334">
        <v>93706.53</v>
      </c>
      <c r="J334">
        <v>0</v>
      </c>
      <c r="K334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>
        <v>12</v>
      </c>
      <c r="V334">
        <v>1</v>
      </c>
      <c r="W334">
        <v>11</v>
      </c>
      <c r="X334" t="s">
        <v>2056</v>
      </c>
      <c r="Y334" t="b">
        <v>0</v>
      </c>
      <c r="Z334">
        <v>-2745.829999999987</v>
      </c>
      <c r="AA334">
        <v>2745.830000000002</v>
      </c>
      <c r="AB334" t="s">
        <v>2059</v>
      </c>
      <c r="AC334" t="b">
        <v>0</v>
      </c>
    </row>
    <row r="335" spans="1:29">
      <c r="A335">
        <v>231</v>
      </c>
      <c r="B335" t="s">
        <v>32</v>
      </c>
      <c r="C335">
        <v>8613.190000000001</v>
      </c>
      <c r="D335" t="s">
        <v>369</v>
      </c>
      <c r="E335">
        <v>92423.55</v>
      </c>
      <c r="F335">
        <v>83810.36</v>
      </c>
      <c r="G335" t="s">
        <v>1369</v>
      </c>
      <c r="H335">
        <v>56619.08</v>
      </c>
      <c r="I335">
        <v>65232.27</v>
      </c>
      <c r="J335">
        <v>0</v>
      </c>
      <c r="K335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>
        <v>10</v>
      </c>
      <c r="V335">
        <v>1</v>
      </c>
      <c r="W335">
        <v>14</v>
      </c>
      <c r="X335" t="s">
        <v>2056</v>
      </c>
      <c r="Y335" t="b">
        <v>0</v>
      </c>
      <c r="Z335">
        <v>-8613.190000000002</v>
      </c>
      <c r="AA335">
        <v>8613.189999999995</v>
      </c>
      <c r="AB335" t="s">
        <v>2059</v>
      </c>
      <c r="AC335" t="b">
        <v>0</v>
      </c>
    </row>
    <row r="336" spans="1:29">
      <c r="A336">
        <v>618</v>
      </c>
      <c r="B336" t="s">
        <v>34</v>
      </c>
      <c r="C336">
        <v>19278.08</v>
      </c>
      <c r="D336" t="s">
        <v>370</v>
      </c>
      <c r="E336">
        <v>69828.38</v>
      </c>
      <c r="F336">
        <v>50550.3</v>
      </c>
      <c r="G336" t="s">
        <v>1370</v>
      </c>
      <c r="H336">
        <v>59041.73</v>
      </c>
      <c r="I336">
        <v>78319.81</v>
      </c>
      <c r="J336">
        <v>0</v>
      </c>
      <c r="K336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>
        <v>26</v>
      </c>
      <c r="V336">
        <v>1</v>
      </c>
      <c r="W336">
        <v>17</v>
      </c>
      <c r="X336" t="s">
        <v>2057</v>
      </c>
      <c r="Y336" t="b">
        <v>0</v>
      </c>
      <c r="Z336">
        <v>-19278.08</v>
      </c>
      <c r="AA336">
        <v>19278.07999999999</v>
      </c>
      <c r="AB336" t="s">
        <v>2059</v>
      </c>
      <c r="AC336" t="b">
        <v>0</v>
      </c>
    </row>
    <row r="337" spans="1:29">
      <c r="A337">
        <v>343</v>
      </c>
      <c r="B337" t="s">
        <v>32</v>
      </c>
      <c r="C337">
        <v>32490.1</v>
      </c>
      <c r="D337" t="s">
        <v>371</v>
      </c>
      <c r="E337">
        <v>77584.12</v>
      </c>
      <c r="F337">
        <v>45094.02</v>
      </c>
      <c r="G337" t="s">
        <v>1371</v>
      </c>
      <c r="H337">
        <v>28589.38</v>
      </c>
      <c r="I337">
        <v>61079.48</v>
      </c>
      <c r="J337">
        <v>0</v>
      </c>
      <c r="K337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>
        <v>15</v>
      </c>
      <c r="V337">
        <v>1</v>
      </c>
      <c r="W337">
        <v>6</v>
      </c>
      <c r="X337" t="s">
        <v>2057</v>
      </c>
      <c r="Y337" t="b">
        <v>0</v>
      </c>
      <c r="Z337">
        <v>-32490.1</v>
      </c>
      <c r="AA337">
        <v>32490.1</v>
      </c>
      <c r="AB337" t="s">
        <v>2059</v>
      </c>
      <c r="AC337" t="b">
        <v>0</v>
      </c>
    </row>
    <row r="338" spans="1:29">
      <c r="A338">
        <v>602</v>
      </c>
      <c r="B338" t="s">
        <v>33</v>
      </c>
      <c r="C338">
        <v>3313.89</v>
      </c>
      <c r="D338" t="s">
        <v>372</v>
      </c>
      <c r="E338">
        <v>174923.34</v>
      </c>
      <c r="F338">
        <v>171609.45</v>
      </c>
      <c r="G338" t="s">
        <v>1372</v>
      </c>
      <c r="H338">
        <v>51163.7</v>
      </c>
      <c r="I338">
        <v>54477.59</v>
      </c>
      <c r="J338">
        <v>0</v>
      </c>
      <c r="K338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>
        <v>26</v>
      </c>
      <c r="V338">
        <v>1</v>
      </c>
      <c r="W338">
        <v>1</v>
      </c>
      <c r="X338" t="s">
        <v>2056</v>
      </c>
      <c r="Y338" t="b">
        <v>0</v>
      </c>
      <c r="Z338">
        <v>-3313.889999999985</v>
      </c>
      <c r="AA338">
        <v>3313.889999999999</v>
      </c>
      <c r="AB338" t="s">
        <v>2059</v>
      </c>
      <c r="AC338" t="b">
        <v>0</v>
      </c>
    </row>
    <row r="339" spans="1:29">
      <c r="A339">
        <v>717</v>
      </c>
      <c r="B339" t="s">
        <v>33</v>
      </c>
      <c r="C339">
        <v>6401.58</v>
      </c>
      <c r="D339" t="s">
        <v>373</v>
      </c>
      <c r="E339">
        <v>53550.95</v>
      </c>
      <c r="F339">
        <v>47149.37</v>
      </c>
      <c r="G339" t="s">
        <v>1373</v>
      </c>
      <c r="H339">
        <v>42625.73</v>
      </c>
      <c r="I339">
        <v>49027.31</v>
      </c>
      <c r="J339">
        <v>0</v>
      </c>
      <c r="K339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>
        <v>30</v>
      </c>
      <c r="V339">
        <v>1</v>
      </c>
      <c r="W339">
        <v>20</v>
      </c>
      <c r="X339" t="s">
        <v>2056</v>
      </c>
      <c r="Y339" t="b">
        <v>0</v>
      </c>
      <c r="Z339">
        <v>-6401.579999999994</v>
      </c>
      <c r="AA339">
        <v>6401.579999999994</v>
      </c>
      <c r="AB339" t="s">
        <v>2059</v>
      </c>
      <c r="AC339" t="b">
        <v>0</v>
      </c>
    </row>
    <row r="340" spans="1:29">
      <c r="A340">
        <v>236</v>
      </c>
      <c r="B340" t="s">
        <v>33</v>
      </c>
      <c r="C340">
        <v>12418.21</v>
      </c>
      <c r="D340" t="s">
        <v>374</v>
      </c>
      <c r="E340">
        <v>44420.55</v>
      </c>
      <c r="F340">
        <v>32002.34</v>
      </c>
      <c r="G340" t="s">
        <v>1374</v>
      </c>
      <c r="H340">
        <v>95074.64</v>
      </c>
      <c r="I340">
        <v>107492.85</v>
      </c>
      <c r="J340">
        <v>0</v>
      </c>
      <c r="K340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>
        <v>10</v>
      </c>
      <c r="V340">
        <v>1</v>
      </c>
      <c r="W340">
        <v>19</v>
      </c>
      <c r="X340" t="s">
        <v>2057</v>
      </c>
      <c r="Y340" t="b">
        <v>0</v>
      </c>
      <c r="Z340">
        <v>-12418.21</v>
      </c>
      <c r="AA340">
        <v>12418.21000000001</v>
      </c>
      <c r="AB340" t="s">
        <v>2059</v>
      </c>
      <c r="AC340" t="b">
        <v>0</v>
      </c>
    </row>
    <row r="341" spans="1:29">
      <c r="A341">
        <v>151</v>
      </c>
      <c r="B341" t="s">
        <v>33</v>
      </c>
      <c r="C341">
        <v>6757.97</v>
      </c>
      <c r="D341" t="s">
        <v>375</v>
      </c>
      <c r="E341">
        <v>192109.46</v>
      </c>
      <c r="F341">
        <v>185351.49</v>
      </c>
      <c r="G341" t="s">
        <v>1375</v>
      </c>
      <c r="H341">
        <v>7622.15</v>
      </c>
      <c r="I341">
        <v>14380.12</v>
      </c>
      <c r="J341">
        <v>0</v>
      </c>
      <c r="K341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>
        <v>7</v>
      </c>
      <c r="V341">
        <v>1</v>
      </c>
      <c r="W341">
        <v>6</v>
      </c>
      <c r="X341" t="s">
        <v>2056</v>
      </c>
      <c r="Y341" t="b">
        <v>0</v>
      </c>
      <c r="Z341">
        <v>-6757.970000000001</v>
      </c>
      <c r="AA341">
        <v>6757.970000000001</v>
      </c>
      <c r="AB341" t="s">
        <v>2059</v>
      </c>
      <c r="AC341" t="b">
        <v>0</v>
      </c>
    </row>
    <row r="342" spans="1:29">
      <c r="A342">
        <v>709</v>
      </c>
      <c r="B342" t="s">
        <v>32</v>
      </c>
      <c r="C342">
        <v>12384.27</v>
      </c>
      <c r="D342" t="s">
        <v>376</v>
      </c>
      <c r="E342">
        <v>146853.78</v>
      </c>
      <c r="F342">
        <v>134469.51</v>
      </c>
      <c r="G342" t="s">
        <v>1376</v>
      </c>
      <c r="H342">
        <v>45873.56</v>
      </c>
      <c r="I342">
        <v>58257.83</v>
      </c>
      <c r="J342">
        <v>0</v>
      </c>
      <c r="K342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>
        <v>30</v>
      </c>
      <c r="V342">
        <v>1</v>
      </c>
      <c r="W342">
        <v>12</v>
      </c>
      <c r="X342" t="s">
        <v>2057</v>
      </c>
      <c r="Y342" t="b">
        <v>0</v>
      </c>
      <c r="Z342">
        <v>-12384.26999999999</v>
      </c>
      <c r="AA342">
        <v>12384.27</v>
      </c>
      <c r="AB342" t="s">
        <v>2059</v>
      </c>
      <c r="AC342" t="b">
        <v>0</v>
      </c>
    </row>
    <row r="343" spans="1:29">
      <c r="A343">
        <v>473</v>
      </c>
      <c r="B343" t="s">
        <v>32</v>
      </c>
      <c r="C343">
        <v>15548.81</v>
      </c>
      <c r="D343" t="s">
        <v>377</v>
      </c>
      <c r="E343">
        <v>152756.16</v>
      </c>
      <c r="F343">
        <v>137207.35</v>
      </c>
      <c r="G343" t="s">
        <v>1377</v>
      </c>
      <c r="H343">
        <v>79151.74000000001</v>
      </c>
      <c r="I343">
        <v>94700.55</v>
      </c>
      <c r="J343">
        <v>0</v>
      </c>
      <c r="K343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>
        <v>20</v>
      </c>
      <c r="V343">
        <v>1</v>
      </c>
      <c r="W343">
        <v>16</v>
      </c>
      <c r="X343" t="s">
        <v>2057</v>
      </c>
      <c r="Y343" t="b">
        <v>0</v>
      </c>
      <c r="Z343">
        <v>-15548.81</v>
      </c>
      <c r="AA343">
        <v>15548.81</v>
      </c>
      <c r="AB343" t="s">
        <v>2059</v>
      </c>
      <c r="AC343" t="b">
        <v>0</v>
      </c>
    </row>
    <row r="344" spans="1:29">
      <c r="A344">
        <v>217</v>
      </c>
      <c r="B344" t="s">
        <v>34</v>
      </c>
      <c r="C344">
        <v>19342.87</v>
      </c>
      <c r="D344" t="s">
        <v>378</v>
      </c>
      <c r="E344">
        <v>148058.08</v>
      </c>
      <c r="F344">
        <v>128715.21</v>
      </c>
      <c r="G344" t="s">
        <v>1378</v>
      </c>
      <c r="H344">
        <v>54457.71</v>
      </c>
      <c r="I344">
        <v>73800.58</v>
      </c>
      <c r="J344">
        <v>0</v>
      </c>
      <c r="K344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>
        <v>10</v>
      </c>
      <c r="V344">
        <v>1</v>
      </c>
      <c r="W344">
        <v>0</v>
      </c>
      <c r="X344" t="s">
        <v>2057</v>
      </c>
      <c r="Y344" t="b">
        <v>0</v>
      </c>
      <c r="Z344">
        <v>-19342.86999999998</v>
      </c>
      <c r="AA344">
        <v>19342.87</v>
      </c>
      <c r="AB344" t="s">
        <v>2059</v>
      </c>
      <c r="AC344" t="b">
        <v>0</v>
      </c>
    </row>
    <row r="345" spans="1:29">
      <c r="A345">
        <v>463</v>
      </c>
      <c r="B345" t="s">
        <v>33</v>
      </c>
      <c r="C345">
        <v>12422.33</v>
      </c>
      <c r="D345" t="s">
        <v>379</v>
      </c>
      <c r="E345">
        <v>136581.47</v>
      </c>
      <c r="F345">
        <v>124159.14</v>
      </c>
      <c r="G345" t="s">
        <v>1379</v>
      </c>
      <c r="H345">
        <v>56521.8</v>
      </c>
      <c r="I345">
        <v>68944.13</v>
      </c>
      <c r="J345">
        <v>0</v>
      </c>
      <c r="K345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>
        <v>20</v>
      </c>
      <c r="V345">
        <v>1</v>
      </c>
      <c r="W345">
        <v>6</v>
      </c>
      <c r="X345" t="s">
        <v>2057</v>
      </c>
      <c r="Y345" t="b">
        <v>0</v>
      </c>
      <c r="Z345">
        <v>-12422.33</v>
      </c>
      <c r="AA345">
        <v>12422.33</v>
      </c>
      <c r="AB345" t="s">
        <v>2059</v>
      </c>
      <c r="AC345" t="b">
        <v>0</v>
      </c>
    </row>
    <row r="346" spans="1:29">
      <c r="A346">
        <v>384</v>
      </c>
      <c r="B346" t="s">
        <v>36</v>
      </c>
      <c r="C346">
        <v>11555.61</v>
      </c>
      <c r="D346" t="s">
        <v>380</v>
      </c>
      <c r="E346">
        <v>18249.59</v>
      </c>
      <c r="F346">
        <v>6693.98</v>
      </c>
      <c r="G346" t="s">
        <v>1380</v>
      </c>
      <c r="H346">
        <v>91121.56</v>
      </c>
      <c r="I346">
        <v>102677.17</v>
      </c>
      <c r="J346">
        <v>0</v>
      </c>
      <c r="K346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>
        <v>16</v>
      </c>
      <c r="V346">
        <v>1</v>
      </c>
      <c r="W346">
        <v>23</v>
      </c>
      <c r="X346" t="s">
        <v>2057</v>
      </c>
      <c r="Y346" t="b">
        <v>0</v>
      </c>
      <c r="Z346">
        <v>-11555.61</v>
      </c>
      <c r="AA346">
        <v>11555.61</v>
      </c>
      <c r="AB346" t="s">
        <v>2059</v>
      </c>
      <c r="AC346" t="b">
        <v>0</v>
      </c>
    </row>
    <row r="347" spans="1:29">
      <c r="A347">
        <v>674</v>
      </c>
      <c r="B347" t="s">
        <v>32</v>
      </c>
      <c r="C347">
        <v>4072.77</v>
      </c>
      <c r="D347" t="s">
        <v>381</v>
      </c>
      <c r="E347">
        <v>150735.77</v>
      </c>
      <c r="F347">
        <v>146663</v>
      </c>
      <c r="G347" t="s">
        <v>1381</v>
      </c>
      <c r="H347">
        <v>37569.28</v>
      </c>
      <c r="I347">
        <v>41642.05</v>
      </c>
      <c r="J347">
        <v>0</v>
      </c>
      <c r="K347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>
        <v>29</v>
      </c>
      <c r="V347">
        <v>1</v>
      </c>
      <c r="W347">
        <v>1</v>
      </c>
      <c r="X347" t="s">
        <v>2056</v>
      </c>
      <c r="Y347" t="b">
        <v>0</v>
      </c>
      <c r="Z347">
        <v>-4072.76999999999</v>
      </c>
      <c r="AA347">
        <v>4072.770000000004</v>
      </c>
      <c r="AB347" t="s">
        <v>2059</v>
      </c>
      <c r="AC347" t="b">
        <v>0</v>
      </c>
    </row>
    <row r="348" spans="1:29">
      <c r="A348">
        <v>191</v>
      </c>
      <c r="B348" t="s">
        <v>34</v>
      </c>
      <c r="C348">
        <v>2825.78</v>
      </c>
      <c r="D348" t="s">
        <v>382</v>
      </c>
      <c r="E348">
        <v>49784.38</v>
      </c>
      <c r="F348">
        <v>46958.6</v>
      </c>
      <c r="G348" t="s">
        <v>1382</v>
      </c>
      <c r="H348">
        <v>206.44</v>
      </c>
      <c r="I348">
        <v>3032.22</v>
      </c>
      <c r="J348">
        <v>0</v>
      </c>
      <c r="K348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>
        <v>8</v>
      </c>
      <c r="V348">
        <v>1</v>
      </c>
      <c r="W348">
        <v>22</v>
      </c>
      <c r="X348" t="s">
        <v>2056</v>
      </c>
      <c r="Y348" t="b">
        <v>0</v>
      </c>
      <c r="Z348">
        <v>-2825.779999999999</v>
      </c>
      <c r="AA348">
        <v>2825.78</v>
      </c>
      <c r="AB348" t="s">
        <v>2059</v>
      </c>
      <c r="AC348" t="b">
        <v>0</v>
      </c>
    </row>
    <row r="349" spans="1:29">
      <c r="A349">
        <v>738</v>
      </c>
      <c r="B349" t="s">
        <v>33</v>
      </c>
      <c r="C349">
        <v>23643.7</v>
      </c>
      <c r="D349" t="s">
        <v>383</v>
      </c>
      <c r="E349">
        <v>26481.05</v>
      </c>
      <c r="F349">
        <v>2837.35</v>
      </c>
      <c r="G349" t="s">
        <v>1383</v>
      </c>
      <c r="H349">
        <v>92567.14</v>
      </c>
      <c r="I349">
        <v>116210.84</v>
      </c>
      <c r="J349">
        <v>0</v>
      </c>
      <c r="K349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>
        <v>31</v>
      </c>
      <c r="V349">
        <v>2</v>
      </c>
      <c r="W349">
        <v>17</v>
      </c>
      <c r="X349" t="s">
        <v>2057</v>
      </c>
      <c r="Y349" t="b">
        <v>0</v>
      </c>
      <c r="Z349">
        <v>-23643.7</v>
      </c>
      <c r="AA349">
        <v>23643.7</v>
      </c>
      <c r="AB349" t="s">
        <v>2059</v>
      </c>
      <c r="AC349" t="b">
        <v>0</v>
      </c>
    </row>
    <row r="350" spans="1:29">
      <c r="A350">
        <v>697</v>
      </c>
      <c r="B350" t="s">
        <v>33</v>
      </c>
      <c r="C350">
        <v>10994.18</v>
      </c>
      <c r="D350" t="s">
        <v>384</v>
      </c>
      <c r="E350">
        <v>196600.6</v>
      </c>
      <c r="F350">
        <v>185606.42</v>
      </c>
      <c r="G350" t="s">
        <v>1384</v>
      </c>
      <c r="H350">
        <v>3305.97</v>
      </c>
      <c r="I350">
        <v>14300.15</v>
      </c>
      <c r="J350">
        <v>0</v>
      </c>
      <c r="K350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>
        <v>30</v>
      </c>
      <c r="V350">
        <v>1</v>
      </c>
      <c r="W350">
        <v>0</v>
      </c>
      <c r="X350" t="s">
        <v>2057</v>
      </c>
      <c r="Y350" t="b">
        <v>0</v>
      </c>
      <c r="Z350">
        <v>-10994.17999999999</v>
      </c>
      <c r="AA350">
        <v>10994.18</v>
      </c>
      <c r="AB350" t="s">
        <v>2059</v>
      </c>
      <c r="AC350" t="b">
        <v>0</v>
      </c>
    </row>
    <row r="351" spans="1:29">
      <c r="A351">
        <v>135</v>
      </c>
      <c r="B351" t="s">
        <v>33</v>
      </c>
      <c r="C351">
        <v>11127.71</v>
      </c>
      <c r="D351" t="s">
        <v>385</v>
      </c>
      <c r="E351">
        <v>5572.76</v>
      </c>
      <c r="F351">
        <v>0</v>
      </c>
      <c r="G351" t="s">
        <v>1385</v>
      </c>
      <c r="H351">
        <v>79740.41</v>
      </c>
      <c r="I351">
        <v>90868.12</v>
      </c>
      <c r="J351">
        <v>0</v>
      </c>
      <c r="K351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>
        <v>6</v>
      </c>
      <c r="V351">
        <v>1</v>
      </c>
      <c r="W351">
        <v>14</v>
      </c>
      <c r="X351" t="s">
        <v>2057</v>
      </c>
      <c r="Y351" t="b">
        <v>0</v>
      </c>
      <c r="Z351">
        <v>-5572.76</v>
      </c>
      <c r="AA351">
        <v>11127.70999999999</v>
      </c>
      <c r="AB351" t="s">
        <v>2059</v>
      </c>
      <c r="AC351" t="b">
        <v>1</v>
      </c>
    </row>
    <row r="352" spans="1:29">
      <c r="A352">
        <v>123</v>
      </c>
      <c r="B352" t="s">
        <v>32</v>
      </c>
      <c r="C352">
        <v>1006.18</v>
      </c>
      <c r="D352" t="s">
        <v>386</v>
      </c>
      <c r="E352">
        <v>6327.22</v>
      </c>
      <c r="F352">
        <v>5321.04</v>
      </c>
      <c r="G352" t="s">
        <v>1386</v>
      </c>
      <c r="H352">
        <v>13959.42</v>
      </c>
      <c r="I352">
        <v>14965.6</v>
      </c>
      <c r="J352">
        <v>0</v>
      </c>
      <c r="K352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>
        <v>6</v>
      </c>
      <c r="V352">
        <v>1</v>
      </c>
      <c r="W352">
        <v>2</v>
      </c>
      <c r="X352" t="s">
        <v>2056</v>
      </c>
      <c r="Y352" t="b">
        <v>0</v>
      </c>
      <c r="Z352">
        <v>-1006.18</v>
      </c>
      <c r="AA352">
        <v>1006.18</v>
      </c>
      <c r="AB352" t="s">
        <v>2059</v>
      </c>
      <c r="AC352" t="b">
        <v>0</v>
      </c>
    </row>
    <row r="353" spans="1:29">
      <c r="A353">
        <v>397</v>
      </c>
      <c r="B353" t="s">
        <v>35</v>
      </c>
      <c r="C353">
        <v>12802.15</v>
      </c>
      <c r="D353" t="s">
        <v>387</v>
      </c>
      <c r="E353">
        <v>61982.51</v>
      </c>
      <c r="F353">
        <v>49180.36</v>
      </c>
      <c r="G353" t="s">
        <v>1387</v>
      </c>
      <c r="H353">
        <v>2068.42</v>
      </c>
      <c r="I353">
        <v>14870.57</v>
      </c>
      <c r="J353">
        <v>1</v>
      </c>
      <c r="K353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>
        <v>17</v>
      </c>
      <c r="V353">
        <v>1</v>
      </c>
      <c r="W353">
        <v>12</v>
      </c>
      <c r="X353" t="s">
        <v>2057</v>
      </c>
      <c r="Y353" t="b">
        <v>0</v>
      </c>
      <c r="Z353">
        <v>-12802.15</v>
      </c>
      <c r="AA353">
        <v>12802.15</v>
      </c>
      <c r="AB353" t="s">
        <v>2060</v>
      </c>
      <c r="AC353" t="b">
        <v>0</v>
      </c>
    </row>
    <row r="354" spans="1:29">
      <c r="A354">
        <v>34</v>
      </c>
      <c r="B354" t="s">
        <v>33</v>
      </c>
      <c r="C354">
        <v>16.3</v>
      </c>
      <c r="D354" t="s">
        <v>388</v>
      </c>
      <c r="E354">
        <v>168840.41</v>
      </c>
      <c r="F354">
        <v>168824.11</v>
      </c>
      <c r="G354" t="s">
        <v>1388</v>
      </c>
      <c r="H354">
        <v>35467.02</v>
      </c>
      <c r="I354">
        <v>35483.32</v>
      </c>
      <c r="J354">
        <v>0</v>
      </c>
      <c r="K354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>
        <v>2</v>
      </c>
      <c r="V354">
        <v>1</v>
      </c>
      <c r="W354">
        <v>9</v>
      </c>
      <c r="X354" t="s">
        <v>2058</v>
      </c>
      <c r="Y354" t="b">
        <v>0</v>
      </c>
      <c r="Z354">
        <v>-16.30000000001746</v>
      </c>
      <c r="AA354">
        <v>16.30000000000291</v>
      </c>
      <c r="AB354" t="s">
        <v>2059</v>
      </c>
      <c r="AC354" t="b">
        <v>0</v>
      </c>
    </row>
    <row r="355" spans="1:29">
      <c r="A355">
        <v>223</v>
      </c>
      <c r="B355" t="s">
        <v>33</v>
      </c>
      <c r="C355">
        <v>3853.62</v>
      </c>
      <c r="D355" t="s">
        <v>389</v>
      </c>
      <c r="E355">
        <v>195588.82</v>
      </c>
      <c r="F355">
        <v>191735.2</v>
      </c>
      <c r="G355" t="s">
        <v>1389</v>
      </c>
      <c r="H355">
        <v>86405.64</v>
      </c>
      <c r="I355">
        <v>90259.25999999999</v>
      </c>
      <c r="J355">
        <v>0</v>
      </c>
      <c r="K355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>
        <v>10</v>
      </c>
      <c r="V355">
        <v>1</v>
      </c>
      <c r="W355">
        <v>6</v>
      </c>
      <c r="X355" t="s">
        <v>2056</v>
      </c>
      <c r="Y355" t="b">
        <v>0</v>
      </c>
      <c r="Z355">
        <v>-3853.619999999995</v>
      </c>
      <c r="AA355">
        <v>3853.619999999995</v>
      </c>
      <c r="AB355" t="s">
        <v>2059</v>
      </c>
      <c r="AC355" t="b">
        <v>0</v>
      </c>
    </row>
    <row r="356" spans="1:29">
      <c r="A356">
        <v>324</v>
      </c>
      <c r="B356" t="s">
        <v>33</v>
      </c>
      <c r="C356">
        <v>4376.42</v>
      </c>
      <c r="D356" t="s">
        <v>390</v>
      </c>
      <c r="E356">
        <v>23705.54</v>
      </c>
      <c r="F356">
        <v>19329.12</v>
      </c>
      <c r="G356" t="s">
        <v>1390</v>
      </c>
      <c r="H356">
        <v>3693.79</v>
      </c>
      <c r="I356">
        <v>8070.21</v>
      </c>
      <c r="J356">
        <v>0</v>
      </c>
      <c r="K356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>
        <v>14</v>
      </c>
      <c r="V356">
        <v>1</v>
      </c>
      <c r="W356">
        <v>11</v>
      </c>
      <c r="X356" t="s">
        <v>2056</v>
      </c>
      <c r="Y356" t="b">
        <v>0</v>
      </c>
      <c r="Z356">
        <v>-4376.420000000002</v>
      </c>
      <c r="AA356">
        <v>4376.42</v>
      </c>
      <c r="AB356" t="s">
        <v>2059</v>
      </c>
      <c r="AC356" t="b">
        <v>0</v>
      </c>
    </row>
    <row r="357" spans="1:29">
      <c r="A357">
        <v>722</v>
      </c>
      <c r="B357" t="s">
        <v>35</v>
      </c>
      <c r="C357">
        <v>14669.28</v>
      </c>
      <c r="D357" t="s">
        <v>391</v>
      </c>
      <c r="E357">
        <v>79087.97</v>
      </c>
      <c r="F357">
        <v>64418.69</v>
      </c>
      <c r="G357" t="s">
        <v>1391</v>
      </c>
      <c r="H357">
        <v>26268.01</v>
      </c>
      <c r="I357">
        <v>40937.29</v>
      </c>
      <c r="J357">
        <v>0</v>
      </c>
      <c r="K357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>
        <v>31</v>
      </c>
      <c r="V357">
        <v>2</v>
      </c>
      <c r="W357">
        <v>1</v>
      </c>
      <c r="X357" t="s">
        <v>2057</v>
      </c>
      <c r="Y357" t="b">
        <v>0</v>
      </c>
      <c r="Z357">
        <v>-14669.28</v>
      </c>
      <c r="AA357">
        <v>14669.28</v>
      </c>
      <c r="AB357" t="s">
        <v>2059</v>
      </c>
      <c r="AC357" t="b">
        <v>0</v>
      </c>
    </row>
    <row r="358" spans="1:29">
      <c r="A358">
        <v>739</v>
      </c>
      <c r="B358" t="s">
        <v>35</v>
      </c>
      <c r="C358">
        <v>3952.64</v>
      </c>
      <c r="D358" t="s">
        <v>392</v>
      </c>
      <c r="E358">
        <v>146860.37</v>
      </c>
      <c r="F358">
        <v>142907.73</v>
      </c>
      <c r="G358" t="s">
        <v>1392</v>
      </c>
      <c r="H358">
        <v>27904.92</v>
      </c>
      <c r="I358">
        <v>31857.56</v>
      </c>
      <c r="J358">
        <v>0</v>
      </c>
      <c r="K358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>
        <v>31</v>
      </c>
      <c r="V358">
        <v>2</v>
      </c>
      <c r="W358">
        <v>18</v>
      </c>
      <c r="X358" t="s">
        <v>2056</v>
      </c>
      <c r="Y358" t="b">
        <v>0</v>
      </c>
      <c r="Z358">
        <v>-3952.639999999985</v>
      </c>
      <c r="AA358">
        <v>3952.640000000003</v>
      </c>
      <c r="AB358" t="s">
        <v>2059</v>
      </c>
      <c r="AC358" t="b">
        <v>0</v>
      </c>
    </row>
    <row r="359" spans="1:29">
      <c r="A359">
        <v>113</v>
      </c>
      <c r="B359" t="s">
        <v>36</v>
      </c>
      <c r="C359">
        <v>9650.73</v>
      </c>
      <c r="D359" t="s">
        <v>393</v>
      </c>
      <c r="E359">
        <v>129105.65</v>
      </c>
      <c r="F359">
        <v>119454.92</v>
      </c>
      <c r="G359" t="s">
        <v>1393</v>
      </c>
      <c r="H359">
        <v>9480.690000000001</v>
      </c>
      <c r="I359">
        <v>19131.42</v>
      </c>
      <c r="J359">
        <v>0</v>
      </c>
      <c r="K359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>
        <v>5</v>
      </c>
      <c r="V359">
        <v>1</v>
      </c>
      <c r="W359">
        <v>16</v>
      </c>
      <c r="X359" t="s">
        <v>2056</v>
      </c>
      <c r="Y359" t="b">
        <v>0</v>
      </c>
      <c r="Z359">
        <v>-9650.729999999996</v>
      </c>
      <c r="AA359">
        <v>9650.729999999998</v>
      </c>
      <c r="AB359" t="s">
        <v>2059</v>
      </c>
      <c r="AC359" t="b">
        <v>0</v>
      </c>
    </row>
    <row r="360" spans="1:29">
      <c r="A360">
        <v>664</v>
      </c>
      <c r="B360" t="s">
        <v>32</v>
      </c>
      <c r="C360">
        <v>10439.56</v>
      </c>
      <c r="D360" t="s">
        <v>394</v>
      </c>
      <c r="E360">
        <v>46675.34</v>
      </c>
      <c r="F360">
        <v>36235.78</v>
      </c>
      <c r="G360" t="s">
        <v>1394</v>
      </c>
      <c r="H360">
        <v>9255.799999999999</v>
      </c>
      <c r="I360">
        <v>19695.36</v>
      </c>
      <c r="J360">
        <v>0</v>
      </c>
      <c r="K360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>
        <v>28</v>
      </c>
      <c r="V360">
        <v>1</v>
      </c>
      <c r="W360">
        <v>15</v>
      </c>
      <c r="X360" t="s">
        <v>2057</v>
      </c>
      <c r="Y360" t="b">
        <v>0</v>
      </c>
      <c r="Z360">
        <v>-10439.56</v>
      </c>
      <c r="AA360">
        <v>10439.56</v>
      </c>
      <c r="AB360" t="s">
        <v>2059</v>
      </c>
      <c r="AC360" t="b">
        <v>0</v>
      </c>
    </row>
    <row r="361" spans="1:29">
      <c r="A361">
        <v>68</v>
      </c>
      <c r="B361" t="s">
        <v>32</v>
      </c>
      <c r="C361">
        <v>40301.93</v>
      </c>
      <c r="D361" t="s">
        <v>395</v>
      </c>
      <c r="E361">
        <v>65841.19</v>
      </c>
      <c r="F361">
        <v>25539.26</v>
      </c>
      <c r="G361" t="s">
        <v>1395</v>
      </c>
      <c r="H361">
        <v>90818.06</v>
      </c>
      <c r="I361">
        <v>131119.99</v>
      </c>
      <c r="J361">
        <v>0</v>
      </c>
      <c r="K361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>
        <v>3</v>
      </c>
      <c r="V361">
        <v>1</v>
      </c>
      <c r="W361">
        <v>19</v>
      </c>
      <c r="X361" t="s">
        <v>2057</v>
      </c>
      <c r="Y361" t="b">
        <v>0</v>
      </c>
      <c r="Z361">
        <v>-40301.93000000001</v>
      </c>
      <c r="AA361">
        <v>40301.92999999999</v>
      </c>
      <c r="AB361" t="s">
        <v>2059</v>
      </c>
      <c r="AC361" t="b">
        <v>0</v>
      </c>
    </row>
    <row r="362" spans="1:29">
      <c r="A362">
        <v>557</v>
      </c>
      <c r="B362" t="s">
        <v>33</v>
      </c>
      <c r="C362">
        <v>23120.2</v>
      </c>
      <c r="D362" t="s">
        <v>396</v>
      </c>
      <c r="E362">
        <v>118874.93</v>
      </c>
      <c r="F362">
        <v>95754.73</v>
      </c>
      <c r="G362" t="s">
        <v>1396</v>
      </c>
      <c r="H362">
        <v>69529.57000000001</v>
      </c>
      <c r="I362">
        <v>92649.77</v>
      </c>
      <c r="J362">
        <v>0</v>
      </c>
      <c r="K362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>
        <v>24</v>
      </c>
      <c r="V362">
        <v>1</v>
      </c>
      <c r="W362">
        <v>4</v>
      </c>
      <c r="X362" t="s">
        <v>2057</v>
      </c>
      <c r="Y362" t="b">
        <v>0</v>
      </c>
      <c r="Z362">
        <v>-23120.2</v>
      </c>
      <c r="AA362">
        <v>23120.2</v>
      </c>
      <c r="AB362" t="s">
        <v>2059</v>
      </c>
      <c r="AC362" t="b">
        <v>0</v>
      </c>
    </row>
    <row r="363" spans="1:29">
      <c r="A363">
        <v>630</v>
      </c>
      <c r="B363" t="s">
        <v>33</v>
      </c>
      <c r="C363">
        <v>11625.37</v>
      </c>
      <c r="D363" t="s">
        <v>397</v>
      </c>
      <c r="E363">
        <v>7081.31</v>
      </c>
      <c r="F363">
        <v>0</v>
      </c>
      <c r="G363" t="s">
        <v>1397</v>
      </c>
      <c r="H363">
        <v>31113.75</v>
      </c>
      <c r="I363">
        <v>42739.12</v>
      </c>
      <c r="J363">
        <v>0</v>
      </c>
      <c r="K363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>
        <v>27</v>
      </c>
      <c r="V363">
        <v>1</v>
      </c>
      <c r="W363">
        <v>5</v>
      </c>
      <c r="X363" t="s">
        <v>2057</v>
      </c>
      <c r="Y363" t="b">
        <v>0</v>
      </c>
      <c r="Z363">
        <v>-7081.31</v>
      </c>
      <c r="AA363">
        <v>11625.37</v>
      </c>
      <c r="AB363" t="s">
        <v>2059</v>
      </c>
      <c r="AC363" t="b">
        <v>1</v>
      </c>
    </row>
    <row r="364" spans="1:29">
      <c r="A364">
        <v>663</v>
      </c>
      <c r="B364" t="s">
        <v>34</v>
      </c>
      <c r="C364">
        <v>2487.49</v>
      </c>
      <c r="D364" t="s">
        <v>398</v>
      </c>
      <c r="E364">
        <v>151645.8</v>
      </c>
      <c r="F364">
        <v>149158.31</v>
      </c>
      <c r="G364" t="s">
        <v>1398</v>
      </c>
      <c r="H364">
        <v>23832.08</v>
      </c>
      <c r="I364">
        <v>26319.57</v>
      </c>
      <c r="J364">
        <v>0</v>
      </c>
      <c r="K364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>
        <v>28</v>
      </c>
      <c r="V364">
        <v>1</v>
      </c>
      <c r="W364">
        <v>14</v>
      </c>
      <c r="X364" t="s">
        <v>2056</v>
      </c>
      <c r="Y364" t="b">
        <v>0</v>
      </c>
      <c r="Z364">
        <v>-2487.489999999991</v>
      </c>
      <c r="AA364">
        <v>2487.489999999998</v>
      </c>
      <c r="AB364" t="s">
        <v>2059</v>
      </c>
      <c r="AC364" t="b">
        <v>0</v>
      </c>
    </row>
    <row r="365" spans="1:29">
      <c r="A365">
        <v>167</v>
      </c>
      <c r="B365" t="s">
        <v>34</v>
      </c>
      <c r="C365">
        <v>10504.49</v>
      </c>
      <c r="D365" t="s">
        <v>399</v>
      </c>
      <c r="E365">
        <v>55080.98</v>
      </c>
      <c r="F365">
        <v>44576.49</v>
      </c>
      <c r="G365" t="s">
        <v>1399</v>
      </c>
      <c r="H365">
        <v>4288.12</v>
      </c>
      <c r="I365">
        <v>14792.61</v>
      </c>
      <c r="J365">
        <v>0</v>
      </c>
      <c r="K365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>
        <v>7</v>
      </c>
      <c r="V365">
        <v>1</v>
      </c>
      <c r="W365">
        <v>22</v>
      </c>
      <c r="X365" t="s">
        <v>2057</v>
      </c>
      <c r="Y365" t="b">
        <v>0</v>
      </c>
      <c r="Z365">
        <v>-10504.49000000001</v>
      </c>
      <c r="AA365">
        <v>10504.49</v>
      </c>
      <c r="AB365" t="s">
        <v>2059</v>
      </c>
      <c r="AC365" t="b">
        <v>0</v>
      </c>
    </row>
    <row r="366" spans="1:29">
      <c r="A366">
        <v>665</v>
      </c>
      <c r="B366" t="s">
        <v>35</v>
      </c>
      <c r="C366">
        <v>7010.64</v>
      </c>
      <c r="D366" t="s">
        <v>400</v>
      </c>
      <c r="E366">
        <v>165669.24</v>
      </c>
      <c r="F366">
        <v>158658.6</v>
      </c>
      <c r="G366" t="s">
        <v>1400</v>
      </c>
      <c r="H366">
        <v>35878.72</v>
      </c>
      <c r="I366">
        <v>42889.36</v>
      </c>
      <c r="J366">
        <v>0</v>
      </c>
      <c r="K366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>
        <v>28</v>
      </c>
      <c r="V366">
        <v>1</v>
      </c>
      <c r="W366">
        <v>16</v>
      </c>
      <c r="X366" t="s">
        <v>2056</v>
      </c>
      <c r="Y366" t="b">
        <v>0</v>
      </c>
      <c r="Z366">
        <v>-7010.639999999985</v>
      </c>
      <c r="AA366">
        <v>7010.639999999999</v>
      </c>
      <c r="AB366" t="s">
        <v>2059</v>
      </c>
      <c r="AC366" t="b">
        <v>0</v>
      </c>
    </row>
    <row r="367" spans="1:29">
      <c r="A367">
        <v>87</v>
      </c>
      <c r="B367" t="s">
        <v>33</v>
      </c>
      <c r="C367">
        <v>697.03</v>
      </c>
      <c r="D367" t="s">
        <v>401</v>
      </c>
      <c r="E367">
        <v>136733.77</v>
      </c>
      <c r="F367">
        <v>136036.74</v>
      </c>
      <c r="G367" t="s">
        <v>1401</v>
      </c>
      <c r="H367">
        <v>30113.46</v>
      </c>
      <c r="I367">
        <v>30810.49</v>
      </c>
      <c r="J367">
        <v>0</v>
      </c>
      <c r="K367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>
        <v>4</v>
      </c>
      <c r="V367">
        <v>1</v>
      </c>
      <c r="W367">
        <v>14</v>
      </c>
      <c r="X367" t="s">
        <v>2058</v>
      </c>
      <c r="Y367" t="b">
        <v>0</v>
      </c>
      <c r="Z367">
        <v>-697.0299999999988</v>
      </c>
      <c r="AA367">
        <v>697.0300000000025</v>
      </c>
      <c r="AB367" t="s">
        <v>2059</v>
      </c>
      <c r="AC367" t="b">
        <v>0</v>
      </c>
    </row>
    <row r="368" spans="1:29">
      <c r="A368">
        <v>387</v>
      </c>
      <c r="B368" t="s">
        <v>35</v>
      </c>
      <c r="C368">
        <v>14079.86</v>
      </c>
      <c r="D368" t="s">
        <v>402</v>
      </c>
      <c r="E368">
        <v>129082.9</v>
      </c>
      <c r="F368">
        <v>115003.04</v>
      </c>
      <c r="G368" t="s">
        <v>1402</v>
      </c>
      <c r="H368">
        <v>91707.98</v>
      </c>
      <c r="I368">
        <v>105787.84</v>
      </c>
      <c r="J368">
        <v>1</v>
      </c>
      <c r="K368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>
        <v>17</v>
      </c>
      <c r="V368">
        <v>1</v>
      </c>
      <c r="W368">
        <v>2</v>
      </c>
      <c r="X368" t="s">
        <v>2057</v>
      </c>
      <c r="Y368" t="b">
        <v>0</v>
      </c>
      <c r="Z368">
        <v>-14079.86</v>
      </c>
      <c r="AA368">
        <v>14079.86</v>
      </c>
      <c r="AB368" t="s">
        <v>2060</v>
      </c>
      <c r="AC368" t="b">
        <v>0</v>
      </c>
    </row>
    <row r="369" spans="1:29">
      <c r="A369">
        <v>350</v>
      </c>
      <c r="B369" t="s">
        <v>32</v>
      </c>
      <c r="C369">
        <v>3740.12</v>
      </c>
      <c r="D369" t="s">
        <v>403</v>
      </c>
      <c r="E369">
        <v>153472.22</v>
      </c>
      <c r="F369">
        <v>149732.1</v>
      </c>
      <c r="G369" t="s">
        <v>1403</v>
      </c>
      <c r="H369">
        <v>22050.86</v>
      </c>
      <c r="I369">
        <v>25790.98</v>
      </c>
      <c r="J369">
        <v>0</v>
      </c>
      <c r="K369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>
        <v>15</v>
      </c>
      <c r="V369">
        <v>1</v>
      </c>
      <c r="W369">
        <v>13</v>
      </c>
      <c r="X369" t="s">
        <v>2056</v>
      </c>
      <c r="Y369" t="b">
        <v>0</v>
      </c>
      <c r="Z369">
        <v>-3740.119999999995</v>
      </c>
      <c r="AA369">
        <v>3740.119999999999</v>
      </c>
      <c r="AB369" t="s">
        <v>2059</v>
      </c>
      <c r="AC369" t="b">
        <v>0</v>
      </c>
    </row>
    <row r="370" spans="1:29">
      <c r="A370">
        <v>236</v>
      </c>
      <c r="B370" t="s">
        <v>33</v>
      </c>
      <c r="C370">
        <v>7829.77</v>
      </c>
      <c r="D370" t="s">
        <v>404</v>
      </c>
      <c r="E370">
        <v>15026.9</v>
      </c>
      <c r="F370">
        <v>7197.13</v>
      </c>
      <c r="G370" t="s">
        <v>1404</v>
      </c>
      <c r="H370">
        <v>40514.72</v>
      </c>
      <c r="I370">
        <v>48344.49</v>
      </c>
      <c r="J370">
        <v>0</v>
      </c>
      <c r="K370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>
        <v>10</v>
      </c>
      <c r="V370">
        <v>1</v>
      </c>
      <c r="W370">
        <v>19</v>
      </c>
      <c r="X370" t="s">
        <v>2056</v>
      </c>
      <c r="Y370" t="b">
        <v>0</v>
      </c>
      <c r="Z370">
        <v>-7829.77</v>
      </c>
      <c r="AA370">
        <v>7829.769999999997</v>
      </c>
      <c r="AB370" t="s">
        <v>2059</v>
      </c>
      <c r="AC370" t="b">
        <v>0</v>
      </c>
    </row>
    <row r="371" spans="1:29">
      <c r="A371">
        <v>17</v>
      </c>
      <c r="B371" t="s">
        <v>33</v>
      </c>
      <c r="C371">
        <v>12830.76</v>
      </c>
      <c r="D371" t="s">
        <v>405</v>
      </c>
      <c r="E371">
        <v>51994.15</v>
      </c>
      <c r="F371">
        <v>39163.39</v>
      </c>
      <c r="G371" t="s">
        <v>1405</v>
      </c>
      <c r="H371">
        <v>68201.41</v>
      </c>
      <c r="I371">
        <v>81032.17</v>
      </c>
      <c r="J371">
        <v>0</v>
      </c>
      <c r="K371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>
        <v>1</v>
      </c>
      <c r="V371">
        <v>1</v>
      </c>
      <c r="W371">
        <v>16</v>
      </c>
      <c r="X371" t="s">
        <v>2057</v>
      </c>
      <c r="Y371" t="b">
        <v>0</v>
      </c>
      <c r="Z371">
        <v>-12830.76</v>
      </c>
      <c r="AA371">
        <v>12830.75999999999</v>
      </c>
      <c r="AB371" t="s">
        <v>2059</v>
      </c>
      <c r="AC371" t="b">
        <v>0</v>
      </c>
    </row>
    <row r="372" spans="1:29">
      <c r="A372">
        <v>575</v>
      </c>
      <c r="B372" t="s">
        <v>32</v>
      </c>
      <c r="C372">
        <v>20863.69</v>
      </c>
      <c r="D372" t="s">
        <v>406</v>
      </c>
      <c r="E372">
        <v>104347.49</v>
      </c>
      <c r="F372">
        <v>83483.8</v>
      </c>
      <c r="G372" t="s">
        <v>1406</v>
      </c>
      <c r="H372">
        <v>32118.04</v>
      </c>
      <c r="I372">
        <v>52981.73</v>
      </c>
      <c r="J372">
        <v>0</v>
      </c>
      <c r="K372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>
        <v>24</v>
      </c>
      <c r="V372">
        <v>1</v>
      </c>
      <c r="W372">
        <v>22</v>
      </c>
      <c r="X372" t="s">
        <v>2057</v>
      </c>
      <c r="Y372" t="b">
        <v>0</v>
      </c>
      <c r="Z372">
        <v>-20863.69</v>
      </c>
      <c r="AA372">
        <v>20863.69</v>
      </c>
      <c r="AB372" t="s">
        <v>2059</v>
      </c>
      <c r="AC372" t="b">
        <v>0</v>
      </c>
    </row>
    <row r="373" spans="1:29">
      <c r="A373">
        <v>250</v>
      </c>
      <c r="B373" t="s">
        <v>34</v>
      </c>
      <c r="C373">
        <v>10068.84</v>
      </c>
      <c r="D373" t="s">
        <v>407</v>
      </c>
      <c r="E373">
        <v>155431.27</v>
      </c>
      <c r="F373">
        <v>145362.43</v>
      </c>
      <c r="G373" t="s">
        <v>1407</v>
      </c>
      <c r="H373">
        <v>78178.60000000001</v>
      </c>
      <c r="I373">
        <v>88247.44</v>
      </c>
      <c r="J373">
        <v>0</v>
      </c>
      <c r="K373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>
        <v>11</v>
      </c>
      <c r="V373">
        <v>1</v>
      </c>
      <c r="W373">
        <v>9</v>
      </c>
      <c r="X373" t="s">
        <v>2057</v>
      </c>
      <c r="Y373" t="b">
        <v>0</v>
      </c>
      <c r="Z373">
        <v>-10068.84</v>
      </c>
      <c r="AA373">
        <v>10068.84</v>
      </c>
      <c r="AB373" t="s">
        <v>2059</v>
      </c>
      <c r="AC373" t="b">
        <v>0</v>
      </c>
    </row>
    <row r="374" spans="1:29">
      <c r="A374">
        <v>493</v>
      </c>
      <c r="B374" t="s">
        <v>35</v>
      </c>
      <c r="C374">
        <v>27605.2</v>
      </c>
      <c r="D374" t="s">
        <v>408</v>
      </c>
      <c r="E374">
        <v>169811.15</v>
      </c>
      <c r="F374">
        <v>142205.95</v>
      </c>
      <c r="G374" t="s">
        <v>1408</v>
      </c>
      <c r="H374">
        <v>72625.64</v>
      </c>
      <c r="I374">
        <v>100230.84</v>
      </c>
      <c r="J374">
        <v>0</v>
      </c>
      <c r="K374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>
        <v>21</v>
      </c>
      <c r="V374">
        <v>1</v>
      </c>
      <c r="W374">
        <v>12</v>
      </c>
      <c r="X374" t="s">
        <v>2057</v>
      </c>
      <c r="Y374" t="b">
        <v>0</v>
      </c>
      <c r="Z374">
        <v>-27605.19999999998</v>
      </c>
      <c r="AA374">
        <v>27605.2</v>
      </c>
      <c r="AB374" t="s">
        <v>2059</v>
      </c>
      <c r="AC374" t="b">
        <v>0</v>
      </c>
    </row>
    <row r="375" spans="1:29">
      <c r="A375">
        <v>306</v>
      </c>
      <c r="B375" t="s">
        <v>34</v>
      </c>
      <c r="C375">
        <v>404.99</v>
      </c>
      <c r="D375" t="s">
        <v>409</v>
      </c>
      <c r="E375">
        <v>76420.73</v>
      </c>
      <c r="F375">
        <v>76015.74000000001</v>
      </c>
      <c r="G375" t="s">
        <v>1409</v>
      </c>
      <c r="H375">
        <v>3546.9</v>
      </c>
      <c r="I375">
        <v>3951.89</v>
      </c>
      <c r="J375">
        <v>0</v>
      </c>
      <c r="K375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>
        <v>13</v>
      </c>
      <c r="V375">
        <v>1</v>
      </c>
      <c r="W375">
        <v>17</v>
      </c>
      <c r="X375" t="s">
        <v>2058</v>
      </c>
      <c r="Y375" t="b">
        <v>0</v>
      </c>
      <c r="Z375">
        <v>-404.9899999999907</v>
      </c>
      <c r="AA375">
        <v>404.9899999999998</v>
      </c>
      <c r="AB375" t="s">
        <v>2059</v>
      </c>
      <c r="AC375" t="b">
        <v>0</v>
      </c>
    </row>
    <row r="376" spans="1:29">
      <c r="A376">
        <v>279</v>
      </c>
      <c r="B376" t="s">
        <v>36</v>
      </c>
      <c r="C376">
        <v>3356.23</v>
      </c>
      <c r="D376" t="s">
        <v>410</v>
      </c>
      <c r="E376">
        <v>158729.53</v>
      </c>
      <c r="F376">
        <v>155373.3</v>
      </c>
      <c r="G376" t="s">
        <v>1410</v>
      </c>
      <c r="H376">
        <v>85583.06</v>
      </c>
      <c r="I376">
        <v>88939.28999999999</v>
      </c>
      <c r="J376">
        <v>0</v>
      </c>
      <c r="K376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>
        <v>12</v>
      </c>
      <c r="V376">
        <v>1</v>
      </c>
      <c r="W376">
        <v>14</v>
      </c>
      <c r="X376" t="s">
        <v>2056</v>
      </c>
      <c r="Y376" t="b">
        <v>0</v>
      </c>
      <c r="Z376">
        <v>-3356.23000000001</v>
      </c>
      <c r="AA376">
        <v>3356.229999999996</v>
      </c>
      <c r="AB376" t="s">
        <v>2059</v>
      </c>
      <c r="AC376" t="b">
        <v>0</v>
      </c>
    </row>
    <row r="377" spans="1:29">
      <c r="A377">
        <v>660</v>
      </c>
      <c r="B377" t="s">
        <v>33</v>
      </c>
      <c r="C377">
        <v>17158.14</v>
      </c>
      <c r="D377" t="s">
        <v>411</v>
      </c>
      <c r="E377">
        <v>44054.82</v>
      </c>
      <c r="F377">
        <v>26896.68</v>
      </c>
      <c r="G377" t="s">
        <v>1411</v>
      </c>
      <c r="H377">
        <v>36390.01</v>
      </c>
      <c r="I377">
        <v>53548.15</v>
      </c>
      <c r="J377">
        <v>0</v>
      </c>
      <c r="K377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>
        <v>28</v>
      </c>
      <c r="V377">
        <v>1</v>
      </c>
      <c r="W377">
        <v>11</v>
      </c>
      <c r="X377" t="s">
        <v>2057</v>
      </c>
      <c r="Y377" t="b">
        <v>0</v>
      </c>
      <c r="Z377">
        <v>-17158.14</v>
      </c>
      <c r="AA377">
        <v>17158.14</v>
      </c>
      <c r="AB377" t="s">
        <v>2059</v>
      </c>
      <c r="AC377" t="b">
        <v>0</v>
      </c>
    </row>
    <row r="378" spans="1:29">
      <c r="A378">
        <v>71</v>
      </c>
      <c r="B378" t="s">
        <v>33</v>
      </c>
      <c r="C378">
        <v>9186.780000000001</v>
      </c>
      <c r="D378" t="s">
        <v>412</v>
      </c>
      <c r="E378">
        <v>16487.05</v>
      </c>
      <c r="F378">
        <v>7300.27</v>
      </c>
      <c r="G378" t="s">
        <v>1412</v>
      </c>
      <c r="H378">
        <v>9585.57</v>
      </c>
      <c r="I378">
        <v>18772.35</v>
      </c>
      <c r="J378">
        <v>0</v>
      </c>
      <c r="K378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>
        <v>3</v>
      </c>
      <c r="V378">
        <v>1</v>
      </c>
      <c r="W378">
        <v>22</v>
      </c>
      <c r="X378" t="s">
        <v>2056</v>
      </c>
      <c r="Y378" t="b">
        <v>0</v>
      </c>
      <c r="Z378">
        <v>-9186.779999999999</v>
      </c>
      <c r="AA378">
        <v>9186.779999999999</v>
      </c>
      <c r="AB378" t="s">
        <v>2059</v>
      </c>
      <c r="AC378" t="b">
        <v>0</v>
      </c>
    </row>
    <row r="379" spans="1:29">
      <c r="A379">
        <v>549</v>
      </c>
      <c r="B379" t="s">
        <v>32</v>
      </c>
      <c r="C379">
        <v>5031.47</v>
      </c>
      <c r="D379" t="s">
        <v>413</v>
      </c>
      <c r="E379">
        <v>49316.69</v>
      </c>
      <c r="F379">
        <v>44285.22</v>
      </c>
      <c r="G379" t="s">
        <v>1413</v>
      </c>
      <c r="H379">
        <v>69834.56</v>
      </c>
      <c r="I379">
        <v>74866.03</v>
      </c>
      <c r="J379">
        <v>0</v>
      </c>
      <c r="K379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>
        <v>23</v>
      </c>
      <c r="V379">
        <v>1</v>
      </c>
      <c r="W379">
        <v>20</v>
      </c>
      <c r="X379" t="s">
        <v>2056</v>
      </c>
      <c r="Y379" t="b">
        <v>0</v>
      </c>
      <c r="Z379">
        <v>-5031.470000000001</v>
      </c>
      <c r="AA379">
        <v>5031.470000000001</v>
      </c>
      <c r="AB379" t="s">
        <v>2059</v>
      </c>
      <c r="AC379" t="b">
        <v>0</v>
      </c>
    </row>
    <row r="380" spans="1:29">
      <c r="A380">
        <v>556</v>
      </c>
      <c r="B380" t="s">
        <v>33</v>
      </c>
      <c r="C380">
        <v>4576.55</v>
      </c>
      <c r="D380" t="s">
        <v>414</v>
      </c>
      <c r="E380">
        <v>180629.63</v>
      </c>
      <c r="F380">
        <v>176053.08</v>
      </c>
      <c r="G380" t="s">
        <v>1414</v>
      </c>
      <c r="H380">
        <v>74714.66</v>
      </c>
      <c r="I380">
        <v>79291.21000000001</v>
      </c>
      <c r="J380">
        <v>0</v>
      </c>
      <c r="K380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>
        <v>24</v>
      </c>
      <c r="V380">
        <v>1</v>
      </c>
      <c r="W380">
        <v>3</v>
      </c>
      <c r="X380" t="s">
        <v>2056</v>
      </c>
      <c r="Y380" t="b">
        <v>0</v>
      </c>
      <c r="Z380">
        <v>-4576.550000000017</v>
      </c>
      <c r="AA380">
        <v>4576.550000000003</v>
      </c>
      <c r="AB380" t="s">
        <v>2059</v>
      </c>
      <c r="AC380" t="b">
        <v>0</v>
      </c>
    </row>
    <row r="381" spans="1:29">
      <c r="A381">
        <v>283</v>
      </c>
      <c r="B381" t="s">
        <v>32</v>
      </c>
      <c r="C381">
        <v>14187.96</v>
      </c>
      <c r="D381" t="s">
        <v>415</v>
      </c>
      <c r="E381">
        <v>108807.28</v>
      </c>
      <c r="F381">
        <v>94619.32000000001</v>
      </c>
      <c r="G381" t="s">
        <v>1415</v>
      </c>
      <c r="H381">
        <v>7100.97</v>
      </c>
      <c r="I381">
        <v>21288.93</v>
      </c>
      <c r="J381">
        <v>0</v>
      </c>
      <c r="K381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>
        <v>12</v>
      </c>
      <c r="V381">
        <v>1</v>
      </c>
      <c r="W381">
        <v>18</v>
      </c>
      <c r="X381" t="s">
        <v>2057</v>
      </c>
      <c r="Y381" t="b">
        <v>0</v>
      </c>
      <c r="Z381">
        <v>-14187.95999999999</v>
      </c>
      <c r="AA381">
        <v>14187.96</v>
      </c>
      <c r="AB381" t="s">
        <v>2059</v>
      </c>
      <c r="AC381" t="b">
        <v>0</v>
      </c>
    </row>
    <row r="382" spans="1:29">
      <c r="A382">
        <v>196</v>
      </c>
      <c r="B382" t="s">
        <v>33</v>
      </c>
      <c r="C382">
        <v>2551.62</v>
      </c>
      <c r="D382" t="s">
        <v>416</v>
      </c>
      <c r="E382">
        <v>96269.82000000001</v>
      </c>
      <c r="F382">
        <v>93718.2</v>
      </c>
      <c r="G382" t="s">
        <v>1416</v>
      </c>
      <c r="H382">
        <v>35392.07</v>
      </c>
      <c r="I382">
        <v>37943.69</v>
      </c>
      <c r="J382">
        <v>0</v>
      </c>
      <c r="K382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>
        <v>9</v>
      </c>
      <c r="V382">
        <v>1</v>
      </c>
      <c r="W382">
        <v>3</v>
      </c>
      <c r="X382" t="s">
        <v>2056</v>
      </c>
      <c r="Y382" t="b">
        <v>0</v>
      </c>
      <c r="Z382">
        <v>-2551.62000000001</v>
      </c>
      <c r="AA382">
        <v>2551.620000000003</v>
      </c>
      <c r="AB382" t="s">
        <v>2059</v>
      </c>
      <c r="AC382" t="b">
        <v>0</v>
      </c>
    </row>
    <row r="383" spans="1:29">
      <c r="A383">
        <v>4</v>
      </c>
      <c r="B383" t="s">
        <v>32</v>
      </c>
      <c r="C383">
        <v>23694.85</v>
      </c>
      <c r="D383" t="s">
        <v>417</v>
      </c>
      <c r="E383">
        <v>148666.94</v>
      </c>
      <c r="F383">
        <v>124972.09</v>
      </c>
      <c r="G383" t="s">
        <v>1417</v>
      </c>
      <c r="H383">
        <v>89548.05</v>
      </c>
      <c r="I383">
        <v>113242.9</v>
      </c>
      <c r="J383">
        <v>0</v>
      </c>
      <c r="K383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>
        <v>1</v>
      </c>
      <c r="V383">
        <v>1</v>
      </c>
      <c r="W383">
        <v>3</v>
      </c>
      <c r="X383" t="s">
        <v>2057</v>
      </c>
      <c r="Y383" t="b">
        <v>0</v>
      </c>
      <c r="Z383">
        <v>-23694.85000000001</v>
      </c>
      <c r="AA383">
        <v>23694.84999999999</v>
      </c>
      <c r="AB383" t="s">
        <v>2059</v>
      </c>
      <c r="AC383" t="b">
        <v>0</v>
      </c>
    </row>
    <row r="384" spans="1:29">
      <c r="A384">
        <v>697</v>
      </c>
      <c r="B384" t="s">
        <v>33</v>
      </c>
      <c r="C384">
        <v>5114.5</v>
      </c>
      <c r="D384" t="s">
        <v>418</v>
      </c>
      <c r="E384">
        <v>2018.59</v>
      </c>
      <c r="F384">
        <v>0</v>
      </c>
      <c r="G384" t="s">
        <v>1418</v>
      </c>
      <c r="H384">
        <v>66943.8</v>
      </c>
      <c r="I384">
        <v>72058.3</v>
      </c>
      <c r="J384">
        <v>0</v>
      </c>
      <c r="K384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>
        <v>30</v>
      </c>
      <c r="V384">
        <v>1</v>
      </c>
      <c r="W384">
        <v>0</v>
      </c>
      <c r="X384" t="s">
        <v>2056</v>
      </c>
      <c r="Y384" t="b">
        <v>0</v>
      </c>
      <c r="Z384">
        <v>-2018.59</v>
      </c>
      <c r="AA384">
        <v>5114.5</v>
      </c>
      <c r="AB384" t="s">
        <v>2059</v>
      </c>
      <c r="AC384" t="b">
        <v>1</v>
      </c>
    </row>
    <row r="385" spans="1:29">
      <c r="A385">
        <v>706</v>
      </c>
      <c r="B385" t="s">
        <v>33</v>
      </c>
      <c r="C385">
        <v>831.76</v>
      </c>
      <c r="D385" t="s">
        <v>419</v>
      </c>
      <c r="E385">
        <v>23660.62</v>
      </c>
      <c r="F385">
        <v>22828.86</v>
      </c>
      <c r="G385" t="s">
        <v>1419</v>
      </c>
      <c r="H385">
        <v>53392.17</v>
      </c>
      <c r="I385">
        <v>54223.93</v>
      </c>
      <c r="J385">
        <v>0</v>
      </c>
      <c r="K385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>
        <v>30</v>
      </c>
      <c r="V385">
        <v>1</v>
      </c>
      <c r="W385">
        <v>9</v>
      </c>
      <c r="X385" t="s">
        <v>2058</v>
      </c>
      <c r="Y385" t="b">
        <v>0</v>
      </c>
      <c r="Z385">
        <v>-831.7599999999984</v>
      </c>
      <c r="AA385">
        <v>831.760000000002</v>
      </c>
      <c r="AB385" t="s">
        <v>2059</v>
      </c>
      <c r="AC385" t="b">
        <v>0</v>
      </c>
    </row>
    <row r="386" spans="1:29">
      <c r="A386">
        <v>180</v>
      </c>
      <c r="B386" t="s">
        <v>34</v>
      </c>
      <c r="C386">
        <v>11909.8</v>
      </c>
      <c r="D386" t="s">
        <v>420</v>
      </c>
      <c r="E386">
        <v>19920.55</v>
      </c>
      <c r="F386">
        <v>8010.75</v>
      </c>
      <c r="G386" t="s">
        <v>1420</v>
      </c>
      <c r="H386">
        <v>50411.3</v>
      </c>
      <c r="I386">
        <v>62321.1</v>
      </c>
      <c r="J386">
        <v>0</v>
      </c>
      <c r="K386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>
        <v>8</v>
      </c>
      <c r="V386">
        <v>1</v>
      </c>
      <c r="W386">
        <v>11</v>
      </c>
      <c r="X386" t="s">
        <v>2057</v>
      </c>
      <c r="Y386" t="b">
        <v>0</v>
      </c>
      <c r="Z386">
        <v>-11909.8</v>
      </c>
      <c r="AA386">
        <v>11909.8</v>
      </c>
      <c r="AB386" t="s">
        <v>2059</v>
      </c>
      <c r="AC386" t="b">
        <v>0</v>
      </c>
    </row>
    <row r="387" spans="1:29">
      <c r="A387">
        <v>24</v>
      </c>
      <c r="B387" t="s">
        <v>32</v>
      </c>
      <c r="C387">
        <v>1097</v>
      </c>
      <c r="D387" t="s">
        <v>421</v>
      </c>
      <c r="E387">
        <v>24333.42</v>
      </c>
      <c r="F387">
        <v>23236.42</v>
      </c>
      <c r="G387" t="s">
        <v>1421</v>
      </c>
      <c r="H387">
        <v>60841.63</v>
      </c>
      <c r="I387">
        <v>61938.63</v>
      </c>
      <c r="J387">
        <v>0</v>
      </c>
      <c r="K387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>
        <v>1</v>
      </c>
      <c r="V387">
        <v>1</v>
      </c>
      <c r="W387">
        <v>23</v>
      </c>
      <c r="X387" t="s">
        <v>2056</v>
      </c>
      <c r="Y387" t="b">
        <v>0</v>
      </c>
      <c r="Z387">
        <v>-1097</v>
      </c>
      <c r="AA387">
        <v>1097</v>
      </c>
      <c r="AB387" t="s">
        <v>2059</v>
      </c>
      <c r="AC387" t="b">
        <v>0</v>
      </c>
    </row>
    <row r="388" spans="1:29">
      <c r="A388">
        <v>92</v>
      </c>
      <c r="B388" t="s">
        <v>33</v>
      </c>
      <c r="C388">
        <v>15592.19</v>
      </c>
      <c r="D388" t="s">
        <v>422</v>
      </c>
      <c r="E388">
        <v>90690.07000000001</v>
      </c>
      <c r="F388">
        <v>75097.88</v>
      </c>
      <c r="G388" t="s">
        <v>1422</v>
      </c>
      <c r="H388">
        <v>65302.09</v>
      </c>
      <c r="I388">
        <v>80894.28</v>
      </c>
      <c r="J388">
        <v>0</v>
      </c>
      <c r="K388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>
        <v>4</v>
      </c>
      <c r="V388">
        <v>1</v>
      </c>
      <c r="W388">
        <v>19</v>
      </c>
      <c r="X388" t="s">
        <v>2057</v>
      </c>
      <c r="Y388" t="b">
        <v>0</v>
      </c>
      <c r="Z388">
        <v>-15592.19</v>
      </c>
      <c r="AA388">
        <v>15592.19</v>
      </c>
      <c r="AB388" t="s">
        <v>2059</v>
      </c>
      <c r="AC388" t="b">
        <v>0</v>
      </c>
    </row>
    <row r="389" spans="1:29">
      <c r="A389">
        <v>51</v>
      </c>
      <c r="B389" t="s">
        <v>34</v>
      </c>
      <c r="C389">
        <v>4987.02</v>
      </c>
      <c r="D389" t="s">
        <v>423</v>
      </c>
      <c r="E389">
        <v>56136.58</v>
      </c>
      <c r="F389">
        <v>51149.56</v>
      </c>
      <c r="G389" t="s">
        <v>1423</v>
      </c>
      <c r="H389">
        <v>6883.66</v>
      </c>
      <c r="I389">
        <v>11870.68</v>
      </c>
      <c r="J389">
        <v>0</v>
      </c>
      <c r="K389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>
        <v>3</v>
      </c>
      <c r="V389">
        <v>1</v>
      </c>
      <c r="W389">
        <v>2</v>
      </c>
      <c r="X389" t="s">
        <v>2056</v>
      </c>
      <c r="Y389" t="b">
        <v>0</v>
      </c>
      <c r="Z389">
        <v>-4987.020000000004</v>
      </c>
      <c r="AA389">
        <v>4987.02</v>
      </c>
      <c r="AB389" t="s">
        <v>2059</v>
      </c>
      <c r="AC389" t="b">
        <v>0</v>
      </c>
    </row>
    <row r="390" spans="1:29">
      <c r="A390">
        <v>619</v>
      </c>
      <c r="B390" t="s">
        <v>34</v>
      </c>
      <c r="C390">
        <v>15361.35</v>
      </c>
      <c r="D390" t="s">
        <v>424</v>
      </c>
      <c r="E390">
        <v>157145</v>
      </c>
      <c r="F390">
        <v>141783.65</v>
      </c>
      <c r="G390" t="s">
        <v>1424</v>
      </c>
      <c r="H390">
        <v>33414.83</v>
      </c>
      <c r="I390">
        <v>48776.18</v>
      </c>
      <c r="J390">
        <v>1</v>
      </c>
      <c r="K390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>
        <v>26</v>
      </c>
      <c r="V390">
        <v>1</v>
      </c>
      <c r="W390">
        <v>18</v>
      </c>
      <c r="X390" t="s">
        <v>2057</v>
      </c>
      <c r="Y390" t="b">
        <v>0</v>
      </c>
      <c r="Z390">
        <v>-15361.35000000001</v>
      </c>
      <c r="AA390">
        <v>15361.35</v>
      </c>
      <c r="AB390" t="s">
        <v>2060</v>
      </c>
      <c r="AC390" t="b">
        <v>0</v>
      </c>
    </row>
    <row r="391" spans="1:29">
      <c r="A391">
        <v>664</v>
      </c>
      <c r="B391" t="s">
        <v>32</v>
      </c>
      <c r="C391">
        <v>9901.799999999999</v>
      </c>
      <c r="D391" t="s">
        <v>425</v>
      </c>
      <c r="E391">
        <v>167807.82</v>
      </c>
      <c r="F391">
        <v>157906.02</v>
      </c>
      <c r="G391" t="s">
        <v>1425</v>
      </c>
      <c r="H391">
        <v>52665.2</v>
      </c>
      <c r="I391">
        <v>62567</v>
      </c>
      <c r="J391">
        <v>0</v>
      </c>
      <c r="K391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>
        <v>28</v>
      </c>
      <c r="V391">
        <v>1</v>
      </c>
      <c r="W391">
        <v>15</v>
      </c>
      <c r="X391" t="s">
        <v>2056</v>
      </c>
      <c r="Y391" t="b">
        <v>0</v>
      </c>
      <c r="Z391">
        <v>-9901.800000000017</v>
      </c>
      <c r="AA391">
        <v>9901.800000000003</v>
      </c>
      <c r="AB391" t="s">
        <v>2059</v>
      </c>
      <c r="AC391" t="b">
        <v>0</v>
      </c>
    </row>
    <row r="392" spans="1:29">
      <c r="A392">
        <v>115</v>
      </c>
      <c r="B392" t="s">
        <v>35</v>
      </c>
      <c r="C392">
        <v>4254.79</v>
      </c>
      <c r="D392" t="s">
        <v>426</v>
      </c>
      <c r="E392">
        <v>184987.87</v>
      </c>
      <c r="F392">
        <v>180733.08</v>
      </c>
      <c r="G392" t="s">
        <v>1426</v>
      </c>
      <c r="H392">
        <v>73034.14999999999</v>
      </c>
      <c r="I392">
        <v>77288.94</v>
      </c>
      <c r="J392">
        <v>0</v>
      </c>
      <c r="K392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>
        <v>5</v>
      </c>
      <c r="V392">
        <v>1</v>
      </c>
      <c r="W392">
        <v>18</v>
      </c>
      <c r="X392" t="s">
        <v>2056</v>
      </c>
      <c r="Y392" t="b">
        <v>0</v>
      </c>
      <c r="Z392">
        <v>-4254.790000000008</v>
      </c>
      <c r="AA392">
        <v>4254.790000000008</v>
      </c>
      <c r="AB392" t="s">
        <v>2059</v>
      </c>
      <c r="AC392" t="b">
        <v>0</v>
      </c>
    </row>
    <row r="393" spans="1:29">
      <c r="A393">
        <v>556</v>
      </c>
      <c r="B393" t="s">
        <v>36</v>
      </c>
      <c r="C393">
        <v>8899.65</v>
      </c>
      <c r="D393" t="s">
        <v>427</v>
      </c>
      <c r="E393">
        <v>39212.48</v>
      </c>
      <c r="F393">
        <v>30312.83</v>
      </c>
      <c r="G393" t="s">
        <v>1427</v>
      </c>
      <c r="H393">
        <v>74277.47</v>
      </c>
      <c r="I393">
        <v>83177.12</v>
      </c>
      <c r="J393">
        <v>0</v>
      </c>
      <c r="K393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>
        <v>24</v>
      </c>
      <c r="V393">
        <v>1</v>
      </c>
      <c r="W393">
        <v>3</v>
      </c>
      <c r="X393" t="s">
        <v>2056</v>
      </c>
      <c r="Y393" t="b">
        <v>0</v>
      </c>
      <c r="Z393">
        <v>-8899.650000000001</v>
      </c>
      <c r="AA393">
        <v>8899.649999999994</v>
      </c>
      <c r="AB393" t="s">
        <v>2059</v>
      </c>
      <c r="AC393" t="b">
        <v>0</v>
      </c>
    </row>
    <row r="394" spans="1:29">
      <c r="A394">
        <v>134</v>
      </c>
      <c r="B394" t="s">
        <v>32</v>
      </c>
      <c r="C394">
        <v>13236.44</v>
      </c>
      <c r="D394" t="s">
        <v>428</v>
      </c>
      <c r="E394">
        <v>100570.34</v>
      </c>
      <c r="F394">
        <v>87333.89999999999</v>
      </c>
      <c r="G394" t="s">
        <v>1428</v>
      </c>
      <c r="H394">
        <v>60550.93</v>
      </c>
      <c r="I394">
        <v>73787.37</v>
      </c>
      <c r="J394">
        <v>0</v>
      </c>
      <c r="K394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>
        <v>6</v>
      </c>
      <c r="V394">
        <v>1</v>
      </c>
      <c r="W394">
        <v>13</v>
      </c>
      <c r="X394" t="s">
        <v>2057</v>
      </c>
      <c r="Y394" t="b">
        <v>0</v>
      </c>
      <c r="Z394">
        <v>-13236.44</v>
      </c>
      <c r="AA394">
        <v>13236.44</v>
      </c>
      <c r="AB394" t="s">
        <v>2059</v>
      </c>
      <c r="AC394" t="b">
        <v>0</v>
      </c>
    </row>
    <row r="395" spans="1:29">
      <c r="A395">
        <v>274</v>
      </c>
      <c r="B395" t="s">
        <v>35</v>
      </c>
      <c r="C395">
        <v>1703.86</v>
      </c>
      <c r="D395" t="s">
        <v>429</v>
      </c>
      <c r="E395">
        <v>9739.559999999999</v>
      </c>
      <c r="F395">
        <v>8035.7</v>
      </c>
      <c r="G395" t="s">
        <v>1429</v>
      </c>
      <c r="H395">
        <v>58652.48</v>
      </c>
      <c r="I395">
        <v>60356.34</v>
      </c>
      <c r="J395">
        <v>0</v>
      </c>
      <c r="K395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>
        <v>12</v>
      </c>
      <c r="V395">
        <v>1</v>
      </c>
      <c r="W395">
        <v>9</v>
      </c>
      <c r="X395" t="s">
        <v>2056</v>
      </c>
      <c r="Y395" t="b">
        <v>0</v>
      </c>
      <c r="Z395">
        <v>-1703.86</v>
      </c>
      <c r="AA395">
        <v>1703.859999999993</v>
      </c>
      <c r="AB395" t="s">
        <v>2059</v>
      </c>
      <c r="AC395" t="b">
        <v>0</v>
      </c>
    </row>
    <row r="396" spans="1:29">
      <c r="A396">
        <v>446</v>
      </c>
      <c r="B396" t="s">
        <v>32</v>
      </c>
      <c r="C396">
        <v>9525.67</v>
      </c>
      <c r="D396" t="s">
        <v>430</v>
      </c>
      <c r="E396">
        <v>47981.63</v>
      </c>
      <c r="F396">
        <v>38455.96</v>
      </c>
      <c r="G396" t="s">
        <v>1430</v>
      </c>
      <c r="H396">
        <v>36775.09</v>
      </c>
      <c r="I396">
        <v>46300.76</v>
      </c>
      <c r="J396">
        <v>0</v>
      </c>
      <c r="K396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>
        <v>19</v>
      </c>
      <c r="V396">
        <v>1</v>
      </c>
      <c r="W396">
        <v>13</v>
      </c>
      <c r="X396" t="s">
        <v>2056</v>
      </c>
      <c r="Y396" t="b">
        <v>0</v>
      </c>
      <c r="Z396">
        <v>-9525.669999999998</v>
      </c>
      <c r="AA396">
        <v>9525.670000000006</v>
      </c>
      <c r="AB396" t="s">
        <v>2059</v>
      </c>
      <c r="AC396" t="b">
        <v>0</v>
      </c>
    </row>
    <row r="397" spans="1:29">
      <c r="A397">
        <v>536</v>
      </c>
      <c r="B397" t="s">
        <v>32</v>
      </c>
      <c r="C397">
        <v>2434.02</v>
      </c>
      <c r="D397" t="s">
        <v>431</v>
      </c>
      <c r="E397">
        <v>123015.47</v>
      </c>
      <c r="F397">
        <v>120581.45</v>
      </c>
      <c r="G397" t="s">
        <v>1431</v>
      </c>
      <c r="H397">
        <v>83470.00999999999</v>
      </c>
      <c r="I397">
        <v>85904.03</v>
      </c>
      <c r="J397">
        <v>0</v>
      </c>
      <c r="K397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>
        <v>23</v>
      </c>
      <c r="V397">
        <v>1</v>
      </c>
      <c r="W397">
        <v>7</v>
      </c>
      <c r="X397" t="s">
        <v>2056</v>
      </c>
      <c r="Y397" t="b">
        <v>0</v>
      </c>
      <c r="Z397">
        <v>-2434.020000000004</v>
      </c>
      <c r="AA397">
        <v>2434.020000000004</v>
      </c>
      <c r="AB397" t="s">
        <v>2059</v>
      </c>
      <c r="AC397" t="b">
        <v>0</v>
      </c>
    </row>
    <row r="398" spans="1:29">
      <c r="A398">
        <v>651</v>
      </c>
      <c r="B398" t="s">
        <v>32</v>
      </c>
      <c r="C398">
        <v>1370.66</v>
      </c>
      <c r="D398" t="s">
        <v>432</v>
      </c>
      <c r="E398">
        <v>84478.46000000001</v>
      </c>
      <c r="F398">
        <v>83107.8</v>
      </c>
      <c r="G398" t="s">
        <v>1432</v>
      </c>
      <c r="H398">
        <v>91640.02</v>
      </c>
      <c r="I398">
        <v>93010.67999999999</v>
      </c>
      <c r="J398">
        <v>0</v>
      </c>
      <c r="K398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>
        <v>28</v>
      </c>
      <c r="V398">
        <v>1</v>
      </c>
      <c r="W398">
        <v>2</v>
      </c>
      <c r="X398" t="s">
        <v>2056</v>
      </c>
      <c r="Y398" t="b">
        <v>0</v>
      </c>
      <c r="Z398">
        <v>-1370.660000000003</v>
      </c>
      <c r="AA398">
        <v>1370.659999999989</v>
      </c>
      <c r="AB398" t="s">
        <v>2059</v>
      </c>
      <c r="AC398" t="b">
        <v>0</v>
      </c>
    </row>
    <row r="399" spans="1:29">
      <c r="A399">
        <v>34</v>
      </c>
      <c r="B399" t="s">
        <v>32</v>
      </c>
      <c r="C399">
        <v>17619.93</v>
      </c>
      <c r="D399" t="s">
        <v>433</v>
      </c>
      <c r="E399">
        <v>138139.85</v>
      </c>
      <c r="F399">
        <v>120519.92</v>
      </c>
      <c r="G399" t="s">
        <v>1433</v>
      </c>
      <c r="H399">
        <v>84631.74000000001</v>
      </c>
      <c r="I399">
        <v>102251.67</v>
      </c>
      <c r="J399">
        <v>0</v>
      </c>
      <c r="K399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>
        <v>2</v>
      </c>
      <c r="V399">
        <v>1</v>
      </c>
      <c r="W399">
        <v>9</v>
      </c>
      <c r="X399" t="s">
        <v>2057</v>
      </c>
      <c r="Y399" t="b">
        <v>0</v>
      </c>
      <c r="Z399">
        <v>-17619.93000000001</v>
      </c>
      <c r="AA399">
        <v>17619.92999999999</v>
      </c>
      <c r="AB399" t="s">
        <v>2059</v>
      </c>
      <c r="AC399" t="b">
        <v>0</v>
      </c>
    </row>
    <row r="400" spans="1:29">
      <c r="A400">
        <v>147</v>
      </c>
      <c r="B400" t="s">
        <v>32</v>
      </c>
      <c r="C400">
        <v>3579.53</v>
      </c>
      <c r="D400" t="s">
        <v>434</v>
      </c>
      <c r="E400">
        <v>167845.48</v>
      </c>
      <c r="F400">
        <v>164265.95</v>
      </c>
      <c r="G400" t="s">
        <v>1434</v>
      </c>
      <c r="H400">
        <v>87192.10000000001</v>
      </c>
      <c r="I400">
        <v>90771.63</v>
      </c>
      <c r="J400">
        <v>0</v>
      </c>
      <c r="K400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>
        <v>7</v>
      </c>
      <c r="V400">
        <v>1</v>
      </c>
      <c r="W400">
        <v>2</v>
      </c>
      <c r="X400" t="s">
        <v>2056</v>
      </c>
      <c r="Y400" t="b">
        <v>0</v>
      </c>
      <c r="Z400">
        <v>-3579.529999999999</v>
      </c>
      <c r="AA400">
        <v>3579.529999999999</v>
      </c>
      <c r="AB400" t="s">
        <v>2059</v>
      </c>
      <c r="AC400" t="b">
        <v>0</v>
      </c>
    </row>
    <row r="401" spans="1:29">
      <c r="A401">
        <v>209</v>
      </c>
      <c r="B401" t="s">
        <v>33</v>
      </c>
      <c r="C401">
        <v>26348.31</v>
      </c>
      <c r="D401" t="s">
        <v>435</v>
      </c>
      <c r="E401">
        <v>11907.02</v>
      </c>
      <c r="F401">
        <v>0</v>
      </c>
      <c r="G401" t="s">
        <v>1435</v>
      </c>
      <c r="H401">
        <v>90881.00999999999</v>
      </c>
      <c r="I401">
        <v>117229.32</v>
      </c>
      <c r="J401">
        <v>0</v>
      </c>
      <c r="K401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>
        <v>9</v>
      </c>
      <c r="V401">
        <v>1</v>
      </c>
      <c r="W401">
        <v>16</v>
      </c>
      <c r="X401" t="s">
        <v>2057</v>
      </c>
      <c r="Y401" t="b">
        <v>0</v>
      </c>
      <c r="Z401">
        <v>-11907.02</v>
      </c>
      <c r="AA401">
        <v>26348.31000000001</v>
      </c>
      <c r="AB401" t="s">
        <v>2059</v>
      </c>
      <c r="AC401" t="b">
        <v>1</v>
      </c>
    </row>
    <row r="402" spans="1:29">
      <c r="A402">
        <v>231</v>
      </c>
      <c r="B402" t="s">
        <v>34</v>
      </c>
      <c r="C402">
        <v>13206.93</v>
      </c>
      <c r="D402" t="s">
        <v>436</v>
      </c>
      <c r="E402">
        <v>187722.59</v>
      </c>
      <c r="F402">
        <v>174515.66</v>
      </c>
      <c r="G402" t="s">
        <v>1436</v>
      </c>
      <c r="H402">
        <v>20206.36</v>
      </c>
      <c r="I402">
        <v>33413.29</v>
      </c>
      <c r="J402">
        <v>0</v>
      </c>
      <c r="K402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>
        <v>10</v>
      </c>
      <c r="V402">
        <v>1</v>
      </c>
      <c r="W402">
        <v>14</v>
      </c>
      <c r="X402" t="s">
        <v>2057</v>
      </c>
      <c r="Y402" t="b">
        <v>0</v>
      </c>
      <c r="Z402">
        <v>-13206.92999999999</v>
      </c>
      <c r="AA402">
        <v>13206.93</v>
      </c>
      <c r="AB402" t="s">
        <v>2059</v>
      </c>
      <c r="AC402" t="b">
        <v>0</v>
      </c>
    </row>
    <row r="403" spans="1:29">
      <c r="A403">
        <v>743</v>
      </c>
      <c r="B403" t="s">
        <v>33</v>
      </c>
      <c r="C403">
        <v>1489.31</v>
      </c>
      <c r="D403" t="s">
        <v>437</v>
      </c>
      <c r="E403">
        <v>8480.67</v>
      </c>
      <c r="F403">
        <v>6991.36</v>
      </c>
      <c r="G403" t="s">
        <v>1437</v>
      </c>
      <c r="H403">
        <v>51387.66</v>
      </c>
      <c r="I403">
        <v>52876.97</v>
      </c>
      <c r="J403">
        <v>0</v>
      </c>
      <c r="K403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>
        <v>31</v>
      </c>
      <c r="V403">
        <v>2</v>
      </c>
      <c r="W403">
        <v>22</v>
      </c>
      <c r="X403" t="s">
        <v>2056</v>
      </c>
      <c r="Y403" t="b">
        <v>0</v>
      </c>
      <c r="Z403">
        <v>-1489.31</v>
      </c>
      <c r="AA403">
        <v>1489.309999999998</v>
      </c>
      <c r="AB403" t="s">
        <v>2059</v>
      </c>
      <c r="AC403" t="b">
        <v>0</v>
      </c>
    </row>
    <row r="404" spans="1:29">
      <c r="A404">
        <v>579</v>
      </c>
      <c r="B404" t="s">
        <v>32</v>
      </c>
      <c r="C404">
        <v>5768.52</v>
      </c>
      <c r="D404" t="s">
        <v>438</v>
      </c>
      <c r="E404">
        <v>196333.74</v>
      </c>
      <c r="F404">
        <v>190565.22</v>
      </c>
      <c r="G404" t="s">
        <v>1438</v>
      </c>
      <c r="H404">
        <v>53454.03</v>
      </c>
      <c r="I404">
        <v>59222.55</v>
      </c>
      <c r="J404">
        <v>0</v>
      </c>
      <c r="K404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>
        <v>25</v>
      </c>
      <c r="V404">
        <v>1</v>
      </c>
      <c r="W404">
        <v>2</v>
      </c>
      <c r="X404" t="s">
        <v>2056</v>
      </c>
      <c r="Y404" t="b">
        <v>0</v>
      </c>
      <c r="Z404">
        <v>-5768.51999999999</v>
      </c>
      <c r="AA404">
        <v>5768.520000000004</v>
      </c>
      <c r="AB404" t="s">
        <v>2059</v>
      </c>
      <c r="AC404" t="b">
        <v>0</v>
      </c>
    </row>
    <row r="405" spans="1:29">
      <c r="A405">
        <v>239</v>
      </c>
      <c r="B405" t="s">
        <v>32</v>
      </c>
      <c r="C405">
        <v>11246.16</v>
      </c>
      <c r="D405" t="s">
        <v>439</v>
      </c>
      <c r="E405">
        <v>127526.35</v>
      </c>
      <c r="F405">
        <v>116280.19</v>
      </c>
      <c r="G405" t="s">
        <v>1439</v>
      </c>
      <c r="H405">
        <v>48542.49</v>
      </c>
      <c r="I405">
        <v>59788.65</v>
      </c>
      <c r="J405">
        <v>0</v>
      </c>
      <c r="K405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>
        <v>10</v>
      </c>
      <c r="V405">
        <v>1</v>
      </c>
      <c r="W405">
        <v>22</v>
      </c>
      <c r="X405" t="s">
        <v>2057</v>
      </c>
      <c r="Y405" t="b">
        <v>0</v>
      </c>
      <c r="Z405">
        <v>-11246.16</v>
      </c>
      <c r="AA405">
        <v>11246.16</v>
      </c>
      <c r="AB405" t="s">
        <v>2059</v>
      </c>
      <c r="AC405" t="b">
        <v>0</v>
      </c>
    </row>
    <row r="406" spans="1:29">
      <c r="A406">
        <v>724</v>
      </c>
      <c r="B406" t="s">
        <v>34</v>
      </c>
      <c r="C406">
        <v>18988.7</v>
      </c>
      <c r="D406" t="s">
        <v>440</v>
      </c>
      <c r="E406">
        <v>8660</v>
      </c>
      <c r="F406">
        <v>0</v>
      </c>
      <c r="G406" t="s">
        <v>1440</v>
      </c>
      <c r="H406">
        <v>84848.85000000001</v>
      </c>
      <c r="I406">
        <v>103837.55</v>
      </c>
      <c r="J406">
        <v>0</v>
      </c>
      <c r="K406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>
        <v>31</v>
      </c>
      <c r="V406">
        <v>2</v>
      </c>
      <c r="W406">
        <v>3</v>
      </c>
      <c r="X406" t="s">
        <v>2057</v>
      </c>
      <c r="Y406" t="b">
        <v>0</v>
      </c>
      <c r="Z406">
        <v>-8660</v>
      </c>
      <c r="AA406">
        <v>18988.7</v>
      </c>
      <c r="AB406" t="s">
        <v>2059</v>
      </c>
      <c r="AC406" t="b">
        <v>1</v>
      </c>
    </row>
    <row r="407" spans="1:29">
      <c r="A407">
        <v>372</v>
      </c>
      <c r="B407" t="s">
        <v>36</v>
      </c>
      <c r="C407">
        <v>17177.75</v>
      </c>
      <c r="D407" t="s">
        <v>441</v>
      </c>
      <c r="E407">
        <v>78725.75999999999</v>
      </c>
      <c r="F407">
        <v>61548.01</v>
      </c>
      <c r="G407" t="s">
        <v>1441</v>
      </c>
      <c r="H407">
        <v>32503.89</v>
      </c>
      <c r="I407">
        <v>49681.64</v>
      </c>
      <c r="J407">
        <v>0</v>
      </c>
      <c r="K407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>
        <v>16</v>
      </c>
      <c r="V407">
        <v>1</v>
      </c>
      <c r="W407">
        <v>11</v>
      </c>
      <c r="X407" t="s">
        <v>2057</v>
      </c>
      <c r="Y407" t="b">
        <v>0</v>
      </c>
      <c r="Z407">
        <v>-17177.74999999999</v>
      </c>
      <c r="AA407">
        <v>17177.75</v>
      </c>
      <c r="AB407" t="s">
        <v>2059</v>
      </c>
      <c r="AC407" t="b">
        <v>0</v>
      </c>
    </row>
    <row r="408" spans="1:29">
      <c r="A408">
        <v>373</v>
      </c>
      <c r="B408" t="s">
        <v>33</v>
      </c>
      <c r="C408">
        <v>9442.23</v>
      </c>
      <c r="D408" t="s">
        <v>442</v>
      </c>
      <c r="E408">
        <v>51641.69</v>
      </c>
      <c r="F408">
        <v>42199.46</v>
      </c>
      <c r="G408" t="s">
        <v>1442</v>
      </c>
      <c r="H408">
        <v>16131.37</v>
      </c>
      <c r="I408">
        <v>25573.6</v>
      </c>
      <c r="J408">
        <v>0</v>
      </c>
      <c r="K408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>
        <v>16</v>
      </c>
      <c r="V408">
        <v>1</v>
      </c>
      <c r="W408">
        <v>12</v>
      </c>
      <c r="X408" t="s">
        <v>2056</v>
      </c>
      <c r="Y408" t="b">
        <v>0</v>
      </c>
      <c r="Z408">
        <v>-9442.230000000003</v>
      </c>
      <c r="AA408">
        <v>9442.229999999998</v>
      </c>
      <c r="AB408" t="s">
        <v>2059</v>
      </c>
      <c r="AC408" t="b">
        <v>0</v>
      </c>
    </row>
    <row r="409" spans="1:29">
      <c r="A409">
        <v>323</v>
      </c>
      <c r="B409" t="s">
        <v>32</v>
      </c>
      <c r="C409">
        <v>26408.3</v>
      </c>
      <c r="D409" t="s">
        <v>443</v>
      </c>
      <c r="E409">
        <v>159714.47</v>
      </c>
      <c r="F409">
        <v>133306.17</v>
      </c>
      <c r="G409" t="s">
        <v>1443</v>
      </c>
      <c r="H409">
        <v>27430.06</v>
      </c>
      <c r="I409">
        <v>53838.36</v>
      </c>
      <c r="J409">
        <v>0</v>
      </c>
      <c r="K409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>
        <v>14</v>
      </c>
      <c r="V409">
        <v>1</v>
      </c>
      <c r="W409">
        <v>10</v>
      </c>
      <c r="X409" t="s">
        <v>2057</v>
      </c>
      <c r="Y409" t="b">
        <v>0</v>
      </c>
      <c r="Z409">
        <v>-26408.29999999999</v>
      </c>
      <c r="AA409">
        <v>26408.3</v>
      </c>
      <c r="AB409" t="s">
        <v>2059</v>
      </c>
      <c r="AC409" t="b">
        <v>0</v>
      </c>
    </row>
    <row r="410" spans="1:29">
      <c r="A410">
        <v>108</v>
      </c>
      <c r="B410" t="s">
        <v>34</v>
      </c>
      <c r="C410">
        <v>4564.25</v>
      </c>
      <c r="D410" t="s">
        <v>444</v>
      </c>
      <c r="E410">
        <v>45091.03</v>
      </c>
      <c r="F410">
        <v>40526.78</v>
      </c>
      <c r="G410" t="s">
        <v>1444</v>
      </c>
      <c r="H410">
        <v>14312.77</v>
      </c>
      <c r="I410">
        <v>18877.02</v>
      </c>
      <c r="J410">
        <v>0</v>
      </c>
      <c r="K410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>
        <v>5</v>
      </c>
      <c r="V410">
        <v>1</v>
      </c>
      <c r="W410">
        <v>11</v>
      </c>
      <c r="X410" t="s">
        <v>2056</v>
      </c>
      <c r="Y410" t="b">
        <v>0</v>
      </c>
      <c r="Z410">
        <v>-4564.25</v>
      </c>
      <c r="AA410">
        <v>4564.25</v>
      </c>
      <c r="AB410" t="s">
        <v>2059</v>
      </c>
      <c r="AC410" t="b">
        <v>0</v>
      </c>
    </row>
    <row r="411" spans="1:29">
      <c r="A411">
        <v>696</v>
      </c>
      <c r="B411" t="s">
        <v>32</v>
      </c>
      <c r="C411">
        <v>4005</v>
      </c>
      <c r="D411" t="s">
        <v>445</v>
      </c>
      <c r="E411">
        <v>165242.5</v>
      </c>
      <c r="F411">
        <v>161237.5</v>
      </c>
      <c r="G411" t="s">
        <v>1445</v>
      </c>
      <c r="H411">
        <v>40479</v>
      </c>
      <c r="I411">
        <v>44484</v>
      </c>
      <c r="J411">
        <v>0</v>
      </c>
      <c r="K411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>
        <v>29</v>
      </c>
      <c r="V411">
        <v>1</v>
      </c>
      <c r="W411">
        <v>23</v>
      </c>
      <c r="X411" t="s">
        <v>2056</v>
      </c>
      <c r="Y411" t="b">
        <v>0</v>
      </c>
      <c r="Z411">
        <v>-4005</v>
      </c>
      <c r="AA411">
        <v>4005</v>
      </c>
      <c r="AB411" t="s">
        <v>2059</v>
      </c>
      <c r="AC411" t="b">
        <v>0</v>
      </c>
    </row>
    <row r="412" spans="1:29">
      <c r="A412">
        <v>11</v>
      </c>
      <c r="B412" t="s">
        <v>33</v>
      </c>
      <c r="C412">
        <v>5139.41</v>
      </c>
      <c r="D412" t="s">
        <v>446</v>
      </c>
      <c r="E412">
        <v>62468.28</v>
      </c>
      <c r="F412">
        <v>57328.87</v>
      </c>
      <c r="G412" t="s">
        <v>1446</v>
      </c>
      <c r="H412">
        <v>11681.11</v>
      </c>
      <c r="I412">
        <v>16820.52</v>
      </c>
      <c r="J412">
        <v>0</v>
      </c>
      <c r="K412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>
        <v>1</v>
      </c>
      <c r="V412">
        <v>1</v>
      </c>
      <c r="W412">
        <v>10</v>
      </c>
      <c r="X412" t="s">
        <v>2056</v>
      </c>
      <c r="Y412" t="b">
        <v>0</v>
      </c>
      <c r="Z412">
        <v>-5139.409999999996</v>
      </c>
      <c r="AA412">
        <v>5139.41</v>
      </c>
      <c r="AB412" t="s">
        <v>2059</v>
      </c>
      <c r="AC412" t="b">
        <v>0</v>
      </c>
    </row>
    <row r="413" spans="1:29">
      <c r="A413">
        <v>130</v>
      </c>
      <c r="B413" t="s">
        <v>32</v>
      </c>
      <c r="C413">
        <v>21097.6</v>
      </c>
      <c r="D413" t="s">
        <v>447</v>
      </c>
      <c r="E413">
        <v>197828.73</v>
      </c>
      <c r="F413">
        <v>176731.13</v>
      </c>
      <c r="G413" t="s">
        <v>1447</v>
      </c>
      <c r="H413">
        <v>8757.58</v>
      </c>
      <c r="I413">
        <v>29855.18</v>
      </c>
      <c r="J413">
        <v>0</v>
      </c>
      <c r="K413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>
        <v>6</v>
      </c>
      <c r="V413">
        <v>1</v>
      </c>
      <c r="W413">
        <v>9</v>
      </c>
      <c r="X413" t="s">
        <v>2057</v>
      </c>
      <c r="Y413" t="b">
        <v>0</v>
      </c>
      <c r="Z413">
        <v>-21097.60000000001</v>
      </c>
      <c r="AA413">
        <v>21097.6</v>
      </c>
      <c r="AB413" t="s">
        <v>2059</v>
      </c>
      <c r="AC413" t="b">
        <v>0</v>
      </c>
    </row>
    <row r="414" spans="1:29">
      <c r="A414">
        <v>171</v>
      </c>
      <c r="B414" t="s">
        <v>33</v>
      </c>
      <c r="C414">
        <v>20307.41</v>
      </c>
      <c r="D414" t="s">
        <v>448</v>
      </c>
      <c r="E414">
        <v>54081.82</v>
      </c>
      <c r="F414">
        <v>33774.41</v>
      </c>
      <c r="G414" t="s">
        <v>1448</v>
      </c>
      <c r="H414">
        <v>45100.52</v>
      </c>
      <c r="I414">
        <v>65407.93</v>
      </c>
      <c r="J414">
        <v>0</v>
      </c>
      <c r="K414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>
        <v>8</v>
      </c>
      <c r="V414">
        <v>1</v>
      </c>
      <c r="W414">
        <v>2</v>
      </c>
      <c r="X414" t="s">
        <v>2057</v>
      </c>
      <c r="Y414" t="b">
        <v>0</v>
      </c>
      <c r="Z414">
        <v>-20307.41</v>
      </c>
      <c r="AA414">
        <v>20307.41</v>
      </c>
      <c r="AB414" t="s">
        <v>2059</v>
      </c>
      <c r="AC414" t="b">
        <v>0</v>
      </c>
    </row>
    <row r="415" spans="1:29">
      <c r="A415">
        <v>208</v>
      </c>
      <c r="B415" t="s">
        <v>32</v>
      </c>
      <c r="C415">
        <v>831.7</v>
      </c>
      <c r="D415" t="s">
        <v>449</v>
      </c>
      <c r="E415">
        <v>136992.16</v>
      </c>
      <c r="F415">
        <v>136160.46</v>
      </c>
      <c r="G415" t="s">
        <v>1449</v>
      </c>
      <c r="H415">
        <v>60114.07</v>
      </c>
      <c r="I415">
        <v>60945.77</v>
      </c>
      <c r="J415">
        <v>0</v>
      </c>
      <c r="K415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>
        <v>9</v>
      </c>
      <c r="V415">
        <v>1</v>
      </c>
      <c r="W415">
        <v>15</v>
      </c>
      <c r="X415" t="s">
        <v>2058</v>
      </c>
      <c r="Y415" t="b">
        <v>0</v>
      </c>
      <c r="Z415">
        <v>-831.7000000000116</v>
      </c>
      <c r="AA415">
        <v>831.6999999999971</v>
      </c>
      <c r="AB415" t="s">
        <v>2059</v>
      </c>
      <c r="AC415" t="b">
        <v>0</v>
      </c>
    </row>
    <row r="416" spans="1:29">
      <c r="A416">
        <v>99</v>
      </c>
      <c r="B416" t="s">
        <v>34</v>
      </c>
      <c r="C416">
        <v>19784.55</v>
      </c>
      <c r="D416" t="s">
        <v>450</v>
      </c>
      <c r="E416">
        <v>160038.75</v>
      </c>
      <c r="F416">
        <v>140254.2</v>
      </c>
      <c r="G416" t="s">
        <v>1450</v>
      </c>
      <c r="H416">
        <v>60764.19</v>
      </c>
      <c r="I416">
        <v>80548.74000000001</v>
      </c>
      <c r="J416">
        <v>0</v>
      </c>
      <c r="K416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>
        <v>5</v>
      </c>
      <c r="V416">
        <v>1</v>
      </c>
      <c r="W416">
        <v>2</v>
      </c>
      <c r="X416" t="s">
        <v>2057</v>
      </c>
      <c r="Y416" t="b">
        <v>0</v>
      </c>
      <c r="Z416">
        <v>-19784.54999999999</v>
      </c>
      <c r="AA416">
        <v>19784.55</v>
      </c>
      <c r="AB416" t="s">
        <v>2059</v>
      </c>
      <c r="AC416" t="b">
        <v>0</v>
      </c>
    </row>
    <row r="417" spans="1:29">
      <c r="A417">
        <v>14</v>
      </c>
      <c r="B417" t="s">
        <v>33</v>
      </c>
      <c r="C417">
        <v>2350.9</v>
      </c>
      <c r="D417" t="s">
        <v>451</v>
      </c>
      <c r="E417">
        <v>43291.88</v>
      </c>
      <c r="F417">
        <v>40940.98</v>
      </c>
      <c r="G417" t="s">
        <v>1451</v>
      </c>
      <c r="H417">
        <v>9228.67</v>
      </c>
      <c r="I417">
        <v>11579.57</v>
      </c>
      <c r="J417">
        <v>0</v>
      </c>
      <c r="K417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>
        <v>1</v>
      </c>
      <c r="V417">
        <v>1</v>
      </c>
      <c r="W417">
        <v>13</v>
      </c>
      <c r="X417" t="s">
        <v>2056</v>
      </c>
      <c r="Y417" t="b">
        <v>0</v>
      </c>
      <c r="Z417">
        <v>-2350.899999999994</v>
      </c>
      <c r="AA417">
        <v>2350.9</v>
      </c>
      <c r="AB417" t="s">
        <v>2059</v>
      </c>
      <c r="AC417" t="b">
        <v>0</v>
      </c>
    </row>
    <row r="418" spans="1:29">
      <c r="A418">
        <v>505</v>
      </c>
      <c r="B418" t="s">
        <v>32</v>
      </c>
      <c r="C418">
        <v>4337.56</v>
      </c>
      <c r="D418" t="s">
        <v>452</v>
      </c>
      <c r="E418">
        <v>15151.15</v>
      </c>
      <c r="F418">
        <v>10813.59</v>
      </c>
      <c r="G418" t="s">
        <v>1452</v>
      </c>
      <c r="H418">
        <v>97157.5</v>
      </c>
      <c r="I418">
        <v>101495.06</v>
      </c>
      <c r="J418">
        <v>0</v>
      </c>
      <c r="K418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>
        <v>22</v>
      </c>
      <c r="V418">
        <v>1</v>
      </c>
      <c r="W418">
        <v>0</v>
      </c>
      <c r="X418" t="s">
        <v>2056</v>
      </c>
      <c r="Y418" t="b">
        <v>0</v>
      </c>
      <c r="Z418">
        <v>-4337.559999999999</v>
      </c>
      <c r="AA418">
        <v>4337.559999999998</v>
      </c>
      <c r="AB418" t="s">
        <v>2059</v>
      </c>
      <c r="AC418" t="b">
        <v>0</v>
      </c>
    </row>
    <row r="419" spans="1:29">
      <c r="A419">
        <v>722</v>
      </c>
      <c r="B419" t="s">
        <v>34</v>
      </c>
      <c r="C419">
        <v>281.75</v>
      </c>
      <c r="D419" t="s">
        <v>453</v>
      </c>
      <c r="E419">
        <v>110249.5</v>
      </c>
      <c r="F419">
        <v>109967.75</v>
      </c>
      <c r="G419" t="s">
        <v>1453</v>
      </c>
      <c r="H419">
        <v>12174.63</v>
      </c>
      <c r="I419">
        <v>12456.38</v>
      </c>
      <c r="J419">
        <v>0</v>
      </c>
      <c r="K419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>
        <v>31</v>
      </c>
      <c r="V419">
        <v>2</v>
      </c>
      <c r="W419">
        <v>1</v>
      </c>
      <c r="X419" t="s">
        <v>2058</v>
      </c>
      <c r="Y419" t="b">
        <v>0</v>
      </c>
      <c r="Z419">
        <v>-281.75</v>
      </c>
      <c r="AA419">
        <v>281.75</v>
      </c>
      <c r="AB419" t="s">
        <v>2059</v>
      </c>
      <c r="AC419" t="b">
        <v>0</v>
      </c>
    </row>
    <row r="420" spans="1:29">
      <c r="A420">
        <v>91</v>
      </c>
      <c r="B420" t="s">
        <v>35</v>
      </c>
      <c r="C420">
        <v>2655.61</v>
      </c>
      <c r="D420" t="s">
        <v>454</v>
      </c>
      <c r="E420">
        <v>135415.81</v>
      </c>
      <c r="F420">
        <v>132760.2</v>
      </c>
      <c r="G420" t="s">
        <v>1454</v>
      </c>
      <c r="H420">
        <v>66046.35000000001</v>
      </c>
      <c r="I420">
        <v>68701.96000000001</v>
      </c>
      <c r="J420">
        <v>0</v>
      </c>
      <c r="K420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>
        <v>4</v>
      </c>
      <c r="V420">
        <v>1</v>
      </c>
      <c r="W420">
        <v>18</v>
      </c>
      <c r="X420" t="s">
        <v>2056</v>
      </c>
      <c r="Y420" t="b">
        <v>0</v>
      </c>
      <c r="Z420">
        <v>-2655.609999999986</v>
      </c>
      <c r="AA420">
        <v>2655.610000000001</v>
      </c>
      <c r="AB420" t="s">
        <v>2059</v>
      </c>
      <c r="AC420" t="b">
        <v>0</v>
      </c>
    </row>
    <row r="421" spans="1:29">
      <c r="A421">
        <v>221</v>
      </c>
      <c r="B421" t="s">
        <v>34</v>
      </c>
      <c r="C421">
        <v>2527.97</v>
      </c>
      <c r="D421" t="s">
        <v>455</v>
      </c>
      <c r="E421">
        <v>163455.24</v>
      </c>
      <c r="F421">
        <v>160927.27</v>
      </c>
      <c r="G421" t="s">
        <v>1455</v>
      </c>
      <c r="H421">
        <v>88864.05</v>
      </c>
      <c r="I421">
        <v>91392.02</v>
      </c>
      <c r="J421">
        <v>0</v>
      </c>
      <c r="K421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>
        <v>10</v>
      </c>
      <c r="V421">
        <v>1</v>
      </c>
      <c r="W421">
        <v>4</v>
      </c>
      <c r="X421" t="s">
        <v>2056</v>
      </c>
      <c r="Y421" t="b">
        <v>0</v>
      </c>
      <c r="Z421">
        <v>-2527.970000000001</v>
      </c>
      <c r="AA421">
        <v>2527.970000000001</v>
      </c>
      <c r="AB421" t="s">
        <v>2059</v>
      </c>
      <c r="AC421" t="b">
        <v>0</v>
      </c>
    </row>
    <row r="422" spans="1:29">
      <c r="A422">
        <v>377</v>
      </c>
      <c r="B422" t="s">
        <v>32</v>
      </c>
      <c r="C422">
        <v>7034.99</v>
      </c>
      <c r="D422" t="s">
        <v>456</v>
      </c>
      <c r="E422">
        <v>54552.79</v>
      </c>
      <c r="F422">
        <v>47517.8</v>
      </c>
      <c r="G422" t="s">
        <v>1456</v>
      </c>
      <c r="H422">
        <v>88476.60000000001</v>
      </c>
      <c r="I422">
        <v>95511.59</v>
      </c>
      <c r="J422">
        <v>0</v>
      </c>
      <c r="K422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>
        <v>16</v>
      </c>
      <c r="V422">
        <v>1</v>
      </c>
      <c r="W422">
        <v>16</v>
      </c>
      <c r="X422" t="s">
        <v>2056</v>
      </c>
      <c r="Y422" t="b">
        <v>0</v>
      </c>
      <c r="Z422">
        <v>-7034.989999999998</v>
      </c>
      <c r="AA422">
        <v>7034.989999999991</v>
      </c>
      <c r="AB422" t="s">
        <v>2059</v>
      </c>
      <c r="AC422" t="b">
        <v>0</v>
      </c>
    </row>
    <row r="423" spans="1:29">
      <c r="A423">
        <v>691</v>
      </c>
      <c r="B423" t="s">
        <v>32</v>
      </c>
      <c r="C423">
        <v>4966.52</v>
      </c>
      <c r="D423" t="s">
        <v>457</v>
      </c>
      <c r="E423">
        <v>174457.18</v>
      </c>
      <c r="F423">
        <v>169490.66</v>
      </c>
      <c r="G423" t="s">
        <v>1457</v>
      </c>
      <c r="H423">
        <v>51212.9</v>
      </c>
      <c r="I423">
        <v>56179.42</v>
      </c>
      <c r="J423">
        <v>0</v>
      </c>
      <c r="K423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>
        <v>29</v>
      </c>
      <c r="V423">
        <v>1</v>
      </c>
      <c r="W423">
        <v>18</v>
      </c>
      <c r="X423" t="s">
        <v>2056</v>
      </c>
      <c r="Y423" t="b">
        <v>0</v>
      </c>
      <c r="Z423">
        <v>-4966.51999999999</v>
      </c>
      <c r="AA423">
        <v>4966.519999999997</v>
      </c>
      <c r="AB423" t="s">
        <v>2059</v>
      </c>
      <c r="AC423" t="b">
        <v>0</v>
      </c>
    </row>
    <row r="424" spans="1:29">
      <c r="A424">
        <v>517</v>
      </c>
      <c r="B424" t="s">
        <v>32</v>
      </c>
      <c r="C424">
        <v>629.28</v>
      </c>
      <c r="D424" t="s">
        <v>458</v>
      </c>
      <c r="E424">
        <v>183153.33</v>
      </c>
      <c r="F424">
        <v>182524.05</v>
      </c>
      <c r="G424" t="s">
        <v>1458</v>
      </c>
      <c r="H424">
        <v>27745.28</v>
      </c>
      <c r="I424">
        <v>28374.56</v>
      </c>
      <c r="J424">
        <v>0</v>
      </c>
      <c r="K424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>
        <v>22</v>
      </c>
      <c r="V424">
        <v>1</v>
      </c>
      <c r="W424">
        <v>12</v>
      </c>
      <c r="X424" t="s">
        <v>2058</v>
      </c>
      <c r="Y424" t="b">
        <v>0</v>
      </c>
      <c r="Z424">
        <v>-629.2799999999988</v>
      </c>
      <c r="AA424">
        <v>629.2800000000025</v>
      </c>
      <c r="AB424" t="s">
        <v>2059</v>
      </c>
      <c r="AC424" t="b">
        <v>0</v>
      </c>
    </row>
    <row r="425" spans="1:29">
      <c r="A425">
        <v>571</v>
      </c>
      <c r="B425" t="s">
        <v>33</v>
      </c>
      <c r="C425">
        <v>21401.08</v>
      </c>
      <c r="D425" t="s">
        <v>459</v>
      </c>
      <c r="E425">
        <v>155837.4</v>
      </c>
      <c r="F425">
        <v>134436.32</v>
      </c>
      <c r="G425" t="s">
        <v>1459</v>
      </c>
      <c r="H425">
        <v>82786.95</v>
      </c>
      <c r="I425">
        <v>104188.03</v>
      </c>
      <c r="J425">
        <v>0</v>
      </c>
      <c r="K425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>
        <v>24</v>
      </c>
      <c r="V425">
        <v>1</v>
      </c>
      <c r="W425">
        <v>18</v>
      </c>
      <c r="X425" t="s">
        <v>2057</v>
      </c>
      <c r="Y425" t="b">
        <v>0</v>
      </c>
      <c r="Z425">
        <v>-21401.07999999999</v>
      </c>
      <c r="AA425">
        <v>21401.08</v>
      </c>
      <c r="AB425" t="s">
        <v>2059</v>
      </c>
      <c r="AC425" t="b">
        <v>0</v>
      </c>
    </row>
    <row r="426" spans="1:29">
      <c r="A426">
        <v>433</v>
      </c>
      <c r="B426" t="s">
        <v>34</v>
      </c>
      <c r="C426">
        <v>18249.56</v>
      </c>
      <c r="D426" t="s">
        <v>460</v>
      </c>
      <c r="E426">
        <v>1519.37</v>
      </c>
      <c r="F426">
        <v>0</v>
      </c>
      <c r="G426" t="s">
        <v>1460</v>
      </c>
      <c r="H426">
        <v>61258.98</v>
      </c>
      <c r="I426">
        <v>79508.53999999999</v>
      </c>
      <c r="J426">
        <v>0</v>
      </c>
      <c r="K426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>
        <v>19</v>
      </c>
      <c r="V426">
        <v>1</v>
      </c>
      <c r="W426">
        <v>0</v>
      </c>
      <c r="X426" t="s">
        <v>2057</v>
      </c>
      <c r="Y426" t="b">
        <v>0</v>
      </c>
      <c r="Z426">
        <v>-1519.37</v>
      </c>
      <c r="AA426">
        <v>18249.55999999999</v>
      </c>
      <c r="AB426" t="s">
        <v>2059</v>
      </c>
      <c r="AC426" t="b">
        <v>1</v>
      </c>
    </row>
    <row r="427" spans="1:29">
      <c r="A427">
        <v>311</v>
      </c>
      <c r="B427" t="s">
        <v>35</v>
      </c>
      <c r="C427">
        <v>22238.48</v>
      </c>
      <c r="D427" t="s">
        <v>461</v>
      </c>
      <c r="E427">
        <v>17443.28</v>
      </c>
      <c r="F427">
        <v>0</v>
      </c>
      <c r="G427" t="s">
        <v>1461</v>
      </c>
      <c r="H427">
        <v>79104.66</v>
      </c>
      <c r="I427">
        <v>101343.14</v>
      </c>
      <c r="J427">
        <v>0</v>
      </c>
      <c r="K427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>
        <v>13</v>
      </c>
      <c r="V427">
        <v>1</v>
      </c>
      <c r="W427">
        <v>22</v>
      </c>
      <c r="X427" t="s">
        <v>2057</v>
      </c>
      <c r="Y427" t="b">
        <v>0</v>
      </c>
      <c r="Z427">
        <v>-17443.28</v>
      </c>
      <c r="AA427">
        <v>22238.48</v>
      </c>
      <c r="AB427" t="s">
        <v>2059</v>
      </c>
      <c r="AC427" t="b">
        <v>1</v>
      </c>
    </row>
    <row r="428" spans="1:29">
      <c r="A428">
        <v>149</v>
      </c>
      <c r="B428" t="s">
        <v>33</v>
      </c>
      <c r="C428">
        <v>4966.33</v>
      </c>
      <c r="D428" t="s">
        <v>462</v>
      </c>
      <c r="E428">
        <v>199547.47</v>
      </c>
      <c r="F428">
        <v>194581.14</v>
      </c>
      <c r="G428" t="s">
        <v>1462</v>
      </c>
      <c r="H428">
        <v>39999.2</v>
      </c>
      <c r="I428">
        <v>44965.53</v>
      </c>
      <c r="J428">
        <v>0</v>
      </c>
      <c r="K428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>
        <v>7</v>
      </c>
      <c r="V428">
        <v>1</v>
      </c>
      <c r="W428">
        <v>4</v>
      </c>
      <c r="X428" t="s">
        <v>2056</v>
      </c>
      <c r="Y428" t="b">
        <v>0</v>
      </c>
      <c r="Z428">
        <v>-4966.329999999987</v>
      </c>
      <c r="AA428">
        <v>4966.330000000002</v>
      </c>
      <c r="AB428" t="s">
        <v>2059</v>
      </c>
      <c r="AC428" t="b">
        <v>0</v>
      </c>
    </row>
    <row r="429" spans="1:29">
      <c r="A429">
        <v>644</v>
      </c>
      <c r="B429" t="s">
        <v>35</v>
      </c>
      <c r="C429">
        <v>15209.22</v>
      </c>
      <c r="D429" t="s">
        <v>463</v>
      </c>
      <c r="E429">
        <v>146789.74</v>
      </c>
      <c r="F429">
        <v>131580.52</v>
      </c>
      <c r="G429" t="s">
        <v>1463</v>
      </c>
      <c r="H429">
        <v>91342.87</v>
      </c>
      <c r="I429">
        <v>106552.09</v>
      </c>
      <c r="J429">
        <v>0</v>
      </c>
      <c r="K429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>
        <v>27</v>
      </c>
      <c r="V429">
        <v>1</v>
      </c>
      <c r="W429">
        <v>19</v>
      </c>
      <c r="X429" t="s">
        <v>2057</v>
      </c>
      <c r="Y429" t="b">
        <v>0</v>
      </c>
      <c r="Z429">
        <v>-15209.22</v>
      </c>
      <c r="AA429">
        <v>15209.22</v>
      </c>
      <c r="AB429" t="s">
        <v>2059</v>
      </c>
      <c r="AC429" t="b">
        <v>0</v>
      </c>
    </row>
    <row r="430" spans="1:29">
      <c r="A430">
        <v>599</v>
      </c>
      <c r="B430" t="s">
        <v>33</v>
      </c>
      <c r="C430">
        <v>1628.76</v>
      </c>
      <c r="D430" t="s">
        <v>464</v>
      </c>
      <c r="E430">
        <v>125358.33</v>
      </c>
      <c r="F430">
        <v>123729.57</v>
      </c>
      <c r="G430" t="s">
        <v>1464</v>
      </c>
      <c r="H430">
        <v>92959.27</v>
      </c>
      <c r="I430">
        <v>94588.03</v>
      </c>
      <c r="J430">
        <v>0</v>
      </c>
      <c r="K430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>
        <v>25</v>
      </c>
      <c r="V430">
        <v>1</v>
      </c>
      <c r="W430">
        <v>22</v>
      </c>
      <c r="X430" t="s">
        <v>2056</v>
      </c>
      <c r="Y430" t="b">
        <v>0</v>
      </c>
      <c r="Z430">
        <v>-1628.759999999995</v>
      </c>
      <c r="AA430">
        <v>1628.759999999995</v>
      </c>
      <c r="AB430" t="s">
        <v>2059</v>
      </c>
      <c r="AC430" t="b">
        <v>0</v>
      </c>
    </row>
    <row r="431" spans="1:29">
      <c r="A431">
        <v>19</v>
      </c>
      <c r="B431" t="s">
        <v>35</v>
      </c>
      <c r="C431">
        <v>12419.5</v>
      </c>
      <c r="D431" t="s">
        <v>465</v>
      </c>
      <c r="E431">
        <v>180272.4</v>
      </c>
      <c r="F431">
        <v>167852.9</v>
      </c>
      <c r="G431" t="s">
        <v>1465</v>
      </c>
      <c r="H431">
        <v>73734.71000000001</v>
      </c>
      <c r="I431">
        <v>86154.21000000001</v>
      </c>
      <c r="J431">
        <v>0</v>
      </c>
      <c r="K431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>
        <v>1</v>
      </c>
      <c r="V431">
        <v>1</v>
      </c>
      <c r="W431">
        <v>18</v>
      </c>
      <c r="X431" t="s">
        <v>2057</v>
      </c>
      <c r="Y431" t="b">
        <v>0</v>
      </c>
      <c r="Z431">
        <v>-12419.5</v>
      </c>
      <c r="AA431">
        <v>12419.5</v>
      </c>
      <c r="AB431" t="s">
        <v>2059</v>
      </c>
      <c r="AC431" t="b">
        <v>0</v>
      </c>
    </row>
    <row r="432" spans="1:29">
      <c r="A432">
        <v>533</v>
      </c>
      <c r="B432" t="s">
        <v>33</v>
      </c>
      <c r="C432">
        <v>2407.69</v>
      </c>
      <c r="D432" t="s">
        <v>466</v>
      </c>
      <c r="E432">
        <v>7928.29</v>
      </c>
      <c r="F432">
        <v>5520.6</v>
      </c>
      <c r="G432" t="s">
        <v>1466</v>
      </c>
      <c r="H432">
        <v>94256.67999999999</v>
      </c>
      <c r="I432">
        <v>96664.37</v>
      </c>
      <c r="J432">
        <v>0</v>
      </c>
      <c r="K432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>
        <v>23</v>
      </c>
      <c r="V432">
        <v>1</v>
      </c>
      <c r="W432">
        <v>4</v>
      </c>
      <c r="X432" t="s">
        <v>2056</v>
      </c>
      <c r="Y432" t="b">
        <v>0</v>
      </c>
      <c r="Z432">
        <v>-2407.69</v>
      </c>
      <c r="AA432">
        <v>2407.690000000002</v>
      </c>
      <c r="AB432" t="s">
        <v>2059</v>
      </c>
      <c r="AC432" t="b">
        <v>0</v>
      </c>
    </row>
    <row r="433" spans="1:29">
      <c r="A433">
        <v>63</v>
      </c>
      <c r="B433" t="s">
        <v>32</v>
      </c>
      <c r="C433">
        <v>17451.29</v>
      </c>
      <c r="D433" t="s">
        <v>467</v>
      </c>
      <c r="E433">
        <v>151475.57</v>
      </c>
      <c r="F433">
        <v>134024.28</v>
      </c>
      <c r="G433" t="s">
        <v>1467</v>
      </c>
      <c r="H433">
        <v>45349.82</v>
      </c>
      <c r="I433">
        <v>62801.11</v>
      </c>
      <c r="J433">
        <v>0</v>
      </c>
      <c r="K433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>
        <v>3</v>
      </c>
      <c r="V433">
        <v>1</v>
      </c>
      <c r="W433">
        <v>14</v>
      </c>
      <c r="X433" t="s">
        <v>2057</v>
      </c>
      <c r="Y433" t="b">
        <v>0</v>
      </c>
      <c r="Z433">
        <v>-17451.29000000001</v>
      </c>
      <c r="AA433">
        <v>17451.29</v>
      </c>
      <c r="AB433" t="s">
        <v>2059</v>
      </c>
      <c r="AC433" t="b">
        <v>0</v>
      </c>
    </row>
    <row r="434" spans="1:29">
      <c r="A434">
        <v>550</v>
      </c>
      <c r="B434" t="s">
        <v>32</v>
      </c>
      <c r="C434">
        <v>22327.19</v>
      </c>
      <c r="D434" t="s">
        <v>468</v>
      </c>
      <c r="E434">
        <v>130935.51</v>
      </c>
      <c r="F434">
        <v>108608.32</v>
      </c>
      <c r="G434" t="s">
        <v>1468</v>
      </c>
      <c r="H434">
        <v>19446.36</v>
      </c>
      <c r="I434">
        <v>41773.55</v>
      </c>
      <c r="J434">
        <v>0</v>
      </c>
      <c r="K434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>
        <v>23</v>
      </c>
      <c r="V434">
        <v>1</v>
      </c>
      <c r="W434">
        <v>21</v>
      </c>
      <c r="X434" t="s">
        <v>2057</v>
      </c>
      <c r="Y434" t="b">
        <v>0</v>
      </c>
      <c r="Z434">
        <v>-22327.18999999999</v>
      </c>
      <c r="AA434">
        <v>22327.19</v>
      </c>
      <c r="AB434" t="s">
        <v>2059</v>
      </c>
      <c r="AC434" t="b">
        <v>0</v>
      </c>
    </row>
    <row r="435" spans="1:29">
      <c r="A435">
        <v>615</v>
      </c>
      <c r="B435" t="s">
        <v>33</v>
      </c>
      <c r="C435">
        <v>2097.32</v>
      </c>
      <c r="D435" t="s">
        <v>469</v>
      </c>
      <c r="E435">
        <v>169644.17</v>
      </c>
      <c r="F435">
        <v>167546.85</v>
      </c>
      <c r="G435" t="s">
        <v>1469</v>
      </c>
      <c r="H435">
        <v>65590.39999999999</v>
      </c>
      <c r="I435">
        <v>67687.72</v>
      </c>
      <c r="J435">
        <v>0</v>
      </c>
      <c r="K435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>
        <v>26</v>
      </c>
      <c r="V435">
        <v>1</v>
      </c>
      <c r="W435">
        <v>14</v>
      </c>
      <c r="X435" t="s">
        <v>2056</v>
      </c>
      <c r="Y435" t="b">
        <v>0</v>
      </c>
      <c r="Z435">
        <v>-2097.320000000007</v>
      </c>
      <c r="AA435">
        <v>2097.320000000007</v>
      </c>
      <c r="AB435" t="s">
        <v>2059</v>
      </c>
      <c r="AC435" t="b">
        <v>0</v>
      </c>
    </row>
    <row r="436" spans="1:29">
      <c r="A436">
        <v>98</v>
      </c>
      <c r="B436" t="s">
        <v>32</v>
      </c>
      <c r="C436">
        <v>9633.450000000001</v>
      </c>
      <c r="D436" t="s">
        <v>470</v>
      </c>
      <c r="E436">
        <v>155580.85</v>
      </c>
      <c r="F436">
        <v>145947.4</v>
      </c>
      <c r="G436" t="s">
        <v>1470</v>
      </c>
      <c r="H436">
        <v>65336.51</v>
      </c>
      <c r="I436">
        <v>74969.96000000001</v>
      </c>
      <c r="J436">
        <v>0</v>
      </c>
      <c r="K436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>
        <v>5</v>
      </c>
      <c r="V436">
        <v>1</v>
      </c>
      <c r="W436">
        <v>1</v>
      </c>
      <c r="X436" t="s">
        <v>2056</v>
      </c>
      <c r="Y436" t="b">
        <v>0</v>
      </c>
      <c r="Z436">
        <v>-9633.450000000012</v>
      </c>
      <c r="AA436">
        <v>9633.450000000004</v>
      </c>
      <c r="AB436" t="s">
        <v>2059</v>
      </c>
      <c r="AC436" t="b">
        <v>0</v>
      </c>
    </row>
    <row r="437" spans="1:29">
      <c r="A437">
        <v>323</v>
      </c>
      <c r="B437" t="s">
        <v>33</v>
      </c>
      <c r="C437">
        <v>11473.08</v>
      </c>
      <c r="D437" t="s">
        <v>471</v>
      </c>
      <c r="E437">
        <v>96986.17</v>
      </c>
      <c r="F437">
        <v>85513.09</v>
      </c>
      <c r="G437" t="s">
        <v>1471</v>
      </c>
      <c r="H437">
        <v>49132.2</v>
      </c>
      <c r="I437">
        <v>60605.28</v>
      </c>
      <c r="J437">
        <v>0</v>
      </c>
      <c r="K437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>
        <v>14</v>
      </c>
      <c r="V437">
        <v>1</v>
      </c>
      <c r="W437">
        <v>10</v>
      </c>
      <c r="X437" t="s">
        <v>2057</v>
      </c>
      <c r="Y437" t="b">
        <v>0</v>
      </c>
      <c r="Z437">
        <v>-11473.08</v>
      </c>
      <c r="AA437">
        <v>11473.08</v>
      </c>
      <c r="AB437" t="s">
        <v>2059</v>
      </c>
      <c r="AC437" t="b">
        <v>0</v>
      </c>
    </row>
    <row r="438" spans="1:29">
      <c r="A438">
        <v>93</v>
      </c>
      <c r="B438" t="s">
        <v>34</v>
      </c>
      <c r="C438">
        <v>3007.97</v>
      </c>
      <c r="D438" t="s">
        <v>472</v>
      </c>
      <c r="E438">
        <v>14193.69</v>
      </c>
      <c r="F438">
        <v>11185.72</v>
      </c>
      <c r="G438" t="s">
        <v>1472</v>
      </c>
      <c r="H438">
        <v>26061.86</v>
      </c>
      <c r="I438">
        <v>29069.83</v>
      </c>
      <c r="J438">
        <v>0</v>
      </c>
      <c r="K438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>
        <v>4</v>
      </c>
      <c r="V438">
        <v>1</v>
      </c>
      <c r="W438">
        <v>20</v>
      </c>
      <c r="X438" t="s">
        <v>2056</v>
      </c>
      <c r="Y438" t="b">
        <v>0</v>
      </c>
      <c r="Z438">
        <v>-3007.970000000001</v>
      </c>
      <c r="AA438">
        <v>3007.970000000001</v>
      </c>
      <c r="AB438" t="s">
        <v>2059</v>
      </c>
      <c r="AC438" t="b">
        <v>0</v>
      </c>
    </row>
    <row r="439" spans="1:29">
      <c r="A439">
        <v>423</v>
      </c>
      <c r="B439" t="s">
        <v>33</v>
      </c>
      <c r="C439">
        <v>6771.45</v>
      </c>
      <c r="D439" t="s">
        <v>473</v>
      </c>
      <c r="E439">
        <v>181880.31</v>
      </c>
      <c r="F439">
        <v>175108.86</v>
      </c>
      <c r="G439" t="s">
        <v>1473</v>
      </c>
      <c r="H439">
        <v>62434.3</v>
      </c>
      <c r="I439">
        <v>69205.75</v>
      </c>
      <c r="J439">
        <v>0</v>
      </c>
      <c r="K439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>
        <v>18</v>
      </c>
      <c r="V439">
        <v>1</v>
      </c>
      <c r="W439">
        <v>14</v>
      </c>
      <c r="X439" t="s">
        <v>2056</v>
      </c>
      <c r="Y439" t="b">
        <v>0</v>
      </c>
      <c r="Z439">
        <v>-6771.450000000012</v>
      </c>
      <c r="AA439">
        <v>6771.449999999997</v>
      </c>
      <c r="AB439" t="s">
        <v>2059</v>
      </c>
      <c r="AC439" t="b">
        <v>0</v>
      </c>
    </row>
    <row r="440" spans="1:29">
      <c r="A440">
        <v>691</v>
      </c>
      <c r="B440" t="s">
        <v>32</v>
      </c>
      <c r="C440">
        <v>21868.69</v>
      </c>
      <c r="D440" t="s">
        <v>474</v>
      </c>
      <c r="E440">
        <v>152700.45</v>
      </c>
      <c r="F440">
        <v>130831.76</v>
      </c>
      <c r="G440" t="s">
        <v>1474</v>
      </c>
      <c r="H440">
        <v>18077.97</v>
      </c>
      <c r="I440">
        <v>39946.66</v>
      </c>
      <c r="J440">
        <v>0</v>
      </c>
      <c r="K440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>
        <v>29</v>
      </c>
      <c r="V440">
        <v>1</v>
      </c>
      <c r="W440">
        <v>18</v>
      </c>
      <c r="X440" t="s">
        <v>2057</v>
      </c>
      <c r="Y440" t="b">
        <v>0</v>
      </c>
      <c r="Z440">
        <v>-21868.69000000002</v>
      </c>
      <c r="AA440">
        <v>21868.69</v>
      </c>
      <c r="AB440" t="s">
        <v>2059</v>
      </c>
      <c r="AC440" t="b">
        <v>0</v>
      </c>
    </row>
    <row r="441" spans="1:29">
      <c r="A441">
        <v>61</v>
      </c>
      <c r="B441" t="s">
        <v>35</v>
      </c>
      <c r="C441">
        <v>11774.66</v>
      </c>
      <c r="D441" t="s">
        <v>475</v>
      </c>
      <c r="E441">
        <v>71279.21000000001</v>
      </c>
      <c r="F441">
        <v>59504.55</v>
      </c>
      <c r="G441" t="s">
        <v>1475</v>
      </c>
      <c r="H441">
        <v>75329.89999999999</v>
      </c>
      <c r="I441">
        <v>87104.56</v>
      </c>
      <c r="J441">
        <v>0</v>
      </c>
      <c r="K441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>
        <v>3</v>
      </c>
      <c r="V441">
        <v>1</v>
      </c>
      <c r="W441">
        <v>12</v>
      </c>
      <c r="X441" t="s">
        <v>2057</v>
      </c>
      <c r="Y441" t="b">
        <v>0</v>
      </c>
      <c r="Z441">
        <v>-11774.66</v>
      </c>
      <c r="AA441">
        <v>11774.66</v>
      </c>
      <c r="AB441" t="s">
        <v>2059</v>
      </c>
      <c r="AC441" t="b">
        <v>0</v>
      </c>
    </row>
    <row r="442" spans="1:29">
      <c r="A442">
        <v>296</v>
      </c>
      <c r="B442" t="s">
        <v>34</v>
      </c>
      <c r="C442">
        <v>7327.44</v>
      </c>
      <c r="D442" t="s">
        <v>476</v>
      </c>
      <c r="E442">
        <v>196785.65</v>
      </c>
      <c r="F442">
        <v>189458.21</v>
      </c>
      <c r="G442" t="s">
        <v>1476</v>
      </c>
      <c r="H442">
        <v>90681.2</v>
      </c>
      <c r="I442">
        <v>98008.64</v>
      </c>
      <c r="J442">
        <v>0</v>
      </c>
      <c r="K442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>
        <v>13</v>
      </c>
      <c r="V442">
        <v>1</v>
      </c>
      <c r="W442">
        <v>7</v>
      </c>
      <c r="X442" t="s">
        <v>2056</v>
      </c>
      <c r="Y442" t="b">
        <v>0</v>
      </c>
      <c r="Z442">
        <v>-7327.440000000002</v>
      </c>
      <c r="AA442">
        <v>7327.440000000002</v>
      </c>
      <c r="AB442" t="s">
        <v>2059</v>
      </c>
      <c r="AC442" t="b">
        <v>0</v>
      </c>
    </row>
    <row r="443" spans="1:29">
      <c r="A443">
        <v>725</v>
      </c>
      <c r="B443" t="s">
        <v>34</v>
      </c>
      <c r="C443">
        <v>11473.98</v>
      </c>
      <c r="D443" t="s">
        <v>477</v>
      </c>
      <c r="E443">
        <v>62221.64</v>
      </c>
      <c r="F443">
        <v>50747.66</v>
      </c>
      <c r="G443" t="s">
        <v>1477</v>
      </c>
      <c r="H443">
        <v>16662.12</v>
      </c>
      <c r="I443">
        <v>28136.1</v>
      </c>
      <c r="J443">
        <v>0</v>
      </c>
      <c r="K443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>
        <v>31</v>
      </c>
      <c r="V443">
        <v>2</v>
      </c>
      <c r="W443">
        <v>4</v>
      </c>
      <c r="X443" t="s">
        <v>2057</v>
      </c>
      <c r="Y443" t="b">
        <v>0</v>
      </c>
      <c r="Z443">
        <v>-11473.98</v>
      </c>
      <c r="AA443">
        <v>11473.98</v>
      </c>
      <c r="AB443" t="s">
        <v>2059</v>
      </c>
      <c r="AC443" t="b">
        <v>0</v>
      </c>
    </row>
    <row r="444" spans="1:29">
      <c r="A444">
        <v>224</v>
      </c>
      <c r="B444" t="s">
        <v>33</v>
      </c>
      <c r="C444">
        <v>32260.93</v>
      </c>
      <c r="D444" t="s">
        <v>478</v>
      </c>
      <c r="E444">
        <v>74112.12</v>
      </c>
      <c r="F444">
        <v>41851.19</v>
      </c>
      <c r="G444" t="s">
        <v>1478</v>
      </c>
      <c r="H444">
        <v>82027.13</v>
      </c>
      <c r="I444">
        <v>114288.06</v>
      </c>
      <c r="J444">
        <v>0</v>
      </c>
      <c r="K444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>
        <v>10</v>
      </c>
      <c r="V444">
        <v>1</v>
      </c>
      <c r="W444">
        <v>7</v>
      </c>
      <c r="X444" t="s">
        <v>2057</v>
      </c>
      <c r="Y444" t="b">
        <v>0</v>
      </c>
      <c r="Z444">
        <v>-32260.92999999999</v>
      </c>
      <c r="AA444">
        <v>32260.92999999999</v>
      </c>
      <c r="AB444" t="s">
        <v>2059</v>
      </c>
      <c r="AC444" t="b">
        <v>0</v>
      </c>
    </row>
    <row r="445" spans="1:29">
      <c r="A445">
        <v>99</v>
      </c>
      <c r="B445" t="s">
        <v>33</v>
      </c>
      <c r="C445">
        <v>673.88</v>
      </c>
      <c r="D445" t="s">
        <v>479</v>
      </c>
      <c r="E445">
        <v>194935.14</v>
      </c>
      <c r="F445">
        <v>194261.26</v>
      </c>
      <c r="G445" t="s">
        <v>1479</v>
      </c>
      <c r="H445">
        <v>19847.2</v>
      </c>
      <c r="I445">
        <v>20521.08</v>
      </c>
      <c r="J445">
        <v>0</v>
      </c>
      <c r="K445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>
        <v>5</v>
      </c>
      <c r="V445">
        <v>1</v>
      </c>
      <c r="W445">
        <v>2</v>
      </c>
      <c r="X445" t="s">
        <v>2058</v>
      </c>
      <c r="Y445" t="b">
        <v>0</v>
      </c>
      <c r="Z445">
        <v>-673.8800000000047</v>
      </c>
      <c r="AA445">
        <v>673.880000000001</v>
      </c>
      <c r="AB445" t="s">
        <v>2059</v>
      </c>
      <c r="AC445" t="b">
        <v>0</v>
      </c>
    </row>
    <row r="446" spans="1:29">
      <c r="A446">
        <v>364</v>
      </c>
      <c r="B446" t="s">
        <v>33</v>
      </c>
      <c r="C446">
        <v>1739.48</v>
      </c>
      <c r="D446" t="s">
        <v>480</v>
      </c>
      <c r="E446">
        <v>133622.22</v>
      </c>
      <c r="F446">
        <v>131882.74</v>
      </c>
      <c r="G446" t="s">
        <v>1480</v>
      </c>
      <c r="H446">
        <v>50042.43</v>
      </c>
      <c r="I446">
        <v>51781.91</v>
      </c>
      <c r="J446">
        <v>0</v>
      </c>
      <c r="K446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>
        <v>16</v>
      </c>
      <c r="V446">
        <v>1</v>
      </c>
      <c r="W446">
        <v>3</v>
      </c>
      <c r="X446" t="s">
        <v>2056</v>
      </c>
      <c r="Y446" t="b">
        <v>0</v>
      </c>
      <c r="Z446">
        <v>-1739.48000000001</v>
      </c>
      <c r="AA446">
        <v>1739.480000000003</v>
      </c>
      <c r="AB446" t="s">
        <v>2059</v>
      </c>
      <c r="AC446" t="b">
        <v>0</v>
      </c>
    </row>
    <row r="447" spans="1:29">
      <c r="A447">
        <v>379</v>
      </c>
      <c r="B447" t="s">
        <v>35</v>
      </c>
      <c r="C447">
        <v>18335.99</v>
      </c>
      <c r="D447" t="s">
        <v>481</v>
      </c>
      <c r="E447">
        <v>175838.98</v>
      </c>
      <c r="F447">
        <v>157502.99</v>
      </c>
      <c r="G447" t="s">
        <v>1481</v>
      </c>
      <c r="H447">
        <v>92924.61</v>
      </c>
      <c r="I447">
        <v>111260.6</v>
      </c>
      <c r="J447">
        <v>1</v>
      </c>
      <c r="K447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>
        <v>16</v>
      </c>
      <c r="V447">
        <v>1</v>
      </c>
      <c r="W447">
        <v>18</v>
      </c>
      <c r="X447" t="s">
        <v>2057</v>
      </c>
      <c r="Y447" t="b">
        <v>0</v>
      </c>
      <c r="Z447">
        <v>-18335.99000000002</v>
      </c>
      <c r="AA447">
        <v>18335.99000000001</v>
      </c>
      <c r="AB447" t="s">
        <v>2060</v>
      </c>
      <c r="AC447" t="b">
        <v>0</v>
      </c>
    </row>
    <row r="448" spans="1:29">
      <c r="A448">
        <v>494</v>
      </c>
      <c r="B448" t="s">
        <v>32</v>
      </c>
      <c r="C448">
        <v>11486.61</v>
      </c>
      <c r="D448" t="s">
        <v>482</v>
      </c>
      <c r="E448">
        <v>177550.83</v>
      </c>
      <c r="F448">
        <v>166064.22</v>
      </c>
      <c r="G448" t="s">
        <v>1482</v>
      </c>
      <c r="H448">
        <v>8271.07</v>
      </c>
      <c r="I448">
        <v>19757.68</v>
      </c>
      <c r="J448">
        <v>0</v>
      </c>
      <c r="K448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>
        <v>21</v>
      </c>
      <c r="V448">
        <v>1</v>
      </c>
      <c r="W448">
        <v>13</v>
      </c>
      <c r="X448" t="s">
        <v>2057</v>
      </c>
      <c r="Y448" t="b">
        <v>0</v>
      </c>
      <c r="Z448">
        <v>-11486.60999999999</v>
      </c>
      <c r="AA448">
        <v>11486.61</v>
      </c>
      <c r="AB448" t="s">
        <v>2059</v>
      </c>
      <c r="AC448" t="b">
        <v>0</v>
      </c>
    </row>
    <row r="449" spans="1:29">
      <c r="A449">
        <v>234</v>
      </c>
      <c r="B449" t="s">
        <v>33</v>
      </c>
      <c r="C449">
        <v>764.3099999999999</v>
      </c>
      <c r="D449" t="s">
        <v>483</v>
      </c>
      <c r="E449">
        <v>107289.67</v>
      </c>
      <c r="F449">
        <v>106525.36</v>
      </c>
      <c r="G449" t="s">
        <v>1483</v>
      </c>
      <c r="H449">
        <v>8976.67</v>
      </c>
      <c r="I449">
        <v>9740.98</v>
      </c>
      <c r="J449">
        <v>0</v>
      </c>
      <c r="K449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>
        <v>10</v>
      </c>
      <c r="V449">
        <v>1</v>
      </c>
      <c r="W449">
        <v>17</v>
      </c>
      <c r="X449" t="s">
        <v>2058</v>
      </c>
      <c r="Y449" t="b">
        <v>0</v>
      </c>
      <c r="Z449">
        <v>-764.3099999999977</v>
      </c>
      <c r="AA449">
        <v>764.3099999999995</v>
      </c>
      <c r="AB449" t="s">
        <v>2059</v>
      </c>
      <c r="AC449" t="b">
        <v>0</v>
      </c>
    </row>
    <row r="450" spans="1:29">
      <c r="A450">
        <v>711</v>
      </c>
      <c r="B450" t="s">
        <v>32</v>
      </c>
      <c r="C450">
        <v>1095.35</v>
      </c>
      <c r="D450" t="s">
        <v>484</v>
      </c>
      <c r="E450">
        <v>53393.36</v>
      </c>
      <c r="F450">
        <v>52298.01</v>
      </c>
      <c r="G450" t="s">
        <v>1484</v>
      </c>
      <c r="H450">
        <v>95872.35000000001</v>
      </c>
      <c r="I450">
        <v>96967.7</v>
      </c>
      <c r="J450">
        <v>0</v>
      </c>
      <c r="K450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>
        <v>30</v>
      </c>
      <c r="V450">
        <v>1</v>
      </c>
      <c r="W450">
        <v>14</v>
      </c>
      <c r="X450" t="s">
        <v>2056</v>
      </c>
      <c r="Y450" t="b">
        <v>0</v>
      </c>
      <c r="Z450">
        <v>-1095.349999999999</v>
      </c>
      <c r="AA450">
        <v>1095.349999999991</v>
      </c>
      <c r="AB450" t="s">
        <v>2059</v>
      </c>
      <c r="AC450" t="b">
        <v>0</v>
      </c>
    </row>
    <row r="451" spans="1:29">
      <c r="A451">
        <v>388</v>
      </c>
      <c r="B451" t="s">
        <v>32</v>
      </c>
      <c r="C451">
        <v>15482.09</v>
      </c>
      <c r="D451" t="s">
        <v>485</v>
      </c>
      <c r="E451">
        <v>169489.17</v>
      </c>
      <c r="F451">
        <v>154007.08</v>
      </c>
      <c r="G451" t="s">
        <v>1485</v>
      </c>
      <c r="H451">
        <v>15884.94</v>
      </c>
      <c r="I451">
        <v>31367.03</v>
      </c>
      <c r="J451">
        <v>0</v>
      </c>
      <c r="K451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>
        <v>17</v>
      </c>
      <c r="V451">
        <v>1</v>
      </c>
      <c r="W451">
        <v>3</v>
      </c>
      <c r="X451" t="s">
        <v>2057</v>
      </c>
      <c r="Y451" t="b">
        <v>0</v>
      </c>
      <c r="Z451">
        <v>-15482.09000000003</v>
      </c>
      <c r="AA451">
        <v>15482.09</v>
      </c>
      <c r="AB451" t="s">
        <v>2059</v>
      </c>
      <c r="AC451" t="b">
        <v>0</v>
      </c>
    </row>
    <row r="452" spans="1:29">
      <c r="A452">
        <v>214</v>
      </c>
      <c r="B452" t="s">
        <v>32</v>
      </c>
      <c r="C452">
        <v>7134.15</v>
      </c>
      <c r="D452" t="s">
        <v>486</v>
      </c>
      <c r="E452">
        <v>100377.51</v>
      </c>
      <c r="F452">
        <v>93243.36</v>
      </c>
      <c r="G452" t="s">
        <v>1486</v>
      </c>
      <c r="H452">
        <v>34204.76</v>
      </c>
      <c r="I452">
        <v>41338.91</v>
      </c>
      <c r="J452">
        <v>0</v>
      </c>
      <c r="K452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>
        <v>9</v>
      </c>
      <c r="V452">
        <v>1</v>
      </c>
      <c r="W452">
        <v>21</v>
      </c>
      <c r="X452" t="s">
        <v>2056</v>
      </c>
      <c r="Y452" t="b">
        <v>0</v>
      </c>
      <c r="Z452">
        <v>-7134.149999999994</v>
      </c>
      <c r="AA452">
        <v>7134.150000000001</v>
      </c>
      <c r="AB452" t="s">
        <v>2059</v>
      </c>
      <c r="AC452" t="b">
        <v>0</v>
      </c>
    </row>
    <row r="453" spans="1:29">
      <c r="A453">
        <v>715</v>
      </c>
      <c r="B453" t="s">
        <v>34</v>
      </c>
      <c r="C453">
        <v>13940.41</v>
      </c>
      <c r="D453" t="s">
        <v>487</v>
      </c>
      <c r="E453">
        <v>112870.21</v>
      </c>
      <c r="F453">
        <v>98929.8</v>
      </c>
      <c r="G453" t="s">
        <v>1487</v>
      </c>
      <c r="H453">
        <v>45899.4</v>
      </c>
      <c r="I453">
        <v>59839.81</v>
      </c>
      <c r="J453">
        <v>0</v>
      </c>
      <c r="K453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>
        <v>30</v>
      </c>
      <c r="V453">
        <v>1</v>
      </c>
      <c r="W453">
        <v>18</v>
      </c>
      <c r="X453" t="s">
        <v>2057</v>
      </c>
      <c r="Y453" t="b">
        <v>0</v>
      </c>
      <c r="Z453">
        <v>-13940.41</v>
      </c>
      <c r="AA453">
        <v>13940.41</v>
      </c>
      <c r="AB453" t="s">
        <v>2059</v>
      </c>
      <c r="AC453" t="b">
        <v>0</v>
      </c>
    </row>
    <row r="454" spans="1:29">
      <c r="A454">
        <v>689</v>
      </c>
      <c r="B454" t="s">
        <v>36</v>
      </c>
      <c r="C454">
        <v>23168.94</v>
      </c>
      <c r="D454" t="s">
        <v>488</v>
      </c>
      <c r="E454">
        <v>108273.59</v>
      </c>
      <c r="F454">
        <v>85104.64999999999</v>
      </c>
      <c r="G454" t="s">
        <v>1488</v>
      </c>
      <c r="H454">
        <v>669.6</v>
      </c>
      <c r="I454">
        <v>23838.54</v>
      </c>
      <c r="J454">
        <v>0</v>
      </c>
      <c r="K454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>
        <v>29</v>
      </c>
      <c r="V454">
        <v>1</v>
      </c>
      <c r="W454">
        <v>16</v>
      </c>
      <c r="X454" t="s">
        <v>2057</v>
      </c>
      <c r="Y454" t="b">
        <v>0</v>
      </c>
      <c r="Z454">
        <v>-23168.94</v>
      </c>
      <c r="AA454">
        <v>23168.94</v>
      </c>
      <c r="AB454" t="s">
        <v>2059</v>
      </c>
      <c r="AC454" t="b">
        <v>0</v>
      </c>
    </row>
    <row r="455" spans="1:29">
      <c r="A455">
        <v>372</v>
      </c>
      <c r="B455" t="s">
        <v>33</v>
      </c>
      <c r="C455">
        <v>4911.62</v>
      </c>
      <c r="D455" t="s">
        <v>489</v>
      </c>
      <c r="E455">
        <v>1917.61</v>
      </c>
      <c r="F455">
        <v>0</v>
      </c>
      <c r="G455" t="s">
        <v>1489</v>
      </c>
      <c r="H455">
        <v>18808.04</v>
      </c>
      <c r="I455">
        <v>23719.66</v>
      </c>
      <c r="J455">
        <v>0</v>
      </c>
      <c r="K455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>
        <v>16</v>
      </c>
      <c r="V455">
        <v>1</v>
      </c>
      <c r="W455">
        <v>11</v>
      </c>
      <c r="X455" t="s">
        <v>2056</v>
      </c>
      <c r="Y455" t="b">
        <v>0</v>
      </c>
      <c r="Z455">
        <v>-1917.61</v>
      </c>
      <c r="AA455">
        <v>4911.619999999999</v>
      </c>
      <c r="AB455" t="s">
        <v>2059</v>
      </c>
      <c r="AC455" t="b">
        <v>1</v>
      </c>
    </row>
    <row r="456" spans="1:29">
      <c r="A456">
        <v>19</v>
      </c>
      <c r="B456" t="s">
        <v>34</v>
      </c>
      <c r="C456">
        <v>5088.13</v>
      </c>
      <c r="D456" t="s">
        <v>490</v>
      </c>
      <c r="E456">
        <v>9173.82</v>
      </c>
      <c r="F456">
        <v>4085.69</v>
      </c>
      <c r="G456" t="s">
        <v>1490</v>
      </c>
      <c r="H456">
        <v>82840.53999999999</v>
      </c>
      <c r="I456">
        <v>87928.67</v>
      </c>
      <c r="J456">
        <v>0</v>
      </c>
      <c r="K456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>
        <v>1</v>
      </c>
      <c r="V456">
        <v>1</v>
      </c>
      <c r="W456">
        <v>18</v>
      </c>
      <c r="X456" t="s">
        <v>2056</v>
      </c>
      <c r="Y456" t="b">
        <v>0</v>
      </c>
      <c r="Z456">
        <v>-5088.129999999999</v>
      </c>
      <c r="AA456">
        <v>5088.130000000005</v>
      </c>
      <c r="AB456" t="s">
        <v>2059</v>
      </c>
      <c r="AC456" t="b">
        <v>0</v>
      </c>
    </row>
    <row r="457" spans="1:29">
      <c r="A457">
        <v>445</v>
      </c>
      <c r="B457" t="s">
        <v>35</v>
      </c>
      <c r="C457">
        <v>2563.32</v>
      </c>
      <c r="D457" t="s">
        <v>491</v>
      </c>
      <c r="E457">
        <v>123276.87</v>
      </c>
      <c r="F457">
        <v>120713.55</v>
      </c>
      <c r="G457" t="s">
        <v>1491</v>
      </c>
      <c r="H457">
        <v>51885.38</v>
      </c>
      <c r="I457">
        <v>54448.7</v>
      </c>
      <c r="J457">
        <v>0</v>
      </c>
      <c r="K457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>
        <v>19</v>
      </c>
      <c r="V457">
        <v>1</v>
      </c>
      <c r="W457">
        <v>12</v>
      </c>
      <c r="X457" t="s">
        <v>2056</v>
      </c>
      <c r="Y457" t="b">
        <v>0</v>
      </c>
      <c r="Z457">
        <v>-2563.319999999992</v>
      </c>
      <c r="AA457">
        <v>2563.32</v>
      </c>
      <c r="AB457" t="s">
        <v>2059</v>
      </c>
      <c r="AC457" t="b">
        <v>0</v>
      </c>
    </row>
    <row r="458" spans="1:29">
      <c r="A458">
        <v>414</v>
      </c>
      <c r="B458" t="s">
        <v>32</v>
      </c>
      <c r="C458">
        <v>15129.78</v>
      </c>
      <c r="D458" t="s">
        <v>492</v>
      </c>
      <c r="E458">
        <v>158887.47</v>
      </c>
      <c r="F458">
        <v>143757.69</v>
      </c>
      <c r="G458" t="s">
        <v>1492</v>
      </c>
      <c r="H458">
        <v>39389.8</v>
      </c>
      <c r="I458">
        <v>54519.58</v>
      </c>
      <c r="J458">
        <v>0</v>
      </c>
      <c r="K458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>
        <v>18</v>
      </c>
      <c r="V458">
        <v>1</v>
      </c>
      <c r="W458">
        <v>5</v>
      </c>
      <c r="X458" t="s">
        <v>2057</v>
      </c>
      <c r="Y458" t="b">
        <v>0</v>
      </c>
      <c r="Z458">
        <v>-15129.78</v>
      </c>
      <c r="AA458">
        <v>15129.78</v>
      </c>
      <c r="AB458" t="s">
        <v>2059</v>
      </c>
      <c r="AC458" t="b">
        <v>0</v>
      </c>
    </row>
    <row r="459" spans="1:29">
      <c r="A459">
        <v>111</v>
      </c>
      <c r="B459" t="s">
        <v>34</v>
      </c>
      <c r="C459">
        <v>184.54</v>
      </c>
      <c r="D459" t="s">
        <v>493</v>
      </c>
      <c r="E459">
        <v>91407.72</v>
      </c>
      <c r="F459">
        <v>91223.17999999999</v>
      </c>
      <c r="G459" t="s">
        <v>1493</v>
      </c>
      <c r="H459">
        <v>68196.97</v>
      </c>
      <c r="I459">
        <v>68381.50999999999</v>
      </c>
      <c r="J459">
        <v>0</v>
      </c>
      <c r="K459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>
        <v>5</v>
      </c>
      <c r="V459">
        <v>1</v>
      </c>
      <c r="W459">
        <v>14</v>
      </c>
      <c r="X459" t="s">
        <v>2058</v>
      </c>
      <c r="Y459" t="b">
        <v>0</v>
      </c>
      <c r="Z459">
        <v>-184.5400000000081</v>
      </c>
      <c r="AA459">
        <v>184.5399999999936</v>
      </c>
      <c r="AB459" t="s">
        <v>2059</v>
      </c>
      <c r="AC459" t="b">
        <v>0</v>
      </c>
    </row>
    <row r="460" spans="1:29">
      <c r="A460">
        <v>472</v>
      </c>
      <c r="B460" t="s">
        <v>33</v>
      </c>
      <c r="C460">
        <v>30953.77</v>
      </c>
      <c r="D460" t="s">
        <v>494</v>
      </c>
      <c r="E460">
        <v>38081.66</v>
      </c>
      <c r="F460">
        <v>7127.89</v>
      </c>
      <c r="G460" t="s">
        <v>1494</v>
      </c>
      <c r="H460">
        <v>32476.92</v>
      </c>
      <c r="I460">
        <v>63430.69</v>
      </c>
      <c r="J460">
        <v>0</v>
      </c>
      <c r="K460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>
        <v>20</v>
      </c>
      <c r="V460">
        <v>1</v>
      </c>
      <c r="W460">
        <v>15</v>
      </c>
      <c r="X460" t="s">
        <v>2057</v>
      </c>
      <c r="Y460" t="b">
        <v>0</v>
      </c>
      <c r="Z460">
        <v>-30953.77</v>
      </c>
      <c r="AA460">
        <v>30953.77</v>
      </c>
      <c r="AB460" t="s">
        <v>2059</v>
      </c>
      <c r="AC460" t="b">
        <v>0</v>
      </c>
    </row>
    <row r="461" spans="1:29">
      <c r="A461">
        <v>626</v>
      </c>
      <c r="B461" t="s">
        <v>34</v>
      </c>
      <c r="C461">
        <v>871.17</v>
      </c>
      <c r="D461" t="s">
        <v>495</v>
      </c>
      <c r="E461">
        <v>81327.08</v>
      </c>
      <c r="F461">
        <v>80455.91</v>
      </c>
      <c r="G461" t="s">
        <v>1495</v>
      </c>
      <c r="H461">
        <v>43853.84</v>
      </c>
      <c r="I461">
        <v>44725.01</v>
      </c>
      <c r="J461">
        <v>0</v>
      </c>
      <c r="K461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>
        <v>27</v>
      </c>
      <c r="V461">
        <v>1</v>
      </c>
      <c r="W461">
        <v>1</v>
      </c>
      <c r="X461" t="s">
        <v>2058</v>
      </c>
      <c r="Y461" t="b">
        <v>0</v>
      </c>
      <c r="Z461">
        <v>-871.1699999999983</v>
      </c>
      <c r="AA461">
        <v>871.1700000000055</v>
      </c>
      <c r="AB461" t="s">
        <v>2059</v>
      </c>
      <c r="AC461" t="b">
        <v>0</v>
      </c>
    </row>
    <row r="462" spans="1:29">
      <c r="A462">
        <v>79</v>
      </c>
      <c r="B462" t="s">
        <v>34</v>
      </c>
      <c r="C462">
        <v>17173.82</v>
      </c>
      <c r="D462" t="s">
        <v>496</v>
      </c>
      <c r="E462">
        <v>153664.71</v>
      </c>
      <c r="F462">
        <v>136490.89</v>
      </c>
      <c r="G462" t="s">
        <v>1496</v>
      </c>
      <c r="H462">
        <v>99372.64</v>
      </c>
      <c r="I462">
        <v>116546.46</v>
      </c>
      <c r="J462">
        <v>0</v>
      </c>
      <c r="K462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>
        <v>4</v>
      </c>
      <c r="V462">
        <v>1</v>
      </c>
      <c r="W462">
        <v>6</v>
      </c>
      <c r="X462" t="s">
        <v>2057</v>
      </c>
      <c r="Y462" t="b">
        <v>0</v>
      </c>
      <c r="Z462">
        <v>-17173.81999999998</v>
      </c>
      <c r="AA462">
        <v>17173.82000000001</v>
      </c>
      <c r="AB462" t="s">
        <v>2059</v>
      </c>
      <c r="AC462" t="b">
        <v>0</v>
      </c>
    </row>
    <row r="463" spans="1:29">
      <c r="A463">
        <v>539</v>
      </c>
      <c r="B463" t="s">
        <v>33</v>
      </c>
      <c r="C463">
        <v>546.05</v>
      </c>
      <c r="D463" t="s">
        <v>497</v>
      </c>
      <c r="E463">
        <v>21724.28</v>
      </c>
      <c r="F463">
        <v>21178.23</v>
      </c>
      <c r="G463" t="s">
        <v>1497</v>
      </c>
      <c r="H463">
        <v>77428.61</v>
      </c>
      <c r="I463">
        <v>77974.66</v>
      </c>
      <c r="J463">
        <v>0</v>
      </c>
      <c r="K463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>
        <v>23</v>
      </c>
      <c r="V463">
        <v>1</v>
      </c>
      <c r="W463">
        <v>10</v>
      </c>
      <c r="X463" t="s">
        <v>2058</v>
      </c>
      <c r="Y463" t="b">
        <v>0</v>
      </c>
      <c r="Z463">
        <v>-546.0499999999993</v>
      </c>
      <c r="AA463">
        <v>546.0500000000029</v>
      </c>
      <c r="AB463" t="s">
        <v>2059</v>
      </c>
      <c r="AC463" t="b">
        <v>0</v>
      </c>
    </row>
    <row r="464" spans="1:29">
      <c r="A464">
        <v>105</v>
      </c>
      <c r="B464" t="s">
        <v>34</v>
      </c>
      <c r="C464">
        <v>1132.12</v>
      </c>
      <c r="D464" t="s">
        <v>498</v>
      </c>
      <c r="E464">
        <v>112039.78</v>
      </c>
      <c r="F464">
        <v>110907.66</v>
      </c>
      <c r="G464" t="s">
        <v>1498</v>
      </c>
      <c r="H464">
        <v>55397.33</v>
      </c>
      <c r="I464">
        <v>56529.45</v>
      </c>
      <c r="J464">
        <v>0</v>
      </c>
      <c r="K464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>
        <v>5</v>
      </c>
      <c r="V464">
        <v>1</v>
      </c>
      <c r="W464">
        <v>8</v>
      </c>
      <c r="X464" t="s">
        <v>2056</v>
      </c>
      <c r="Y464" t="b">
        <v>0</v>
      </c>
      <c r="Z464">
        <v>-1132.119999999995</v>
      </c>
      <c r="AA464">
        <v>1132.119999999995</v>
      </c>
      <c r="AB464" t="s">
        <v>2059</v>
      </c>
      <c r="AC464" t="b">
        <v>0</v>
      </c>
    </row>
    <row r="465" spans="1:29">
      <c r="A465">
        <v>558</v>
      </c>
      <c r="B465" t="s">
        <v>34</v>
      </c>
      <c r="C465">
        <v>4314.13</v>
      </c>
      <c r="D465" t="s">
        <v>499</v>
      </c>
      <c r="E465">
        <v>140442.56</v>
      </c>
      <c r="F465">
        <v>136128.43</v>
      </c>
      <c r="G465" t="s">
        <v>1499</v>
      </c>
      <c r="H465">
        <v>52674.55</v>
      </c>
      <c r="I465">
        <v>56988.68</v>
      </c>
      <c r="J465">
        <v>0</v>
      </c>
      <c r="K465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>
        <v>24</v>
      </c>
      <c r="V465">
        <v>1</v>
      </c>
      <c r="W465">
        <v>5</v>
      </c>
      <c r="X465" t="s">
        <v>2056</v>
      </c>
      <c r="Y465" t="b">
        <v>0</v>
      </c>
      <c r="Z465">
        <v>-4314.130000000005</v>
      </c>
      <c r="AA465">
        <v>4314.129999999997</v>
      </c>
      <c r="AB465" t="s">
        <v>2059</v>
      </c>
      <c r="AC465" t="b">
        <v>0</v>
      </c>
    </row>
    <row r="466" spans="1:29">
      <c r="A466">
        <v>312</v>
      </c>
      <c r="B466" t="s">
        <v>33</v>
      </c>
      <c r="C466">
        <v>5260.95</v>
      </c>
      <c r="D466" t="s">
        <v>500</v>
      </c>
      <c r="E466">
        <v>83166.59</v>
      </c>
      <c r="F466">
        <v>77905.64</v>
      </c>
      <c r="G466" t="s">
        <v>1500</v>
      </c>
      <c r="H466">
        <v>84427.2</v>
      </c>
      <c r="I466">
        <v>89688.14999999999</v>
      </c>
      <c r="J466">
        <v>0</v>
      </c>
      <c r="K466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>
        <v>13</v>
      </c>
      <c r="V466">
        <v>1</v>
      </c>
      <c r="W466">
        <v>23</v>
      </c>
      <c r="X466" t="s">
        <v>2056</v>
      </c>
      <c r="Y466" t="b">
        <v>0</v>
      </c>
      <c r="Z466">
        <v>-5260.949999999997</v>
      </c>
      <c r="AA466">
        <v>5260.949999999997</v>
      </c>
      <c r="AB466" t="s">
        <v>2059</v>
      </c>
      <c r="AC466" t="b">
        <v>0</v>
      </c>
    </row>
    <row r="467" spans="1:29">
      <c r="A467">
        <v>5</v>
      </c>
      <c r="B467" t="s">
        <v>34</v>
      </c>
      <c r="C467">
        <v>6965.58</v>
      </c>
      <c r="D467" t="s">
        <v>501</v>
      </c>
      <c r="E467">
        <v>120252.42</v>
      </c>
      <c r="F467">
        <v>113286.84</v>
      </c>
      <c r="G467" t="s">
        <v>1501</v>
      </c>
      <c r="H467">
        <v>60086.69</v>
      </c>
      <c r="I467">
        <v>67052.27</v>
      </c>
      <c r="J467">
        <v>0</v>
      </c>
      <c r="K467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>
        <v>1</v>
      </c>
      <c r="V467">
        <v>1</v>
      </c>
      <c r="W467">
        <v>4</v>
      </c>
      <c r="X467" t="s">
        <v>2056</v>
      </c>
      <c r="Y467" t="b">
        <v>0</v>
      </c>
      <c r="Z467">
        <v>-6965.580000000002</v>
      </c>
      <c r="AA467">
        <v>6965.580000000002</v>
      </c>
      <c r="AB467" t="s">
        <v>2059</v>
      </c>
      <c r="AC467" t="b">
        <v>0</v>
      </c>
    </row>
    <row r="468" spans="1:29">
      <c r="A468">
        <v>719</v>
      </c>
      <c r="B468" t="s">
        <v>33</v>
      </c>
      <c r="C468">
        <v>10463.64</v>
      </c>
      <c r="D468" t="s">
        <v>502</v>
      </c>
      <c r="E468">
        <v>176695.39</v>
      </c>
      <c r="F468">
        <v>166231.75</v>
      </c>
      <c r="G468" t="s">
        <v>1502</v>
      </c>
      <c r="H468">
        <v>33927.87</v>
      </c>
      <c r="I468">
        <v>44391.51</v>
      </c>
      <c r="J468">
        <v>0</v>
      </c>
      <c r="K468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>
        <v>30</v>
      </c>
      <c r="V468">
        <v>1</v>
      </c>
      <c r="W468">
        <v>22</v>
      </c>
      <c r="X468" t="s">
        <v>2057</v>
      </c>
      <c r="Y468" t="b">
        <v>0</v>
      </c>
      <c r="Z468">
        <v>-10463.64000000001</v>
      </c>
      <c r="AA468">
        <v>10463.64</v>
      </c>
      <c r="AB468" t="s">
        <v>2059</v>
      </c>
      <c r="AC468" t="b">
        <v>0</v>
      </c>
    </row>
    <row r="469" spans="1:29">
      <c r="A469">
        <v>124</v>
      </c>
      <c r="B469" t="s">
        <v>33</v>
      </c>
      <c r="C469">
        <v>11663.3</v>
      </c>
      <c r="D469" t="s">
        <v>503</v>
      </c>
      <c r="E469">
        <v>42562.65</v>
      </c>
      <c r="F469">
        <v>30899.35</v>
      </c>
      <c r="G469" t="s">
        <v>1503</v>
      </c>
      <c r="H469">
        <v>41779.17</v>
      </c>
      <c r="I469">
        <v>53442.47</v>
      </c>
      <c r="J469">
        <v>0</v>
      </c>
      <c r="K469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>
        <v>6</v>
      </c>
      <c r="V469">
        <v>1</v>
      </c>
      <c r="W469">
        <v>3</v>
      </c>
      <c r="X469" t="s">
        <v>2057</v>
      </c>
      <c r="Y469" t="b">
        <v>0</v>
      </c>
      <c r="Z469">
        <v>-11663.3</v>
      </c>
      <c r="AA469">
        <v>11663.3</v>
      </c>
      <c r="AB469" t="s">
        <v>2059</v>
      </c>
      <c r="AC469" t="b">
        <v>0</v>
      </c>
    </row>
    <row r="470" spans="1:29">
      <c r="A470">
        <v>444</v>
      </c>
      <c r="B470" t="s">
        <v>34</v>
      </c>
      <c r="C470">
        <v>3727.17</v>
      </c>
      <c r="D470" t="s">
        <v>504</v>
      </c>
      <c r="E470">
        <v>27016.63</v>
      </c>
      <c r="F470">
        <v>23289.46</v>
      </c>
      <c r="G470" t="s">
        <v>1504</v>
      </c>
      <c r="H470">
        <v>18338.97</v>
      </c>
      <c r="I470">
        <v>22066.14</v>
      </c>
      <c r="J470">
        <v>0</v>
      </c>
      <c r="K470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>
        <v>19</v>
      </c>
      <c r="V470">
        <v>1</v>
      </c>
      <c r="W470">
        <v>11</v>
      </c>
      <c r="X470" t="s">
        <v>2056</v>
      </c>
      <c r="Y470" t="b">
        <v>0</v>
      </c>
      <c r="Z470">
        <v>-3727.170000000002</v>
      </c>
      <c r="AA470">
        <v>3727.169999999998</v>
      </c>
      <c r="AB470" t="s">
        <v>2059</v>
      </c>
      <c r="AC470" t="b">
        <v>0</v>
      </c>
    </row>
    <row r="471" spans="1:29">
      <c r="A471">
        <v>136</v>
      </c>
      <c r="B471" t="s">
        <v>32</v>
      </c>
      <c r="C471">
        <v>4312.94</v>
      </c>
      <c r="D471" t="s">
        <v>505</v>
      </c>
      <c r="E471">
        <v>12169.66</v>
      </c>
      <c r="F471">
        <v>7856.72</v>
      </c>
      <c r="G471" t="s">
        <v>1505</v>
      </c>
      <c r="H471">
        <v>95952.06</v>
      </c>
      <c r="I471">
        <v>100265</v>
      </c>
      <c r="J471">
        <v>0</v>
      </c>
      <c r="K471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>
        <v>6</v>
      </c>
      <c r="V471">
        <v>1</v>
      </c>
      <c r="W471">
        <v>15</v>
      </c>
      <c r="X471" t="s">
        <v>2056</v>
      </c>
      <c r="Y471" t="b">
        <v>0</v>
      </c>
      <c r="Z471">
        <v>-4312.94</v>
      </c>
      <c r="AA471">
        <v>4312.940000000002</v>
      </c>
      <c r="AB471" t="s">
        <v>2059</v>
      </c>
      <c r="AC471" t="b">
        <v>0</v>
      </c>
    </row>
    <row r="472" spans="1:29">
      <c r="A472">
        <v>695</v>
      </c>
      <c r="B472" t="s">
        <v>34</v>
      </c>
      <c r="C472">
        <v>1358.43</v>
      </c>
      <c r="D472" t="s">
        <v>506</v>
      </c>
      <c r="E472">
        <v>145242.61</v>
      </c>
      <c r="F472">
        <v>143884.18</v>
      </c>
      <c r="G472" t="s">
        <v>1506</v>
      </c>
      <c r="H472">
        <v>65220.63</v>
      </c>
      <c r="I472">
        <v>66579.06</v>
      </c>
      <c r="J472">
        <v>0</v>
      </c>
      <c r="K472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>
        <v>29</v>
      </c>
      <c r="V472">
        <v>1</v>
      </c>
      <c r="W472">
        <v>22</v>
      </c>
      <c r="X472" t="s">
        <v>2056</v>
      </c>
      <c r="Y472" t="b">
        <v>0</v>
      </c>
      <c r="Z472">
        <v>-1358.429999999993</v>
      </c>
      <c r="AA472">
        <v>1358.43</v>
      </c>
      <c r="AB472" t="s">
        <v>2059</v>
      </c>
      <c r="AC472" t="b">
        <v>0</v>
      </c>
    </row>
    <row r="473" spans="1:29">
      <c r="A473">
        <v>550</v>
      </c>
      <c r="B473" t="s">
        <v>33</v>
      </c>
      <c r="C473">
        <v>9707.809999999999</v>
      </c>
      <c r="D473" t="s">
        <v>507</v>
      </c>
      <c r="E473">
        <v>180106.17</v>
      </c>
      <c r="F473">
        <v>170398.36</v>
      </c>
      <c r="G473" t="s">
        <v>1507</v>
      </c>
      <c r="H473">
        <v>39857.04</v>
      </c>
      <c r="I473">
        <v>49564.85</v>
      </c>
      <c r="J473">
        <v>0</v>
      </c>
      <c r="K473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>
        <v>23</v>
      </c>
      <c r="V473">
        <v>1</v>
      </c>
      <c r="W473">
        <v>21</v>
      </c>
      <c r="X473" t="s">
        <v>2056</v>
      </c>
      <c r="Y473" t="b">
        <v>0</v>
      </c>
      <c r="Z473">
        <v>-9707.810000000027</v>
      </c>
      <c r="AA473">
        <v>9707.809999999998</v>
      </c>
      <c r="AB473" t="s">
        <v>2059</v>
      </c>
      <c r="AC473" t="b">
        <v>0</v>
      </c>
    </row>
    <row r="474" spans="1:29">
      <c r="A474">
        <v>599</v>
      </c>
      <c r="B474" t="s">
        <v>34</v>
      </c>
      <c r="C474">
        <v>1932.26</v>
      </c>
      <c r="D474" t="s">
        <v>508</v>
      </c>
      <c r="E474">
        <v>138078.73</v>
      </c>
      <c r="F474">
        <v>136146.47</v>
      </c>
      <c r="G474" t="s">
        <v>1508</v>
      </c>
      <c r="H474">
        <v>35988.79</v>
      </c>
      <c r="I474">
        <v>37921.05</v>
      </c>
      <c r="J474">
        <v>0</v>
      </c>
      <c r="K474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>
        <v>25</v>
      </c>
      <c r="V474">
        <v>1</v>
      </c>
      <c r="W474">
        <v>22</v>
      </c>
      <c r="X474" t="s">
        <v>2056</v>
      </c>
      <c r="Y474" t="b">
        <v>0</v>
      </c>
      <c r="Z474">
        <v>-1932.260000000009</v>
      </c>
      <c r="AA474">
        <v>1932.260000000002</v>
      </c>
      <c r="AB474" t="s">
        <v>2059</v>
      </c>
      <c r="AC474" t="b">
        <v>0</v>
      </c>
    </row>
    <row r="475" spans="1:29">
      <c r="A475">
        <v>322</v>
      </c>
      <c r="B475" t="s">
        <v>35</v>
      </c>
      <c r="C475">
        <v>8512.84</v>
      </c>
      <c r="D475" t="s">
        <v>509</v>
      </c>
      <c r="E475">
        <v>195290.57</v>
      </c>
      <c r="F475">
        <v>186777.73</v>
      </c>
      <c r="G475" t="s">
        <v>1509</v>
      </c>
      <c r="H475">
        <v>90699.23</v>
      </c>
      <c r="I475">
        <v>99212.07000000001</v>
      </c>
      <c r="J475">
        <v>0</v>
      </c>
      <c r="K475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>
        <v>14</v>
      </c>
      <c r="V475">
        <v>1</v>
      </c>
      <c r="W475">
        <v>9</v>
      </c>
      <c r="X475" t="s">
        <v>2056</v>
      </c>
      <c r="Y475" t="b">
        <v>0</v>
      </c>
      <c r="Z475">
        <v>-8512.839999999997</v>
      </c>
      <c r="AA475">
        <v>8512.840000000011</v>
      </c>
      <c r="AB475" t="s">
        <v>2059</v>
      </c>
      <c r="AC475" t="b">
        <v>0</v>
      </c>
    </row>
    <row r="476" spans="1:29">
      <c r="A476">
        <v>348</v>
      </c>
      <c r="B476" t="s">
        <v>32</v>
      </c>
      <c r="C476">
        <v>34504.54</v>
      </c>
      <c r="D476" t="s">
        <v>510</v>
      </c>
      <c r="E476">
        <v>141622.15</v>
      </c>
      <c r="F476">
        <v>107117.61</v>
      </c>
      <c r="G476" t="s">
        <v>1510</v>
      </c>
      <c r="H476">
        <v>36031.56</v>
      </c>
      <c r="I476">
        <v>70536.10000000001</v>
      </c>
      <c r="J476">
        <v>0</v>
      </c>
      <c r="K476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>
        <v>15</v>
      </c>
      <c r="V476">
        <v>1</v>
      </c>
      <c r="W476">
        <v>11</v>
      </c>
      <c r="X476" t="s">
        <v>2057</v>
      </c>
      <c r="Y476" t="b">
        <v>0</v>
      </c>
      <c r="Z476">
        <v>-34504.53999999999</v>
      </c>
      <c r="AA476">
        <v>34504.54000000001</v>
      </c>
      <c r="AB476" t="s">
        <v>2059</v>
      </c>
      <c r="AC476" t="b">
        <v>0</v>
      </c>
    </row>
    <row r="477" spans="1:29">
      <c r="A477">
        <v>472</v>
      </c>
      <c r="B477" t="s">
        <v>33</v>
      </c>
      <c r="C477">
        <v>1934.98</v>
      </c>
      <c r="D477" t="s">
        <v>511</v>
      </c>
      <c r="E477">
        <v>57698.95</v>
      </c>
      <c r="F477">
        <v>55763.97</v>
      </c>
      <c r="G477" t="s">
        <v>1511</v>
      </c>
      <c r="H477">
        <v>75636.48</v>
      </c>
      <c r="I477">
        <v>77571.46000000001</v>
      </c>
      <c r="J477">
        <v>0</v>
      </c>
      <c r="K477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>
        <v>20</v>
      </c>
      <c r="V477">
        <v>1</v>
      </c>
      <c r="W477">
        <v>15</v>
      </c>
      <c r="X477" t="s">
        <v>2056</v>
      </c>
      <c r="Y477" t="b">
        <v>0</v>
      </c>
      <c r="Z477">
        <v>-1934.979999999996</v>
      </c>
      <c r="AA477">
        <v>1934.98000000001</v>
      </c>
      <c r="AB477" t="s">
        <v>2059</v>
      </c>
      <c r="AC477" t="b">
        <v>0</v>
      </c>
    </row>
    <row r="478" spans="1:29">
      <c r="A478">
        <v>584</v>
      </c>
      <c r="B478" t="s">
        <v>34</v>
      </c>
      <c r="C478">
        <v>235.23</v>
      </c>
      <c r="D478" t="s">
        <v>512</v>
      </c>
      <c r="E478">
        <v>51117.88</v>
      </c>
      <c r="F478">
        <v>50882.65</v>
      </c>
      <c r="G478" t="s">
        <v>1512</v>
      </c>
      <c r="H478">
        <v>83542.63</v>
      </c>
      <c r="I478">
        <v>83777.86</v>
      </c>
      <c r="J478">
        <v>0</v>
      </c>
      <c r="K478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>
        <v>25</v>
      </c>
      <c r="V478">
        <v>1</v>
      </c>
      <c r="W478">
        <v>7</v>
      </c>
      <c r="X478" t="s">
        <v>2058</v>
      </c>
      <c r="Y478" t="b">
        <v>0</v>
      </c>
      <c r="Z478">
        <v>-235.2299999999959</v>
      </c>
      <c r="AA478">
        <v>235.2299999999959</v>
      </c>
      <c r="AB478" t="s">
        <v>2059</v>
      </c>
      <c r="AC478" t="b">
        <v>0</v>
      </c>
    </row>
    <row r="479" spans="1:29">
      <c r="A479">
        <v>631</v>
      </c>
      <c r="B479" t="s">
        <v>32</v>
      </c>
      <c r="C479">
        <v>23916.29</v>
      </c>
      <c r="D479" t="s">
        <v>513</v>
      </c>
      <c r="E479">
        <v>133333.87</v>
      </c>
      <c r="F479">
        <v>109417.58</v>
      </c>
      <c r="G479" t="s">
        <v>1513</v>
      </c>
      <c r="H479">
        <v>90980.03</v>
      </c>
      <c r="I479">
        <v>114896.32</v>
      </c>
      <c r="J479">
        <v>0</v>
      </c>
      <c r="K479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>
        <v>27</v>
      </c>
      <c r="V479">
        <v>1</v>
      </c>
      <c r="W479">
        <v>6</v>
      </c>
      <c r="X479" t="s">
        <v>2057</v>
      </c>
      <c r="Y479" t="b">
        <v>0</v>
      </c>
      <c r="Z479">
        <v>-23916.28999999999</v>
      </c>
      <c r="AA479">
        <v>23916.29000000001</v>
      </c>
      <c r="AB479" t="s">
        <v>2059</v>
      </c>
      <c r="AC479" t="b">
        <v>0</v>
      </c>
    </row>
    <row r="480" spans="1:29">
      <c r="A480">
        <v>14</v>
      </c>
      <c r="B480" t="s">
        <v>32</v>
      </c>
      <c r="C480">
        <v>3484.75</v>
      </c>
      <c r="D480" t="s">
        <v>514</v>
      </c>
      <c r="E480">
        <v>135162.34</v>
      </c>
      <c r="F480">
        <v>131677.59</v>
      </c>
      <c r="G480" t="s">
        <v>1514</v>
      </c>
      <c r="H480">
        <v>37305.19</v>
      </c>
      <c r="I480">
        <v>40789.94</v>
      </c>
      <c r="J480">
        <v>0</v>
      </c>
      <c r="K480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>
        <v>1</v>
      </c>
      <c r="V480">
        <v>1</v>
      </c>
      <c r="W480">
        <v>13</v>
      </c>
      <c r="X480" t="s">
        <v>2056</v>
      </c>
      <c r="Y480" t="b">
        <v>0</v>
      </c>
      <c r="Z480">
        <v>-3484.75</v>
      </c>
      <c r="AA480">
        <v>3484.75</v>
      </c>
      <c r="AB480" t="s">
        <v>2059</v>
      </c>
      <c r="AC480" t="b">
        <v>0</v>
      </c>
    </row>
    <row r="481" spans="1:29">
      <c r="A481">
        <v>494</v>
      </c>
      <c r="B481" t="s">
        <v>36</v>
      </c>
      <c r="C481">
        <v>5645.91</v>
      </c>
      <c r="D481" t="s">
        <v>515</v>
      </c>
      <c r="E481">
        <v>104762.47</v>
      </c>
      <c r="F481">
        <v>99116.56</v>
      </c>
      <c r="G481" t="s">
        <v>1515</v>
      </c>
      <c r="H481">
        <v>76532.69</v>
      </c>
      <c r="I481">
        <v>82178.60000000001</v>
      </c>
      <c r="J481">
        <v>0</v>
      </c>
      <c r="K481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>
        <v>21</v>
      </c>
      <c r="V481">
        <v>1</v>
      </c>
      <c r="W481">
        <v>13</v>
      </c>
      <c r="X481" t="s">
        <v>2056</v>
      </c>
      <c r="Y481" t="b">
        <v>0</v>
      </c>
      <c r="Z481">
        <v>-5645.910000000003</v>
      </c>
      <c r="AA481">
        <v>5645.910000000003</v>
      </c>
      <c r="AB481" t="s">
        <v>2059</v>
      </c>
      <c r="AC481" t="b">
        <v>0</v>
      </c>
    </row>
    <row r="482" spans="1:29">
      <c r="A482">
        <v>82</v>
      </c>
      <c r="B482" t="s">
        <v>35</v>
      </c>
      <c r="C482">
        <v>6616.73</v>
      </c>
      <c r="D482" t="s">
        <v>516</v>
      </c>
      <c r="E482">
        <v>105377.82</v>
      </c>
      <c r="F482">
        <v>98761.09</v>
      </c>
      <c r="G482" t="s">
        <v>1516</v>
      </c>
      <c r="H482">
        <v>32688.18</v>
      </c>
      <c r="I482">
        <v>39304.91</v>
      </c>
      <c r="J482">
        <v>0</v>
      </c>
      <c r="K482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>
        <v>4</v>
      </c>
      <c r="V482">
        <v>1</v>
      </c>
      <c r="W482">
        <v>9</v>
      </c>
      <c r="X482" t="s">
        <v>2056</v>
      </c>
      <c r="Y482" t="b">
        <v>0</v>
      </c>
      <c r="Z482">
        <v>-6616.73000000001</v>
      </c>
      <c r="AA482">
        <v>6616.730000000003</v>
      </c>
      <c r="AB482" t="s">
        <v>2059</v>
      </c>
      <c r="AC482" t="b">
        <v>0</v>
      </c>
    </row>
    <row r="483" spans="1:29">
      <c r="A483">
        <v>215</v>
      </c>
      <c r="B483" t="s">
        <v>34</v>
      </c>
      <c r="C483">
        <v>29460.83</v>
      </c>
      <c r="D483" t="s">
        <v>517</v>
      </c>
      <c r="E483">
        <v>83328.28999999999</v>
      </c>
      <c r="F483">
        <v>53867.46</v>
      </c>
      <c r="G483" t="s">
        <v>1517</v>
      </c>
      <c r="H483">
        <v>94401.91</v>
      </c>
      <c r="I483">
        <v>123862.74</v>
      </c>
      <c r="J483">
        <v>0</v>
      </c>
      <c r="K483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>
        <v>9</v>
      </c>
      <c r="V483">
        <v>1</v>
      </c>
      <c r="W483">
        <v>22</v>
      </c>
      <c r="X483" t="s">
        <v>2057</v>
      </c>
      <c r="Y483" t="b">
        <v>0</v>
      </c>
      <c r="Z483">
        <v>-29460.82999999999</v>
      </c>
      <c r="AA483">
        <v>29460.83</v>
      </c>
      <c r="AB483" t="s">
        <v>2059</v>
      </c>
      <c r="AC483" t="b">
        <v>0</v>
      </c>
    </row>
    <row r="484" spans="1:29">
      <c r="A484">
        <v>618</v>
      </c>
      <c r="B484" t="s">
        <v>34</v>
      </c>
      <c r="C484">
        <v>18288.5</v>
      </c>
      <c r="D484" t="s">
        <v>518</v>
      </c>
      <c r="E484">
        <v>69984.21000000001</v>
      </c>
      <c r="F484">
        <v>51695.71</v>
      </c>
      <c r="G484" t="s">
        <v>1518</v>
      </c>
      <c r="H484">
        <v>1116.02</v>
      </c>
      <c r="I484">
        <v>19404.52</v>
      </c>
      <c r="J484">
        <v>0</v>
      </c>
      <c r="K484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>
        <v>26</v>
      </c>
      <c r="V484">
        <v>1</v>
      </c>
      <c r="W484">
        <v>17</v>
      </c>
      <c r="X484" t="s">
        <v>2057</v>
      </c>
      <c r="Y484" t="b">
        <v>0</v>
      </c>
      <c r="Z484">
        <v>-18288.50000000001</v>
      </c>
      <c r="AA484">
        <v>18288.5</v>
      </c>
      <c r="AB484" t="s">
        <v>2059</v>
      </c>
      <c r="AC484" t="b">
        <v>0</v>
      </c>
    </row>
    <row r="485" spans="1:29">
      <c r="A485">
        <v>187</v>
      </c>
      <c r="B485" t="s">
        <v>32</v>
      </c>
      <c r="C485">
        <v>220.9</v>
      </c>
      <c r="D485" t="s">
        <v>519</v>
      </c>
      <c r="E485">
        <v>126810.5</v>
      </c>
      <c r="F485">
        <v>126589.6</v>
      </c>
      <c r="G485" t="s">
        <v>1519</v>
      </c>
      <c r="H485">
        <v>57019.04</v>
      </c>
      <c r="I485">
        <v>57239.94</v>
      </c>
      <c r="J485">
        <v>0</v>
      </c>
      <c r="K485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>
        <v>8</v>
      </c>
      <c r="V485">
        <v>1</v>
      </c>
      <c r="W485">
        <v>18</v>
      </c>
      <c r="X485" t="s">
        <v>2058</v>
      </c>
      <c r="Y485" t="b">
        <v>0</v>
      </c>
      <c r="Z485">
        <v>-220.8999999999942</v>
      </c>
      <c r="AA485">
        <v>220.9000000000015</v>
      </c>
      <c r="AB485" t="s">
        <v>2059</v>
      </c>
      <c r="AC485" t="b">
        <v>0</v>
      </c>
    </row>
    <row r="486" spans="1:29">
      <c r="A486">
        <v>593</v>
      </c>
      <c r="B486" t="s">
        <v>32</v>
      </c>
      <c r="C486">
        <v>15756.67</v>
      </c>
      <c r="D486" t="s">
        <v>520</v>
      </c>
      <c r="E486">
        <v>149503.46</v>
      </c>
      <c r="F486">
        <v>133746.79</v>
      </c>
      <c r="G486" t="s">
        <v>1520</v>
      </c>
      <c r="H486">
        <v>50995.19</v>
      </c>
      <c r="I486">
        <v>66751.86</v>
      </c>
      <c r="J486">
        <v>0</v>
      </c>
      <c r="K486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>
        <v>25</v>
      </c>
      <c r="V486">
        <v>1</v>
      </c>
      <c r="W486">
        <v>16</v>
      </c>
      <c r="X486" t="s">
        <v>2057</v>
      </c>
      <c r="Y486" t="b">
        <v>0</v>
      </c>
      <c r="Z486">
        <v>-15756.66999999998</v>
      </c>
      <c r="AA486">
        <v>15756.67</v>
      </c>
      <c r="AB486" t="s">
        <v>2059</v>
      </c>
      <c r="AC486" t="b">
        <v>0</v>
      </c>
    </row>
    <row r="487" spans="1:29">
      <c r="A487">
        <v>345</v>
      </c>
      <c r="B487" t="s">
        <v>33</v>
      </c>
      <c r="C487">
        <v>12088.03</v>
      </c>
      <c r="D487" t="s">
        <v>521</v>
      </c>
      <c r="E487">
        <v>162681.15</v>
      </c>
      <c r="F487">
        <v>150593.12</v>
      </c>
      <c r="G487" t="s">
        <v>1521</v>
      </c>
      <c r="H487">
        <v>87762.25</v>
      </c>
      <c r="I487">
        <v>99850.28</v>
      </c>
      <c r="J487">
        <v>0</v>
      </c>
      <c r="K487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>
        <v>15</v>
      </c>
      <c r="V487">
        <v>1</v>
      </c>
      <c r="W487">
        <v>8</v>
      </c>
      <c r="X487" t="s">
        <v>2057</v>
      </c>
      <c r="Y487" t="b">
        <v>0</v>
      </c>
      <c r="Z487">
        <v>-12088.03</v>
      </c>
      <c r="AA487">
        <v>12088.03</v>
      </c>
      <c r="AB487" t="s">
        <v>2059</v>
      </c>
      <c r="AC487" t="b">
        <v>0</v>
      </c>
    </row>
    <row r="488" spans="1:29">
      <c r="A488">
        <v>174</v>
      </c>
      <c r="B488" t="s">
        <v>35</v>
      </c>
      <c r="C488">
        <v>6161.92</v>
      </c>
      <c r="D488" t="s">
        <v>522</v>
      </c>
      <c r="E488">
        <v>61567.36</v>
      </c>
      <c r="F488">
        <v>55405.44</v>
      </c>
      <c r="G488" t="s">
        <v>1522</v>
      </c>
      <c r="H488">
        <v>21631.23</v>
      </c>
      <c r="I488">
        <v>27793.15</v>
      </c>
      <c r="J488">
        <v>0</v>
      </c>
      <c r="K488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>
        <v>8</v>
      </c>
      <c r="V488">
        <v>1</v>
      </c>
      <c r="W488">
        <v>5</v>
      </c>
      <c r="X488" t="s">
        <v>2056</v>
      </c>
      <c r="Y488" t="b">
        <v>0</v>
      </c>
      <c r="Z488">
        <v>-6161.919999999998</v>
      </c>
      <c r="AA488">
        <v>6161.920000000002</v>
      </c>
      <c r="AB488" t="s">
        <v>2059</v>
      </c>
      <c r="AC488" t="b">
        <v>0</v>
      </c>
    </row>
    <row r="489" spans="1:29">
      <c r="A489">
        <v>249</v>
      </c>
      <c r="B489" t="s">
        <v>33</v>
      </c>
      <c r="C489">
        <v>19318.02</v>
      </c>
      <c r="D489" t="s">
        <v>523</v>
      </c>
      <c r="E489">
        <v>171546.85</v>
      </c>
      <c r="F489">
        <v>152228.83</v>
      </c>
      <c r="G489" t="s">
        <v>1523</v>
      </c>
      <c r="H489">
        <v>8728.790000000001</v>
      </c>
      <c r="I489">
        <v>28046.81</v>
      </c>
      <c r="J489">
        <v>0</v>
      </c>
      <c r="K489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>
        <v>11</v>
      </c>
      <c r="V489">
        <v>1</v>
      </c>
      <c r="W489">
        <v>8</v>
      </c>
      <c r="X489" t="s">
        <v>2057</v>
      </c>
      <c r="Y489" t="b">
        <v>0</v>
      </c>
      <c r="Z489">
        <v>-19318.02000000002</v>
      </c>
      <c r="AA489">
        <v>19318.02</v>
      </c>
      <c r="AB489" t="s">
        <v>2059</v>
      </c>
      <c r="AC489" t="b">
        <v>0</v>
      </c>
    </row>
    <row r="490" spans="1:29">
      <c r="A490">
        <v>395</v>
      </c>
      <c r="B490" t="s">
        <v>34</v>
      </c>
      <c r="C490">
        <v>11200.97</v>
      </c>
      <c r="D490" t="s">
        <v>524</v>
      </c>
      <c r="E490">
        <v>60548.44</v>
      </c>
      <c r="F490">
        <v>49347.47</v>
      </c>
      <c r="G490" t="s">
        <v>1524</v>
      </c>
      <c r="H490">
        <v>84643.96000000001</v>
      </c>
      <c r="I490">
        <v>95844.92999999999</v>
      </c>
      <c r="J490">
        <v>0</v>
      </c>
      <c r="K490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>
        <v>17</v>
      </c>
      <c r="V490">
        <v>1</v>
      </c>
      <c r="W490">
        <v>10</v>
      </c>
      <c r="X490" t="s">
        <v>2057</v>
      </c>
      <c r="Y490" t="b">
        <v>0</v>
      </c>
      <c r="Z490">
        <v>-11200.97</v>
      </c>
      <c r="AA490">
        <v>11200.96999999999</v>
      </c>
      <c r="AB490" t="s">
        <v>2059</v>
      </c>
      <c r="AC490" t="b">
        <v>0</v>
      </c>
    </row>
    <row r="491" spans="1:29">
      <c r="A491">
        <v>570</v>
      </c>
      <c r="B491" t="s">
        <v>32</v>
      </c>
      <c r="C491">
        <v>6404.13</v>
      </c>
      <c r="D491" t="s">
        <v>525</v>
      </c>
      <c r="E491">
        <v>60975.64</v>
      </c>
      <c r="F491">
        <v>54571.51</v>
      </c>
      <c r="G491" t="s">
        <v>1525</v>
      </c>
      <c r="H491">
        <v>35010.19</v>
      </c>
      <c r="I491">
        <v>41414.32</v>
      </c>
      <c r="J491">
        <v>0</v>
      </c>
      <c r="K491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>
        <v>24</v>
      </c>
      <c r="V491">
        <v>1</v>
      </c>
      <c r="W491">
        <v>17</v>
      </c>
      <c r="X491" t="s">
        <v>2056</v>
      </c>
      <c r="Y491" t="b">
        <v>0</v>
      </c>
      <c r="Z491">
        <v>-6404.129999999997</v>
      </c>
      <c r="AA491">
        <v>6404.129999999997</v>
      </c>
      <c r="AB491" t="s">
        <v>2059</v>
      </c>
      <c r="AC491" t="b">
        <v>0</v>
      </c>
    </row>
    <row r="492" spans="1:29">
      <c r="A492">
        <v>451</v>
      </c>
      <c r="B492" t="s">
        <v>33</v>
      </c>
      <c r="C492">
        <v>3000.75</v>
      </c>
      <c r="D492" t="s">
        <v>526</v>
      </c>
      <c r="E492">
        <v>161200.46</v>
      </c>
      <c r="F492">
        <v>158199.71</v>
      </c>
      <c r="G492" t="s">
        <v>1526</v>
      </c>
      <c r="H492">
        <v>32491.92</v>
      </c>
      <c r="I492">
        <v>35492.67</v>
      </c>
      <c r="J492">
        <v>0</v>
      </c>
      <c r="K492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>
        <v>19</v>
      </c>
      <c r="V492">
        <v>1</v>
      </c>
      <c r="W492">
        <v>18</v>
      </c>
      <c r="X492" t="s">
        <v>2056</v>
      </c>
      <c r="Y492" t="b">
        <v>0</v>
      </c>
      <c r="Z492">
        <v>-3000.75</v>
      </c>
      <c r="AA492">
        <v>3000.75</v>
      </c>
      <c r="AB492" t="s">
        <v>2059</v>
      </c>
      <c r="AC492" t="b">
        <v>0</v>
      </c>
    </row>
    <row r="493" spans="1:29">
      <c r="A493">
        <v>695</v>
      </c>
      <c r="B493" t="s">
        <v>32</v>
      </c>
      <c r="C493">
        <v>5460.37</v>
      </c>
      <c r="D493" t="s">
        <v>527</v>
      </c>
      <c r="E493">
        <v>193875.09</v>
      </c>
      <c r="F493">
        <v>188414.72</v>
      </c>
      <c r="G493" t="s">
        <v>1527</v>
      </c>
      <c r="H493">
        <v>10531.05</v>
      </c>
      <c r="I493">
        <v>15991.42</v>
      </c>
      <c r="J493">
        <v>0</v>
      </c>
      <c r="K493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>
        <v>29</v>
      </c>
      <c r="V493">
        <v>1</v>
      </c>
      <c r="W493">
        <v>22</v>
      </c>
      <c r="X493" t="s">
        <v>2056</v>
      </c>
      <c r="Y493" t="b">
        <v>0</v>
      </c>
      <c r="Z493">
        <v>-5460.369999999995</v>
      </c>
      <c r="AA493">
        <v>5460.370000000001</v>
      </c>
      <c r="AB493" t="s">
        <v>2059</v>
      </c>
      <c r="AC493" t="b">
        <v>0</v>
      </c>
    </row>
    <row r="494" spans="1:29">
      <c r="A494">
        <v>646</v>
      </c>
      <c r="B494" t="s">
        <v>33</v>
      </c>
      <c r="C494">
        <v>19133.09</v>
      </c>
      <c r="D494" t="s">
        <v>528</v>
      </c>
      <c r="E494">
        <v>186445.14</v>
      </c>
      <c r="F494">
        <v>167312.05</v>
      </c>
      <c r="G494" t="s">
        <v>1528</v>
      </c>
      <c r="H494">
        <v>92005.89</v>
      </c>
      <c r="I494">
        <v>111138.98</v>
      </c>
      <c r="J494">
        <v>0</v>
      </c>
      <c r="K494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>
        <v>27</v>
      </c>
      <c r="V494">
        <v>1</v>
      </c>
      <c r="W494">
        <v>21</v>
      </c>
      <c r="X494" t="s">
        <v>2057</v>
      </c>
      <c r="Y494" t="b">
        <v>0</v>
      </c>
      <c r="Z494">
        <v>-19133.09000000003</v>
      </c>
      <c r="AA494">
        <v>19133.09</v>
      </c>
      <c r="AB494" t="s">
        <v>2059</v>
      </c>
      <c r="AC494" t="b">
        <v>0</v>
      </c>
    </row>
    <row r="495" spans="1:29">
      <c r="A495">
        <v>561</v>
      </c>
      <c r="B495" t="s">
        <v>32</v>
      </c>
      <c r="C495">
        <v>48364.94</v>
      </c>
      <c r="D495" t="s">
        <v>529</v>
      </c>
      <c r="E495">
        <v>22215.87</v>
      </c>
      <c r="F495">
        <v>0</v>
      </c>
      <c r="G495" t="s">
        <v>1529</v>
      </c>
      <c r="H495">
        <v>63295.78</v>
      </c>
      <c r="I495">
        <v>111660.72</v>
      </c>
      <c r="J495">
        <v>0</v>
      </c>
      <c r="K495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>
        <v>24</v>
      </c>
      <c r="V495">
        <v>1</v>
      </c>
      <c r="W495">
        <v>8</v>
      </c>
      <c r="X495" t="s">
        <v>2057</v>
      </c>
      <c r="Y495" t="b">
        <v>0</v>
      </c>
      <c r="Z495">
        <v>-22215.87</v>
      </c>
      <c r="AA495">
        <v>48364.94</v>
      </c>
      <c r="AB495" t="s">
        <v>2059</v>
      </c>
      <c r="AC495" t="b">
        <v>1</v>
      </c>
    </row>
    <row r="496" spans="1:29">
      <c r="A496">
        <v>449</v>
      </c>
      <c r="B496" t="s">
        <v>32</v>
      </c>
      <c r="C496">
        <v>3555.13</v>
      </c>
      <c r="D496" t="s">
        <v>530</v>
      </c>
      <c r="E496">
        <v>57695.32</v>
      </c>
      <c r="F496">
        <v>54140.19</v>
      </c>
      <c r="G496" t="s">
        <v>1530</v>
      </c>
      <c r="H496">
        <v>69218.38</v>
      </c>
      <c r="I496">
        <v>72773.50999999999</v>
      </c>
      <c r="J496">
        <v>0</v>
      </c>
      <c r="K496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>
        <v>19</v>
      </c>
      <c r="V496">
        <v>1</v>
      </c>
      <c r="W496">
        <v>16</v>
      </c>
      <c r="X496" t="s">
        <v>2056</v>
      </c>
      <c r="Y496" t="b">
        <v>0</v>
      </c>
      <c r="Z496">
        <v>-3555.129999999997</v>
      </c>
      <c r="AA496">
        <v>3555.12999999999</v>
      </c>
      <c r="AB496" t="s">
        <v>2059</v>
      </c>
      <c r="AC496" t="b">
        <v>0</v>
      </c>
    </row>
    <row r="497" spans="1:29">
      <c r="A497">
        <v>216</v>
      </c>
      <c r="B497" t="s">
        <v>33</v>
      </c>
      <c r="C497">
        <v>6513.25</v>
      </c>
      <c r="D497" t="s">
        <v>531</v>
      </c>
      <c r="E497">
        <v>151979.31</v>
      </c>
      <c r="F497">
        <v>145466.06</v>
      </c>
      <c r="G497" t="s">
        <v>1531</v>
      </c>
      <c r="H497">
        <v>89793.8</v>
      </c>
      <c r="I497">
        <v>96307.05</v>
      </c>
      <c r="J497">
        <v>0</v>
      </c>
      <c r="K497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>
        <v>9</v>
      </c>
      <c r="V497">
        <v>1</v>
      </c>
      <c r="W497">
        <v>23</v>
      </c>
      <c r="X497" t="s">
        <v>2056</v>
      </c>
      <c r="Y497" t="b">
        <v>0</v>
      </c>
      <c r="Z497">
        <v>-6513.25</v>
      </c>
      <c r="AA497">
        <v>6513.25</v>
      </c>
      <c r="AB497" t="s">
        <v>2059</v>
      </c>
      <c r="AC497" t="b">
        <v>0</v>
      </c>
    </row>
    <row r="498" spans="1:29">
      <c r="A498">
        <v>307</v>
      </c>
      <c r="B498" t="s">
        <v>32</v>
      </c>
      <c r="C498">
        <v>22858.91</v>
      </c>
      <c r="D498" t="s">
        <v>532</v>
      </c>
      <c r="E498">
        <v>161248.72</v>
      </c>
      <c r="F498">
        <v>138389.81</v>
      </c>
      <c r="G498" t="s">
        <v>1532</v>
      </c>
      <c r="H498">
        <v>84385.45</v>
      </c>
      <c r="I498">
        <v>107244.36</v>
      </c>
      <c r="J498">
        <v>0</v>
      </c>
      <c r="K498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>
        <v>13</v>
      </c>
      <c r="V498">
        <v>1</v>
      </c>
      <c r="W498">
        <v>18</v>
      </c>
      <c r="X498" t="s">
        <v>2057</v>
      </c>
      <c r="Y498" t="b">
        <v>0</v>
      </c>
      <c r="Z498">
        <v>-22858.91</v>
      </c>
      <c r="AA498">
        <v>22858.91</v>
      </c>
      <c r="AB498" t="s">
        <v>2059</v>
      </c>
      <c r="AC498" t="b">
        <v>0</v>
      </c>
    </row>
    <row r="499" spans="1:29">
      <c r="A499">
        <v>89</v>
      </c>
      <c r="B499" t="s">
        <v>35</v>
      </c>
      <c r="C499">
        <v>20630.38</v>
      </c>
      <c r="D499" t="s">
        <v>533</v>
      </c>
      <c r="E499">
        <v>100853.31</v>
      </c>
      <c r="F499">
        <v>80222.92999999999</v>
      </c>
      <c r="G499" t="s">
        <v>1533</v>
      </c>
      <c r="H499">
        <v>45181.39</v>
      </c>
      <c r="I499">
        <v>65811.77</v>
      </c>
      <c r="J499">
        <v>0</v>
      </c>
      <c r="K499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>
        <v>4</v>
      </c>
      <c r="V499">
        <v>1</v>
      </c>
      <c r="W499">
        <v>16</v>
      </c>
      <c r="X499" t="s">
        <v>2057</v>
      </c>
      <c r="Y499" t="b">
        <v>0</v>
      </c>
      <c r="Z499">
        <v>-20630.38</v>
      </c>
      <c r="AA499">
        <v>20630.38</v>
      </c>
      <c r="AB499" t="s">
        <v>2059</v>
      </c>
      <c r="AC499" t="b">
        <v>0</v>
      </c>
    </row>
    <row r="500" spans="1:29">
      <c r="A500">
        <v>279</v>
      </c>
      <c r="B500" t="s">
        <v>32</v>
      </c>
      <c r="C500">
        <v>12468.75</v>
      </c>
      <c r="D500" t="s">
        <v>534</v>
      </c>
      <c r="E500">
        <v>3220.56</v>
      </c>
      <c r="F500">
        <v>0</v>
      </c>
      <c r="G500" t="s">
        <v>1534</v>
      </c>
      <c r="H500">
        <v>15977.2</v>
      </c>
      <c r="I500">
        <v>28445.95</v>
      </c>
      <c r="J500">
        <v>0</v>
      </c>
      <c r="K500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>
        <v>12</v>
      </c>
      <c r="V500">
        <v>1</v>
      </c>
      <c r="W500">
        <v>14</v>
      </c>
      <c r="X500" t="s">
        <v>2057</v>
      </c>
      <c r="Y500" t="b">
        <v>0</v>
      </c>
      <c r="Z500">
        <v>-3220.56</v>
      </c>
      <c r="AA500">
        <v>12468.75</v>
      </c>
      <c r="AB500" t="s">
        <v>2059</v>
      </c>
      <c r="AC500" t="b">
        <v>1</v>
      </c>
    </row>
    <row r="501" spans="1:29">
      <c r="A501">
        <v>690</v>
      </c>
      <c r="B501" t="s">
        <v>34</v>
      </c>
      <c r="C501">
        <v>1966.69</v>
      </c>
      <c r="D501" t="s">
        <v>535</v>
      </c>
      <c r="E501">
        <v>100369.51</v>
      </c>
      <c r="F501">
        <v>98402.82000000001</v>
      </c>
      <c r="G501" t="s">
        <v>1535</v>
      </c>
      <c r="H501">
        <v>67231.39</v>
      </c>
      <c r="I501">
        <v>69198.08</v>
      </c>
      <c r="J501">
        <v>0</v>
      </c>
      <c r="K501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>
        <v>29</v>
      </c>
      <c r="V501">
        <v>1</v>
      </c>
      <c r="W501">
        <v>17</v>
      </c>
      <c r="X501" t="s">
        <v>2056</v>
      </c>
      <c r="Y501" t="b">
        <v>0</v>
      </c>
      <c r="Z501">
        <v>-1966.689999999988</v>
      </c>
      <c r="AA501">
        <v>1966.690000000002</v>
      </c>
      <c r="AB501" t="s">
        <v>2059</v>
      </c>
      <c r="AC501" t="b">
        <v>0</v>
      </c>
    </row>
    <row r="502" spans="1:29">
      <c r="A502">
        <v>317</v>
      </c>
      <c r="B502" t="s">
        <v>32</v>
      </c>
      <c r="C502">
        <v>10428.94</v>
      </c>
      <c r="D502" t="s">
        <v>536</v>
      </c>
      <c r="E502">
        <v>6229.38</v>
      </c>
      <c r="F502">
        <v>0</v>
      </c>
      <c r="G502" t="s">
        <v>1536</v>
      </c>
      <c r="H502">
        <v>65071.52</v>
      </c>
      <c r="I502">
        <v>75500.46000000001</v>
      </c>
      <c r="J502">
        <v>0</v>
      </c>
      <c r="K502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0</v>
      </c>
      <c r="T502" t="b">
        <v>0</v>
      </c>
      <c r="U502">
        <v>14</v>
      </c>
      <c r="V502">
        <v>1</v>
      </c>
      <c r="W502">
        <v>4</v>
      </c>
      <c r="X502" t="s">
        <v>2057</v>
      </c>
      <c r="Y502" t="b">
        <v>0</v>
      </c>
      <c r="Z502">
        <v>-6229.38</v>
      </c>
      <c r="AA502">
        <v>10428.94000000001</v>
      </c>
      <c r="AB502" t="s">
        <v>2059</v>
      </c>
      <c r="AC502" t="b">
        <v>1</v>
      </c>
    </row>
    <row r="503" spans="1:29">
      <c r="A503">
        <v>85</v>
      </c>
      <c r="B503" t="s">
        <v>34</v>
      </c>
      <c r="C503">
        <v>675.15</v>
      </c>
      <c r="D503" t="s">
        <v>537</v>
      </c>
      <c r="E503">
        <v>56279.09</v>
      </c>
      <c r="F503">
        <v>55603.94</v>
      </c>
      <c r="G503" t="s">
        <v>1537</v>
      </c>
      <c r="H503">
        <v>4707.96</v>
      </c>
      <c r="I503">
        <v>5383.11</v>
      </c>
      <c r="J503">
        <v>0</v>
      </c>
      <c r="K503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>
        <v>4</v>
      </c>
      <c r="V503">
        <v>1</v>
      </c>
      <c r="W503">
        <v>12</v>
      </c>
      <c r="X503" t="s">
        <v>2058</v>
      </c>
      <c r="Y503" t="b">
        <v>0</v>
      </c>
      <c r="Z503">
        <v>-675.1499999999942</v>
      </c>
      <c r="AA503">
        <v>675.1499999999996</v>
      </c>
      <c r="AB503" t="s">
        <v>2059</v>
      </c>
      <c r="AC503" t="b">
        <v>0</v>
      </c>
    </row>
    <row r="504" spans="1:29">
      <c r="A504">
        <v>486</v>
      </c>
      <c r="B504" t="s">
        <v>32</v>
      </c>
      <c r="C504">
        <v>19039.63</v>
      </c>
      <c r="D504" t="s">
        <v>538</v>
      </c>
      <c r="E504">
        <v>131372.01</v>
      </c>
      <c r="F504">
        <v>112332.38</v>
      </c>
      <c r="G504" t="s">
        <v>1538</v>
      </c>
      <c r="H504">
        <v>89940.13</v>
      </c>
      <c r="I504">
        <v>108979.76</v>
      </c>
      <c r="J504">
        <v>0</v>
      </c>
      <c r="K504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>
        <v>21</v>
      </c>
      <c r="V504">
        <v>1</v>
      </c>
      <c r="W504">
        <v>5</v>
      </c>
      <c r="X504" t="s">
        <v>2057</v>
      </c>
      <c r="Y504" t="b">
        <v>0</v>
      </c>
      <c r="Z504">
        <v>-19039.63</v>
      </c>
      <c r="AA504">
        <v>19039.62999999999</v>
      </c>
      <c r="AB504" t="s">
        <v>2059</v>
      </c>
      <c r="AC504" t="b">
        <v>0</v>
      </c>
    </row>
    <row r="505" spans="1:29">
      <c r="A505">
        <v>717</v>
      </c>
      <c r="B505" t="s">
        <v>34</v>
      </c>
      <c r="C505">
        <v>4114.86</v>
      </c>
      <c r="D505" t="s">
        <v>539</v>
      </c>
      <c r="E505">
        <v>26920.48</v>
      </c>
      <c r="F505">
        <v>22805.62</v>
      </c>
      <c r="G505" t="s">
        <v>1539</v>
      </c>
      <c r="H505">
        <v>33523.92</v>
      </c>
      <c r="I505">
        <v>37638.78</v>
      </c>
      <c r="J505">
        <v>0</v>
      </c>
      <c r="K505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>
        <v>30</v>
      </c>
      <c r="V505">
        <v>1</v>
      </c>
      <c r="W505">
        <v>20</v>
      </c>
      <c r="X505" t="s">
        <v>2056</v>
      </c>
      <c r="Y505" t="b">
        <v>0</v>
      </c>
      <c r="Z505">
        <v>-4114.860000000001</v>
      </c>
      <c r="AA505">
        <v>4114.860000000001</v>
      </c>
      <c r="AB505" t="s">
        <v>2059</v>
      </c>
      <c r="AC505" t="b">
        <v>0</v>
      </c>
    </row>
    <row r="506" spans="1:29">
      <c r="A506">
        <v>646</v>
      </c>
      <c r="B506" t="s">
        <v>33</v>
      </c>
      <c r="C506">
        <v>5971.45</v>
      </c>
      <c r="D506" t="s">
        <v>540</v>
      </c>
      <c r="E506">
        <v>142497.91</v>
      </c>
      <c r="F506">
        <v>136526.46</v>
      </c>
      <c r="G506" t="s">
        <v>1540</v>
      </c>
      <c r="H506">
        <v>42877.97</v>
      </c>
      <c r="I506">
        <v>48849.42</v>
      </c>
      <c r="J506">
        <v>0</v>
      </c>
      <c r="K506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>
        <v>27</v>
      </c>
      <c r="V506">
        <v>1</v>
      </c>
      <c r="W506">
        <v>21</v>
      </c>
      <c r="X506" t="s">
        <v>2056</v>
      </c>
      <c r="Y506" t="b">
        <v>0</v>
      </c>
      <c r="Z506">
        <v>-5971.450000000012</v>
      </c>
      <c r="AA506">
        <v>5971.449999999997</v>
      </c>
      <c r="AB506" t="s">
        <v>2059</v>
      </c>
      <c r="AC506" t="b">
        <v>0</v>
      </c>
    </row>
    <row r="507" spans="1:29">
      <c r="A507">
        <v>204</v>
      </c>
      <c r="B507" t="s">
        <v>33</v>
      </c>
      <c r="C507">
        <v>23992.6</v>
      </c>
      <c r="D507" t="s">
        <v>541</v>
      </c>
      <c r="E507">
        <v>124277.25</v>
      </c>
      <c r="F507">
        <v>100284.65</v>
      </c>
      <c r="G507" t="s">
        <v>1541</v>
      </c>
      <c r="H507">
        <v>51378.14</v>
      </c>
      <c r="I507">
        <v>75370.74000000001</v>
      </c>
      <c r="J507">
        <v>0</v>
      </c>
      <c r="K507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>
        <v>9</v>
      </c>
      <c r="V507">
        <v>1</v>
      </c>
      <c r="W507">
        <v>11</v>
      </c>
      <c r="X507" t="s">
        <v>2057</v>
      </c>
      <c r="Y507" t="b">
        <v>0</v>
      </c>
      <c r="Z507">
        <v>-23992.60000000001</v>
      </c>
      <c r="AA507">
        <v>23992.60000000001</v>
      </c>
      <c r="AB507" t="s">
        <v>2059</v>
      </c>
      <c r="AC507" t="b">
        <v>0</v>
      </c>
    </row>
    <row r="508" spans="1:29">
      <c r="A508">
        <v>338</v>
      </c>
      <c r="B508" t="s">
        <v>32</v>
      </c>
      <c r="C508">
        <v>27497.58</v>
      </c>
      <c r="D508" t="s">
        <v>542</v>
      </c>
      <c r="E508">
        <v>85938.84</v>
      </c>
      <c r="F508">
        <v>58441.26</v>
      </c>
      <c r="G508" t="s">
        <v>1542</v>
      </c>
      <c r="H508">
        <v>91201.92</v>
      </c>
      <c r="I508">
        <v>118699.5</v>
      </c>
      <c r="J508">
        <v>0</v>
      </c>
      <c r="K508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>
        <v>15</v>
      </c>
      <c r="V508">
        <v>1</v>
      </c>
      <c r="W508">
        <v>1</v>
      </c>
      <c r="X508" t="s">
        <v>2057</v>
      </c>
      <c r="Y508" t="b">
        <v>0</v>
      </c>
      <c r="Z508">
        <v>-27497.57999999999</v>
      </c>
      <c r="AA508">
        <v>27497.58</v>
      </c>
      <c r="AB508" t="s">
        <v>2059</v>
      </c>
      <c r="AC508" t="b">
        <v>0</v>
      </c>
    </row>
    <row r="509" spans="1:29">
      <c r="A509">
        <v>396</v>
      </c>
      <c r="B509" t="s">
        <v>34</v>
      </c>
      <c r="C509">
        <v>5261.61</v>
      </c>
      <c r="D509" t="s">
        <v>543</v>
      </c>
      <c r="E509">
        <v>74431.00999999999</v>
      </c>
      <c r="F509">
        <v>69169.39999999999</v>
      </c>
      <c r="G509" t="s">
        <v>1543</v>
      </c>
      <c r="H509">
        <v>17048.99</v>
      </c>
      <c r="I509">
        <v>22310.6</v>
      </c>
      <c r="J509">
        <v>0</v>
      </c>
      <c r="K509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>
        <v>17</v>
      </c>
      <c r="V509">
        <v>1</v>
      </c>
      <c r="W509">
        <v>11</v>
      </c>
      <c r="X509" t="s">
        <v>2056</v>
      </c>
      <c r="Y509" t="b">
        <v>0</v>
      </c>
      <c r="Z509">
        <v>-5261.610000000001</v>
      </c>
      <c r="AA509">
        <v>5261.609999999997</v>
      </c>
      <c r="AB509" t="s">
        <v>2059</v>
      </c>
      <c r="AC509" t="b">
        <v>0</v>
      </c>
    </row>
    <row r="510" spans="1:29">
      <c r="A510">
        <v>185</v>
      </c>
      <c r="B510" t="s">
        <v>32</v>
      </c>
      <c r="C510">
        <v>3726.41</v>
      </c>
      <c r="D510" t="s">
        <v>544</v>
      </c>
      <c r="E510">
        <v>182933.28</v>
      </c>
      <c r="F510">
        <v>179206.87</v>
      </c>
      <c r="G510" t="s">
        <v>1544</v>
      </c>
      <c r="H510">
        <v>36868.98</v>
      </c>
      <c r="I510">
        <v>40595.39</v>
      </c>
      <c r="J510">
        <v>0</v>
      </c>
      <c r="K510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>
        <v>8</v>
      </c>
      <c r="V510">
        <v>1</v>
      </c>
      <c r="W510">
        <v>16</v>
      </c>
      <c r="X510" t="s">
        <v>2056</v>
      </c>
      <c r="Y510" t="b">
        <v>0</v>
      </c>
      <c r="Z510">
        <v>-3726.410000000003</v>
      </c>
      <c r="AA510">
        <v>3726.409999999996</v>
      </c>
      <c r="AB510" t="s">
        <v>2059</v>
      </c>
      <c r="AC510" t="b">
        <v>0</v>
      </c>
    </row>
    <row r="511" spans="1:29">
      <c r="A511">
        <v>200</v>
      </c>
      <c r="B511" t="s">
        <v>33</v>
      </c>
      <c r="C511">
        <v>1571.67</v>
      </c>
      <c r="D511" t="s">
        <v>545</v>
      </c>
      <c r="E511">
        <v>110634.13</v>
      </c>
      <c r="F511">
        <v>109062.46</v>
      </c>
      <c r="G511" t="s">
        <v>1545</v>
      </c>
      <c r="H511">
        <v>50134.05</v>
      </c>
      <c r="I511">
        <v>51705.72</v>
      </c>
      <c r="J511">
        <v>0</v>
      </c>
      <c r="K511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>
        <v>9</v>
      </c>
      <c r="V511">
        <v>1</v>
      </c>
      <c r="W511">
        <v>7</v>
      </c>
      <c r="X511" t="s">
        <v>2056</v>
      </c>
      <c r="Y511" t="b">
        <v>0</v>
      </c>
      <c r="Z511">
        <v>-1571.669999999998</v>
      </c>
      <c r="AA511">
        <v>1571.669999999998</v>
      </c>
      <c r="AB511" t="s">
        <v>2059</v>
      </c>
      <c r="AC511" t="b">
        <v>0</v>
      </c>
    </row>
    <row r="512" spans="1:29">
      <c r="A512">
        <v>177</v>
      </c>
      <c r="B512" t="s">
        <v>36</v>
      </c>
      <c r="C512">
        <v>11373.68</v>
      </c>
      <c r="D512" t="s">
        <v>546</v>
      </c>
      <c r="E512">
        <v>177779.91</v>
      </c>
      <c r="F512">
        <v>166406.23</v>
      </c>
      <c r="G512" t="s">
        <v>1546</v>
      </c>
      <c r="H512">
        <v>99189.87</v>
      </c>
      <c r="I512">
        <v>110563.55</v>
      </c>
      <c r="J512">
        <v>0</v>
      </c>
      <c r="K512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>
        <v>8</v>
      </c>
      <c r="V512">
        <v>1</v>
      </c>
      <c r="W512">
        <v>8</v>
      </c>
      <c r="X512" t="s">
        <v>2057</v>
      </c>
      <c r="Y512" t="b">
        <v>0</v>
      </c>
      <c r="Z512">
        <v>-11373.67999999999</v>
      </c>
      <c r="AA512">
        <v>11373.68000000001</v>
      </c>
      <c r="AB512" t="s">
        <v>2059</v>
      </c>
      <c r="AC512" t="b">
        <v>0</v>
      </c>
    </row>
    <row r="513" spans="1:29">
      <c r="A513">
        <v>740</v>
      </c>
      <c r="B513" t="s">
        <v>34</v>
      </c>
      <c r="C513">
        <v>5945.41</v>
      </c>
      <c r="D513" t="s">
        <v>547</v>
      </c>
      <c r="E513">
        <v>82488.45</v>
      </c>
      <c r="F513">
        <v>76543.03999999999</v>
      </c>
      <c r="G513" t="s">
        <v>1547</v>
      </c>
      <c r="H513">
        <v>43975.1</v>
      </c>
      <c r="I513">
        <v>49920.51</v>
      </c>
      <c r="J513">
        <v>0</v>
      </c>
      <c r="K513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>
        <v>31</v>
      </c>
      <c r="V513">
        <v>2</v>
      </c>
      <c r="W513">
        <v>19</v>
      </c>
      <c r="X513" t="s">
        <v>2056</v>
      </c>
      <c r="Y513" t="b">
        <v>0</v>
      </c>
      <c r="Z513">
        <v>-5945.410000000003</v>
      </c>
      <c r="AA513">
        <v>5945.410000000003</v>
      </c>
      <c r="AB513" t="s">
        <v>2059</v>
      </c>
      <c r="AC513" t="b">
        <v>0</v>
      </c>
    </row>
    <row r="514" spans="1:29">
      <c r="A514">
        <v>556</v>
      </c>
      <c r="B514" t="s">
        <v>32</v>
      </c>
      <c r="C514">
        <v>2030.13</v>
      </c>
      <c r="D514" t="s">
        <v>548</v>
      </c>
      <c r="E514">
        <v>118928.04</v>
      </c>
      <c r="F514">
        <v>116897.91</v>
      </c>
      <c r="G514" t="s">
        <v>1548</v>
      </c>
      <c r="H514">
        <v>39853.78</v>
      </c>
      <c r="I514">
        <v>41883.91</v>
      </c>
      <c r="J514">
        <v>0</v>
      </c>
      <c r="K514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>
        <v>24</v>
      </c>
      <c r="V514">
        <v>1</v>
      </c>
      <c r="W514">
        <v>3</v>
      </c>
      <c r="X514" t="s">
        <v>2056</v>
      </c>
      <c r="Y514" t="b">
        <v>0</v>
      </c>
      <c r="Z514">
        <v>-2030.12999999999</v>
      </c>
      <c r="AA514">
        <v>2030.130000000005</v>
      </c>
      <c r="AB514" t="s">
        <v>2059</v>
      </c>
      <c r="AC514" t="b">
        <v>0</v>
      </c>
    </row>
    <row r="515" spans="1:29">
      <c r="A515">
        <v>626</v>
      </c>
      <c r="B515" t="s">
        <v>32</v>
      </c>
      <c r="C515">
        <v>4720.28</v>
      </c>
      <c r="D515" t="s">
        <v>549</v>
      </c>
      <c r="E515">
        <v>190921.74</v>
      </c>
      <c r="F515">
        <v>186201.46</v>
      </c>
      <c r="G515" t="s">
        <v>1549</v>
      </c>
      <c r="H515">
        <v>93502.67999999999</v>
      </c>
      <c r="I515">
        <v>98222.96000000001</v>
      </c>
      <c r="J515">
        <v>0</v>
      </c>
      <c r="K515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>
        <v>27</v>
      </c>
      <c r="V515">
        <v>1</v>
      </c>
      <c r="W515">
        <v>1</v>
      </c>
      <c r="X515" t="s">
        <v>2056</v>
      </c>
      <c r="Y515" t="b">
        <v>0</v>
      </c>
      <c r="Z515">
        <v>-4720.279999999999</v>
      </c>
      <c r="AA515">
        <v>4720.280000000013</v>
      </c>
      <c r="AB515" t="s">
        <v>2059</v>
      </c>
      <c r="AC515" t="b">
        <v>0</v>
      </c>
    </row>
    <row r="516" spans="1:29">
      <c r="A516">
        <v>608</v>
      </c>
      <c r="B516" t="s">
        <v>32</v>
      </c>
      <c r="C516">
        <v>16236.62</v>
      </c>
      <c r="D516" t="s">
        <v>550</v>
      </c>
      <c r="E516">
        <v>24817.2</v>
      </c>
      <c r="F516">
        <v>8580.58</v>
      </c>
      <c r="G516" t="s">
        <v>1550</v>
      </c>
      <c r="H516">
        <v>66149.49000000001</v>
      </c>
      <c r="I516">
        <v>82386.11</v>
      </c>
      <c r="J516">
        <v>0</v>
      </c>
      <c r="K516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>
        <v>26</v>
      </c>
      <c r="V516">
        <v>1</v>
      </c>
      <c r="W516">
        <v>7</v>
      </c>
      <c r="X516" t="s">
        <v>2057</v>
      </c>
      <c r="Y516" t="b">
        <v>0</v>
      </c>
      <c r="Z516">
        <v>-16236.62</v>
      </c>
      <c r="AA516">
        <v>16236.62</v>
      </c>
      <c r="AB516" t="s">
        <v>2059</v>
      </c>
      <c r="AC516" t="b">
        <v>0</v>
      </c>
    </row>
    <row r="517" spans="1:29">
      <c r="A517">
        <v>714</v>
      </c>
      <c r="B517" t="s">
        <v>34</v>
      </c>
      <c r="C517">
        <v>4791.34</v>
      </c>
      <c r="D517" t="s">
        <v>551</v>
      </c>
      <c r="E517">
        <v>52556.13</v>
      </c>
      <c r="F517">
        <v>47764.79</v>
      </c>
      <c r="G517" t="s">
        <v>1551</v>
      </c>
      <c r="H517">
        <v>16357.43</v>
      </c>
      <c r="I517">
        <v>21148.77</v>
      </c>
      <c r="J517">
        <v>0</v>
      </c>
      <c r="K517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>
        <v>30</v>
      </c>
      <c r="V517">
        <v>1</v>
      </c>
      <c r="W517">
        <v>17</v>
      </c>
      <c r="X517" t="s">
        <v>2056</v>
      </c>
      <c r="Y517" t="b">
        <v>0</v>
      </c>
      <c r="Z517">
        <v>-4791.339999999997</v>
      </c>
      <c r="AA517">
        <v>4791.34</v>
      </c>
      <c r="AB517" t="s">
        <v>2059</v>
      </c>
      <c r="AC517" t="b">
        <v>0</v>
      </c>
    </row>
    <row r="518" spans="1:29">
      <c r="A518">
        <v>79</v>
      </c>
      <c r="B518" t="s">
        <v>35</v>
      </c>
      <c r="C518">
        <v>13835.26</v>
      </c>
      <c r="D518" t="s">
        <v>552</v>
      </c>
      <c r="E518">
        <v>183338.79</v>
      </c>
      <c r="F518">
        <v>169503.53</v>
      </c>
      <c r="G518" t="s">
        <v>1552</v>
      </c>
      <c r="H518">
        <v>17580.19</v>
      </c>
      <c r="I518">
        <v>31415.45</v>
      </c>
      <c r="J518">
        <v>0</v>
      </c>
      <c r="K518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>
        <v>4</v>
      </c>
      <c r="V518">
        <v>1</v>
      </c>
      <c r="W518">
        <v>6</v>
      </c>
      <c r="X518" t="s">
        <v>2057</v>
      </c>
      <c r="Y518" t="b">
        <v>0</v>
      </c>
      <c r="Z518">
        <v>-13835.26000000001</v>
      </c>
      <c r="AA518">
        <v>13835.26</v>
      </c>
      <c r="AB518" t="s">
        <v>2059</v>
      </c>
      <c r="AC518" t="b">
        <v>0</v>
      </c>
    </row>
    <row r="519" spans="1:29">
      <c r="A519">
        <v>656</v>
      </c>
      <c r="B519" t="s">
        <v>34</v>
      </c>
      <c r="C519">
        <v>6040.11</v>
      </c>
      <c r="D519" t="s">
        <v>553</v>
      </c>
      <c r="E519">
        <v>84400.88</v>
      </c>
      <c r="F519">
        <v>78360.77</v>
      </c>
      <c r="G519" t="s">
        <v>1553</v>
      </c>
      <c r="H519">
        <v>64445.27</v>
      </c>
      <c r="I519">
        <v>70485.38</v>
      </c>
      <c r="J519">
        <v>0</v>
      </c>
      <c r="K519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>
        <v>28</v>
      </c>
      <c r="V519">
        <v>1</v>
      </c>
      <c r="W519">
        <v>7</v>
      </c>
      <c r="X519" t="s">
        <v>2056</v>
      </c>
      <c r="Y519" t="b">
        <v>0</v>
      </c>
      <c r="Z519">
        <v>-6040.110000000001</v>
      </c>
      <c r="AA519">
        <v>6040.110000000008</v>
      </c>
      <c r="AB519" t="s">
        <v>2059</v>
      </c>
      <c r="AC519" t="b">
        <v>0</v>
      </c>
    </row>
    <row r="520" spans="1:29">
      <c r="A520">
        <v>50</v>
      </c>
      <c r="B520" t="s">
        <v>34</v>
      </c>
      <c r="C520">
        <v>8345.530000000001</v>
      </c>
      <c r="D520" t="s">
        <v>554</v>
      </c>
      <c r="E520">
        <v>54407.08</v>
      </c>
      <c r="F520">
        <v>46061.55</v>
      </c>
      <c r="G520" t="s">
        <v>1554</v>
      </c>
      <c r="H520">
        <v>46705.53</v>
      </c>
      <c r="I520">
        <v>55051.06</v>
      </c>
      <c r="J520">
        <v>0</v>
      </c>
      <c r="K520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>
        <v>3</v>
      </c>
      <c r="V520">
        <v>1</v>
      </c>
      <c r="W520">
        <v>1</v>
      </c>
      <c r="X520" t="s">
        <v>2056</v>
      </c>
      <c r="Y520" t="b">
        <v>0</v>
      </c>
      <c r="Z520">
        <v>-8345.529999999999</v>
      </c>
      <c r="AA520">
        <v>8345.529999999999</v>
      </c>
      <c r="AB520" t="s">
        <v>2059</v>
      </c>
      <c r="AC520" t="b">
        <v>0</v>
      </c>
    </row>
    <row r="521" spans="1:29">
      <c r="A521">
        <v>354</v>
      </c>
      <c r="B521" t="s">
        <v>34</v>
      </c>
      <c r="C521">
        <v>16656.02</v>
      </c>
      <c r="D521" t="s">
        <v>555</v>
      </c>
      <c r="E521">
        <v>199467.94</v>
      </c>
      <c r="F521">
        <v>182811.92</v>
      </c>
      <c r="G521" t="s">
        <v>1555</v>
      </c>
      <c r="H521">
        <v>896.8099999999999</v>
      </c>
      <c r="I521">
        <v>17552.83</v>
      </c>
      <c r="J521">
        <v>0</v>
      </c>
      <c r="K521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>
        <v>15</v>
      </c>
      <c r="V521">
        <v>1</v>
      </c>
      <c r="W521">
        <v>17</v>
      </c>
      <c r="X521" t="s">
        <v>2057</v>
      </c>
      <c r="Y521" t="b">
        <v>0</v>
      </c>
      <c r="Z521">
        <v>-16656.01999999999</v>
      </c>
      <c r="AA521">
        <v>16656.02</v>
      </c>
      <c r="AB521" t="s">
        <v>2059</v>
      </c>
      <c r="AC521" t="b">
        <v>0</v>
      </c>
    </row>
    <row r="522" spans="1:29">
      <c r="A522">
        <v>443</v>
      </c>
      <c r="B522" t="s">
        <v>36</v>
      </c>
      <c r="C522">
        <v>9774.379999999999</v>
      </c>
      <c r="D522" t="s">
        <v>556</v>
      </c>
      <c r="E522">
        <v>20441.86</v>
      </c>
      <c r="F522">
        <v>10667.48</v>
      </c>
      <c r="G522" t="s">
        <v>1556</v>
      </c>
      <c r="H522">
        <v>44859.21</v>
      </c>
      <c r="I522">
        <v>54633.59</v>
      </c>
      <c r="J522">
        <v>0</v>
      </c>
      <c r="K522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>
        <v>19</v>
      </c>
      <c r="V522">
        <v>1</v>
      </c>
      <c r="W522">
        <v>10</v>
      </c>
      <c r="X522" t="s">
        <v>2056</v>
      </c>
      <c r="Y522" t="b">
        <v>0</v>
      </c>
      <c r="Z522">
        <v>-9774.380000000001</v>
      </c>
      <c r="AA522">
        <v>9774.379999999997</v>
      </c>
      <c r="AB522" t="s">
        <v>2059</v>
      </c>
      <c r="AC522" t="b">
        <v>0</v>
      </c>
    </row>
    <row r="523" spans="1:29">
      <c r="A523">
        <v>267</v>
      </c>
      <c r="B523" t="s">
        <v>32</v>
      </c>
      <c r="C523">
        <v>1324.6</v>
      </c>
      <c r="D523" t="s">
        <v>557</v>
      </c>
      <c r="E523">
        <v>122308.6</v>
      </c>
      <c r="F523">
        <v>120984</v>
      </c>
      <c r="G523" t="s">
        <v>1557</v>
      </c>
      <c r="H523">
        <v>93969.53</v>
      </c>
      <c r="I523">
        <v>95294.13</v>
      </c>
      <c r="J523">
        <v>0</v>
      </c>
      <c r="K523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>
        <v>12</v>
      </c>
      <c r="V523">
        <v>1</v>
      </c>
      <c r="W523">
        <v>2</v>
      </c>
      <c r="X523" t="s">
        <v>2056</v>
      </c>
      <c r="Y523" t="b">
        <v>0</v>
      </c>
      <c r="Z523">
        <v>-1324.600000000006</v>
      </c>
      <c r="AA523">
        <v>1324.600000000006</v>
      </c>
      <c r="AB523" t="s">
        <v>2059</v>
      </c>
      <c r="AC523" t="b">
        <v>0</v>
      </c>
    </row>
    <row r="524" spans="1:29">
      <c r="A524">
        <v>109</v>
      </c>
      <c r="B524" t="s">
        <v>32</v>
      </c>
      <c r="C524">
        <v>3657.72</v>
      </c>
      <c r="D524" t="s">
        <v>558</v>
      </c>
      <c r="E524">
        <v>157614.91</v>
      </c>
      <c r="F524">
        <v>153957.19</v>
      </c>
      <c r="G524" t="s">
        <v>1558</v>
      </c>
      <c r="H524">
        <v>74737.89</v>
      </c>
      <c r="I524">
        <v>78395.61</v>
      </c>
      <c r="J524">
        <v>0</v>
      </c>
      <c r="K524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>
        <v>5</v>
      </c>
      <c r="V524">
        <v>1</v>
      </c>
      <c r="W524">
        <v>12</v>
      </c>
      <c r="X524" t="s">
        <v>2056</v>
      </c>
      <c r="Y524" t="b">
        <v>0</v>
      </c>
      <c r="Z524">
        <v>-3657.720000000001</v>
      </c>
      <c r="AA524">
        <v>3657.720000000001</v>
      </c>
      <c r="AB524" t="s">
        <v>2059</v>
      </c>
      <c r="AC524" t="b">
        <v>0</v>
      </c>
    </row>
    <row r="525" spans="1:29">
      <c r="A525">
        <v>144</v>
      </c>
      <c r="B525" t="s">
        <v>32</v>
      </c>
      <c r="C525">
        <v>13950.28</v>
      </c>
      <c r="D525" t="s">
        <v>559</v>
      </c>
      <c r="E525">
        <v>157347.8</v>
      </c>
      <c r="F525">
        <v>143397.52</v>
      </c>
      <c r="G525" t="s">
        <v>1559</v>
      </c>
      <c r="H525">
        <v>55860.25</v>
      </c>
      <c r="I525">
        <v>69810.53</v>
      </c>
      <c r="J525">
        <v>0</v>
      </c>
      <c r="K525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>
        <v>6</v>
      </c>
      <c r="V525">
        <v>1</v>
      </c>
      <c r="W525">
        <v>23</v>
      </c>
      <c r="X525" t="s">
        <v>2057</v>
      </c>
      <c r="Y525" t="b">
        <v>0</v>
      </c>
      <c r="Z525">
        <v>-13950.28</v>
      </c>
      <c r="AA525">
        <v>13950.28</v>
      </c>
      <c r="AB525" t="s">
        <v>2059</v>
      </c>
      <c r="AC525" t="b">
        <v>0</v>
      </c>
    </row>
    <row r="526" spans="1:29">
      <c r="A526">
        <v>614</v>
      </c>
      <c r="B526" t="s">
        <v>33</v>
      </c>
      <c r="C526">
        <v>2268.63</v>
      </c>
      <c r="D526" t="s">
        <v>560</v>
      </c>
      <c r="E526">
        <v>88368.39999999999</v>
      </c>
      <c r="F526">
        <v>86099.77</v>
      </c>
      <c r="G526" t="s">
        <v>1560</v>
      </c>
      <c r="H526">
        <v>19519.61</v>
      </c>
      <c r="I526">
        <v>21788.24</v>
      </c>
      <c r="J526">
        <v>0</v>
      </c>
      <c r="K526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>
        <v>26</v>
      </c>
      <c r="V526">
        <v>1</v>
      </c>
      <c r="W526">
        <v>13</v>
      </c>
      <c r="X526" t="s">
        <v>2056</v>
      </c>
      <c r="Y526" t="b">
        <v>0</v>
      </c>
      <c r="Z526">
        <v>-2268.62999999999</v>
      </c>
      <c r="AA526">
        <v>2268.630000000001</v>
      </c>
      <c r="AB526" t="s">
        <v>2059</v>
      </c>
      <c r="AC526" t="b">
        <v>0</v>
      </c>
    </row>
    <row r="527" spans="1:29">
      <c r="A527">
        <v>238</v>
      </c>
      <c r="B527" t="s">
        <v>32</v>
      </c>
      <c r="C527">
        <v>5766.37</v>
      </c>
      <c r="D527" t="s">
        <v>561</v>
      </c>
      <c r="E527">
        <v>8792.209999999999</v>
      </c>
      <c r="F527">
        <v>3025.84</v>
      </c>
      <c r="G527" t="s">
        <v>1561</v>
      </c>
      <c r="H527">
        <v>33564.01</v>
      </c>
      <c r="I527">
        <v>39330.38</v>
      </c>
      <c r="J527">
        <v>0</v>
      </c>
      <c r="K527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>
        <v>10</v>
      </c>
      <c r="V527">
        <v>1</v>
      </c>
      <c r="W527">
        <v>21</v>
      </c>
      <c r="X527" t="s">
        <v>2056</v>
      </c>
      <c r="Y527" t="b">
        <v>0</v>
      </c>
      <c r="Z527">
        <v>-5766.369999999999</v>
      </c>
      <c r="AA527">
        <v>5766.369999999995</v>
      </c>
      <c r="AB527" t="s">
        <v>2059</v>
      </c>
      <c r="AC527" t="b">
        <v>0</v>
      </c>
    </row>
    <row r="528" spans="1:29">
      <c r="A528">
        <v>231</v>
      </c>
      <c r="B528" t="s">
        <v>35</v>
      </c>
      <c r="C528">
        <v>628.74</v>
      </c>
      <c r="D528" t="s">
        <v>562</v>
      </c>
      <c r="E528">
        <v>168205.42</v>
      </c>
      <c r="F528">
        <v>167576.68</v>
      </c>
      <c r="G528" t="s">
        <v>1562</v>
      </c>
      <c r="H528">
        <v>99663.92999999999</v>
      </c>
      <c r="I528">
        <v>100292.67</v>
      </c>
      <c r="J528">
        <v>0</v>
      </c>
      <c r="K528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>
        <v>10</v>
      </c>
      <c r="V528">
        <v>1</v>
      </c>
      <c r="W528">
        <v>14</v>
      </c>
      <c r="X528" t="s">
        <v>2058</v>
      </c>
      <c r="Y528" t="b">
        <v>0</v>
      </c>
      <c r="Z528">
        <v>-628.7400000000198</v>
      </c>
      <c r="AA528">
        <v>628.7400000000052</v>
      </c>
      <c r="AB528" t="s">
        <v>2059</v>
      </c>
      <c r="AC528" t="b">
        <v>0</v>
      </c>
    </row>
    <row r="529" spans="1:29">
      <c r="A529">
        <v>687</v>
      </c>
      <c r="B529" t="s">
        <v>32</v>
      </c>
      <c r="C529">
        <v>10988.19</v>
      </c>
      <c r="D529" t="s">
        <v>563</v>
      </c>
      <c r="E529">
        <v>160547.49</v>
      </c>
      <c r="F529">
        <v>149559.3</v>
      </c>
      <c r="G529" t="s">
        <v>1563</v>
      </c>
      <c r="H529">
        <v>65905.37</v>
      </c>
      <c r="I529">
        <v>76893.56</v>
      </c>
      <c r="J529">
        <v>0</v>
      </c>
      <c r="K529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>
        <v>29</v>
      </c>
      <c r="V529">
        <v>1</v>
      </c>
      <c r="W529">
        <v>14</v>
      </c>
      <c r="X529" t="s">
        <v>2057</v>
      </c>
      <c r="Y529" t="b">
        <v>0</v>
      </c>
      <c r="Z529">
        <v>-10988.19</v>
      </c>
      <c r="AA529">
        <v>10988.19</v>
      </c>
      <c r="AB529" t="s">
        <v>2059</v>
      </c>
      <c r="AC529" t="b">
        <v>0</v>
      </c>
    </row>
    <row r="530" spans="1:29">
      <c r="A530">
        <v>108</v>
      </c>
      <c r="B530" t="s">
        <v>34</v>
      </c>
      <c r="C530">
        <v>14896.73</v>
      </c>
      <c r="D530" t="s">
        <v>564</v>
      </c>
      <c r="E530">
        <v>47476.15</v>
      </c>
      <c r="F530">
        <v>32579.42</v>
      </c>
      <c r="G530" t="s">
        <v>1564</v>
      </c>
      <c r="H530">
        <v>27628.76</v>
      </c>
      <c r="I530">
        <v>42525.49</v>
      </c>
      <c r="J530">
        <v>0</v>
      </c>
      <c r="K530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>
        <v>5</v>
      </c>
      <c r="V530">
        <v>1</v>
      </c>
      <c r="W530">
        <v>11</v>
      </c>
      <c r="X530" t="s">
        <v>2057</v>
      </c>
      <c r="Y530" t="b">
        <v>0</v>
      </c>
      <c r="Z530">
        <v>-14896.73</v>
      </c>
      <c r="AA530">
        <v>14896.73</v>
      </c>
      <c r="AB530" t="s">
        <v>2059</v>
      </c>
      <c r="AC530" t="b">
        <v>0</v>
      </c>
    </row>
    <row r="531" spans="1:29">
      <c r="A531">
        <v>681</v>
      </c>
      <c r="B531" t="s">
        <v>35</v>
      </c>
      <c r="C531">
        <v>6771.13</v>
      </c>
      <c r="D531" t="s">
        <v>565</v>
      </c>
      <c r="E531">
        <v>68105.48</v>
      </c>
      <c r="F531">
        <v>61334.35</v>
      </c>
      <c r="G531" t="s">
        <v>1565</v>
      </c>
      <c r="H531">
        <v>73799.08</v>
      </c>
      <c r="I531">
        <v>80570.21000000001</v>
      </c>
      <c r="J531">
        <v>0</v>
      </c>
      <c r="K531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>
        <v>29</v>
      </c>
      <c r="V531">
        <v>1</v>
      </c>
      <c r="W531">
        <v>8</v>
      </c>
      <c r="X531" t="s">
        <v>2056</v>
      </c>
      <c r="Y531" t="b">
        <v>0</v>
      </c>
      <c r="Z531">
        <v>-6771.129999999997</v>
      </c>
      <c r="AA531">
        <v>6771.130000000005</v>
      </c>
      <c r="AB531" t="s">
        <v>2059</v>
      </c>
      <c r="AC531" t="b">
        <v>0</v>
      </c>
    </row>
    <row r="532" spans="1:29">
      <c r="A532">
        <v>686</v>
      </c>
      <c r="B532" t="s">
        <v>33</v>
      </c>
      <c r="C532">
        <v>4831.51</v>
      </c>
      <c r="D532" t="s">
        <v>566</v>
      </c>
      <c r="E532">
        <v>102518.47</v>
      </c>
      <c r="F532">
        <v>97686.96000000001</v>
      </c>
      <c r="G532" t="s">
        <v>1566</v>
      </c>
      <c r="H532">
        <v>9136.49</v>
      </c>
      <c r="I532">
        <v>13968</v>
      </c>
      <c r="J532">
        <v>0</v>
      </c>
      <c r="K532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>
        <v>29</v>
      </c>
      <c r="V532">
        <v>1</v>
      </c>
      <c r="W532">
        <v>13</v>
      </c>
      <c r="X532" t="s">
        <v>2056</v>
      </c>
      <c r="Y532" t="b">
        <v>0</v>
      </c>
      <c r="Z532">
        <v>-4831.509999999995</v>
      </c>
      <c r="AA532">
        <v>4831.51</v>
      </c>
      <c r="AB532" t="s">
        <v>2059</v>
      </c>
      <c r="AC532" t="b">
        <v>0</v>
      </c>
    </row>
    <row r="533" spans="1:29">
      <c r="A533">
        <v>446</v>
      </c>
      <c r="B533" t="s">
        <v>32</v>
      </c>
      <c r="C533">
        <v>1381.65</v>
      </c>
      <c r="D533" t="s">
        <v>567</v>
      </c>
      <c r="E533">
        <v>22828.74</v>
      </c>
      <c r="F533">
        <v>21447.09</v>
      </c>
      <c r="G533" t="s">
        <v>1567</v>
      </c>
      <c r="H533">
        <v>37058.24</v>
      </c>
      <c r="I533">
        <v>38439.89</v>
      </c>
      <c r="J533">
        <v>0</v>
      </c>
      <c r="K533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>
        <v>19</v>
      </c>
      <c r="V533">
        <v>1</v>
      </c>
      <c r="W533">
        <v>13</v>
      </c>
      <c r="X533" t="s">
        <v>2056</v>
      </c>
      <c r="Y533" t="b">
        <v>0</v>
      </c>
      <c r="Z533">
        <v>-1381.650000000001</v>
      </c>
      <c r="AA533">
        <v>1381.650000000001</v>
      </c>
      <c r="AB533" t="s">
        <v>2059</v>
      </c>
      <c r="AC533" t="b">
        <v>0</v>
      </c>
    </row>
    <row r="534" spans="1:29">
      <c r="A534">
        <v>124</v>
      </c>
      <c r="B534" t="s">
        <v>33</v>
      </c>
      <c r="C534">
        <v>24665.73</v>
      </c>
      <c r="D534" t="s">
        <v>568</v>
      </c>
      <c r="E534">
        <v>164112.91</v>
      </c>
      <c r="F534">
        <v>139447.18</v>
      </c>
      <c r="G534" t="s">
        <v>1568</v>
      </c>
      <c r="H534">
        <v>22913.08</v>
      </c>
      <c r="I534">
        <v>47578.81</v>
      </c>
      <c r="J534">
        <v>0</v>
      </c>
      <c r="K534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>
        <v>6</v>
      </c>
      <c r="V534">
        <v>1</v>
      </c>
      <c r="W534">
        <v>3</v>
      </c>
      <c r="X534" t="s">
        <v>2057</v>
      </c>
      <c r="Y534" t="b">
        <v>0</v>
      </c>
      <c r="Z534">
        <v>-24665.73000000001</v>
      </c>
      <c r="AA534">
        <v>24665.73</v>
      </c>
      <c r="AB534" t="s">
        <v>2059</v>
      </c>
      <c r="AC534" t="b">
        <v>0</v>
      </c>
    </row>
    <row r="535" spans="1:29">
      <c r="A535">
        <v>116</v>
      </c>
      <c r="B535" t="s">
        <v>32</v>
      </c>
      <c r="C535">
        <v>7194.04</v>
      </c>
      <c r="D535" t="s">
        <v>569</v>
      </c>
      <c r="E535">
        <v>184419.99</v>
      </c>
      <c r="F535">
        <v>177225.95</v>
      </c>
      <c r="G535" t="s">
        <v>1569</v>
      </c>
      <c r="H535">
        <v>89600.81</v>
      </c>
      <c r="I535">
        <v>96794.85000000001</v>
      </c>
      <c r="J535">
        <v>0</v>
      </c>
      <c r="K535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>
        <v>5</v>
      </c>
      <c r="V535">
        <v>1</v>
      </c>
      <c r="W535">
        <v>19</v>
      </c>
      <c r="X535" t="s">
        <v>2056</v>
      </c>
      <c r="Y535" t="b">
        <v>0</v>
      </c>
      <c r="Z535">
        <v>-7194.039999999979</v>
      </c>
      <c r="AA535">
        <v>7194.040000000008</v>
      </c>
      <c r="AB535" t="s">
        <v>2059</v>
      </c>
      <c r="AC535" t="b">
        <v>0</v>
      </c>
    </row>
    <row r="536" spans="1:29">
      <c r="A536">
        <v>212</v>
      </c>
      <c r="B536" t="s">
        <v>32</v>
      </c>
      <c r="C536">
        <v>13225.82</v>
      </c>
      <c r="D536" t="s">
        <v>570</v>
      </c>
      <c r="E536">
        <v>61638.87</v>
      </c>
      <c r="F536">
        <v>48413.05</v>
      </c>
      <c r="G536" t="s">
        <v>1570</v>
      </c>
      <c r="H536">
        <v>73514.55</v>
      </c>
      <c r="I536">
        <v>86740.37</v>
      </c>
      <c r="J536">
        <v>0</v>
      </c>
      <c r="K536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>
        <v>9</v>
      </c>
      <c r="V536">
        <v>1</v>
      </c>
      <c r="W536">
        <v>19</v>
      </c>
      <c r="X536" t="s">
        <v>2057</v>
      </c>
      <c r="Y536" t="b">
        <v>0</v>
      </c>
      <c r="Z536">
        <v>-13225.82</v>
      </c>
      <c r="AA536">
        <v>13225.81999999999</v>
      </c>
      <c r="AB536" t="s">
        <v>2059</v>
      </c>
      <c r="AC536" t="b">
        <v>0</v>
      </c>
    </row>
    <row r="537" spans="1:29">
      <c r="A537">
        <v>430</v>
      </c>
      <c r="B537" t="s">
        <v>33</v>
      </c>
      <c r="C537">
        <v>17038.43</v>
      </c>
      <c r="D537" t="s">
        <v>571</v>
      </c>
      <c r="E537">
        <v>184805.89</v>
      </c>
      <c r="F537">
        <v>167767.46</v>
      </c>
      <c r="G537" t="s">
        <v>1571</v>
      </c>
      <c r="H537">
        <v>49749.99</v>
      </c>
      <c r="I537">
        <v>66788.42</v>
      </c>
      <c r="J537">
        <v>0</v>
      </c>
      <c r="K537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>
        <v>18</v>
      </c>
      <c r="V537">
        <v>1</v>
      </c>
      <c r="W537">
        <v>21</v>
      </c>
      <c r="X537" t="s">
        <v>2057</v>
      </c>
      <c r="Y537" t="b">
        <v>0</v>
      </c>
      <c r="Z537">
        <v>-17038.43000000002</v>
      </c>
      <c r="AA537">
        <v>17038.43</v>
      </c>
      <c r="AB537" t="s">
        <v>2059</v>
      </c>
      <c r="AC537" t="b">
        <v>0</v>
      </c>
    </row>
    <row r="538" spans="1:29">
      <c r="A538">
        <v>115</v>
      </c>
      <c r="B538" t="s">
        <v>33</v>
      </c>
      <c r="C538">
        <v>7221.74</v>
      </c>
      <c r="D538" t="s">
        <v>572</v>
      </c>
      <c r="E538">
        <v>160173.9</v>
      </c>
      <c r="F538">
        <v>152952.16</v>
      </c>
      <c r="G538" t="s">
        <v>1572</v>
      </c>
      <c r="H538">
        <v>40780.01</v>
      </c>
      <c r="I538">
        <v>48001.75</v>
      </c>
      <c r="J538">
        <v>0</v>
      </c>
      <c r="K538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>
        <v>5</v>
      </c>
      <c r="V538">
        <v>1</v>
      </c>
      <c r="W538">
        <v>18</v>
      </c>
      <c r="X538" t="s">
        <v>2056</v>
      </c>
      <c r="Y538" t="b">
        <v>0</v>
      </c>
      <c r="Z538">
        <v>-7221.739999999991</v>
      </c>
      <c r="AA538">
        <v>7221.739999999998</v>
      </c>
      <c r="AB538" t="s">
        <v>2059</v>
      </c>
      <c r="AC538" t="b">
        <v>0</v>
      </c>
    </row>
    <row r="539" spans="1:29">
      <c r="A539">
        <v>340</v>
      </c>
      <c r="B539" t="s">
        <v>32</v>
      </c>
      <c r="C539">
        <v>5975.92</v>
      </c>
      <c r="D539" t="s">
        <v>573</v>
      </c>
      <c r="E539">
        <v>145565.09</v>
      </c>
      <c r="F539">
        <v>139589.17</v>
      </c>
      <c r="G539" t="s">
        <v>1573</v>
      </c>
      <c r="H539">
        <v>85858.72</v>
      </c>
      <c r="I539">
        <v>91834.64</v>
      </c>
      <c r="J539">
        <v>0</v>
      </c>
      <c r="K539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>
        <v>15</v>
      </c>
      <c r="V539">
        <v>1</v>
      </c>
      <c r="W539">
        <v>3</v>
      </c>
      <c r="X539" t="s">
        <v>2056</v>
      </c>
      <c r="Y539" t="b">
        <v>0</v>
      </c>
      <c r="Z539">
        <v>-5975.919999999984</v>
      </c>
      <c r="AA539">
        <v>5975.919999999998</v>
      </c>
      <c r="AB539" t="s">
        <v>2059</v>
      </c>
      <c r="AC539" t="b">
        <v>0</v>
      </c>
    </row>
    <row r="540" spans="1:29">
      <c r="A540">
        <v>86</v>
      </c>
      <c r="B540" t="s">
        <v>33</v>
      </c>
      <c r="C540">
        <v>5456</v>
      </c>
      <c r="D540" t="s">
        <v>574</v>
      </c>
      <c r="E540">
        <v>193830.74</v>
      </c>
      <c r="F540">
        <v>188374.74</v>
      </c>
      <c r="G540" t="s">
        <v>1574</v>
      </c>
      <c r="H540">
        <v>19543.17</v>
      </c>
      <c r="I540">
        <v>24999.17</v>
      </c>
      <c r="J540">
        <v>0</v>
      </c>
      <c r="K540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>
        <v>4</v>
      </c>
      <c r="V540">
        <v>1</v>
      </c>
      <c r="W540">
        <v>13</v>
      </c>
      <c r="X540" t="s">
        <v>2056</v>
      </c>
      <c r="Y540" t="b">
        <v>0</v>
      </c>
      <c r="Z540">
        <v>-5456</v>
      </c>
      <c r="AA540">
        <v>5456</v>
      </c>
      <c r="AB540" t="s">
        <v>2059</v>
      </c>
      <c r="AC540" t="b">
        <v>0</v>
      </c>
    </row>
    <row r="541" spans="1:29">
      <c r="A541">
        <v>402</v>
      </c>
      <c r="B541" t="s">
        <v>32</v>
      </c>
      <c r="C541">
        <v>12663.29</v>
      </c>
      <c r="D541" t="s">
        <v>575</v>
      </c>
      <c r="E541">
        <v>64930.03</v>
      </c>
      <c r="F541">
        <v>52266.74</v>
      </c>
      <c r="G541" t="s">
        <v>1575</v>
      </c>
      <c r="H541">
        <v>7476.28</v>
      </c>
      <c r="I541">
        <v>20139.57</v>
      </c>
      <c r="J541">
        <v>0</v>
      </c>
      <c r="K541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>
        <v>17</v>
      </c>
      <c r="V541">
        <v>1</v>
      </c>
      <c r="W541">
        <v>17</v>
      </c>
      <c r="X541" t="s">
        <v>2057</v>
      </c>
      <c r="Y541" t="b">
        <v>0</v>
      </c>
      <c r="Z541">
        <v>-12663.29</v>
      </c>
      <c r="AA541">
        <v>12663.29</v>
      </c>
      <c r="AB541" t="s">
        <v>2059</v>
      </c>
      <c r="AC541" t="b">
        <v>0</v>
      </c>
    </row>
    <row r="542" spans="1:29">
      <c r="A542">
        <v>16</v>
      </c>
      <c r="B542" t="s">
        <v>34</v>
      </c>
      <c r="C542">
        <v>3264.61</v>
      </c>
      <c r="D542" t="s">
        <v>576</v>
      </c>
      <c r="E542">
        <v>183128.56</v>
      </c>
      <c r="F542">
        <v>179863.95</v>
      </c>
      <c r="G542" t="s">
        <v>1576</v>
      </c>
      <c r="H542">
        <v>85177.08</v>
      </c>
      <c r="I542">
        <v>88441.69</v>
      </c>
      <c r="J542">
        <v>0</v>
      </c>
      <c r="K542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>
        <v>1</v>
      </c>
      <c r="V542">
        <v>1</v>
      </c>
      <c r="W542">
        <v>15</v>
      </c>
      <c r="X542" t="s">
        <v>2056</v>
      </c>
      <c r="Y542" t="b">
        <v>0</v>
      </c>
      <c r="Z542">
        <v>-3264.609999999986</v>
      </c>
      <c r="AA542">
        <v>3264.610000000001</v>
      </c>
      <c r="AB542" t="s">
        <v>2059</v>
      </c>
      <c r="AC542" t="b">
        <v>0</v>
      </c>
    </row>
    <row r="543" spans="1:29">
      <c r="A543">
        <v>528</v>
      </c>
      <c r="B543" t="s">
        <v>35</v>
      </c>
      <c r="C543">
        <v>10544.92</v>
      </c>
      <c r="D543" t="s">
        <v>577</v>
      </c>
      <c r="E543">
        <v>19680.72</v>
      </c>
      <c r="F543">
        <v>9135.799999999999</v>
      </c>
      <c r="G543" t="s">
        <v>1577</v>
      </c>
      <c r="H543">
        <v>85649.61</v>
      </c>
      <c r="I543">
        <v>96194.53</v>
      </c>
      <c r="J543">
        <v>0</v>
      </c>
      <c r="K543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>
        <v>22</v>
      </c>
      <c r="V543">
        <v>1</v>
      </c>
      <c r="W543">
        <v>23</v>
      </c>
      <c r="X543" t="s">
        <v>2057</v>
      </c>
      <c r="Y543" t="b">
        <v>0</v>
      </c>
      <c r="Z543">
        <v>-10544.92</v>
      </c>
      <c r="AA543">
        <v>10544.92</v>
      </c>
      <c r="AB543" t="s">
        <v>2059</v>
      </c>
      <c r="AC543" t="b">
        <v>0</v>
      </c>
    </row>
    <row r="544" spans="1:29">
      <c r="A544">
        <v>42</v>
      </c>
      <c r="B544" t="s">
        <v>32</v>
      </c>
      <c r="C544">
        <v>3953.1</v>
      </c>
      <c r="D544" t="s">
        <v>578</v>
      </c>
      <c r="E544">
        <v>95602.83</v>
      </c>
      <c r="F544">
        <v>91649.73</v>
      </c>
      <c r="G544" t="s">
        <v>1578</v>
      </c>
      <c r="H544">
        <v>24307.64</v>
      </c>
      <c r="I544">
        <v>28260.74</v>
      </c>
      <c r="J544">
        <v>0</v>
      </c>
      <c r="K544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>
        <v>2</v>
      </c>
      <c r="V544">
        <v>1</v>
      </c>
      <c r="W544">
        <v>17</v>
      </c>
      <c r="X544" t="s">
        <v>2056</v>
      </c>
      <c r="Y544" t="b">
        <v>0</v>
      </c>
      <c r="Z544">
        <v>-3953.100000000006</v>
      </c>
      <c r="AA544">
        <v>3953.100000000002</v>
      </c>
      <c r="AB544" t="s">
        <v>2059</v>
      </c>
      <c r="AC544" t="b">
        <v>0</v>
      </c>
    </row>
    <row r="545" spans="1:29">
      <c r="A545">
        <v>145</v>
      </c>
      <c r="B545" t="s">
        <v>36</v>
      </c>
      <c r="C545">
        <v>28201.64</v>
      </c>
      <c r="D545" t="s">
        <v>579</v>
      </c>
      <c r="E545">
        <v>110402.25</v>
      </c>
      <c r="F545">
        <v>82200.61</v>
      </c>
      <c r="G545" t="s">
        <v>1579</v>
      </c>
      <c r="H545">
        <v>19528.38</v>
      </c>
      <c r="I545">
        <v>47730.02</v>
      </c>
      <c r="J545">
        <v>0</v>
      </c>
      <c r="K545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>
        <v>7</v>
      </c>
      <c r="V545">
        <v>1</v>
      </c>
      <c r="W545">
        <v>0</v>
      </c>
      <c r="X545" t="s">
        <v>2057</v>
      </c>
      <c r="Y545" t="b">
        <v>0</v>
      </c>
      <c r="Z545">
        <v>-28201.64</v>
      </c>
      <c r="AA545">
        <v>28201.64</v>
      </c>
      <c r="AB545" t="s">
        <v>2059</v>
      </c>
      <c r="AC545" t="b">
        <v>0</v>
      </c>
    </row>
    <row r="546" spans="1:29">
      <c r="A546">
        <v>130</v>
      </c>
      <c r="B546" t="s">
        <v>36</v>
      </c>
      <c r="C546">
        <v>7452.77</v>
      </c>
      <c r="D546" t="s">
        <v>580</v>
      </c>
      <c r="E546">
        <v>24562.12</v>
      </c>
      <c r="F546">
        <v>17109.35</v>
      </c>
      <c r="G546" t="s">
        <v>1580</v>
      </c>
      <c r="H546">
        <v>72130.72</v>
      </c>
      <c r="I546">
        <v>79583.49000000001</v>
      </c>
      <c r="J546">
        <v>0</v>
      </c>
      <c r="K546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>
        <v>6</v>
      </c>
      <c r="V546">
        <v>1</v>
      </c>
      <c r="W546">
        <v>9</v>
      </c>
      <c r="X546" t="s">
        <v>2056</v>
      </c>
      <c r="Y546" t="b">
        <v>0</v>
      </c>
      <c r="Z546">
        <v>-7452.77</v>
      </c>
      <c r="AA546">
        <v>7452.770000000004</v>
      </c>
      <c r="AB546" t="s">
        <v>2059</v>
      </c>
      <c r="AC546" t="b">
        <v>0</v>
      </c>
    </row>
    <row r="547" spans="1:29">
      <c r="A547">
        <v>619</v>
      </c>
      <c r="B547" t="s">
        <v>36</v>
      </c>
      <c r="C547">
        <v>22759.16</v>
      </c>
      <c r="D547" t="s">
        <v>581</v>
      </c>
      <c r="E547">
        <v>147470.8</v>
      </c>
      <c r="F547">
        <v>124711.64</v>
      </c>
      <c r="G547" t="s">
        <v>1581</v>
      </c>
      <c r="H547">
        <v>14338.52</v>
      </c>
      <c r="I547">
        <v>37097.68</v>
      </c>
      <c r="J547">
        <v>0</v>
      </c>
      <c r="K547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>
        <v>26</v>
      </c>
      <c r="V547">
        <v>1</v>
      </c>
      <c r="W547">
        <v>18</v>
      </c>
      <c r="X547" t="s">
        <v>2057</v>
      </c>
      <c r="Y547" t="b">
        <v>0</v>
      </c>
      <c r="Z547">
        <v>-22759.15999999999</v>
      </c>
      <c r="AA547">
        <v>22759.16</v>
      </c>
      <c r="AB547" t="s">
        <v>2059</v>
      </c>
      <c r="AC547" t="b">
        <v>0</v>
      </c>
    </row>
    <row r="548" spans="1:29">
      <c r="A548">
        <v>40</v>
      </c>
      <c r="B548" t="s">
        <v>32</v>
      </c>
      <c r="C548">
        <v>10022.13</v>
      </c>
      <c r="D548" t="s">
        <v>582</v>
      </c>
      <c r="E548">
        <v>95035.78999999999</v>
      </c>
      <c r="F548">
        <v>85013.66</v>
      </c>
      <c r="G548" t="s">
        <v>1582</v>
      </c>
      <c r="H548">
        <v>62195.1</v>
      </c>
      <c r="I548">
        <v>72217.23</v>
      </c>
      <c r="J548">
        <v>0</v>
      </c>
      <c r="K548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>
        <v>2</v>
      </c>
      <c r="V548">
        <v>1</v>
      </c>
      <c r="W548">
        <v>15</v>
      </c>
      <c r="X548" t="s">
        <v>2057</v>
      </c>
      <c r="Y548" t="b">
        <v>0</v>
      </c>
      <c r="Z548">
        <v>-10022.12999999999</v>
      </c>
      <c r="AA548">
        <v>10022.13</v>
      </c>
      <c r="AB548" t="s">
        <v>2059</v>
      </c>
      <c r="AC548" t="b">
        <v>0</v>
      </c>
    </row>
    <row r="549" spans="1:29">
      <c r="A549">
        <v>320</v>
      </c>
      <c r="B549" t="s">
        <v>35</v>
      </c>
      <c r="C549">
        <v>284.17</v>
      </c>
      <c r="D549" t="s">
        <v>583</v>
      </c>
      <c r="E549">
        <v>91108.09</v>
      </c>
      <c r="F549">
        <v>90823.92</v>
      </c>
      <c r="G549" t="s">
        <v>1583</v>
      </c>
      <c r="H549">
        <v>70123.46000000001</v>
      </c>
      <c r="I549">
        <v>70407.63</v>
      </c>
      <c r="J549">
        <v>0</v>
      </c>
      <c r="K549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>
        <v>14</v>
      </c>
      <c r="V549">
        <v>1</v>
      </c>
      <c r="W549">
        <v>7</v>
      </c>
      <c r="X549" t="s">
        <v>2058</v>
      </c>
      <c r="Y549" t="b">
        <v>0</v>
      </c>
      <c r="Z549">
        <v>-284.1699999999983</v>
      </c>
      <c r="AA549">
        <v>284.1699999999983</v>
      </c>
      <c r="AB549" t="s">
        <v>2059</v>
      </c>
      <c r="AC549" t="b">
        <v>0</v>
      </c>
    </row>
    <row r="550" spans="1:29">
      <c r="A550">
        <v>440</v>
      </c>
      <c r="B550" t="s">
        <v>33</v>
      </c>
      <c r="C550">
        <v>18492.05</v>
      </c>
      <c r="D550" t="s">
        <v>584</v>
      </c>
      <c r="E550">
        <v>116287.93</v>
      </c>
      <c r="F550">
        <v>97795.88</v>
      </c>
      <c r="G550" t="s">
        <v>1584</v>
      </c>
      <c r="H550">
        <v>62198</v>
      </c>
      <c r="I550">
        <v>80690.05</v>
      </c>
      <c r="J550">
        <v>0</v>
      </c>
      <c r="K550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>
        <v>19</v>
      </c>
      <c r="V550">
        <v>1</v>
      </c>
      <c r="W550">
        <v>7</v>
      </c>
      <c r="X550" t="s">
        <v>2057</v>
      </c>
      <c r="Y550" t="b">
        <v>0</v>
      </c>
      <c r="Z550">
        <v>-18492.04999999999</v>
      </c>
      <c r="AA550">
        <v>18492.05</v>
      </c>
      <c r="AB550" t="s">
        <v>2059</v>
      </c>
      <c r="AC550" t="b">
        <v>0</v>
      </c>
    </row>
    <row r="551" spans="1:29">
      <c r="A551">
        <v>384</v>
      </c>
      <c r="B551" t="s">
        <v>33</v>
      </c>
      <c r="C551">
        <v>773.4</v>
      </c>
      <c r="D551" t="s">
        <v>585</v>
      </c>
      <c r="E551">
        <v>26942.34</v>
      </c>
      <c r="F551">
        <v>26168.94</v>
      </c>
      <c r="G551" t="s">
        <v>1585</v>
      </c>
      <c r="H551">
        <v>42692.84</v>
      </c>
      <c r="I551">
        <v>43466.24</v>
      </c>
      <c r="J551">
        <v>0</v>
      </c>
      <c r="K551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>
        <v>16</v>
      </c>
      <c r="V551">
        <v>1</v>
      </c>
      <c r="W551">
        <v>23</v>
      </c>
      <c r="X551" t="s">
        <v>2058</v>
      </c>
      <c r="Y551" t="b">
        <v>0</v>
      </c>
      <c r="Z551">
        <v>-773.4000000000015</v>
      </c>
      <c r="AA551">
        <v>773.4000000000015</v>
      </c>
      <c r="AB551" t="s">
        <v>2059</v>
      </c>
      <c r="AC551" t="b">
        <v>0</v>
      </c>
    </row>
    <row r="552" spans="1:29">
      <c r="A552">
        <v>507</v>
      </c>
      <c r="B552" t="s">
        <v>32</v>
      </c>
      <c r="C552">
        <v>29677.37</v>
      </c>
      <c r="D552" t="s">
        <v>586</v>
      </c>
      <c r="E552">
        <v>40005.03</v>
      </c>
      <c r="F552">
        <v>10327.66</v>
      </c>
      <c r="G552" t="s">
        <v>1586</v>
      </c>
      <c r="H552">
        <v>81617.77</v>
      </c>
      <c r="I552">
        <v>111295.14</v>
      </c>
      <c r="J552">
        <v>0</v>
      </c>
      <c r="K552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>
        <v>22</v>
      </c>
      <c r="V552">
        <v>1</v>
      </c>
      <c r="W552">
        <v>2</v>
      </c>
      <c r="X552" t="s">
        <v>2057</v>
      </c>
      <c r="Y552" t="b">
        <v>0</v>
      </c>
      <c r="Z552">
        <v>-29677.37</v>
      </c>
      <c r="AA552">
        <v>29677.37</v>
      </c>
      <c r="AB552" t="s">
        <v>2059</v>
      </c>
      <c r="AC552" t="b">
        <v>0</v>
      </c>
    </row>
    <row r="553" spans="1:29">
      <c r="A553">
        <v>598</v>
      </c>
      <c r="B553" t="s">
        <v>32</v>
      </c>
      <c r="C553">
        <v>5554.02</v>
      </c>
      <c r="D553" t="s">
        <v>587</v>
      </c>
      <c r="E553">
        <v>36136.89</v>
      </c>
      <c r="F553">
        <v>30582.87</v>
      </c>
      <c r="G553" t="s">
        <v>1587</v>
      </c>
      <c r="H553">
        <v>92998.35000000001</v>
      </c>
      <c r="I553">
        <v>98552.37</v>
      </c>
      <c r="J553">
        <v>0</v>
      </c>
      <c r="K553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>
        <v>25</v>
      </c>
      <c r="V553">
        <v>1</v>
      </c>
      <c r="W553">
        <v>21</v>
      </c>
      <c r="X553" t="s">
        <v>2056</v>
      </c>
      <c r="Y553" t="b">
        <v>0</v>
      </c>
      <c r="Z553">
        <v>-5554.02</v>
      </c>
      <c r="AA553">
        <v>5554.01999999999</v>
      </c>
      <c r="AB553" t="s">
        <v>2059</v>
      </c>
      <c r="AC553" t="b">
        <v>0</v>
      </c>
    </row>
    <row r="554" spans="1:29">
      <c r="A554">
        <v>293</v>
      </c>
      <c r="B554" t="s">
        <v>34</v>
      </c>
      <c r="C554">
        <v>44402.17</v>
      </c>
      <c r="D554" t="s">
        <v>588</v>
      </c>
      <c r="E554">
        <v>190386.52</v>
      </c>
      <c r="F554">
        <v>145984.35</v>
      </c>
      <c r="G554" t="s">
        <v>1588</v>
      </c>
      <c r="H554">
        <v>70570.87</v>
      </c>
      <c r="I554">
        <v>114973.04</v>
      </c>
      <c r="J554">
        <v>0</v>
      </c>
      <c r="K554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>
        <v>13</v>
      </c>
      <c r="V554">
        <v>1</v>
      </c>
      <c r="W554">
        <v>4</v>
      </c>
      <c r="X554" t="s">
        <v>2057</v>
      </c>
      <c r="Y554" t="b">
        <v>0</v>
      </c>
      <c r="Z554">
        <v>-44402.16999999998</v>
      </c>
      <c r="AA554">
        <v>44402.17</v>
      </c>
      <c r="AB554" t="s">
        <v>2059</v>
      </c>
      <c r="AC554" t="b">
        <v>0</v>
      </c>
    </row>
    <row r="555" spans="1:29">
      <c r="A555">
        <v>617</v>
      </c>
      <c r="B555" t="s">
        <v>32</v>
      </c>
      <c r="C555">
        <v>11672.97</v>
      </c>
      <c r="D555" t="s">
        <v>589</v>
      </c>
      <c r="E555">
        <v>154637.98</v>
      </c>
      <c r="F555">
        <v>142965.01</v>
      </c>
      <c r="G555" t="s">
        <v>1589</v>
      </c>
      <c r="H555">
        <v>41895.13</v>
      </c>
      <c r="I555">
        <v>53568.1</v>
      </c>
      <c r="J555">
        <v>0</v>
      </c>
      <c r="K555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>
        <v>26</v>
      </c>
      <c r="V555">
        <v>1</v>
      </c>
      <c r="W555">
        <v>16</v>
      </c>
      <c r="X555" t="s">
        <v>2057</v>
      </c>
      <c r="Y555" t="b">
        <v>0</v>
      </c>
      <c r="Z555">
        <v>-11672.97</v>
      </c>
      <c r="AA555">
        <v>11672.97</v>
      </c>
      <c r="AB555" t="s">
        <v>2059</v>
      </c>
      <c r="AC555" t="b">
        <v>0</v>
      </c>
    </row>
    <row r="556" spans="1:29">
      <c r="A556">
        <v>237</v>
      </c>
      <c r="B556" t="s">
        <v>34</v>
      </c>
      <c r="C556">
        <v>4690.15</v>
      </c>
      <c r="D556" t="s">
        <v>590</v>
      </c>
      <c r="E556">
        <v>105839.4</v>
      </c>
      <c r="F556">
        <v>101149.25</v>
      </c>
      <c r="G556" t="s">
        <v>1590</v>
      </c>
      <c r="H556">
        <v>99570.13</v>
      </c>
      <c r="I556">
        <v>104260.28</v>
      </c>
      <c r="J556">
        <v>0</v>
      </c>
      <c r="K556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>
        <v>10</v>
      </c>
      <c r="V556">
        <v>1</v>
      </c>
      <c r="W556">
        <v>20</v>
      </c>
      <c r="X556" t="s">
        <v>2056</v>
      </c>
      <c r="Y556" t="b">
        <v>0</v>
      </c>
      <c r="Z556">
        <v>-4690.149999999994</v>
      </c>
      <c r="AA556">
        <v>4690.149999999994</v>
      </c>
      <c r="AB556" t="s">
        <v>2059</v>
      </c>
      <c r="AC556" t="b">
        <v>0</v>
      </c>
    </row>
    <row r="557" spans="1:29">
      <c r="A557">
        <v>733</v>
      </c>
      <c r="B557" t="s">
        <v>33</v>
      </c>
      <c r="C557">
        <v>23036.26</v>
      </c>
      <c r="D557" t="s">
        <v>591</v>
      </c>
      <c r="E557">
        <v>131891.03</v>
      </c>
      <c r="F557">
        <v>108854.77</v>
      </c>
      <c r="G557" t="s">
        <v>1591</v>
      </c>
      <c r="H557">
        <v>44941.58</v>
      </c>
      <c r="I557">
        <v>67977.84</v>
      </c>
      <c r="J557">
        <v>0</v>
      </c>
      <c r="K557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>
        <v>31</v>
      </c>
      <c r="V557">
        <v>2</v>
      </c>
      <c r="W557">
        <v>12</v>
      </c>
      <c r="X557" t="s">
        <v>2057</v>
      </c>
      <c r="Y557" t="b">
        <v>0</v>
      </c>
      <c r="Z557">
        <v>-23036.25999999999</v>
      </c>
      <c r="AA557">
        <v>23036.25999999999</v>
      </c>
      <c r="AB557" t="s">
        <v>2059</v>
      </c>
      <c r="AC557" t="b">
        <v>0</v>
      </c>
    </row>
    <row r="558" spans="1:29">
      <c r="A558">
        <v>376</v>
      </c>
      <c r="B558" t="s">
        <v>33</v>
      </c>
      <c r="C558">
        <v>3672.44</v>
      </c>
      <c r="D558" t="s">
        <v>592</v>
      </c>
      <c r="E558">
        <v>129995.62</v>
      </c>
      <c r="F558">
        <v>126323.18</v>
      </c>
      <c r="G558" t="s">
        <v>1592</v>
      </c>
      <c r="H558">
        <v>11626.34</v>
      </c>
      <c r="I558">
        <v>15298.78</v>
      </c>
      <c r="J558">
        <v>0</v>
      </c>
      <c r="K558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>
        <v>16</v>
      </c>
      <c r="V558">
        <v>1</v>
      </c>
      <c r="W558">
        <v>15</v>
      </c>
      <c r="X558" t="s">
        <v>2056</v>
      </c>
      <c r="Y558" t="b">
        <v>0</v>
      </c>
      <c r="Z558">
        <v>-3672.440000000002</v>
      </c>
      <c r="AA558">
        <v>3672.440000000001</v>
      </c>
      <c r="AB558" t="s">
        <v>2059</v>
      </c>
      <c r="AC558" t="b">
        <v>0</v>
      </c>
    </row>
    <row r="559" spans="1:29">
      <c r="A559">
        <v>548</v>
      </c>
      <c r="B559" t="s">
        <v>32</v>
      </c>
      <c r="C559">
        <v>5282.8</v>
      </c>
      <c r="D559" t="s">
        <v>593</v>
      </c>
      <c r="E559">
        <v>52469</v>
      </c>
      <c r="F559">
        <v>47186.2</v>
      </c>
      <c r="G559" t="s">
        <v>1593</v>
      </c>
      <c r="H559">
        <v>18258.22</v>
      </c>
      <c r="I559">
        <v>23541.02</v>
      </c>
      <c r="J559">
        <v>0</v>
      </c>
      <c r="K559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>
        <v>23</v>
      </c>
      <c r="V559">
        <v>1</v>
      </c>
      <c r="W559">
        <v>19</v>
      </c>
      <c r="X559" t="s">
        <v>2056</v>
      </c>
      <c r="Y559" t="b">
        <v>0</v>
      </c>
      <c r="Z559">
        <v>-5282.800000000003</v>
      </c>
      <c r="AA559">
        <v>5282.799999999999</v>
      </c>
      <c r="AB559" t="s">
        <v>2059</v>
      </c>
      <c r="AC559" t="b">
        <v>0</v>
      </c>
    </row>
    <row r="560" spans="1:29">
      <c r="A560">
        <v>652</v>
      </c>
      <c r="B560" t="s">
        <v>32</v>
      </c>
      <c r="C560">
        <v>23.47</v>
      </c>
      <c r="D560" t="s">
        <v>594</v>
      </c>
      <c r="E560">
        <v>17321.57</v>
      </c>
      <c r="F560">
        <v>17298.1</v>
      </c>
      <c r="G560" t="s">
        <v>1594</v>
      </c>
      <c r="H560">
        <v>34794.44</v>
      </c>
      <c r="I560">
        <v>34817.91</v>
      </c>
      <c r="J560">
        <v>0</v>
      </c>
      <c r="K560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>
        <v>28</v>
      </c>
      <c r="V560">
        <v>1</v>
      </c>
      <c r="W560">
        <v>3</v>
      </c>
      <c r="X560" t="s">
        <v>2058</v>
      </c>
      <c r="Y560" t="b">
        <v>0</v>
      </c>
      <c r="Z560">
        <v>-23.47000000000116</v>
      </c>
      <c r="AA560">
        <v>23.47000000000116</v>
      </c>
      <c r="AB560" t="s">
        <v>2059</v>
      </c>
      <c r="AC560" t="b">
        <v>0</v>
      </c>
    </row>
    <row r="561" spans="1:29">
      <c r="A561">
        <v>590</v>
      </c>
      <c r="B561" t="s">
        <v>33</v>
      </c>
      <c r="C561">
        <v>1245.46</v>
      </c>
      <c r="D561" t="s">
        <v>595</v>
      </c>
      <c r="E561">
        <v>110987.75</v>
      </c>
      <c r="F561">
        <v>109742.29</v>
      </c>
      <c r="G561" t="s">
        <v>1595</v>
      </c>
      <c r="H561">
        <v>17111.67</v>
      </c>
      <c r="I561">
        <v>18357.13</v>
      </c>
      <c r="J561">
        <v>0</v>
      </c>
      <c r="K561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>
        <v>25</v>
      </c>
      <c r="V561">
        <v>1</v>
      </c>
      <c r="W561">
        <v>13</v>
      </c>
      <c r="X561" t="s">
        <v>2056</v>
      </c>
      <c r="Y561" t="b">
        <v>0</v>
      </c>
      <c r="Z561">
        <v>-1245.460000000006</v>
      </c>
      <c r="AA561">
        <v>1245.460000000003</v>
      </c>
      <c r="AB561" t="s">
        <v>2059</v>
      </c>
      <c r="AC561" t="b">
        <v>0</v>
      </c>
    </row>
    <row r="562" spans="1:29">
      <c r="A562">
        <v>634</v>
      </c>
      <c r="B562" t="s">
        <v>34</v>
      </c>
      <c r="C562">
        <v>12015.23</v>
      </c>
      <c r="D562" t="s">
        <v>596</v>
      </c>
      <c r="E562">
        <v>52608.5</v>
      </c>
      <c r="F562">
        <v>40593.27</v>
      </c>
      <c r="G562" t="s">
        <v>1596</v>
      </c>
      <c r="H562">
        <v>77829.24000000001</v>
      </c>
      <c r="I562">
        <v>89844.47</v>
      </c>
      <c r="J562">
        <v>0</v>
      </c>
      <c r="K562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>
        <v>27</v>
      </c>
      <c r="V562">
        <v>1</v>
      </c>
      <c r="W562">
        <v>9</v>
      </c>
      <c r="X562" t="s">
        <v>2057</v>
      </c>
      <c r="Y562" t="b">
        <v>0</v>
      </c>
      <c r="Z562">
        <v>-12015.23</v>
      </c>
      <c r="AA562">
        <v>12015.23</v>
      </c>
      <c r="AB562" t="s">
        <v>2059</v>
      </c>
      <c r="AC562" t="b">
        <v>0</v>
      </c>
    </row>
    <row r="563" spans="1:29">
      <c r="A563">
        <v>400</v>
      </c>
      <c r="B563" t="s">
        <v>35</v>
      </c>
      <c r="C563">
        <v>698.73</v>
      </c>
      <c r="D563" t="s">
        <v>597</v>
      </c>
      <c r="E563">
        <v>174694.33</v>
      </c>
      <c r="F563">
        <v>173995.6</v>
      </c>
      <c r="G563" t="s">
        <v>1597</v>
      </c>
      <c r="H563">
        <v>1410.57</v>
      </c>
      <c r="I563">
        <v>2109.3</v>
      </c>
      <c r="J563">
        <v>0</v>
      </c>
      <c r="K563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>
        <v>17</v>
      </c>
      <c r="V563">
        <v>1</v>
      </c>
      <c r="W563">
        <v>15</v>
      </c>
      <c r="X563" t="s">
        <v>2058</v>
      </c>
      <c r="Y563" t="b">
        <v>0</v>
      </c>
      <c r="Z563">
        <v>-698.7299999999814</v>
      </c>
      <c r="AA563">
        <v>698.7300000000002</v>
      </c>
      <c r="AB563" t="s">
        <v>2059</v>
      </c>
      <c r="AC563" t="b">
        <v>0</v>
      </c>
    </row>
    <row r="564" spans="1:29">
      <c r="A564">
        <v>33</v>
      </c>
      <c r="B564" t="s">
        <v>32</v>
      </c>
      <c r="C564">
        <v>13327.57</v>
      </c>
      <c r="D564" t="s">
        <v>598</v>
      </c>
      <c r="E564">
        <v>47210.61</v>
      </c>
      <c r="F564">
        <v>33883.04</v>
      </c>
      <c r="G564" t="s">
        <v>1598</v>
      </c>
      <c r="H564">
        <v>40588.33</v>
      </c>
      <c r="I564">
        <v>53915.9</v>
      </c>
      <c r="J564">
        <v>0</v>
      </c>
      <c r="K564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>
        <v>2</v>
      </c>
      <c r="V564">
        <v>1</v>
      </c>
      <c r="W564">
        <v>8</v>
      </c>
      <c r="X564" t="s">
        <v>2057</v>
      </c>
      <c r="Y564" t="b">
        <v>0</v>
      </c>
      <c r="Z564">
        <v>-13327.57</v>
      </c>
      <c r="AA564">
        <v>13327.57</v>
      </c>
      <c r="AB564" t="s">
        <v>2059</v>
      </c>
      <c r="AC564" t="b">
        <v>0</v>
      </c>
    </row>
    <row r="565" spans="1:29">
      <c r="A565">
        <v>367</v>
      </c>
      <c r="B565" t="s">
        <v>34</v>
      </c>
      <c r="C565">
        <v>8947.530000000001</v>
      </c>
      <c r="D565" t="s">
        <v>599</v>
      </c>
      <c r="E565">
        <v>114572.3</v>
      </c>
      <c r="F565">
        <v>105624.77</v>
      </c>
      <c r="G565" t="s">
        <v>1599</v>
      </c>
      <c r="H565">
        <v>87820.71000000001</v>
      </c>
      <c r="I565">
        <v>96768.24000000001</v>
      </c>
      <c r="J565">
        <v>0</v>
      </c>
      <c r="K565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>
        <v>16</v>
      </c>
      <c r="V565">
        <v>1</v>
      </c>
      <c r="W565">
        <v>6</v>
      </c>
      <c r="X565" t="s">
        <v>2056</v>
      </c>
      <c r="Y565" t="b">
        <v>0</v>
      </c>
      <c r="Z565">
        <v>-8947.529999999999</v>
      </c>
      <c r="AA565">
        <v>8947.529999999999</v>
      </c>
      <c r="AB565" t="s">
        <v>2059</v>
      </c>
      <c r="AC565" t="b">
        <v>0</v>
      </c>
    </row>
    <row r="566" spans="1:29">
      <c r="A566">
        <v>136</v>
      </c>
      <c r="B566" t="s">
        <v>34</v>
      </c>
      <c r="C566">
        <v>509.44</v>
      </c>
      <c r="D566" t="s">
        <v>600</v>
      </c>
      <c r="E566">
        <v>84018.58</v>
      </c>
      <c r="F566">
        <v>83509.14</v>
      </c>
      <c r="G566" t="s">
        <v>1600</v>
      </c>
      <c r="H566">
        <v>11773.67</v>
      </c>
      <c r="I566">
        <v>12283.11</v>
      </c>
      <c r="J566">
        <v>0</v>
      </c>
      <c r="K566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>
        <v>6</v>
      </c>
      <c r="V566">
        <v>1</v>
      </c>
      <c r="W566">
        <v>15</v>
      </c>
      <c r="X566" t="s">
        <v>2058</v>
      </c>
      <c r="Y566" t="b">
        <v>0</v>
      </c>
      <c r="Z566">
        <v>-509.4400000000023</v>
      </c>
      <c r="AA566">
        <v>509.4400000000005</v>
      </c>
      <c r="AB566" t="s">
        <v>2059</v>
      </c>
      <c r="AC566" t="b">
        <v>0</v>
      </c>
    </row>
    <row r="567" spans="1:29">
      <c r="A567">
        <v>662</v>
      </c>
      <c r="B567" t="s">
        <v>35</v>
      </c>
      <c r="C567">
        <v>27082.74</v>
      </c>
      <c r="D567" t="s">
        <v>601</v>
      </c>
      <c r="E567">
        <v>148580.57</v>
      </c>
      <c r="F567">
        <v>121497.83</v>
      </c>
      <c r="G567" t="s">
        <v>1601</v>
      </c>
      <c r="H567">
        <v>57608.38</v>
      </c>
      <c r="I567">
        <v>84691.12</v>
      </c>
      <c r="J567">
        <v>0</v>
      </c>
      <c r="K567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>
        <v>28</v>
      </c>
      <c r="V567">
        <v>1</v>
      </c>
      <c r="W567">
        <v>13</v>
      </c>
      <c r="X567" t="s">
        <v>2057</v>
      </c>
      <c r="Y567" t="b">
        <v>0</v>
      </c>
      <c r="Z567">
        <v>-27082.74000000001</v>
      </c>
      <c r="AA567">
        <v>27082.74</v>
      </c>
      <c r="AB567" t="s">
        <v>2059</v>
      </c>
      <c r="AC567" t="b">
        <v>0</v>
      </c>
    </row>
    <row r="568" spans="1:29">
      <c r="A568">
        <v>177</v>
      </c>
      <c r="B568" t="s">
        <v>32</v>
      </c>
      <c r="C568">
        <v>395.76</v>
      </c>
      <c r="D568" t="s">
        <v>602</v>
      </c>
      <c r="E568">
        <v>190149.24</v>
      </c>
      <c r="F568">
        <v>189753.48</v>
      </c>
      <c r="G568" t="s">
        <v>1602</v>
      </c>
      <c r="H568">
        <v>93384.89999999999</v>
      </c>
      <c r="I568">
        <v>93780.66</v>
      </c>
      <c r="J568">
        <v>0</v>
      </c>
      <c r="K568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>
        <v>8</v>
      </c>
      <c r="V568">
        <v>1</v>
      </c>
      <c r="W568">
        <v>8</v>
      </c>
      <c r="X568" t="s">
        <v>2058</v>
      </c>
      <c r="Y568" t="b">
        <v>0</v>
      </c>
      <c r="Z568">
        <v>-395.7599999999802</v>
      </c>
      <c r="AA568">
        <v>395.7600000000093</v>
      </c>
      <c r="AB568" t="s">
        <v>2059</v>
      </c>
      <c r="AC568" t="b">
        <v>0</v>
      </c>
    </row>
    <row r="569" spans="1:29">
      <c r="A569">
        <v>170</v>
      </c>
      <c r="B569" t="s">
        <v>33</v>
      </c>
      <c r="C569">
        <v>4587.5</v>
      </c>
      <c r="D569" t="s">
        <v>603</v>
      </c>
      <c r="E569">
        <v>82314.21000000001</v>
      </c>
      <c r="F569">
        <v>77726.71000000001</v>
      </c>
      <c r="G569" t="s">
        <v>1603</v>
      </c>
      <c r="H569">
        <v>7159.63</v>
      </c>
      <c r="I569">
        <v>11747.13</v>
      </c>
      <c r="J569">
        <v>0</v>
      </c>
      <c r="K569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>
        <v>8</v>
      </c>
      <c r="V569">
        <v>1</v>
      </c>
      <c r="W569">
        <v>1</v>
      </c>
      <c r="X569" t="s">
        <v>2056</v>
      </c>
      <c r="Y569" t="b">
        <v>0</v>
      </c>
      <c r="Z569">
        <v>-4587.5</v>
      </c>
      <c r="AA569">
        <v>4587.499999999999</v>
      </c>
      <c r="AB569" t="s">
        <v>2059</v>
      </c>
      <c r="AC569" t="b">
        <v>0</v>
      </c>
    </row>
    <row r="570" spans="1:29">
      <c r="A570">
        <v>186</v>
      </c>
      <c r="B570" t="s">
        <v>34</v>
      </c>
      <c r="C570">
        <v>15168.68</v>
      </c>
      <c r="D570" t="s">
        <v>604</v>
      </c>
      <c r="E570">
        <v>8870.91</v>
      </c>
      <c r="F570">
        <v>0</v>
      </c>
      <c r="G570" t="s">
        <v>1604</v>
      </c>
      <c r="H570">
        <v>34972.58</v>
      </c>
      <c r="I570">
        <v>50141.26</v>
      </c>
      <c r="J570">
        <v>0</v>
      </c>
      <c r="K570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>
        <v>8</v>
      </c>
      <c r="V570">
        <v>1</v>
      </c>
      <c r="W570">
        <v>17</v>
      </c>
      <c r="X570" t="s">
        <v>2057</v>
      </c>
      <c r="Y570" t="b">
        <v>0</v>
      </c>
      <c r="Z570">
        <v>-8870.91</v>
      </c>
      <c r="AA570">
        <v>15168.68</v>
      </c>
      <c r="AB570" t="s">
        <v>2059</v>
      </c>
      <c r="AC570" t="b">
        <v>1</v>
      </c>
    </row>
    <row r="571" spans="1:29">
      <c r="A571">
        <v>479</v>
      </c>
      <c r="B571" t="s">
        <v>34</v>
      </c>
      <c r="C571">
        <v>1249.73</v>
      </c>
      <c r="D571" t="s">
        <v>605</v>
      </c>
      <c r="E571">
        <v>132286.28</v>
      </c>
      <c r="F571">
        <v>131036.55</v>
      </c>
      <c r="G571" t="s">
        <v>1605</v>
      </c>
      <c r="H571">
        <v>3766.18</v>
      </c>
      <c r="I571">
        <v>5015.91</v>
      </c>
      <c r="J571">
        <v>0</v>
      </c>
      <c r="K571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>
        <v>20</v>
      </c>
      <c r="V571">
        <v>1</v>
      </c>
      <c r="W571">
        <v>22</v>
      </c>
      <c r="X571" t="s">
        <v>2056</v>
      </c>
      <c r="Y571" t="b">
        <v>0</v>
      </c>
      <c r="Z571">
        <v>-1249.729999999996</v>
      </c>
      <c r="AA571">
        <v>1249.73</v>
      </c>
      <c r="AB571" t="s">
        <v>2059</v>
      </c>
      <c r="AC571" t="b">
        <v>0</v>
      </c>
    </row>
    <row r="572" spans="1:29">
      <c r="A572">
        <v>425</v>
      </c>
      <c r="B572" t="s">
        <v>33</v>
      </c>
      <c r="C572">
        <v>7323.69</v>
      </c>
      <c r="D572" t="s">
        <v>606</v>
      </c>
      <c r="E572">
        <v>25836.97</v>
      </c>
      <c r="F572">
        <v>18513.28</v>
      </c>
      <c r="G572" t="s">
        <v>1606</v>
      </c>
      <c r="H572">
        <v>68219.42999999999</v>
      </c>
      <c r="I572">
        <v>75543.12</v>
      </c>
      <c r="J572">
        <v>0</v>
      </c>
      <c r="K572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>
        <v>18</v>
      </c>
      <c r="V572">
        <v>1</v>
      </c>
      <c r="W572">
        <v>16</v>
      </c>
      <c r="X572" t="s">
        <v>2056</v>
      </c>
      <c r="Y572" t="b">
        <v>0</v>
      </c>
      <c r="Z572">
        <v>-7323.690000000002</v>
      </c>
      <c r="AA572">
        <v>7323.690000000002</v>
      </c>
      <c r="AB572" t="s">
        <v>2059</v>
      </c>
      <c r="AC572" t="b">
        <v>0</v>
      </c>
    </row>
    <row r="573" spans="1:29">
      <c r="A573">
        <v>706</v>
      </c>
      <c r="B573" t="s">
        <v>34</v>
      </c>
      <c r="C573">
        <v>11509.58</v>
      </c>
      <c r="D573" t="s">
        <v>607</v>
      </c>
      <c r="E573">
        <v>20900.3</v>
      </c>
      <c r="F573">
        <v>9390.719999999999</v>
      </c>
      <c r="G573" t="s">
        <v>1607</v>
      </c>
      <c r="H573">
        <v>41749.93</v>
      </c>
      <c r="I573">
        <v>53259.51</v>
      </c>
      <c r="J573">
        <v>0</v>
      </c>
      <c r="K573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>
        <v>30</v>
      </c>
      <c r="V573">
        <v>1</v>
      </c>
      <c r="W573">
        <v>9</v>
      </c>
      <c r="X573" t="s">
        <v>2057</v>
      </c>
      <c r="Y573" t="b">
        <v>0</v>
      </c>
      <c r="Z573">
        <v>-11509.58</v>
      </c>
      <c r="AA573">
        <v>11509.58</v>
      </c>
      <c r="AB573" t="s">
        <v>2059</v>
      </c>
      <c r="AC573" t="b">
        <v>0</v>
      </c>
    </row>
    <row r="574" spans="1:29">
      <c r="A574">
        <v>310</v>
      </c>
      <c r="B574" t="s">
        <v>34</v>
      </c>
      <c r="C574">
        <v>1427.55</v>
      </c>
      <c r="D574" t="s">
        <v>608</v>
      </c>
      <c r="E574">
        <v>132311.63</v>
      </c>
      <c r="F574">
        <v>130884.08</v>
      </c>
      <c r="G574" t="s">
        <v>1608</v>
      </c>
      <c r="H574">
        <v>94732.14</v>
      </c>
      <c r="I574">
        <v>96159.69</v>
      </c>
      <c r="J574">
        <v>0</v>
      </c>
      <c r="K574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>
        <v>13</v>
      </c>
      <c r="V574">
        <v>1</v>
      </c>
      <c r="W574">
        <v>21</v>
      </c>
      <c r="X574" t="s">
        <v>2056</v>
      </c>
      <c r="Y574" t="b">
        <v>0</v>
      </c>
      <c r="Z574">
        <v>-1427.550000000003</v>
      </c>
      <c r="AA574">
        <v>1427.550000000003</v>
      </c>
      <c r="AB574" t="s">
        <v>2059</v>
      </c>
      <c r="AC574" t="b">
        <v>0</v>
      </c>
    </row>
    <row r="575" spans="1:29">
      <c r="A575">
        <v>211</v>
      </c>
      <c r="B575" t="s">
        <v>32</v>
      </c>
      <c r="C575">
        <v>4280.82</v>
      </c>
      <c r="D575" t="s">
        <v>609</v>
      </c>
      <c r="E575">
        <v>20562.47</v>
      </c>
      <c r="F575">
        <v>16281.65</v>
      </c>
      <c r="G575" t="s">
        <v>1609</v>
      </c>
      <c r="H575">
        <v>69128.99000000001</v>
      </c>
      <c r="I575">
        <v>73409.81</v>
      </c>
      <c r="J575">
        <v>0</v>
      </c>
      <c r="K575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>
        <v>9</v>
      </c>
      <c r="V575">
        <v>1</v>
      </c>
      <c r="W575">
        <v>18</v>
      </c>
      <c r="X575" t="s">
        <v>2056</v>
      </c>
      <c r="Y575" t="b">
        <v>0</v>
      </c>
      <c r="Z575">
        <v>-4280.820000000002</v>
      </c>
      <c r="AA575">
        <v>4280.819999999992</v>
      </c>
      <c r="AB575" t="s">
        <v>2059</v>
      </c>
      <c r="AC575" t="b">
        <v>0</v>
      </c>
    </row>
    <row r="576" spans="1:29">
      <c r="A576">
        <v>37</v>
      </c>
      <c r="B576" t="s">
        <v>33</v>
      </c>
      <c r="C576">
        <v>655.3</v>
      </c>
      <c r="D576" t="s">
        <v>610</v>
      </c>
      <c r="E576">
        <v>25755.43</v>
      </c>
      <c r="F576">
        <v>25100.13</v>
      </c>
      <c r="G576" t="s">
        <v>1610</v>
      </c>
      <c r="H576">
        <v>60194.06</v>
      </c>
      <c r="I576">
        <v>60849.36</v>
      </c>
      <c r="J576">
        <v>0</v>
      </c>
      <c r="K576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>
        <v>2</v>
      </c>
      <c r="V576">
        <v>1</v>
      </c>
      <c r="W576">
        <v>12</v>
      </c>
      <c r="X576" t="s">
        <v>2058</v>
      </c>
      <c r="Y576" t="b">
        <v>0</v>
      </c>
      <c r="Z576">
        <v>-655.2999999999993</v>
      </c>
      <c r="AA576">
        <v>655.3000000000029</v>
      </c>
      <c r="AB576" t="s">
        <v>2059</v>
      </c>
      <c r="AC576" t="b">
        <v>0</v>
      </c>
    </row>
    <row r="577" spans="1:29">
      <c r="A577">
        <v>6</v>
      </c>
      <c r="B577" t="s">
        <v>32</v>
      </c>
      <c r="C577">
        <v>1022.21</v>
      </c>
      <c r="D577" t="s">
        <v>611</v>
      </c>
      <c r="E577">
        <v>87816.14999999999</v>
      </c>
      <c r="F577">
        <v>86793.94</v>
      </c>
      <c r="G577" t="s">
        <v>1611</v>
      </c>
      <c r="H577">
        <v>91032.23</v>
      </c>
      <c r="I577">
        <v>92054.44</v>
      </c>
      <c r="J577">
        <v>0</v>
      </c>
      <c r="K577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>
        <v>1</v>
      </c>
      <c r="V577">
        <v>1</v>
      </c>
      <c r="W577">
        <v>5</v>
      </c>
      <c r="X577" t="s">
        <v>2056</v>
      </c>
      <c r="Y577" t="b">
        <v>0</v>
      </c>
      <c r="Z577">
        <v>-1022.209999999992</v>
      </c>
      <c r="AA577">
        <v>1022.210000000006</v>
      </c>
      <c r="AB577" t="s">
        <v>2059</v>
      </c>
      <c r="AC577" t="b">
        <v>0</v>
      </c>
    </row>
    <row r="578" spans="1:29">
      <c r="A578">
        <v>278</v>
      </c>
      <c r="B578" t="s">
        <v>34</v>
      </c>
      <c r="C578">
        <v>143.82</v>
      </c>
      <c r="D578" t="s">
        <v>612</v>
      </c>
      <c r="E578">
        <v>90465.22</v>
      </c>
      <c r="F578">
        <v>90321.39999999999</v>
      </c>
      <c r="G578" t="s">
        <v>1612</v>
      </c>
      <c r="H578">
        <v>12966.23</v>
      </c>
      <c r="I578">
        <v>13110.05</v>
      </c>
      <c r="J578">
        <v>0</v>
      </c>
      <c r="K578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>
        <v>12</v>
      </c>
      <c r="V578">
        <v>1</v>
      </c>
      <c r="W578">
        <v>13</v>
      </c>
      <c r="X578" t="s">
        <v>2058</v>
      </c>
      <c r="Y578" t="b">
        <v>0</v>
      </c>
      <c r="Z578">
        <v>-143.820000000007</v>
      </c>
      <c r="AA578">
        <v>143.8199999999997</v>
      </c>
      <c r="AB578" t="s">
        <v>2059</v>
      </c>
      <c r="AC578" t="b">
        <v>0</v>
      </c>
    </row>
    <row r="579" spans="1:29">
      <c r="A579">
        <v>689</v>
      </c>
      <c r="B579" t="s">
        <v>35</v>
      </c>
      <c r="C579">
        <v>10421.94</v>
      </c>
      <c r="D579" t="s">
        <v>613</v>
      </c>
      <c r="E579">
        <v>182742.86</v>
      </c>
      <c r="F579">
        <v>172320.92</v>
      </c>
      <c r="G579" t="s">
        <v>1613</v>
      </c>
      <c r="H579">
        <v>78344.5</v>
      </c>
      <c r="I579">
        <v>88766.44</v>
      </c>
      <c r="J579">
        <v>0</v>
      </c>
      <c r="K579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>
        <v>29</v>
      </c>
      <c r="V579">
        <v>1</v>
      </c>
      <c r="W579">
        <v>16</v>
      </c>
      <c r="X579" t="s">
        <v>2057</v>
      </c>
      <c r="Y579" t="b">
        <v>0</v>
      </c>
      <c r="Z579">
        <v>-10421.93999999997</v>
      </c>
      <c r="AA579">
        <v>10421.94</v>
      </c>
      <c r="AB579" t="s">
        <v>2059</v>
      </c>
      <c r="AC579" t="b">
        <v>0</v>
      </c>
    </row>
    <row r="580" spans="1:29">
      <c r="A580">
        <v>390</v>
      </c>
      <c r="B580" t="s">
        <v>33</v>
      </c>
      <c r="C580">
        <v>4777.29</v>
      </c>
      <c r="D580" t="s">
        <v>614</v>
      </c>
      <c r="E580">
        <v>55226.84</v>
      </c>
      <c r="F580">
        <v>50449.55</v>
      </c>
      <c r="G580" t="s">
        <v>1614</v>
      </c>
      <c r="H580">
        <v>72980.47</v>
      </c>
      <c r="I580">
        <v>77757.75999999999</v>
      </c>
      <c r="J580">
        <v>0</v>
      </c>
      <c r="K580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>
        <v>17</v>
      </c>
      <c r="V580">
        <v>1</v>
      </c>
      <c r="W580">
        <v>5</v>
      </c>
      <c r="X580" t="s">
        <v>2056</v>
      </c>
      <c r="Y580" t="b">
        <v>0</v>
      </c>
      <c r="Z580">
        <v>-4777.289999999994</v>
      </c>
      <c r="AA580">
        <v>4777.289999999994</v>
      </c>
      <c r="AB580" t="s">
        <v>2059</v>
      </c>
      <c r="AC580" t="b">
        <v>0</v>
      </c>
    </row>
    <row r="581" spans="1:29">
      <c r="A581">
        <v>665</v>
      </c>
      <c r="B581" t="s">
        <v>33</v>
      </c>
      <c r="C581">
        <v>21.68</v>
      </c>
      <c r="D581" t="s">
        <v>615</v>
      </c>
      <c r="E581">
        <v>80187.02</v>
      </c>
      <c r="F581">
        <v>80165.34</v>
      </c>
      <c r="G581" t="s">
        <v>1615</v>
      </c>
      <c r="H581">
        <v>67325.10000000001</v>
      </c>
      <c r="I581">
        <v>67346.78</v>
      </c>
      <c r="J581">
        <v>0</v>
      </c>
      <c r="K581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>
        <v>28</v>
      </c>
      <c r="V581">
        <v>1</v>
      </c>
      <c r="W581">
        <v>16</v>
      </c>
      <c r="X581" t="s">
        <v>2058</v>
      </c>
      <c r="Y581" t="b">
        <v>0</v>
      </c>
      <c r="Z581">
        <v>-21.68000000000757</v>
      </c>
      <c r="AA581">
        <v>21.67999999999302</v>
      </c>
      <c r="AB581" t="s">
        <v>2059</v>
      </c>
      <c r="AC581" t="b">
        <v>0</v>
      </c>
    </row>
    <row r="582" spans="1:29">
      <c r="A582">
        <v>76</v>
      </c>
      <c r="B582" t="s">
        <v>33</v>
      </c>
      <c r="C582">
        <v>13096.99</v>
      </c>
      <c r="D582" t="s">
        <v>616</v>
      </c>
      <c r="E582">
        <v>141504.21</v>
      </c>
      <c r="F582">
        <v>128407.22</v>
      </c>
      <c r="G582" t="s">
        <v>1616</v>
      </c>
      <c r="H582">
        <v>63807.68</v>
      </c>
      <c r="I582">
        <v>76904.67</v>
      </c>
      <c r="J582">
        <v>0</v>
      </c>
      <c r="K582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>
        <v>4</v>
      </c>
      <c r="V582">
        <v>1</v>
      </c>
      <c r="W582">
        <v>3</v>
      </c>
      <c r="X582" t="s">
        <v>2057</v>
      </c>
      <c r="Y582" t="b">
        <v>0</v>
      </c>
      <c r="Z582">
        <v>-13096.98999999999</v>
      </c>
      <c r="AA582">
        <v>13096.99</v>
      </c>
      <c r="AB582" t="s">
        <v>2059</v>
      </c>
      <c r="AC582" t="b">
        <v>0</v>
      </c>
    </row>
    <row r="583" spans="1:29">
      <c r="A583">
        <v>70</v>
      </c>
      <c r="B583" t="s">
        <v>33</v>
      </c>
      <c r="C583">
        <v>6148.19</v>
      </c>
      <c r="D583" t="s">
        <v>617</v>
      </c>
      <c r="E583">
        <v>165403.99</v>
      </c>
      <c r="F583">
        <v>159255.8</v>
      </c>
      <c r="G583" t="s">
        <v>1617</v>
      </c>
      <c r="H583">
        <v>12437.3</v>
      </c>
      <c r="I583">
        <v>18585.49</v>
      </c>
      <c r="J583">
        <v>0</v>
      </c>
      <c r="K583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>
        <v>3</v>
      </c>
      <c r="V583">
        <v>1</v>
      </c>
      <c r="W583">
        <v>21</v>
      </c>
      <c r="X583" t="s">
        <v>2056</v>
      </c>
      <c r="Y583" t="b">
        <v>0</v>
      </c>
      <c r="Z583">
        <v>-6148.190000000002</v>
      </c>
      <c r="AA583">
        <v>6148.190000000002</v>
      </c>
      <c r="AB583" t="s">
        <v>2059</v>
      </c>
      <c r="AC583" t="b">
        <v>0</v>
      </c>
    </row>
    <row r="584" spans="1:29">
      <c r="A584">
        <v>621</v>
      </c>
      <c r="B584" t="s">
        <v>32</v>
      </c>
      <c r="C584">
        <v>9650.6</v>
      </c>
      <c r="D584" t="s">
        <v>618</v>
      </c>
      <c r="E584">
        <v>69824.07000000001</v>
      </c>
      <c r="F584">
        <v>60173.47</v>
      </c>
      <c r="G584" t="s">
        <v>1618</v>
      </c>
      <c r="H584">
        <v>81404.34</v>
      </c>
      <c r="I584">
        <v>91054.94</v>
      </c>
      <c r="J584">
        <v>0</v>
      </c>
      <c r="K584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>
        <v>26</v>
      </c>
      <c r="V584">
        <v>1</v>
      </c>
      <c r="W584">
        <v>20</v>
      </c>
      <c r="X584" t="s">
        <v>2056</v>
      </c>
      <c r="Y584" t="b">
        <v>0</v>
      </c>
      <c r="Z584">
        <v>-9650.600000000006</v>
      </c>
      <c r="AA584">
        <v>9650.600000000006</v>
      </c>
      <c r="AB584" t="s">
        <v>2059</v>
      </c>
      <c r="AC584" t="b">
        <v>0</v>
      </c>
    </row>
    <row r="585" spans="1:29">
      <c r="A585">
        <v>80</v>
      </c>
      <c r="B585" t="s">
        <v>32</v>
      </c>
      <c r="C585">
        <v>1464.6</v>
      </c>
      <c r="D585" t="s">
        <v>619</v>
      </c>
      <c r="E585">
        <v>126215.48</v>
      </c>
      <c r="F585">
        <v>124750.88</v>
      </c>
      <c r="G585" t="s">
        <v>1619</v>
      </c>
      <c r="H585">
        <v>63515.41</v>
      </c>
      <c r="I585">
        <v>64980.01</v>
      </c>
      <c r="J585">
        <v>0</v>
      </c>
      <c r="K585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>
        <v>4</v>
      </c>
      <c r="V585">
        <v>1</v>
      </c>
      <c r="W585">
        <v>7</v>
      </c>
      <c r="X585" t="s">
        <v>2056</v>
      </c>
      <c r="Y585" t="b">
        <v>0</v>
      </c>
      <c r="Z585">
        <v>-1464.599999999991</v>
      </c>
      <c r="AA585">
        <v>1464.599999999999</v>
      </c>
      <c r="AB585" t="s">
        <v>2059</v>
      </c>
      <c r="AC585" t="b">
        <v>0</v>
      </c>
    </row>
    <row r="586" spans="1:29">
      <c r="A586">
        <v>39</v>
      </c>
      <c r="B586" t="s">
        <v>33</v>
      </c>
      <c r="C586">
        <v>880.98</v>
      </c>
      <c r="D586" t="s">
        <v>620</v>
      </c>
      <c r="E586">
        <v>124837.18</v>
      </c>
      <c r="F586">
        <v>123956.2</v>
      </c>
      <c r="G586" t="s">
        <v>1620</v>
      </c>
      <c r="H586">
        <v>77147.3</v>
      </c>
      <c r="I586">
        <v>78028.28</v>
      </c>
      <c r="J586">
        <v>0</v>
      </c>
      <c r="K586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>
        <v>2</v>
      </c>
      <c r="V586">
        <v>1</v>
      </c>
      <c r="W586">
        <v>14</v>
      </c>
      <c r="X586" t="s">
        <v>2058</v>
      </c>
      <c r="Y586" t="b">
        <v>0</v>
      </c>
      <c r="Z586">
        <v>-880.9799999999959</v>
      </c>
      <c r="AA586">
        <v>880.9799999999959</v>
      </c>
      <c r="AB586" t="s">
        <v>2059</v>
      </c>
      <c r="AC586" t="b">
        <v>0</v>
      </c>
    </row>
    <row r="587" spans="1:29">
      <c r="A587">
        <v>301</v>
      </c>
      <c r="B587" t="s">
        <v>33</v>
      </c>
      <c r="C587">
        <v>7062.77</v>
      </c>
      <c r="D587" t="s">
        <v>621</v>
      </c>
      <c r="E587">
        <v>60641.52</v>
      </c>
      <c r="F587">
        <v>53578.75</v>
      </c>
      <c r="G587" t="s">
        <v>1621</v>
      </c>
      <c r="H587">
        <v>87609.00999999999</v>
      </c>
      <c r="I587">
        <v>94671.78</v>
      </c>
      <c r="J587">
        <v>0</v>
      </c>
      <c r="K587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>
        <v>13</v>
      </c>
      <c r="V587">
        <v>1</v>
      </c>
      <c r="W587">
        <v>12</v>
      </c>
      <c r="X587" t="s">
        <v>2056</v>
      </c>
      <c r="Y587" t="b">
        <v>0</v>
      </c>
      <c r="Z587">
        <v>-7062.769999999997</v>
      </c>
      <c r="AA587">
        <v>7062.770000000004</v>
      </c>
      <c r="AB587" t="s">
        <v>2059</v>
      </c>
      <c r="AC587" t="b">
        <v>0</v>
      </c>
    </row>
    <row r="588" spans="1:29">
      <c r="A588">
        <v>689</v>
      </c>
      <c r="B588" t="s">
        <v>35</v>
      </c>
      <c r="C588">
        <v>6466.9</v>
      </c>
      <c r="D588" t="s">
        <v>622</v>
      </c>
      <c r="E588">
        <v>23724.24</v>
      </c>
      <c r="F588">
        <v>17257.34</v>
      </c>
      <c r="G588" t="s">
        <v>1622</v>
      </c>
      <c r="H588">
        <v>54242.6</v>
      </c>
      <c r="I588">
        <v>60709.5</v>
      </c>
      <c r="J588">
        <v>0</v>
      </c>
      <c r="K588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>
        <v>29</v>
      </c>
      <c r="V588">
        <v>1</v>
      </c>
      <c r="W588">
        <v>16</v>
      </c>
      <c r="X588" t="s">
        <v>2056</v>
      </c>
      <c r="Y588" t="b">
        <v>0</v>
      </c>
      <c r="Z588">
        <v>-6466.900000000001</v>
      </c>
      <c r="AA588">
        <v>6466.900000000001</v>
      </c>
      <c r="AB588" t="s">
        <v>2059</v>
      </c>
      <c r="AC588" t="b">
        <v>0</v>
      </c>
    </row>
    <row r="589" spans="1:29">
      <c r="A589">
        <v>513</v>
      </c>
      <c r="B589" t="s">
        <v>36</v>
      </c>
      <c r="C589">
        <v>18979.31</v>
      </c>
      <c r="D589" t="s">
        <v>623</v>
      </c>
      <c r="E589">
        <v>136503.42</v>
      </c>
      <c r="F589">
        <v>117524.11</v>
      </c>
      <c r="G589" t="s">
        <v>1623</v>
      </c>
      <c r="H589">
        <v>95688.52</v>
      </c>
      <c r="I589">
        <v>114667.83</v>
      </c>
      <c r="J589">
        <v>0</v>
      </c>
      <c r="K589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>
        <v>22</v>
      </c>
      <c r="V589">
        <v>1</v>
      </c>
      <c r="W589">
        <v>8</v>
      </c>
      <c r="X589" t="s">
        <v>2057</v>
      </c>
      <c r="Y589" t="b">
        <v>0</v>
      </c>
      <c r="Z589">
        <v>-18979.31000000001</v>
      </c>
      <c r="AA589">
        <v>18979.31</v>
      </c>
      <c r="AB589" t="s">
        <v>2059</v>
      </c>
      <c r="AC589" t="b">
        <v>0</v>
      </c>
    </row>
    <row r="590" spans="1:29">
      <c r="A590">
        <v>74</v>
      </c>
      <c r="B590" t="s">
        <v>32</v>
      </c>
      <c r="C590">
        <v>10916.45</v>
      </c>
      <c r="D590" t="s">
        <v>624</v>
      </c>
      <c r="E590">
        <v>53613.61</v>
      </c>
      <c r="F590">
        <v>42697.16</v>
      </c>
      <c r="G590" t="s">
        <v>1624</v>
      </c>
      <c r="H590">
        <v>10920.14</v>
      </c>
      <c r="I590">
        <v>21836.59</v>
      </c>
      <c r="J590">
        <v>0</v>
      </c>
      <c r="K590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>
        <v>4</v>
      </c>
      <c r="V590">
        <v>1</v>
      </c>
      <c r="W590">
        <v>1</v>
      </c>
      <c r="X590" t="s">
        <v>2057</v>
      </c>
      <c r="Y590" t="b">
        <v>0</v>
      </c>
      <c r="Z590">
        <v>-10916.45</v>
      </c>
      <c r="AA590">
        <v>10916.45</v>
      </c>
      <c r="AB590" t="s">
        <v>2059</v>
      </c>
      <c r="AC590" t="b">
        <v>0</v>
      </c>
    </row>
    <row r="591" spans="1:29">
      <c r="A591">
        <v>623</v>
      </c>
      <c r="B591" t="s">
        <v>32</v>
      </c>
      <c r="C591">
        <v>3370.83</v>
      </c>
      <c r="D591" t="s">
        <v>625</v>
      </c>
      <c r="E591">
        <v>63656.47</v>
      </c>
      <c r="F591">
        <v>60285.64</v>
      </c>
      <c r="G591" t="s">
        <v>1625</v>
      </c>
      <c r="H591">
        <v>403.79</v>
      </c>
      <c r="I591">
        <v>3774.62</v>
      </c>
      <c r="J591">
        <v>0</v>
      </c>
      <c r="K591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>
        <v>26</v>
      </c>
      <c r="V591">
        <v>1</v>
      </c>
      <c r="W591">
        <v>22</v>
      </c>
      <c r="X591" t="s">
        <v>2056</v>
      </c>
      <c r="Y591" t="b">
        <v>0</v>
      </c>
      <c r="Z591">
        <v>-3370.830000000002</v>
      </c>
      <c r="AA591">
        <v>3370.83</v>
      </c>
      <c r="AB591" t="s">
        <v>2059</v>
      </c>
      <c r="AC591" t="b">
        <v>0</v>
      </c>
    </row>
    <row r="592" spans="1:29">
      <c r="A592">
        <v>628</v>
      </c>
      <c r="B592" t="s">
        <v>33</v>
      </c>
      <c r="C592">
        <v>10412.89</v>
      </c>
      <c r="D592" t="s">
        <v>626</v>
      </c>
      <c r="E592">
        <v>114471.03</v>
      </c>
      <c r="F592">
        <v>104058.14</v>
      </c>
      <c r="G592" t="s">
        <v>1626</v>
      </c>
      <c r="H592">
        <v>32994.36</v>
      </c>
      <c r="I592">
        <v>43407.25</v>
      </c>
      <c r="J592">
        <v>0</v>
      </c>
      <c r="K592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>
        <v>27</v>
      </c>
      <c r="V592">
        <v>1</v>
      </c>
      <c r="W592">
        <v>3</v>
      </c>
      <c r="X592" t="s">
        <v>2057</v>
      </c>
      <c r="Y592" t="b">
        <v>0</v>
      </c>
      <c r="Z592">
        <v>-10412.89</v>
      </c>
      <c r="AA592">
        <v>10412.89</v>
      </c>
      <c r="AB592" t="s">
        <v>2059</v>
      </c>
      <c r="AC592" t="b">
        <v>0</v>
      </c>
    </row>
    <row r="593" spans="1:29">
      <c r="A593">
        <v>596</v>
      </c>
      <c r="B593" t="s">
        <v>32</v>
      </c>
      <c r="C593">
        <v>502.25</v>
      </c>
      <c r="D593" t="s">
        <v>627</v>
      </c>
      <c r="E593">
        <v>32161.79</v>
      </c>
      <c r="F593">
        <v>31659.54</v>
      </c>
      <c r="G593" t="s">
        <v>1627</v>
      </c>
      <c r="H593">
        <v>21655.01</v>
      </c>
      <c r="I593">
        <v>22157.26</v>
      </c>
      <c r="J593">
        <v>0</v>
      </c>
      <c r="K593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>
        <v>25</v>
      </c>
      <c r="V593">
        <v>1</v>
      </c>
      <c r="W593">
        <v>19</v>
      </c>
      <c r="X593" t="s">
        <v>2058</v>
      </c>
      <c r="Y593" t="b">
        <v>0</v>
      </c>
      <c r="Z593">
        <v>-502.25</v>
      </c>
      <c r="AA593">
        <v>502.25</v>
      </c>
      <c r="AB593" t="s">
        <v>2059</v>
      </c>
      <c r="AC593" t="b">
        <v>0</v>
      </c>
    </row>
    <row r="594" spans="1:29">
      <c r="A594">
        <v>672</v>
      </c>
      <c r="B594" t="s">
        <v>33</v>
      </c>
      <c r="C594">
        <v>13846.2</v>
      </c>
      <c r="D594" t="s">
        <v>628</v>
      </c>
      <c r="E594">
        <v>48299.66</v>
      </c>
      <c r="F594">
        <v>34453.46</v>
      </c>
      <c r="G594" t="s">
        <v>1628</v>
      </c>
      <c r="H594">
        <v>55360.99</v>
      </c>
      <c r="I594">
        <v>69207.19</v>
      </c>
      <c r="J594">
        <v>0</v>
      </c>
      <c r="K594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>
        <v>28</v>
      </c>
      <c r="V594">
        <v>1</v>
      </c>
      <c r="W594">
        <v>23</v>
      </c>
      <c r="X594" t="s">
        <v>2057</v>
      </c>
      <c r="Y594" t="b">
        <v>0</v>
      </c>
      <c r="Z594">
        <v>-13846.2</v>
      </c>
      <c r="AA594">
        <v>13846.2</v>
      </c>
      <c r="AB594" t="s">
        <v>2059</v>
      </c>
      <c r="AC594" t="b">
        <v>0</v>
      </c>
    </row>
    <row r="595" spans="1:29">
      <c r="A595">
        <v>179</v>
      </c>
      <c r="B595" t="s">
        <v>36</v>
      </c>
      <c r="C595">
        <v>11588.97</v>
      </c>
      <c r="D595" t="s">
        <v>629</v>
      </c>
      <c r="E595">
        <v>89215.75999999999</v>
      </c>
      <c r="F595">
        <v>77626.78999999999</v>
      </c>
      <c r="G595" t="s">
        <v>1629</v>
      </c>
      <c r="H595">
        <v>28029.54</v>
      </c>
      <c r="I595">
        <v>39618.51</v>
      </c>
      <c r="J595">
        <v>0</v>
      </c>
      <c r="K595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>
        <v>8</v>
      </c>
      <c r="V595">
        <v>1</v>
      </c>
      <c r="W595">
        <v>10</v>
      </c>
      <c r="X595" t="s">
        <v>2057</v>
      </c>
      <c r="Y595" t="b">
        <v>0</v>
      </c>
      <c r="Z595">
        <v>-11588.97</v>
      </c>
      <c r="AA595">
        <v>11588.97</v>
      </c>
      <c r="AB595" t="s">
        <v>2059</v>
      </c>
      <c r="AC595" t="b">
        <v>0</v>
      </c>
    </row>
    <row r="596" spans="1:29">
      <c r="A596">
        <v>729</v>
      </c>
      <c r="B596" t="s">
        <v>34</v>
      </c>
      <c r="C596">
        <v>2835.39</v>
      </c>
      <c r="D596" t="s">
        <v>630</v>
      </c>
      <c r="E596">
        <v>175696.66</v>
      </c>
      <c r="F596">
        <v>172861.27</v>
      </c>
      <c r="G596" t="s">
        <v>1630</v>
      </c>
      <c r="H596">
        <v>68813.75999999999</v>
      </c>
      <c r="I596">
        <v>71649.14999999999</v>
      </c>
      <c r="J596">
        <v>0</v>
      </c>
      <c r="K596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>
        <v>31</v>
      </c>
      <c r="V596">
        <v>2</v>
      </c>
      <c r="W596">
        <v>8</v>
      </c>
      <c r="X596" t="s">
        <v>2056</v>
      </c>
      <c r="Y596" t="b">
        <v>0</v>
      </c>
      <c r="Z596">
        <v>-2835.390000000014</v>
      </c>
      <c r="AA596">
        <v>2835.389999999999</v>
      </c>
      <c r="AB596" t="s">
        <v>2059</v>
      </c>
      <c r="AC596" t="b">
        <v>0</v>
      </c>
    </row>
    <row r="597" spans="1:29">
      <c r="A597">
        <v>239</v>
      </c>
      <c r="B597" t="s">
        <v>36</v>
      </c>
      <c r="C597">
        <v>5331.43</v>
      </c>
      <c r="D597" t="s">
        <v>631</v>
      </c>
      <c r="E597">
        <v>154451.22</v>
      </c>
      <c r="F597">
        <v>149119.79</v>
      </c>
      <c r="G597" t="s">
        <v>1631</v>
      </c>
      <c r="H597">
        <v>94532.85000000001</v>
      </c>
      <c r="I597">
        <v>99864.28</v>
      </c>
      <c r="J597">
        <v>0</v>
      </c>
      <c r="K597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>
        <v>10</v>
      </c>
      <c r="V597">
        <v>1</v>
      </c>
      <c r="W597">
        <v>22</v>
      </c>
      <c r="X597" t="s">
        <v>2056</v>
      </c>
      <c r="Y597" t="b">
        <v>0</v>
      </c>
      <c r="Z597">
        <v>-5331.429999999993</v>
      </c>
      <c r="AA597">
        <v>5331.429999999993</v>
      </c>
      <c r="AB597" t="s">
        <v>2059</v>
      </c>
      <c r="AC597" t="b">
        <v>0</v>
      </c>
    </row>
    <row r="598" spans="1:29">
      <c r="A598">
        <v>597</v>
      </c>
      <c r="B598" t="s">
        <v>33</v>
      </c>
      <c r="C598">
        <v>1853.13</v>
      </c>
      <c r="D598" t="s">
        <v>632</v>
      </c>
      <c r="E598">
        <v>63519.37</v>
      </c>
      <c r="F598">
        <v>61666.24</v>
      </c>
      <c r="G598" t="s">
        <v>1632</v>
      </c>
      <c r="H598">
        <v>76925.64999999999</v>
      </c>
      <c r="I598">
        <v>78778.78</v>
      </c>
      <c r="J598">
        <v>0</v>
      </c>
      <c r="K598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>
        <v>25</v>
      </c>
      <c r="V598">
        <v>1</v>
      </c>
      <c r="W598">
        <v>20</v>
      </c>
      <c r="X598" t="s">
        <v>2056</v>
      </c>
      <c r="Y598" t="b">
        <v>0</v>
      </c>
      <c r="Z598">
        <v>-1853.130000000005</v>
      </c>
      <c r="AA598">
        <v>1853.130000000005</v>
      </c>
      <c r="AB598" t="s">
        <v>2059</v>
      </c>
      <c r="AC598" t="b">
        <v>0</v>
      </c>
    </row>
    <row r="599" spans="1:29">
      <c r="A599">
        <v>432</v>
      </c>
      <c r="B599" t="s">
        <v>35</v>
      </c>
      <c r="C599">
        <v>26209.87</v>
      </c>
      <c r="D599" t="s">
        <v>633</v>
      </c>
      <c r="E599">
        <v>60413.78</v>
      </c>
      <c r="F599">
        <v>34203.91</v>
      </c>
      <c r="G599" t="s">
        <v>1633</v>
      </c>
      <c r="H599">
        <v>42025.19</v>
      </c>
      <c r="I599">
        <v>68235.06</v>
      </c>
      <c r="J599">
        <v>0</v>
      </c>
      <c r="K599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>
        <v>18</v>
      </c>
      <c r="V599">
        <v>1</v>
      </c>
      <c r="W599">
        <v>23</v>
      </c>
      <c r="X599" t="s">
        <v>2057</v>
      </c>
      <c r="Y599" t="b">
        <v>0</v>
      </c>
      <c r="Z599">
        <v>-26209.87</v>
      </c>
      <c r="AA599">
        <v>26209.87</v>
      </c>
      <c r="AB599" t="s">
        <v>2059</v>
      </c>
      <c r="AC599" t="b">
        <v>0</v>
      </c>
    </row>
    <row r="600" spans="1:29">
      <c r="A600">
        <v>580</v>
      </c>
      <c r="B600" t="s">
        <v>32</v>
      </c>
      <c r="C600">
        <v>2183.4</v>
      </c>
      <c r="D600" t="s">
        <v>634</v>
      </c>
      <c r="E600">
        <v>197468.98</v>
      </c>
      <c r="F600">
        <v>195285.58</v>
      </c>
      <c r="G600" t="s">
        <v>1634</v>
      </c>
      <c r="H600">
        <v>98550.28999999999</v>
      </c>
      <c r="I600">
        <v>100733.69</v>
      </c>
      <c r="J600">
        <v>0</v>
      </c>
      <c r="K600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>
        <v>25</v>
      </c>
      <c r="V600">
        <v>1</v>
      </c>
      <c r="W600">
        <v>3</v>
      </c>
      <c r="X600" t="s">
        <v>2056</v>
      </c>
      <c r="Y600" t="b">
        <v>0</v>
      </c>
      <c r="Z600">
        <v>-2183.400000000023</v>
      </c>
      <c r="AA600">
        <v>2183.400000000009</v>
      </c>
      <c r="AB600" t="s">
        <v>2059</v>
      </c>
      <c r="AC600" t="b">
        <v>0</v>
      </c>
    </row>
    <row r="601" spans="1:29">
      <c r="A601">
        <v>468</v>
      </c>
      <c r="B601" t="s">
        <v>36</v>
      </c>
      <c r="C601">
        <v>5898.86</v>
      </c>
      <c r="D601" t="s">
        <v>635</v>
      </c>
      <c r="E601">
        <v>130676.85</v>
      </c>
      <c r="F601">
        <v>124777.99</v>
      </c>
      <c r="G601" t="s">
        <v>1635</v>
      </c>
      <c r="H601">
        <v>77118.24000000001</v>
      </c>
      <c r="I601">
        <v>83017.10000000001</v>
      </c>
      <c r="J601">
        <v>0</v>
      </c>
      <c r="K601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>
        <v>20</v>
      </c>
      <c r="V601">
        <v>1</v>
      </c>
      <c r="W601">
        <v>11</v>
      </c>
      <c r="X601" t="s">
        <v>2056</v>
      </c>
      <c r="Y601" t="b">
        <v>0</v>
      </c>
      <c r="Z601">
        <v>-5898.860000000001</v>
      </c>
      <c r="AA601">
        <v>5898.860000000001</v>
      </c>
      <c r="AB601" t="s">
        <v>2059</v>
      </c>
      <c r="AC601" t="b">
        <v>0</v>
      </c>
    </row>
    <row r="602" spans="1:29">
      <c r="A602">
        <v>479</v>
      </c>
      <c r="B602" t="s">
        <v>32</v>
      </c>
      <c r="C602">
        <v>9950.32</v>
      </c>
      <c r="D602" t="s">
        <v>636</v>
      </c>
      <c r="E602">
        <v>137106.81</v>
      </c>
      <c r="F602">
        <v>127156.49</v>
      </c>
      <c r="G602" t="s">
        <v>1636</v>
      </c>
      <c r="H602">
        <v>81088.16</v>
      </c>
      <c r="I602">
        <v>91038.48</v>
      </c>
      <c r="J602">
        <v>0</v>
      </c>
      <c r="K602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>
        <v>20</v>
      </c>
      <c r="V602">
        <v>1</v>
      </c>
      <c r="W602">
        <v>22</v>
      </c>
      <c r="X602" t="s">
        <v>2056</v>
      </c>
      <c r="Y602" t="b">
        <v>0</v>
      </c>
      <c r="Z602">
        <v>-9950.319999999992</v>
      </c>
      <c r="AA602">
        <v>9950.319999999992</v>
      </c>
      <c r="AB602" t="s">
        <v>2059</v>
      </c>
      <c r="AC602" t="b">
        <v>0</v>
      </c>
    </row>
    <row r="603" spans="1:29">
      <c r="A603">
        <v>459</v>
      </c>
      <c r="B603" t="s">
        <v>32</v>
      </c>
      <c r="C603">
        <v>92.09999999999999</v>
      </c>
      <c r="D603" t="s">
        <v>637</v>
      </c>
      <c r="E603">
        <v>11024.87</v>
      </c>
      <c r="F603">
        <v>10932.77</v>
      </c>
      <c r="G603" t="s">
        <v>1637</v>
      </c>
      <c r="H603">
        <v>20474.9</v>
      </c>
      <c r="I603">
        <v>20567</v>
      </c>
      <c r="J603">
        <v>0</v>
      </c>
      <c r="K603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>
        <v>20</v>
      </c>
      <c r="V603">
        <v>1</v>
      </c>
      <c r="W603">
        <v>2</v>
      </c>
      <c r="X603" t="s">
        <v>2058</v>
      </c>
      <c r="Y603" t="b">
        <v>0</v>
      </c>
      <c r="Z603">
        <v>-92.10000000000036</v>
      </c>
      <c r="AA603">
        <v>92.09999999999854</v>
      </c>
      <c r="AB603" t="s">
        <v>2059</v>
      </c>
      <c r="AC603" t="b">
        <v>0</v>
      </c>
    </row>
    <row r="604" spans="1:29">
      <c r="A604">
        <v>580</v>
      </c>
      <c r="B604" t="s">
        <v>34</v>
      </c>
      <c r="C604">
        <v>7308.99</v>
      </c>
      <c r="D604" t="s">
        <v>638</v>
      </c>
      <c r="E604">
        <v>20994.51</v>
      </c>
      <c r="F604">
        <v>13685.52</v>
      </c>
      <c r="G604" t="s">
        <v>1638</v>
      </c>
      <c r="H604">
        <v>68689.95</v>
      </c>
      <c r="I604">
        <v>75998.94</v>
      </c>
      <c r="J604">
        <v>0</v>
      </c>
      <c r="K604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>
        <v>25</v>
      </c>
      <c r="V604">
        <v>1</v>
      </c>
      <c r="W604">
        <v>3</v>
      </c>
      <c r="X604" t="s">
        <v>2056</v>
      </c>
      <c r="Y604" t="b">
        <v>0</v>
      </c>
      <c r="Z604">
        <v>-7308.989999999998</v>
      </c>
      <c r="AA604">
        <v>7308.990000000005</v>
      </c>
      <c r="AB604" t="s">
        <v>2059</v>
      </c>
      <c r="AC604" t="b">
        <v>0</v>
      </c>
    </row>
    <row r="605" spans="1:29">
      <c r="A605">
        <v>550</v>
      </c>
      <c r="B605" t="s">
        <v>33</v>
      </c>
      <c r="C605">
        <v>10909.75</v>
      </c>
      <c r="D605" t="s">
        <v>639</v>
      </c>
      <c r="E605">
        <v>58890.73</v>
      </c>
      <c r="F605">
        <v>47980.98</v>
      </c>
      <c r="G605" t="s">
        <v>1639</v>
      </c>
      <c r="H605">
        <v>7063.54</v>
      </c>
      <c r="I605">
        <v>17973.29</v>
      </c>
      <c r="J605">
        <v>0</v>
      </c>
      <c r="K605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>
        <v>23</v>
      </c>
      <c r="V605">
        <v>1</v>
      </c>
      <c r="W605">
        <v>21</v>
      </c>
      <c r="X605" t="s">
        <v>2057</v>
      </c>
      <c r="Y605" t="b">
        <v>0</v>
      </c>
      <c r="Z605">
        <v>-10909.75</v>
      </c>
      <c r="AA605">
        <v>10909.75</v>
      </c>
      <c r="AB605" t="s">
        <v>2059</v>
      </c>
      <c r="AC605" t="b">
        <v>0</v>
      </c>
    </row>
    <row r="606" spans="1:29">
      <c r="A606">
        <v>101</v>
      </c>
      <c r="B606" t="s">
        <v>35</v>
      </c>
      <c r="C606">
        <v>46206.46</v>
      </c>
      <c r="D606" t="s">
        <v>640</v>
      </c>
      <c r="E606">
        <v>168402.22</v>
      </c>
      <c r="F606">
        <v>122195.76</v>
      </c>
      <c r="G606" t="s">
        <v>1640</v>
      </c>
      <c r="H606">
        <v>23530.94</v>
      </c>
      <c r="I606">
        <v>69737.39999999999</v>
      </c>
      <c r="J606">
        <v>0</v>
      </c>
      <c r="K606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>
        <v>5</v>
      </c>
      <c r="V606">
        <v>1</v>
      </c>
      <c r="W606">
        <v>4</v>
      </c>
      <c r="X606" t="s">
        <v>2057</v>
      </c>
      <c r="Y606" t="b">
        <v>0</v>
      </c>
      <c r="Z606">
        <v>-46206.46000000001</v>
      </c>
      <c r="AA606">
        <v>46206.45999999999</v>
      </c>
      <c r="AB606" t="s">
        <v>2059</v>
      </c>
      <c r="AC606" t="b">
        <v>0</v>
      </c>
    </row>
    <row r="607" spans="1:29">
      <c r="A607">
        <v>615</v>
      </c>
      <c r="B607" t="s">
        <v>32</v>
      </c>
      <c r="C607">
        <v>928.0599999999999</v>
      </c>
      <c r="D607" t="s">
        <v>641</v>
      </c>
      <c r="E607">
        <v>182133.87</v>
      </c>
      <c r="F607">
        <v>181205.81</v>
      </c>
      <c r="G607" t="s">
        <v>1641</v>
      </c>
      <c r="H607">
        <v>1643.78</v>
      </c>
      <c r="I607">
        <v>2571.84</v>
      </c>
      <c r="J607">
        <v>0</v>
      </c>
      <c r="K607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>
        <v>26</v>
      </c>
      <c r="V607">
        <v>1</v>
      </c>
      <c r="W607">
        <v>14</v>
      </c>
      <c r="X607" t="s">
        <v>2058</v>
      </c>
      <c r="Y607" t="b">
        <v>0</v>
      </c>
      <c r="Z607">
        <v>-928.0599999999977</v>
      </c>
      <c r="AA607">
        <v>928.0600000000002</v>
      </c>
      <c r="AB607" t="s">
        <v>2059</v>
      </c>
      <c r="AC607" t="b">
        <v>0</v>
      </c>
    </row>
    <row r="608" spans="1:29">
      <c r="A608">
        <v>399</v>
      </c>
      <c r="B608" t="s">
        <v>36</v>
      </c>
      <c r="C608">
        <v>2474.97</v>
      </c>
      <c r="D608" t="s">
        <v>642</v>
      </c>
      <c r="E608">
        <v>38205.87</v>
      </c>
      <c r="F608">
        <v>35730.9</v>
      </c>
      <c r="G608" t="s">
        <v>1642</v>
      </c>
      <c r="H608">
        <v>70523.61</v>
      </c>
      <c r="I608">
        <v>72998.58</v>
      </c>
      <c r="J608">
        <v>0</v>
      </c>
      <c r="K608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>
        <v>17</v>
      </c>
      <c r="V608">
        <v>1</v>
      </c>
      <c r="W608">
        <v>14</v>
      </c>
      <c r="X608" t="s">
        <v>2056</v>
      </c>
      <c r="Y608" t="b">
        <v>0</v>
      </c>
      <c r="Z608">
        <v>-2474.970000000001</v>
      </c>
      <c r="AA608">
        <v>2474.970000000001</v>
      </c>
      <c r="AB608" t="s">
        <v>2059</v>
      </c>
      <c r="AC608" t="b">
        <v>0</v>
      </c>
    </row>
    <row r="609" spans="1:29">
      <c r="A609">
        <v>241</v>
      </c>
      <c r="B609" t="s">
        <v>34</v>
      </c>
      <c r="C609">
        <v>2928.21</v>
      </c>
      <c r="D609" t="s">
        <v>643</v>
      </c>
      <c r="E609">
        <v>142839.35</v>
      </c>
      <c r="F609">
        <v>139911.14</v>
      </c>
      <c r="G609" t="s">
        <v>1643</v>
      </c>
      <c r="H609">
        <v>2094.62</v>
      </c>
      <c r="I609">
        <v>5022.83</v>
      </c>
      <c r="J609">
        <v>0</v>
      </c>
      <c r="K609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>
        <v>11</v>
      </c>
      <c r="V609">
        <v>1</v>
      </c>
      <c r="W609">
        <v>0</v>
      </c>
      <c r="X609" t="s">
        <v>2056</v>
      </c>
      <c r="Y609" t="b">
        <v>0</v>
      </c>
      <c r="Z609">
        <v>-2928.209999999992</v>
      </c>
      <c r="AA609">
        <v>2928.21</v>
      </c>
      <c r="AB609" t="s">
        <v>2059</v>
      </c>
      <c r="AC609" t="b">
        <v>0</v>
      </c>
    </row>
    <row r="610" spans="1:29">
      <c r="A610">
        <v>383</v>
      </c>
      <c r="B610" t="s">
        <v>36</v>
      </c>
      <c r="C610">
        <v>22322.11</v>
      </c>
      <c r="D610" t="s">
        <v>644</v>
      </c>
      <c r="E610">
        <v>174827.53</v>
      </c>
      <c r="F610">
        <v>152505.42</v>
      </c>
      <c r="G610" t="s">
        <v>1644</v>
      </c>
      <c r="H610">
        <v>44917.68</v>
      </c>
      <c r="I610">
        <v>67239.78999999999</v>
      </c>
      <c r="J610">
        <v>0</v>
      </c>
      <c r="K610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>
        <v>16</v>
      </c>
      <c r="V610">
        <v>1</v>
      </c>
      <c r="W610">
        <v>22</v>
      </c>
      <c r="X610" t="s">
        <v>2057</v>
      </c>
      <c r="Y610" t="b">
        <v>0</v>
      </c>
      <c r="Z610">
        <v>-22322.10999999999</v>
      </c>
      <c r="AA610">
        <v>22322.10999999999</v>
      </c>
      <c r="AB610" t="s">
        <v>2059</v>
      </c>
      <c r="AC610" t="b">
        <v>0</v>
      </c>
    </row>
    <row r="611" spans="1:29">
      <c r="A611">
        <v>720</v>
      </c>
      <c r="B611" t="s">
        <v>32</v>
      </c>
      <c r="C611">
        <v>8345.459999999999</v>
      </c>
      <c r="D611" t="s">
        <v>645</v>
      </c>
      <c r="E611">
        <v>175780.18</v>
      </c>
      <c r="F611">
        <v>167434.72</v>
      </c>
      <c r="G611" t="s">
        <v>1645</v>
      </c>
      <c r="H611">
        <v>64886.74</v>
      </c>
      <c r="I611">
        <v>73232.2</v>
      </c>
      <c r="J611">
        <v>0</v>
      </c>
      <c r="K611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>
        <v>30</v>
      </c>
      <c r="V611">
        <v>1</v>
      </c>
      <c r="W611">
        <v>23</v>
      </c>
      <c r="X611" t="s">
        <v>2056</v>
      </c>
      <c r="Y611" t="b">
        <v>0</v>
      </c>
      <c r="Z611">
        <v>-8345.459999999992</v>
      </c>
      <c r="AA611">
        <v>8345.459999999999</v>
      </c>
      <c r="AB611" t="s">
        <v>2059</v>
      </c>
      <c r="AC611" t="b">
        <v>0</v>
      </c>
    </row>
    <row r="612" spans="1:29">
      <c r="A612">
        <v>639</v>
      </c>
      <c r="B612" t="s">
        <v>33</v>
      </c>
      <c r="C612">
        <v>1832.36</v>
      </c>
      <c r="D612" t="s">
        <v>646</v>
      </c>
      <c r="E612">
        <v>91761.45</v>
      </c>
      <c r="F612">
        <v>89929.09</v>
      </c>
      <c r="G612" t="s">
        <v>1646</v>
      </c>
      <c r="H612">
        <v>30499.56</v>
      </c>
      <c r="I612">
        <v>32331.92</v>
      </c>
      <c r="J612">
        <v>0</v>
      </c>
      <c r="K612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>
        <v>27</v>
      </c>
      <c r="V612">
        <v>1</v>
      </c>
      <c r="W612">
        <v>14</v>
      </c>
      <c r="X612" t="s">
        <v>2056</v>
      </c>
      <c r="Y612" t="b">
        <v>0</v>
      </c>
      <c r="Z612">
        <v>-1832.360000000001</v>
      </c>
      <c r="AA612">
        <v>1832.359999999997</v>
      </c>
      <c r="AB612" t="s">
        <v>2059</v>
      </c>
      <c r="AC612" t="b">
        <v>0</v>
      </c>
    </row>
    <row r="613" spans="1:29">
      <c r="A613">
        <v>621</v>
      </c>
      <c r="B613" t="s">
        <v>34</v>
      </c>
      <c r="C613">
        <v>11831.67</v>
      </c>
      <c r="D613" t="s">
        <v>647</v>
      </c>
      <c r="E613">
        <v>51755.7</v>
      </c>
      <c r="F613">
        <v>39924.03</v>
      </c>
      <c r="G613" t="s">
        <v>1647</v>
      </c>
      <c r="H613">
        <v>36728.04</v>
      </c>
      <c r="I613">
        <v>48559.71</v>
      </c>
      <c r="J613">
        <v>0</v>
      </c>
      <c r="K613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>
        <v>26</v>
      </c>
      <c r="V613">
        <v>1</v>
      </c>
      <c r="W613">
        <v>20</v>
      </c>
      <c r="X613" t="s">
        <v>2057</v>
      </c>
      <c r="Y613" t="b">
        <v>0</v>
      </c>
      <c r="Z613">
        <v>-11831.67</v>
      </c>
      <c r="AA613">
        <v>11831.67</v>
      </c>
      <c r="AB613" t="s">
        <v>2059</v>
      </c>
      <c r="AC613" t="b">
        <v>0</v>
      </c>
    </row>
    <row r="614" spans="1:29">
      <c r="A614">
        <v>345</v>
      </c>
      <c r="B614" t="s">
        <v>33</v>
      </c>
      <c r="C614">
        <v>446.42</v>
      </c>
      <c r="D614" t="s">
        <v>648</v>
      </c>
      <c r="E614">
        <v>191256.79</v>
      </c>
      <c r="F614">
        <v>190810.37</v>
      </c>
      <c r="G614" t="s">
        <v>1648</v>
      </c>
      <c r="H614">
        <v>86815.89999999999</v>
      </c>
      <c r="I614">
        <v>87262.32000000001</v>
      </c>
      <c r="J614">
        <v>0</v>
      </c>
      <c r="K614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>
        <v>15</v>
      </c>
      <c r="V614">
        <v>1</v>
      </c>
      <c r="W614">
        <v>8</v>
      </c>
      <c r="X614" t="s">
        <v>2058</v>
      </c>
      <c r="Y614" t="b">
        <v>0</v>
      </c>
      <c r="Z614">
        <v>-446.4200000000128</v>
      </c>
      <c r="AA614">
        <v>446.4200000000128</v>
      </c>
      <c r="AB614" t="s">
        <v>2059</v>
      </c>
      <c r="AC614" t="b">
        <v>0</v>
      </c>
    </row>
    <row r="615" spans="1:29">
      <c r="A615">
        <v>584</v>
      </c>
      <c r="B615" t="s">
        <v>32</v>
      </c>
      <c r="C615">
        <v>2932.96</v>
      </c>
      <c r="D615" t="s">
        <v>649</v>
      </c>
      <c r="E615">
        <v>55316.63</v>
      </c>
      <c r="F615">
        <v>52383.67</v>
      </c>
      <c r="G615" t="s">
        <v>1649</v>
      </c>
      <c r="H615">
        <v>90141.3</v>
      </c>
      <c r="I615">
        <v>93074.25999999999</v>
      </c>
      <c r="J615">
        <v>0</v>
      </c>
      <c r="K615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>
        <v>25</v>
      </c>
      <c r="V615">
        <v>1</v>
      </c>
      <c r="W615">
        <v>7</v>
      </c>
      <c r="X615" t="s">
        <v>2056</v>
      </c>
      <c r="Y615" t="b">
        <v>0</v>
      </c>
      <c r="Z615">
        <v>-2932.959999999999</v>
      </c>
      <c r="AA615">
        <v>2932.959999999992</v>
      </c>
      <c r="AB615" t="s">
        <v>2059</v>
      </c>
      <c r="AC615" t="b">
        <v>0</v>
      </c>
    </row>
    <row r="616" spans="1:29">
      <c r="A616">
        <v>287</v>
      </c>
      <c r="B616" t="s">
        <v>33</v>
      </c>
      <c r="C616">
        <v>9234.309999999999</v>
      </c>
      <c r="D616" t="s">
        <v>650</v>
      </c>
      <c r="E616">
        <v>50539.01</v>
      </c>
      <c r="F616">
        <v>41304.7</v>
      </c>
      <c r="G616" t="s">
        <v>1650</v>
      </c>
      <c r="H616">
        <v>85870.00999999999</v>
      </c>
      <c r="I616">
        <v>95104.32000000001</v>
      </c>
      <c r="J616">
        <v>0</v>
      </c>
      <c r="K616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>
        <v>12</v>
      </c>
      <c r="V616">
        <v>1</v>
      </c>
      <c r="W616">
        <v>22</v>
      </c>
      <c r="X616" t="s">
        <v>2056</v>
      </c>
      <c r="Y616" t="b">
        <v>0</v>
      </c>
      <c r="Z616">
        <v>-9234.310000000005</v>
      </c>
      <c r="AA616">
        <v>9234.310000000012</v>
      </c>
      <c r="AB616" t="s">
        <v>2059</v>
      </c>
      <c r="AC616" t="b">
        <v>0</v>
      </c>
    </row>
    <row r="617" spans="1:29">
      <c r="A617">
        <v>511</v>
      </c>
      <c r="B617" t="s">
        <v>33</v>
      </c>
      <c r="C617">
        <v>15420.9</v>
      </c>
      <c r="D617" t="s">
        <v>651</v>
      </c>
      <c r="E617">
        <v>41136.58</v>
      </c>
      <c r="F617">
        <v>25715.68</v>
      </c>
      <c r="G617" t="s">
        <v>1651</v>
      </c>
      <c r="H617">
        <v>74993.44</v>
      </c>
      <c r="I617">
        <v>90414.34</v>
      </c>
      <c r="J617">
        <v>0</v>
      </c>
      <c r="K617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>
        <v>22</v>
      </c>
      <c r="V617">
        <v>1</v>
      </c>
      <c r="W617">
        <v>6</v>
      </c>
      <c r="X617" t="s">
        <v>2057</v>
      </c>
      <c r="Y617" t="b">
        <v>0</v>
      </c>
      <c r="Z617">
        <v>-15420.9</v>
      </c>
      <c r="AA617">
        <v>15420.89999999999</v>
      </c>
      <c r="AB617" t="s">
        <v>2059</v>
      </c>
      <c r="AC617" t="b">
        <v>0</v>
      </c>
    </row>
    <row r="618" spans="1:29">
      <c r="A618">
        <v>476</v>
      </c>
      <c r="B618" t="s">
        <v>32</v>
      </c>
      <c r="C618">
        <v>15666.56</v>
      </c>
      <c r="D618" t="s">
        <v>652</v>
      </c>
      <c r="E618">
        <v>106507.09</v>
      </c>
      <c r="F618">
        <v>90840.53</v>
      </c>
      <c r="G618" t="s">
        <v>1652</v>
      </c>
      <c r="H618">
        <v>27752.94</v>
      </c>
      <c r="I618">
        <v>43419.5</v>
      </c>
      <c r="J618">
        <v>0</v>
      </c>
      <c r="K618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>
        <v>20</v>
      </c>
      <c r="V618">
        <v>1</v>
      </c>
      <c r="W618">
        <v>19</v>
      </c>
      <c r="X618" t="s">
        <v>2057</v>
      </c>
      <c r="Y618" t="b">
        <v>0</v>
      </c>
      <c r="Z618">
        <v>-15666.56</v>
      </c>
      <c r="AA618">
        <v>15666.56</v>
      </c>
      <c r="AB618" t="s">
        <v>2059</v>
      </c>
      <c r="AC618" t="b">
        <v>0</v>
      </c>
    </row>
    <row r="619" spans="1:29">
      <c r="A619">
        <v>186</v>
      </c>
      <c r="B619" t="s">
        <v>32</v>
      </c>
      <c r="C619">
        <v>13272.69</v>
      </c>
      <c r="D619" t="s">
        <v>653</v>
      </c>
      <c r="E619">
        <v>21436.87</v>
      </c>
      <c r="F619">
        <v>8164.18</v>
      </c>
      <c r="G619" t="s">
        <v>1653</v>
      </c>
      <c r="H619">
        <v>7467.71</v>
      </c>
      <c r="I619">
        <v>20740.4</v>
      </c>
      <c r="J619">
        <v>0</v>
      </c>
      <c r="K619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>
        <v>8</v>
      </c>
      <c r="V619">
        <v>1</v>
      </c>
      <c r="W619">
        <v>17</v>
      </c>
      <c r="X619" t="s">
        <v>2057</v>
      </c>
      <c r="Y619" t="b">
        <v>0</v>
      </c>
      <c r="Z619">
        <v>-13272.69</v>
      </c>
      <c r="AA619">
        <v>13272.69</v>
      </c>
      <c r="AB619" t="s">
        <v>2059</v>
      </c>
      <c r="AC619" t="b">
        <v>0</v>
      </c>
    </row>
    <row r="620" spans="1:29">
      <c r="A620">
        <v>199</v>
      </c>
      <c r="B620" t="s">
        <v>33</v>
      </c>
      <c r="C620">
        <v>13054.2</v>
      </c>
      <c r="D620" t="s">
        <v>654</v>
      </c>
      <c r="E620">
        <v>114137.53</v>
      </c>
      <c r="F620">
        <v>101083.33</v>
      </c>
      <c r="G620" t="s">
        <v>1654</v>
      </c>
      <c r="H620">
        <v>48869.54</v>
      </c>
      <c r="I620">
        <v>61923.74</v>
      </c>
      <c r="J620">
        <v>0</v>
      </c>
      <c r="K620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>
        <v>9</v>
      </c>
      <c r="V620">
        <v>1</v>
      </c>
      <c r="W620">
        <v>6</v>
      </c>
      <c r="X620" t="s">
        <v>2057</v>
      </c>
      <c r="Y620" t="b">
        <v>0</v>
      </c>
      <c r="Z620">
        <v>-13054.2</v>
      </c>
      <c r="AA620">
        <v>13054.2</v>
      </c>
      <c r="AB620" t="s">
        <v>2059</v>
      </c>
      <c r="AC620" t="b">
        <v>0</v>
      </c>
    </row>
    <row r="621" spans="1:29">
      <c r="A621">
        <v>46</v>
      </c>
      <c r="B621" t="s">
        <v>33</v>
      </c>
      <c r="C621">
        <v>15445.23</v>
      </c>
      <c r="D621" t="s">
        <v>655</v>
      </c>
      <c r="E621">
        <v>188737.86</v>
      </c>
      <c r="F621">
        <v>173292.63</v>
      </c>
      <c r="G621" t="s">
        <v>1655</v>
      </c>
      <c r="H621">
        <v>92439.3</v>
      </c>
      <c r="I621">
        <v>107884.53</v>
      </c>
      <c r="J621">
        <v>0</v>
      </c>
      <c r="K621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>
        <v>2</v>
      </c>
      <c r="V621">
        <v>1</v>
      </c>
      <c r="W621">
        <v>21</v>
      </c>
      <c r="X621" t="s">
        <v>2057</v>
      </c>
      <c r="Y621" t="b">
        <v>0</v>
      </c>
      <c r="Z621">
        <v>-15445.22999999998</v>
      </c>
      <c r="AA621">
        <v>15445.23</v>
      </c>
      <c r="AB621" t="s">
        <v>2059</v>
      </c>
      <c r="AC621" t="b">
        <v>0</v>
      </c>
    </row>
    <row r="622" spans="1:29">
      <c r="A622">
        <v>104</v>
      </c>
      <c r="B622" t="s">
        <v>34</v>
      </c>
      <c r="C622">
        <v>1401.39</v>
      </c>
      <c r="D622" t="s">
        <v>656</v>
      </c>
      <c r="E622">
        <v>100993.84</v>
      </c>
      <c r="F622">
        <v>99592.45</v>
      </c>
      <c r="G622" t="s">
        <v>1656</v>
      </c>
      <c r="H622">
        <v>22337.36</v>
      </c>
      <c r="I622">
        <v>23738.75</v>
      </c>
      <c r="J622">
        <v>0</v>
      </c>
      <c r="K622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>
        <v>5</v>
      </c>
      <c r="V622">
        <v>1</v>
      </c>
      <c r="W622">
        <v>7</v>
      </c>
      <c r="X622" t="s">
        <v>2056</v>
      </c>
      <c r="Y622" t="b">
        <v>0</v>
      </c>
      <c r="Z622">
        <v>-1401.389999999999</v>
      </c>
      <c r="AA622">
        <v>1401.389999999999</v>
      </c>
      <c r="AB622" t="s">
        <v>2059</v>
      </c>
      <c r="AC622" t="b">
        <v>0</v>
      </c>
    </row>
    <row r="623" spans="1:29">
      <c r="A623">
        <v>323</v>
      </c>
      <c r="B623" t="s">
        <v>32</v>
      </c>
      <c r="C623">
        <v>17695.73</v>
      </c>
      <c r="D623" t="s">
        <v>657</v>
      </c>
      <c r="E623">
        <v>193069.52</v>
      </c>
      <c r="F623">
        <v>175373.79</v>
      </c>
      <c r="G623" t="s">
        <v>1657</v>
      </c>
      <c r="H623">
        <v>20954.94</v>
      </c>
      <c r="I623">
        <v>38650.67</v>
      </c>
      <c r="J623">
        <v>0</v>
      </c>
      <c r="K623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>
        <v>14</v>
      </c>
      <c r="V623">
        <v>1</v>
      </c>
      <c r="W623">
        <v>10</v>
      </c>
      <c r="X623" t="s">
        <v>2057</v>
      </c>
      <c r="Y623" t="b">
        <v>0</v>
      </c>
      <c r="Z623">
        <v>-17695.72999999998</v>
      </c>
      <c r="AA623">
        <v>17695.73</v>
      </c>
      <c r="AB623" t="s">
        <v>2059</v>
      </c>
      <c r="AC623" t="b">
        <v>0</v>
      </c>
    </row>
    <row r="624" spans="1:29">
      <c r="A624">
        <v>356</v>
      </c>
      <c r="B624" t="s">
        <v>32</v>
      </c>
      <c r="C624">
        <v>7651.59</v>
      </c>
      <c r="D624" t="s">
        <v>658</v>
      </c>
      <c r="E624">
        <v>181140.69</v>
      </c>
      <c r="F624">
        <v>173489.1</v>
      </c>
      <c r="G624" t="s">
        <v>1658</v>
      </c>
      <c r="H624">
        <v>77964.88</v>
      </c>
      <c r="I624">
        <v>85616.47</v>
      </c>
      <c r="J624">
        <v>0</v>
      </c>
      <c r="K624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>
        <v>15</v>
      </c>
      <c r="V624">
        <v>1</v>
      </c>
      <c r="W624">
        <v>19</v>
      </c>
      <c r="X624" t="s">
        <v>2056</v>
      </c>
      <c r="Y624" t="b">
        <v>0</v>
      </c>
      <c r="Z624">
        <v>-7651.589999999997</v>
      </c>
      <c r="AA624">
        <v>7651.589999999997</v>
      </c>
      <c r="AB624" t="s">
        <v>2059</v>
      </c>
      <c r="AC624" t="b">
        <v>0</v>
      </c>
    </row>
    <row r="625" spans="1:29">
      <c r="A625">
        <v>123</v>
      </c>
      <c r="B625" t="s">
        <v>33</v>
      </c>
      <c r="C625">
        <v>8853.43</v>
      </c>
      <c r="D625" t="s">
        <v>659</v>
      </c>
      <c r="E625">
        <v>158460.33</v>
      </c>
      <c r="F625">
        <v>149606.9</v>
      </c>
      <c r="G625" t="s">
        <v>1659</v>
      </c>
      <c r="H625">
        <v>59198.82</v>
      </c>
      <c r="I625">
        <v>68052.25</v>
      </c>
      <c r="J625">
        <v>0</v>
      </c>
      <c r="K625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>
        <v>6</v>
      </c>
      <c r="V625">
        <v>1</v>
      </c>
      <c r="W625">
        <v>2</v>
      </c>
      <c r="X625" t="s">
        <v>2056</v>
      </c>
      <c r="Y625" t="b">
        <v>0</v>
      </c>
      <c r="Z625">
        <v>-8853.429999999993</v>
      </c>
      <c r="AA625">
        <v>8853.43</v>
      </c>
      <c r="AB625" t="s">
        <v>2059</v>
      </c>
      <c r="AC625" t="b">
        <v>0</v>
      </c>
    </row>
    <row r="626" spans="1:29">
      <c r="A626">
        <v>311</v>
      </c>
      <c r="B626" t="s">
        <v>33</v>
      </c>
      <c r="C626">
        <v>7304.94</v>
      </c>
      <c r="D626" t="s">
        <v>660</v>
      </c>
      <c r="E626">
        <v>121611.45</v>
      </c>
      <c r="F626">
        <v>114306.51</v>
      </c>
      <c r="G626" t="s">
        <v>1660</v>
      </c>
      <c r="H626">
        <v>40429.99</v>
      </c>
      <c r="I626">
        <v>47734.93</v>
      </c>
      <c r="J626">
        <v>0</v>
      </c>
      <c r="K626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>
        <v>13</v>
      </c>
      <c r="V626">
        <v>1</v>
      </c>
      <c r="W626">
        <v>22</v>
      </c>
      <c r="X626" t="s">
        <v>2056</v>
      </c>
      <c r="Y626" t="b">
        <v>0</v>
      </c>
      <c r="Z626">
        <v>-7304.940000000002</v>
      </c>
      <c r="AA626">
        <v>7304.940000000002</v>
      </c>
      <c r="AB626" t="s">
        <v>2059</v>
      </c>
      <c r="AC626" t="b">
        <v>0</v>
      </c>
    </row>
    <row r="627" spans="1:29">
      <c r="A627">
        <v>450</v>
      </c>
      <c r="B627" t="s">
        <v>34</v>
      </c>
      <c r="C627">
        <v>2613.22</v>
      </c>
      <c r="D627" t="s">
        <v>661</v>
      </c>
      <c r="E627">
        <v>176135.57</v>
      </c>
      <c r="F627">
        <v>173522.35</v>
      </c>
      <c r="G627" t="s">
        <v>1661</v>
      </c>
      <c r="H627">
        <v>86267.03</v>
      </c>
      <c r="I627">
        <v>88880.25</v>
      </c>
      <c r="J627">
        <v>0</v>
      </c>
      <c r="K627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>
        <v>19</v>
      </c>
      <c r="V627">
        <v>1</v>
      </c>
      <c r="W627">
        <v>17</v>
      </c>
      <c r="X627" t="s">
        <v>2056</v>
      </c>
      <c r="Y627" t="b">
        <v>0</v>
      </c>
      <c r="Z627">
        <v>-2613.220000000001</v>
      </c>
      <c r="AA627">
        <v>2613.220000000001</v>
      </c>
      <c r="AB627" t="s">
        <v>2059</v>
      </c>
      <c r="AC627" t="b">
        <v>0</v>
      </c>
    </row>
    <row r="628" spans="1:29">
      <c r="A628">
        <v>174</v>
      </c>
      <c r="B628" t="s">
        <v>33</v>
      </c>
      <c r="C628">
        <v>6511.59</v>
      </c>
      <c r="D628" t="s">
        <v>662</v>
      </c>
      <c r="E628">
        <v>110996.76</v>
      </c>
      <c r="F628">
        <v>104485.17</v>
      </c>
      <c r="G628" t="s">
        <v>1662</v>
      </c>
      <c r="H628">
        <v>58252.83</v>
      </c>
      <c r="I628">
        <v>64764.42</v>
      </c>
      <c r="J628">
        <v>0</v>
      </c>
      <c r="K628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>
        <v>8</v>
      </c>
      <c r="V628">
        <v>1</v>
      </c>
      <c r="W628">
        <v>5</v>
      </c>
      <c r="X628" t="s">
        <v>2056</v>
      </c>
      <c r="Y628" t="b">
        <v>0</v>
      </c>
      <c r="Z628">
        <v>-6511.589999999997</v>
      </c>
      <c r="AA628">
        <v>6511.589999999997</v>
      </c>
      <c r="AB628" t="s">
        <v>2059</v>
      </c>
      <c r="AC628" t="b">
        <v>0</v>
      </c>
    </row>
    <row r="629" spans="1:29">
      <c r="A629">
        <v>252</v>
      </c>
      <c r="B629" t="s">
        <v>33</v>
      </c>
      <c r="C629">
        <v>3175.54</v>
      </c>
      <c r="D629" t="s">
        <v>663</v>
      </c>
      <c r="E629">
        <v>41440.26</v>
      </c>
      <c r="F629">
        <v>38264.72</v>
      </c>
      <c r="G629" t="s">
        <v>1663</v>
      </c>
      <c r="H629">
        <v>92026.75999999999</v>
      </c>
      <c r="I629">
        <v>95202.3</v>
      </c>
      <c r="J629">
        <v>0</v>
      </c>
      <c r="K629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>
        <v>11</v>
      </c>
      <c r="V629">
        <v>1</v>
      </c>
      <c r="W629">
        <v>11</v>
      </c>
      <c r="X629" t="s">
        <v>2056</v>
      </c>
      <c r="Y629" t="b">
        <v>0</v>
      </c>
      <c r="Z629">
        <v>-3175.540000000001</v>
      </c>
      <c r="AA629">
        <v>3175.540000000008</v>
      </c>
      <c r="AB629" t="s">
        <v>2059</v>
      </c>
      <c r="AC629" t="b">
        <v>0</v>
      </c>
    </row>
    <row r="630" spans="1:29">
      <c r="A630">
        <v>274</v>
      </c>
      <c r="B630" t="s">
        <v>33</v>
      </c>
      <c r="C630">
        <v>838.62</v>
      </c>
      <c r="D630" t="s">
        <v>664</v>
      </c>
      <c r="E630">
        <v>185035.89</v>
      </c>
      <c r="F630">
        <v>184197.27</v>
      </c>
      <c r="G630" t="s">
        <v>1664</v>
      </c>
      <c r="H630">
        <v>36815.02</v>
      </c>
      <c r="I630">
        <v>37653.64</v>
      </c>
      <c r="J630">
        <v>0</v>
      </c>
      <c r="K630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>
        <v>12</v>
      </c>
      <c r="V630">
        <v>1</v>
      </c>
      <c r="W630">
        <v>9</v>
      </c>
      <c r="X630" t="s">
        <v>2058</v>
      </c>
      <c r="Y630" t="b">
        <v>0</v>
      </c>
      <c r="Z630">
        <v>-838.6200000000244</v>
      </c>
      <c r="AA630">
        <v>838.6200000000026</v>
      </c>
      <c r="AB630" t="s">
        <v>2059</v>
      </c>
      <c r="AC630" t="b">
        <v>0</v>
      </c>
    </row>
    <row r="631" spans="1:29">
      <c r="A631">
        <v>376</v>
      </c>
      <c r="B631" t="s">
        <v>34</v>
      </c>
      <c r="C631">
        <v>6404.88</v>
      </c>
      <c r="D631" t="s">
        <v>665</v>
      </c>
      <c r="E631">
        <v>100437.98</v>
      </c>
      <c r="F631">
        <v>94033.10000000001</v>
      </c>
      <c r="G631" t="s">
        <v>1665</v>
      </c>
      <c r="H631">
        <v>44407.55</v>
      </c>
      <c r="I631">
        <v>50812.43</v>
      </c>
      <c r="J631">
        <v>0</v>
      </c>
      <c r="K631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>
        <v>16</v>
      </c>
      <c r="V631">
        <v>1</v>
      </c>
      <c r="W631">
        <v>15</v>
      </c>
      <c r="X631" t="s">
        <v>2056</v>
      </c>
      <c r="Y631" t="b">
        <v>0</v>
      </c>
      <c r="Z631">
        <v>-6404.87999999999</v>
      </c>
      <c r="AA631">
        <v>6404.879999999997</v>
      </c>
      <c r="AB631" t="s">
        <v>2059</v>
      </c>
      <c r="AC631" t="b">
        <v>0</v>
      </c>
    </row>
    <row r="632" spans="1:29">
      <c r="A632">
        <v>273</v>
      </c>
      <c r="B632" t="s">
        <v>32</v>
      </c>
      <c r="C632">
        <v>8794.35</v>
      </c>
      <c r="D632" t="s">
        <v>666</v>
      </c>
      <c r="E632">
        <v>181549.61</v>
      </c>
      <c r="F632">
        <v>172755.26</v>
      </c>
      <c r="G632" t="s">
        <v>1666</v>
      </c>
      <c r="H632">
        <v>7430.35</v>
      </c>
      <c r="I632">
        <v>16224.7</v>
      </c>
      <c r="J632">
        <v>0</v>
      </c>
      <c r="K632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>
        <v>12</v>
      </c>
      <c r="V632">
        <v>1</v>
      </c>
      <c r="W632">
        <v>8</v>
      </c>
      <c r="X632" t="s">
        <v>2056</v>
      </c>
      <c r="Y632" t="b">
        <v>0</v>
      </c>
      <c r="Z632">
        <v>-8794.349999999977</v>
      </c>
      <c r="AA632">
        <v>8794.35</v>
      </c>
      <c r="AB632" t="s">
        <v>2059</v>
      </c>
      <c r="AC632" t="b">
        <v>0</v>
      </c>
    </row>
    <row r="633" spans="1:29">
      <c r="A633">
        <v>549</v>
      </c>
      <c r="B633" t="s">
        <v>32</v>
      </c>
      <c r="C633">
        <v>38.53</v>
      </c>
      <c r="D633" t="s">
        <v>667</v>
      </c>
      <c r="E633">
        <v>78629.17</v>
      </c>
      <c r="F633">
        <v>78590.64</v>
      </c>
      <c r="G633" t="s">
        <v>1667</v>
      </c>
      <c r="H633">
        <v>36768.94</v>
      </c>
      <c r="I633">
        <v>36807.47</v>
      </c>
      <c r="J633">
        <v>0</v>
      </c>
      <c r="K633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>
        <v>23</v>
      </c>
      <c r="V633">
        <v>1</v>
      </c>
      <c r="W633">
        <v>20</v>
      </c>
      <c r="X633" t="s">
        <v>2058</v>
      </c>
      <c r="Y633" t="b">
        <v>0</v>
      </c>
      <c r="Z633">
        <v>-38.52999999999884</v>
      </c>
      <c r="AA633">
        <v>38.52999999999884</v>
      </c>
      <c r="AB633" t="s">
        <v>2059</v>
      </c>
      <c r="AC633" t="b">
        <v>0</v>
      </c>
    </row>
    <row r="634" spans="1:29">
      <c r="A634">
        <v>244</v>
      </c>
      <c r="B634" t="s">
        <v>34</v>
      </c>
      <c r="C634">
        <v>8137.49</v>
      </c>
      <c r="D634" t="s">
        <v>668</v>
      </c>
      <c r="E634">
        <v>67144.86</v>
      </c>
      <c r="F634">
        <v>59007.37</v>
      </c>
      <c r="G634" t="s">
        <v>1668</v>
      </c>
      <c r="H634">
        <v>17971.43</v>
      </c>
      <c r="I634">
        <v>26108.92</v>
      </c>
      <c r="J634">
        <v>0</v>
      </c>
      <c r="K634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>
        <v>11</v>
      </c>
      <c r="V634">
        <v>1</v>
      </c>
      <c r="W634">
        <v>3</v>
      </c>
      <c r="X634" t="s">
        <v>2056</v>
      </c>
      <c r="Y634" t="b">
        <v>0</v>
      </c>
      <c r="Z634">
        <v>-8137.489999999998</v>
      </c>
      <c r="AA634">
        <v>8137.489999999998</v>
      </c>
      <c r="AB634" t="s">
        <v>2059</v>
      </c>
      <c r="AC634" t="b">
        <v>0</v>
      </c>
    </row>
    <row r="635" spans="1:29">
      <c r="A635">
        <v>323</v>
      </c>
      <c r="B635" t="s">
        <v>32</v>
      </c>
      <c r="C635">
        <v>1960.49</v>
      </c>
      <c r="D635" t="s">
        <v>669</v>
      </c>
      <c r="E635">
        <v>153198.26</v>
      </c>
      <c r="F635">
        <v>151237.77</v>
      </c>
      <c r="G635" t="s">
        <v>1669</v>
      </c>
      <c r="H635">
        <v>3283.21</v>
      </c>
      <c r="I635">
        <v>5243.7</v>
      </c>
      <c r="J635">
        <v>0</v>
      </c>
      <c r="K635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>
        <v>14</v>
      </c>
      <c r="V635">
        <v>1</v>
      </c>
      <c r="W635">
        <v>10</v>
      </c>
      <c r="X635" t="s">
        <v>2056</v>
      </c>
      <c r="Y635" t="b">
        <v>0</v>
      </c>
      <c r="Z635">
        <v>-1960.49000000002</v>
      </c>
      <c r="AA635">
        <v>1960.49</v>
      </c>
      <c r="AB635" t="s">
        <v>2059</v>
      </c>
      <c r="AC635" t="b">
        <v>0</v>
      </c>
    </row>
    <row r="636" spans="1:29">
      <c r="A636">
        <v>283</v>
      </c>
      <c r="B636" t="s">
        <v>34</v>
      </c>
      <c r="C636">
        <v>3503.47</v>
      </c>
      <c r="D636" t="s">
        <v>670</v>
      </c>
      <c r="E636">
        <v>126889.09</v>
      </c>
      <c r="F636">
        <v>123385.62</v>
      </c>
      <c r="G636" t="s">
        <v>1670</v>
      </c>
      <c r="H636">
        <v>25576.19</v>
      </c>
      <c r="I636">
        <v>29079.66</v>
      </c>
      <c r="J636">
        <v>0</v>
      </c>
      <c r="K636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>
        <v>12</v>
      </c>
      <c r="V636">
        <v>1</v>
      </c>
      <c r="W636">
        <v>18</v>
      </c>
      <c r="X636" t="s">
        <v>2056</v>
      </c>
      <c r="Y636" t="b">
        <v>0</v>
      </c>
      <c r="Z636">
        <v>-3503.470000000001</v>
      </c>
      <c r="AA636">
        <v>3503.470000000001</v>
      </c>
      <c r="AB636" t="s">
        <v>2059</v>
      </c>
      <c r="AC636" t="b">
        <v>0</v>
      </c>
    </row>
    <row r="637" spans="1:29">
      <c r="A637">
        <v>137</v>
      </c>
      <c r="B637" t="s">
        <v>34</v>
      </c>
      <c r="C637">
        <v>8712.73</v>
      </c>
      <c r="D637" t="s">
        <v>671</v>
      </c>
      <c r="E637">
        <v>87944.99000000001</v>
      </c>
      <c r="F637">
        <v>79232.25999999999</v>
      </c>
      <c r="G637" t="s">
        <v>1671</v>
      </c>
      <c r="H637">
        <v>49062.66</v>
      </c>
      <c r="I637">
        <v>57775.39</v>
      </c>
      <c r="J637">
        <v>0</v>
      </c>
      <c r="K637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>
        <v>6</v>
      </c>
      <c r="V637">
        <v>1</v>
      </c>
      <c r="W637">
        <v>16</v>
      </c>
      <c r="X637" t="s">
        <v>2056</v>
      </c>
      <c r="Y637" t="b">
        <v>0</v>
      </c>
      <c r="Z637">
        <v>-8712.73000000001</v>
      </c>
      <c r="AA637">
        <v>8712.729999999996</v>
      </c>
      <c r="AB637" t="s">
        <v>2059</v>
      </c>
      <c r="AC637" t="b">
        <v>0</v>
      </c>
    </row>
    <row r="638" spans="1:29">
      <c r="A638">
        <v>511</v>
      </c>
      <c r="B638" t="s">
        <v>33</v>
      </c>
      <c r="C638">
        <v>6907.12</v>
      </c>
      <c r="D638" t="s">
        <v>672</v>
      </c>
      <c r="E638">
        <v>175717.81</v>
      </c>
      <c r="F638">
        <v>168810.69</v>
      </c>
      <c r="G638" t="s">
        <v>1672</v>
      </c>
      <c r="H638">
        <v>24735.78</v>
      </c>
      <c r="I638">
        <v>31642.9</v>
      </c>
      <c r="J638">
        <v>0</v>
      </c>
      <c r="K638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>
        <v>22</v>
      </c>
      <c r="V638">
        <v>1</v>
      </c>
      <c r="W638">
        <v>6</v>
      </c>
      <c r="X638" t="s">
        <v>2056</v>
      </c>
      <c r="Y638" t="b">
        <v>0</v>
      </c>
      <c r="Z638">
        <v>-6907.119999999995</v>
      </c>
      <c r="AA638">
        <v>6907.120000000003</v>
      </c>
      <c r="AB638" t="s">
        <v>2059</v>
      </c>
      <c r="AC638" t="b">
        <v>0</v>
      </c>
    </row>
    <row r="639" spans="1:29">
      <c r="A639">
        <v>176</v>
      </c>
      <c r="B639" t="s">
        <v>32</v>
      </c>
      <c r="C639">
        <v>6821.82</v>
      </c>
      <c r="D639" t="s">
        <v>673</v>
      </c>
      <c r="E639">
        <v>103315.32</v>
      </c>
      <c r="F639">
        <v>96493.5</v>
      </c>
      <c r="G639" t="s">
        <v>1673</v>
      </c>
      <c r="H639">
        <v>10908.86</v>
      </c>
      <c r="I639">
        <v>17730.68</v>
      </c>
      <c r="J639">
        <v>0</v>
      </c>
      <c r="K639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>
        <v>8</v>
      </c>
      <c r="V639">
        <v>1</v>
      </c>
      <c r="W639">
        <v>7</v>
      </c>
      <c r="X639" t="s">
        <v>2056</v>
      </c>
      <c r="Y639" t="b">
        <v>0</v>
      </c>
      <c r="Z639">
        <v>-6821.820000000007</v>
      </c>
      <c r="AA639">
        <v>6821.82</v>
      </c>
      <c r="AB639" t="s">
        <v>2059</v>
      </c>
      <c r="AC639" t="b">
        <v>0</v>
      </c>
    </row>
    <row r="640" spans="1:29">
      <c r="A640">
        <v>221</v>
      </c>
      <c r="B640" t="s">
        <v>33</v>
      </c>
      <c r="C640">
        <v>25248.06</v>
      </c>
      <c r="D640" t="s">
        <v>674</v>
      </c>
      <c r="E640">
        <v>2558.23</v>
      </c>
      <c r="F640">
        <v>0</v>
      </c>
      <c r="G640" t="s">
        <v>1674</v>
      </c>
      <c r="H640">
        <v>45153.4</v>
      </c>
      <c r="I640">
        <v>70401.46000000001</v>
      </c>
      <c r="J640">
        <v>0</v>
      </c>
      <c r="K640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>
        <v>10</v>
      </c>
      <c r="V640">
        <v>1</v>
      </c>
      <c r="W640">
        <v>4</v>
      </c>
      <c r="X640" t="s">
        <v>2057</v>
      </c>
      <c r="Y640" t="b">
        <v>0</v>
      </c>
      <c r="Z640">
        <v>-2558.23</v>
      </c>
      <c r="AA640">
        <v>25248.06</v>
      </c>
      <c r="AB640" t="s">
        <v>2059</v>
      </c>
      <c r="AC640" t="b">
        <v>1</v>
      </c>
    </row>
    <row r="641" spans="1:29">
      <c r="A641">
        <v>590</v>
      </c>
      <c r="B641" t="s">
        <v>34</v>
      </c>
      <c r="C641">
        <v>17868.95</v>
      </c>
      <c r="D641" t="s">
        <v>675</v>
      </c>
      <c r="E641">
        <v>138640.77</v>
      </c>
      <c r="F641">
        <v>120771.82</v>
      </c>
      <c r="G641" t="s">
        <v>1675</v>
      </c>
      <c r="H641">
        <v>14784.73</v>
      </c>
      <c r="I641">
        <v>32653.68</v>
      </c>
      <c r="J641">
        <v>0</v>
      </c>
      <c r="K641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>
        <v>25</v>
      </c>
      <c r="V641">
        <v>1</v>
      </c>
      <c r="W641">
        <v>13</v>
      </c>
      <c r="X641" t="s">
        <v>2057</v>
      </c>
      <c r="Y641" t="b">
        <v>0</v>
      </c>
      <c r="Z641">
        <v>-17868.94999999998</v>
      </c>
      <c r="AA641">
        <v>17868.95</v>
      </c>
      <c r="AB641" t="s">
        <v>2059</v>
      </c>
      <c r="AC641" t="b">
        <v>0</v>
      </c>
    </row>
    <row r="642" spans="1:29">
      <c r="A642">
        <v>706</v>
      </c>
      <c r="B642" t="s">
        <v>36</v>
      </c>
      <c r="C642">
        <v>10509.31</v>
      </c>
      <c r="D642" t="s">
        <v>676</v>
      </c>
      <c r="E642">
        <v>12631.33</v>
      </c>
      <c r="F642">
        <v>2122.02</v>
      </c>
      <c r="G642" t="s">
        <v>1676</v>
      </c>
      <c r="H642">
        <v>8599.32</v>
      </c>
      <c r="I642">
        <v>19108.63</v>
      </c>
      <c r="J642">
        <v>0</v>
      </c>
      <c r="K642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>
        <v>30</v>
      </c>
      <c r="V642">
        <v>1</v>
      </c>
      <c r="W642">
        <v>9</v>
      </c>
      <c r="X642" t="s">
        <v>2057</v>
      </c>
      <c r="Y642" t="b">
        <v>0</v>
      </c>
      <c r="Z642">
        <v>-10509.31</v>
      </c>
      <c r="AA642">
        <v>10509.31</v>
      </c>
      <c r="AB642" t="s">
        <v>2059</v>
      </c>
      <c r="AC642" t="b">
        <v>0</v>
      </c>
    </row>
    <row r="643" spans="1:29">
      <c r="A643">
        <v>500</v>
      </c>
      <c r="B643" t="s">
        <v>32</v>
      </c>
      <c r="C643">
        <v>17471.44</v>
      </c>
      <c r="D643" t="s">
        <v>677</v>
      </c>
      <c r="E643">
        <v>96220.46000000001</v>
      </c>
      <c r="F643">
        <v>78749.02</v>
      </c>
      <c r="G643" t="s">
        <v>1677</v>
      </c>
      <c r="H643">
        <v>96018.27</v>
      </c>
      <c r="I643">
        <v>113489.71</v>
      </c>
      <c r="J643">
        <v>0</v>
      </c>
      <c r="K643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>
        <v>21</v>
      </c>
      <c r="V643">
        <v>1</v>
      </c>
      <c r="W643">
        <v>19</v>
      </c>
      <c r="X643" t="s">
        <v>2057</v>
      </c>
      <c r="Y643" t="b">
        <v>0</v>
      </c>
      <c r="Z643">
        <v>-17471.44</v>
      </c>
      <c r="AA643">
        <v>17471.44</v>
      </c>
      <c r="AB643" t="s">
        <v>2059</v>
      </c>
      <c r="AC643" t="b">
        <v>0</v>
      </c>
    </row>
    <row r="644" spans="1:29">
      <c r="A644">
        <v>682</v>
      </c>
      <c r="B644" t="s">
        <v>33</v>
      </c>
      <c r="C644">
        <v>1172.44</v>
      </c>
      <c r="D644" t="s">
        <v>678</v>
      </c>
      <c r="E644">
        <v>38415.91</v>
      </c>
      <c r="F644">
        <v>37243.47</v>
      </c>
      <c r="G644" t="s">
        <v>1678</v>
      </c>
      <c r="H644">
        <v>47595.63</v>
      </c>
      <c r="I644">
        <v>48768.07</v>
      </c>
      <c r="J644">
        <v>0</v>
      </c>
      <c r="K644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>
        <v>29</v>
      </c>
      <c r="V644">
        <v>1</v>
      </c>
      <c r="W644">
        <v>9</v>
      </c>
      <c r="X644" t="s">
        <v>2056</v>
      </c>
      <c r="Y644" t="b">
        <v>0</v>
      </c>
      <c r="Z644">
        <v>-1172.440000000002</v>
      </c>
      <c r="AA644">
        <v>1172.440000000002</v>
      </c>
      <c r="AB644" t="s">
        <v>2059</v>
      </c>
      <c r="AC644" t="b">
        <v>0</v>
      </c>
    </row>
    <row r="645" spans="1:29">
      <c r="A645">
        <v>636</v>
      </c>
      <c r="B645" t="s">
        <v>33</v>
      </c>
      <c r="C645">
        <v>18064.13</v>
      </c>
      <c r="D645" t="s">
        <v>679</v>
      </c>
      <c r="E645">
        <v>48396.7</v>
      </c>
      <c r="F645">
        <v>30332.57</v>
      </c>
      <c r="G645" t="s">
        <v>1679</v>
      </c>
      <c r="H645">
        <v>80232.73</v>
      </c>
      <c r="I645">
        <v>98296.86</v>
      </c>
      <c r="J645">
        <v>0</v>
      </c>
      <c r="K645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>
        <v>27</v>
      </c>
      <c r="V645">
        <v>1</v>
      </c>
      <c r="W645">
        <v>11</v>
      </c>
      <c r="X645" t="s">
        <v>2057</v>
      </c>
      <c r="Y645" t="b">
        <v>0</v>
      </c>
      <c r="Z645">
        <v>-18064.13</v>
      </c>
      <c r="AA645">
        <v>18064.13</v>
      </c>
      <c r="AB645" t="s">
        <v>2059</v>
      </c>
      <c r="AC645" t="b">
        <v>0</v>
      </c>
    </row>
    <row r="646" spans="1:29">
      <c r="A646">
        <v>358</v>
      </c>
      <c r="B646" t="s">
        <v>32</v>
      </c>
      <c r="C646">
        <v>5974.9</v>
      </c>
      <c r="D646" t="s">
        <v>680</v>
      </c>
      <c r="E646">
        <v>195963.04</v>
      </c>
      <c r="F646">
        <v>189988.14</v>
      </c>
      <c r="G646" t="s">
        <v>1680</v>
      </c>
      <c r="H646">
        <v>17078.41</v>
      </c>
      <c r="I646">
        <v>23053.31</v>
      </c>
      <c r="J646">
        <v>0</v>
      </c>
      <c r="K646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>
        <v>15</v>
      </c>
      <c r="V646">
        <v>1</v>
      </c>
      <c r="W646">
        <v>21</v>
      </c>
      <c r="X646" t="s">
        <v>2056</v>
      </c>
      <c r="Y646" t="b">
        <v>0</v>
      </c>
      <c r="Z646">
        <v>-5974.899999999994</v>
      </c>
      <c r="AA646">
        <v>5974.900000000001</v>
      </c>
      <c r="AB646" t="s">
        <v>2059</v>
      </c>
      <c r="AC646" t="b">
        <v>0</v>
      </c>
    </row>
    <row r="647" spans="1:29">
      <c r="A647">
        <v>574</v>
      </c>
      <c r="B647" t="s">
        <v>33</v>
      </c>
      <c r="C647">
        <v>8922.91</v>
      </c>
      <c r="D647" t="s">
        <v>681</v>
      </c>
      <c r="E647">
        <v>22695.86</v>
      </c>
      <c r="F647">
        <v>13772.95</v>
      </c>
      <c r="G647" t="s">
        <v>1681</v>
      </c>
      <c r="H647">
        <v>46154.99</v>
      </c>
      <c r="I647">
        <v>55077.9</v>
      </c>
      <c r="J647">
        <v>0</v>
      </c>
      <c r="K647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>
        <v>24</v>
      </c>
      <c r="V647">
        <v>1</v>
      </c>
      <c r="W647">
        <v>21</v>
      </c>
      <c r="X647" t="s">
        <v>2056</v>
      </c>
      <c r="Y647" t="b">
        <v>0</v>
      </c>
      <c r="Z647">
        <v>-8922.91</v>
      </c>
      <c r="AA647">
        <v>8922.910000000003</v>
      </c>
      <c r="AB647" t="s">
        <v>2059</v>
      </c>
      <c r="AC647" t="b">
        <v>0</v>
      </c>
    </row>
    <row r="648" spans="1:29">
      <c r="A648">
        <v>245</v>
      </c>
      <c r="B648" t="s">
        <v>32</v>
      </c>
      <c r="C648">
        <v>7403.16</v>
      </c>
      <c r="D648" t="s">
        <v>682</v>
      </c>
      <c r="E648">
        <v>151541.44</v>
      </c>
      <c r="F648">
        <v>144138.28</v>
      </c>
      <c r="G648" t="s">
        <v>1682</v>
      </c>
      <c r="H648">
        <v>8992.459999999999</v>
      </c>
      <c r="I648">
        <v>16395.62</v>
      </c>
      <c r="J648">
        <v>0</v>
      </c>
      <c r="K648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>
        <v>11</v>
      </c>
      <c r="V648">
        <v>1</v>
      </c>
      <c r="W648">
        <v>4</v>
      </c>
      <c r="X648" t="s">
        <v>2056</v>
      </c>
      <c r="Y648" t="b">
        <v>0</v>
      </c>
      <c r="Z648">
        <v>-7403.160000000003</v>
      </c>
      <c r="AA648">
        <v>7403.16</v>
      </c>
      <c r="AB648" t="s">
        <v>2059</v>
      </c>
      <c r="AC648" t="b">
        <v>0</v>
      </c>
    </row>
    <row r="649" spans="1:29">
      <c r="A649">
        <v>343</v>
      </c>
      <c r="B649" t="s">
        <v>36</v>
      </c>
      <c r="C649">
        <v>11242.31</v>
      </c>
      <c r="D649" t="s">
        <v>683</v>
      </c>
      <c r="E649">
        <v>127489.03</v>
      </c>
      <c r="F649">
        <v>116246.72</v>
      </c>
      <c r="G649" t="s">
        <v>1683</v>
      </c>
      <c r="H649">
        <v>41180.07</v>
      </c>
      <c r="I649">
        <v>52422.38</v>
      </c>
      <c r="J649">
        <v>0</v>
      </c>
      <c r="K649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>
        <v>15</v>
      </c>
      <c r="V649">
        <v>1</v>
      </c>
      <c r="W649">
        <v>6</v>
      </c>
      <c r="X649" t="s">
        <v>2057</v>
      </c>
      <c r="Y649" t="b">
        <v>0</v>
      </c>
      <c r="Z649">
        <v>-11242.31</v>
      </c>
      <c r="AA649">
        <v>11242.31</v>
      </c>
      <c r="AB649" t="s">
        <v>2059</v>
      </c>
      <c r="AC649" t="b">
        <v>0</v>
      </c>
    </row>
    <row r="650" spans="1:29">
      <c r="A650">
        <v>399</v>
      </c>
      <c r="B650" t="s">
        <v>34</v>
      </c>
      <c r="C650">
        <v>6214.03</v>
      </c>
      <c r="D650" t="s">
        <v>684</v>
      </c>
      <c r="E650">
        <v>39008.54</v>
      </c>
      <c r="F650">
        <v>32794.51</v>
      </c>
      <c r="G650" t="s">
        <v>1684</v>
      </c>
      <c r="H650">
        <v>82639.98</v>
      </c>
      <c r="I650">
        <v>88854.00999999999</v>
      </c>
      <c r="J650">
        <v>0</v>
      </c>
      <c r="K650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>
        <v>17</v>
      </c>
      <c r="V650">
        <v>1</v>
      </c>
      <c r="W650">
        <v>14</v>
      </c>
      <c r="X650" t="s">
        <v>2056</v>
      </c>
      <c r="Y650" t="b">
        <v>0</v>
      </c>
      <c r="Z650">
        <v>-6214.029999999999</v>
      </c>
      <c r="AA650">
        <v>6214.029999999999</v>
      </c>
      <c r="AB650" t="s">
        <v>2059</v>
      </c>
      <c r="AC650" t="b">
        <v>0</v>
      </c>
    </row>
    <row r="651" spans="1:29">
      <c r="A651">
        <v>715</v>
      </c>
      <c r="B651" t="s">
        <v>32</v>
      </c>
      <c r="C651">
        <v>7833.82</v>
      </c>
      <c r="D651" t="s">
        <v>685</v>
      </c>
      <c r="E651">
        <v>187067.59</v>
      </c>
      <c r="F651">
        <v>179233.77</v>
      </c>
      <c r="G651" t="s">
        <v>1685</v>
      </c>
      <c r="H651">
        <v>89274.75999999999</v>
      </c>
      <c r="I651">
        <v>97108.58</v>
      </c>
      <c r="J651">
        <v>0</v>
      </c>
      <c r="K651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>
        <v>30</v>
      </c>
      <c r="V651">
        <v>1</v>
      </c>
      <c r="W651">
        <v>18</v>
      </c>
      <c r="X651" t="s">
        <v>2056</v>
      </c>
      <c r="Y651" t="b">
        <v>0</v>
      </c>
      <c r="Z651">
        <v>-7833.820000000007</v>
      </c>
      <c r="AA651">
        <v>7833.820000000007</v>
      </c>
      <c r="AB651" t="s">
        <v>2059</v>
      </c>
      <c r="AC651" t="b">
        <v>0</v>
      </c>
    </row>
    <row r="652" spans="1:29">
      <c r="A652">
        <v>632</v>
      </c>
      <c r="B652" t="s">
        <v>34</v>
      </c>
      <c r="C652">
        <v>6728.74</v>
      </c>
      <c r="D652" t="s">
        <v>686</v>
      </c>
      <c r="E652">
        <v>40283.29</v>
      </c>
      <c r="F652">
        <v>33554.55</v>
      </c>
      <c r="G652" t="s">
        <v>1686</v>
      </c>
      <c r="H652">
        <v>51900.61</v>
      </c>
      <c r="I652">
        <v>58629.35</v>
      </c>
      <c r="J652">
        <v>0</v>
      </c>
      <c r="K652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>
        <v>27</v>
      </c>
      <c r="V652">
        <v>1</v>
      </c>
      <c r="W652">
        <v>7</v>
      </c>
      <c r="X652" t="s">
        <v>2056</v>
      </c>
      <c r="Y652" t="b">
        <v>0</v>
      </c>
      <c r="Z652">
        <v>-6728.739999999998</v>
      </c>
      <c r="AA652">
        <v>6728.739999999998</v>
      </c>
      <c r="AB652" t="s">
        <v>2059</v>
      </c>
      <c r="AC652" t="b">
        <v>0</v>
      </c>
    </row>
    <row r="653" spans="1:29">
      <c r="A653">
        <v>365</v>
      </c>
      <c r="B653" t="s">
        <v>33</v>
      </c>
      <c r="C653">
        <v>36372.31</v>
      </c>
      <c r="D653" t="s">
        <v>687</v>
      </c>
      <c r="E653">
        <v>103116.94</v>
      </c>
      <c r="F653">
        <v>66744.63</v>
      </c>
      <c r="G653" t="s">
        <v>1687</v>
      </c>
      <c r="H653">
        <v>28640.23</v>
      </c>
      <c r="I653">
        <v>65012.54</v>
      </c>
      <c r="J653">
        <v>0</v>
      </c>
      <c r="K653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>
        <v>16</v>
      </c>
      <c r="V653">
        <v>1</v>
      </c>
      <c r="W653">
        <v>4</v>
      </c>
      <c r="X653" t="s">
        <v>2057</v>
      </c>
      <c r="Y653" t="b">
        <v>0</v>
      </c>
      <c r="Z653">
        <v>-36372.31</v>
      </c>
      <c r="AA653">
        <v>36372.31</v>
      </c>
      <c r="AB653" t="s">
        <v>2059</v>
      </c>
      <c r="AC653" t="b">
        <v>0</v>
      </c>
    </row>
    <row r="654" spans="1:29">
      <c r="A654">
        <v>486</v>
      </c>
      <c r="B654" t="s">
        <v>32</v>
      </c>
      <c r="C654">
        <v>2497.04</v>
      </c>
      <c r="D654" t="s">
        <v>688</v>
      </c>
      <c r="E654">
        <v>158104.39</v>
      </c>
      <c r="F654">
        <v>155607.35</v>
      </c>
      <c r="G654" t="s">
        <v>1688</v>
      </c>
      <c r="H654">
        <v>73346.92</v>
      </c>
      <c r="I654">
        <v>75843.96000000001</v>
      </c>
      <c r="J654">
        <v>0</v>
      </c>
      <c r="K654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>
        <v>21</v>
      </c>
      <c r="V654">
        <v>1</v>
      </c>
      <c r="W654">
        <v>5</v>
      </c>
      <c r="X654" t="s">
        <v>2056</v>
      </c>
      <c r="Y654" t="b">
        <v>0</v>
      </c>
      <c r="Z654">
        <v>-2497.040000000008</v>
      </c>
      <c r="AA654">
        <v>2497.040000000008</v>
      </c>
      <c r="AB654" t="s">
        <v>2059</v>
      </c>
      <c r="AC654" t="b">
        <v>0</v>
      </c>
    </row>
    <row r="655" spans="1:29">
      <c r="A655">
        <v>151</v>
      </c>
      <c r="B655" t="s">
        <v>36</v>
      </c>
      <c r="C655">
        <v>5133.6</v>
      </c>
      <c r="D655" t="s">
        <v>689</v>
      </c>
      <c r="E655">
        <v>152714.23</v>
      </c>
      <c r="F655">
        <v>147580.63</v>
      </c>
      <c r="G655" t="s">
        <v>1689</v>
      </c>
      <c r="H655">
        <v>63892.84</v>
      </c>
      <c r="I655">
        <v>69026.44</v>
      </c>
      <c r="J655">
        <v>0</v>
      </c>
      <c r="K655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>
        <v>7</v>
      </c>
      <c r="V655">
        <v>1</v>
      </c>
      <c r="W655">
        <v>6</v>
      </c>
      <c r="X655" t="s">
        <v>2056</v>
      </c>
      <c r="Y655" t="b">
        <v>0</v>
      </c>
      <c r="Z655">
        <v>-5133.600000000006</v>
      </c>
      <c r="AA655">
        <v>5133.600000000006</v>
      </c>
      <c r="AB655" t="s">
        <v>2059</v>
      </c>
      <c r="AC655" t="b">
        <v>0</v>
      </c>
    </row>
    <row r="656" spans="1:29">
      <c r="A656">
        <v>599</v>
      </c>
      <c r="B656" t="s">
        <v>32</v>
      </c>
      <c r="C656">
        <v>8453.23</v>
      </c>
      <c r="D656" t="s">
        <v>690</v>
      </c>
      <c r="E656">
        <v>63941.6</v>
      </c>
      <c r="F656">
        <v>55488.37</v>
      </c>
      <c r="G656" t="s">
        <v>1690</v>
      </c>
      <c r="H656">
        <v>47047.65</v>
      </c>
      <c r="I656">
        <v>55500.88</v>
      </c>
      <c r="J656">
        <v>0</v>
      </c>
      <c r="K656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>
        <v>25</v>
      </c>
      <c r="V656">
        <v>1</v>
      </c>
      <c r="W656">
        <v>22</v>
      </c>
      <c r="X656" t="s">
        <v>2056</v>
      </c>
      <c r="Y656" t="b">
        <v>0</v>
      </c>
      <c r="Z656">
        <v>-8453.229999999996</v>
      </c>
      <c r="AA656">
        <v>8453.229999999996</v>
      </c>
      <c r="AB656" t="s">
        <v>2059</v>
      </c>
      <c r="AC656" t="b">
        <v>0</v>
      </c>
    </row>
    <row r="657" spans="1:29">
      <c r="A657">
        <v>412</v>
      </c>
      <c r="B657" t="s">
        <v>32</v>
      </c>
      <c r="C657">
        <v>7384.81</v>
      </c>
      <c r="D657" t="s">
        <v>691</v>
      </c>
      <c r="E657">
        <v>167854.47</v>
      </c>
      <c r="F657">
        <v>160469.66</v>
      </c>
      <c r="G657" t="s">
        <v>1691</v>
      </c>
      <c r="H657">
        <v>47536.35</v>
      </c>
      <c r="I657">
        <v>54921.16</v>
      </c>
      <c r="J657">
        <v>0</v>
      </c>
      <c r="K657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>
        <v>18</v>
      </c>
      <c r="V657">
        <v>1</v>
      </c>
      <c r="W657">
        <v>3</v>
      </c>
      <c r="X657" t="s">
        <v>2056</v>
      </c>
      <c r="Y657" t="b">
        <v>0</v>
      </c>
      <c r="Z657">
        <v>-7384.809999999998</v>
      </c>
      <c r="AA657">
        <v>7384.810000000005</v>
      </c>
      <c r="AB657" t="s">
        <v>2059</v>
      </c>
      <c r="AC657" t="b">
        <v>0</v>
      </c>
    </row>
    <row r="658" spans="1:29">
      <c r="A658">
        <v>397</v>
      </c>
      <c r="B658" t="s">
        <v>32</v>
      </c>
      <c r="C658">
        <v>2024.58</v>
      </c>
      <c r="D658" t="s">
        <v>692</v>
      </c>
      <c r="E658">
        <v>192419.32</v>
      </c>
      <c r="F658">
        <v>190394.74</v>
      </c>
      <c r="G658" t="s">
        <v>1692</v>
      </c>
      <c r="H658">
        <v>49321.42</v>
      </c>
      <c r="I658">
        <v>51346</v>
      </c>
      <c r="J658">
        <v>0</v>
      </c>
      <c r="K658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>
        <v>17</v>
      </c>
      <c r="V658">
        <v>1</v>
      </c>
      <c r="W658">
        <v>12</v>
      </c>
      <c r="X658" t="s">
        <v>2056</v>
      </c>
      <c r="Y658" t="b">
        <v>0</v>
      </c>
      <c r="Z658">
        <v>-2024.580000000016</v>
      </c>
      <c r="AA658">
        <v>2024.580000000002</v>
      </c>
      <c r="AB658" t="s">
        <v>2059</v>
      </c>
      <c r="AC658" t="b">
        <v>0</v>
      </c>
    </row>
    <row r="659" spans="1:29">
      <c r="A659">
        <v>571</v>
      </c>
      <c r="B659" t="s">
        <v>35</v>
      </c>
      <c r="C659">
        <v>10639.22</v>
      </c>
      <c r="D659" t="s">
        <v>693</v>
      </c>
      <c r="E659">
        <v>94803.96000000001</v>
      </c>
      <c r="F659">
        <v>84164.74000000001</v>
      </c>
      <c r="G659" t="s">
        <v>1693</v>
      </c>
      <c r="H659">
        <v>33924.23</v>
      </c>
      <c r="I659">
        <v>44563.45</v>
      </c>
      <c r="J659">
        <v>0</v>
      </c>
      <c r="K659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>
        <v>24</v>
      </c>
      <c r="V659">
        <v>1</v>
      </c>
      <c r="W659">
        <v>18</v>
      </c>
      <c r="X659" t="s">
        <v>2057</v>
      </c>
      <c r="Y659" t="b">
        <v>0</v>
      </c>
      <c r="Z659">
        <v>-10639.22</v>
      </c>
      <c r="AA659">
        <v>10639.21999999999</v>
      </c>
      <c r="AB659" t="s">
        <v>2059</v>
      </c>
      <c r="AC659" t="b">
        <v>0</v>
      </c>
    </row>
    <row r="660" spans="1:29">
      <c r="A660">
        <v>471</v>
      </c>
      <c r="B660" t="s">
        <v>33</v>
      </c>
      <c r="C660">
        <v>4890.24</v>
      </c>
      <c r="D660" t="s">
        <v>694</v>
      </c>
      <c r="E660">
        <v>130463.06</v>
      </c>
      <c r="F660">
        <v>125572.82</v>
      </c>
      <c r="G660" t="s">
        <v>1694</v>
      </c>
      <c r="H660">
        <v>51897.08</v>
      </c>
      <c r="I660">
        <v>56787.32</v>
      </c>
      <c r="J660">
        <v>0</v>
      </c>
      <c r="K660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>
        <v>20</v>
      </c>
      <c r="V660">
        <v>1</v>
      </c>
      <c r="W660">
        <v>14</v>
      </c>
      <c r="X660" t="s">
        <v>2056</v>
      </c>
      <c r="Y660" t="b">
        <v>0</v>
      </c>
      <c r="Z660">
        <v>-4890.239999999991</v>
      </c>
      <c r="AA660">
        <v>4890.239999999998</v>
      </c>
      <c r="AB660" t="s">
        <v>2059</v>
      </c>
      <c r="AC660" t="b">
        <v>0</v>
      </c>
    </row>
    <row r="661" spans="1:29">
      <c r="A661">
        <v>54</v>
      </c>
      <c r="B661" t="s">
        <v>34</v>
      </c>
      <c r="C661">
        <v>396.6</v>
      </c>
      <c r="D661" t="s">
        <v>695</v>
      </c>
      <c r="E661">
        <v>72902.82000000001</v>
      </c>
      <c r="F661">
        <v>72506.22</v>
      </c>
      <c r="G661" t="s">
        <v>1695</v>
      </c>
      <c r="H661">
        <v>5737.39</v>
      </c>
      <c r="I661">
        <v>6133.99</v>
      </c>
      <c r="J661">
        <v>0</v>
      </c>
      <c r="K661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>
        <v>3</v>
      </c>
      <c r="V661">
        <v>1</v>
      </c>
      <c r="W661">
        <v>5</v>
      </c>
      <c r="X661" t="s">
        <v>2058</v>
      </c>
      <c r="Y661" t="b">
        <v>0</v>
      </c>
      <c r="Z661">
        <v>-396.6000000000058</v>
      </c>
      <c r="AA661">
        <v>396.5999999999995</v>
      </c>
      <c r="AB661" t="s">
        <v>2059</v>
      </c>
      <c r="AC661" t="b">
        <v>0</v>
      </c>
    </row>
    <row r="662" spans="1:29">
      <c r="A662">
        <v>215</v>
      </c>
      <c r="B662" t="s">
        <v>33</v>
      </c>
      <c r="C662">
        <v>9502.379999999999</v>
      </c>
      <c r="D662" t="s">
        <v>696</v>
      </c>
      <c r="E662">
        <v>70816.57000000001</v>
      </c>
      <c r="F662">
        <v>61314.19</v>
      </c>
      <c r="G662" t="s">
        <v>1696</v>
      </c>
      <c r="H662">
        <v>57018.38</v>
      </c>
      <c r="I662">
        <v>66520.75999999999</v>
      </c>
      <c r="J662">
        <v>0</v>
      </c>
      <c r="K662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>
        <v>9</v>
      </c>
      <c r="V662">
        <v>1</v>
      </c>
      <c r="W662">
        <v>22</v>
      </c>
      <c r="X662" t="s">
        <v>2056</v>
      </c>
      <c r="Y662" t="b">
        <v>0</v>
      </c>
      <c r="Z662">
        <v>-9502.380000000005</v>
      </c>
      <c r="AA662">
        <v>9502.379999999997</v>
      </c>
      <c r="AB662" t="s">
        <v>2059</v>
      </c>
      <c r="AC662" t="b">
        <v>0</v>
      </c>
    </row>
    <row r="663" spans="1:29">
      <c r="A663">
        <v>132</v>
      </c>
      <c r="B663" t="s">
        <v>32</v>
      </c>
      <c r="C663">
        <v>14751.83</v>
      </c>
      <c r="D663" t="s">
        <v>697</v>
      </c>
      <c r="E663">
        <v>93943.17</v>
      </c>
      <c r="F663">
        <v>79191.34</v>
      </c>
      <c r="G663" t="s">
        <v>1697</v>
      </c>
      <c r="H663">
        <v>49620.46</v>
      </c>
      <c r="I663">
        <v>64372.29</v>
      </c>
      <c r="J663">
        <v>0</v>
      </c>
      <c r="K663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>
        <v>6</v>
      </c>
      <c r="V663">
        <v>1</v>
      </c>
      <c r="W663">
        <v>11</v>
      </c>
      <c r="X663" t="s">
        <v>2057</v>
      </c>
      <c r="Y663" t="b">
        <v>0</v>
      </c>
      <c r="Z663">
        <v>-14751.83</v>
      </c>
      <c r="AA663">
        <v>14751.83</v>
      </c>
      <c r="AB663" t="s">
        <v>2059</v>
      </c>
      <c r="AC663" t="b">
        <v>0</v>
      </c>
    </row>
    <row r="664" spans="1:29">
      <c r="A664">
        <v>547</v>
      </c>
      <c r="B664" t="s">
        <v>34</v>
      </c>
      <c r="C664">
        <v>1293.46</v>
      </c>
      <c r="D664" t="s">
        <v>698</v>
      </c>
      <c r="E664">
        <v>39426.62</v>
      </c>
      <c r="F664">
        <v>38133.16</v>
      </c>
      <c r="G664" t="s">
        <v>1698</v>
      </c>
      <c r="H664">
        <v>42056.27</v>
      </c>
      <c r="I664">
        <v>43349.73</v>
      </c>
      <c r="J664">
        <v>0</v>
      </c>
      <c r="K664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>
        <v>23</v>
      </c>
      <c r="V664">
        <v>1</v>
      </c>
      <c r="W664">
        <v>18</v>
      </c>
      <c r="X664" t="s">
        <v>2056</v>
      </c>
      <c r="Y664" t="b">
        <v>0</v>
      </c>
      <c r="Z664">
        <v>-1293.459999999999</v>
      </c>
      <c r="AA664">
        <v>1293.460000000006</v>
      </c>
      <c r="AB664" t="s">
        <v>2059</v>
      </c>
      <c r="AC664" t="b">
        <v>0</v>
      </c>
    </row>
    <row r="665" spans="1:29">
      <c r="A665">
        <v>27</v>
      </c>
      <c r="B665" t="s">
        <v>32</v>
      </c>
      <c r="C665">
        <v>638.39</v>
      </c>
      <c r="D665" t="s">
        <v>699</v>
      </c>
      <c r="E665">
        <v>137880.3</v>
      </c>
      <c r="F665">
        <v>137241.91</v>
      </c>
      <c r="G665" t="s">
        <v>1699</v>
      </c>
      <c r="H665">
        <v>32399.37</v>
      </c>
      <c r="I665">
        <v>33037.76</v>
      </c>
      <c r="J665">
        <v>0</v>
      </c>
      <c r="K665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>
        <v>2</v>
      </c>
      <c r="V665">
        <v>1</v>
      </c>
      <c r="W665">
        <v>2</v>
      </c>
      <c r="X665" t="s">
        <v>2058</v>
      </c>
      <c r="Y665" t="b">
        <v>0</v>
      </c>
      <c r="Z665">
        <v>-638.3899999999849</v>
      </c>
      <c r="AA665">
        <v>638.3900000000031</v>
      </c>
      <c r="AB665" t="s">
        <v>2059</v>
      </c>
      <c r="AC665" t="b">
        <v>0</v>
      </c>
    </row>
    <row r="666" spans="1:29">
      <c r="A666">
        <v>151</v>
      </c>
      <c r="B666" t="s">
        <v>34</v>
      </c>
      <c r="C666">
        <v>6913.55</v>
      </c>
      <c r="D666" t="s">
        <v>700</v>
      </c>
      <c r="E666">
        <v>33115.01</v>
      </c>
      <c r="F666">
        <v>26201.46</v>
      </c>
      <c r="G666" t="s">
        <v>1700</v>
      </c>
      <c r="H666">
        <v>62178.03</v>
      </c>
      <c r="I666">
        <v>69091.58</v>
      </c>
      <c r="J666">
        <v>0</v>
      </c>
      <c r="K666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>
        <v>7</v>
      </c>
      <c r="V666">
        <v>1</v>
      </c>
      <c r="W666">
        <v>6</v>
      </c>
      <c r="X666" t="s">
        <v>2056</v>
      </c>
      <c r="Y666" t="b">
        <v>0</v>
      </c>
      <c r="Z666">
        <v>-6913.550000000003</v>
      </c>
      <c r="AA666">
        <v>6913.550000000003</v>
      </c>
      <c r="AB666" t="s">
        <v>2059</v>
      </c>
      <c r="AC666" t="b">
        <v>0</v>
      </c>
    </row>
    <row r="667" spans="1:29">
      <c r="A667">
        <v>445</v>
      </c>
      <c r="B667" t="s">
        <v>32</v>
      </c>
      <c r="C667">
        <v>250.33</v>
      </c>
      <c r="D667" t="s">
        <v>701</v>
      </c>
      <c r="E667">
        <v>1036.2</v>
      </c>
      <c r="F667">
        <v>785.87</v>
      </c>
      <c r="G667" t="s">
        <v>1701</v>
      </c>
      <c r="H667">
        <v>48497.53</v>
      </c>
      <c r="I667">
        <v>48747.86</v>
      </c>
      <c r="J667">
        <v>0</v>
      </c>
      <c r="K667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>
        <v>19</v>
      </c>
      <c r="V667">
        <v>1</v>
      </c>
      <c r="W667">
        <v>12</v>
      </c>
      <c r="X667" t="s">
        <v>2058</v>
      </c>
      <c r="Y667" t="b">
        <v>0</v>
      </c>
      <c r="Z667">
        <v>-250.33</v>
      </c>
      <c r="AA667">
        <v>250.3300000000017</v>
      </c>
      <c r="AB667" t="s">
        <v>2059</v>
      </c>
      <c r="AC667" t="b">
        <v>0</v>
      </c>
    </row>
    <row r="668" spans="1:29">
      <c r="A668">
        <v>517</v>
      </c>
      <c r="B668" t="s">
        <v>33</v>
      </c>
      <c r="C668">
        <v>11922.03</v>
      </c>
      <c r="D668" t="s">
        <v>702</v>
      </c>
      <c r="E668">
        <v>87895.22</v>
      </c>
      <c r="F668">
        <v>75973.19</v>
      </c>
      <c r="G668" t="s">
        <v>1702</v>
      </c>
      <c r="H668">
        <v>10083.96</v>
      </c>
      <c r="I668">
        <v>22005.99</v>
      </c>
      <c r="J668">
        <v>0</v>
      </c>
      <c r="K668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>
        <v>22</v>
      </c>
      <c r="V668">
        <v>1</v>
      </c>
      <c r="W668">
        <v>12</v>
      </c>
      <c r="X668" t="s">
        <v>2057</v>
      </c>
      <c r="Y668" t="b">
        <v>0</v>
      </c>
      <c r="Z668">
        <v>-11922.03</v>
      </c>
      <c r="AA668">
        <v>11922.03</v>
      </c>
      <c r="AB668" t="s">
        <v>2059</v>
      </c>
      <c r="AC668" t="b">
        <v>0</v>
      </c>
    </row>
    <row r="669" spans="1:29">
      <c r="A669">
        <v>375</v>
      </c>
      <c r="B669" t="s">
        <v>32</v>
      </c>
      <c r="C669">
        <v>13374.94</v>
      </c>
      <c r="D669" t="s">
        <v>703</v>
      </c>
      <c r="E669">
        <v>15284.06</v>
      </c>
      <c r="F669">
        <v>1909.12</v>
      </c>
      <c r="G669" t="s">
        <v>1703</v>
      </c>
      <c r="H669">
        <v>37445.27</v>
      </c>
      <c r="I669">
        <v>50820.21</v>
      </c>
      <c r="J669">
        <v>0</v>
      </c>
      <c r="K669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>
        <v>16</v>
      </c>
      <c r="V669">
        <v>1</v>
      </c>
      <c r="W669">
        <v>14</v>
      </c>
      <c r="X669" t="s">
        <v>2057</v>
      </c>
      <c r="Y669" t="b">
        <v>0</v>
      </c>
      <c r="Z669">
        <v>-13374.94</v>
      </c>
      <c r="AA669">
        <v>13374.94</v>
      </c>
      <c r="AB669" t="s">
        <v>2059</v>
      </c>
      <c r="AC669" t="b">
        <v>0</v>
      </c>
    </row>
    <row r="670" spans="1:29">
      <c r="A670">
        <v>641</v>
      </c>
      <c r="B670" t="s">
        <v>33</v>
      </c>
      <c r="C670">
        <v>8706.690000000001</v>
      </c>
      <c r="D670" t="s">
        <v>704</v>
      </c>
      <c r="E670">
        <v>112487.75</v>
      </c>
      <c r="F670">
        <v>103781.06</v>
      </c>
      <c r="G670" t="s">
        <v>1704</v>
      </c>
      <c r="H670">
        <v>7650.54</v>
      </c>
      <c r="I670">
        <v>16357.23</v>
      </c>
      <c r="J670">
        <v>0</v>
      </c>
      <c r="K670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>
        <v>27</v>
      </c>
      <c r="V670">
        <v>1</v>
      </c>
      <c r="W670">
        <v>16</v>
      </c>
      <c r="X670" t="s">
        <v>2056</v>
      </c>
      <c r="Y670" t="b">
        <v>0</v>
      </c>
      <c r="Z670">
        <v>-8706.690000000002</v>
      </c>
      <c r="AA670">
        <v>8706.689999999999</v>
      </c>
      <c r="AB670" t="s">
        <v>2059</v>
      </c>
      <c r="AC670" t="b">
        <v>0</v>
      </c>
    </row>
    <row r="671" spans="1:29">
      <c r="A671">
        <v>684</v>
      </c>
      <c r="B671" t="s">
        <v>33</v>
      </c>
      <c r="C671">
        <v>8400.040000000001</v>
      </c>
      <c r="D671" t="s">
        <v>705</v>
      </c>
      <c r="E671">
        <v>104073.81</v>
      </c>
      <c r="F671">
        <v>95673.77</v>
      </c>
      <c r="G671" t="s">
        <v>1705</v>
      </c>
      <c r="H671">
        <v>37916.94</v>
      </c>
      <c r="I671">
        <v>46316.98</v>
      </c>
      <c r="J671">
        <v>0</v>
      </c>
      <c r="K671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>
        <v>29</v>
      </c>
      <c r="V671">
        <v>1</v>
      </c>
      <c r="W671">
        <v>11</v>
      </c>
      <c r="X671" t="s">
        <v>2056</v>
      </c>
      <c r="Y671" t="b">
        <v>0</v>
      </c>
      <c r="Z671">
        <v>-8400.039999999994</v>
      </c>
      <c r="AA671">
        <v>8400.040000000001</v>
      </c>
      <c r="AB671" t="s">
        <v>2059</v>
      </c>
      <c r="AC671" t="b">
        <v>0</v>
      </c>
    </row>
    <row r="672" spans="1:29">
      <c r="A672">
        <v>99</v>
      </c>
      <c r="B672" t="s">
        <v>33</v>
      </c>
      <c r="C672">
        <v>144.21</v>
      </c>
      <c r="D672" t="s">
        <v>706</v>
      </c>
      <c r="E672">
        <v>27452.88</v>
      </c>
      <c r="F672">
        <v>27308.67</v>
      </c>
      <c r="G672" t="s">
        <v>1706</v>
      </c>
      <c r="H672">
        <v>53283.19</v>
      </c>
      <c r="I672">
        <v>53427.4</v>
      </c>
      <c r="J672">
        <v>0</v>
      </c>
      <c r="K672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>
        <v>5</v>
      </c>
      <c r="V672">
        <v>1</v>
      </c>
      <c r="W672">
        <v>2</v>
      </c>
      <c r="X672" t="s">
        <v>2058</v>
      </c>
      <c r="Y672" t="b">
        <v>0</v>
      </c>
      <c r="Z672">
        <v>-144.2100000000028</v>
      </c>
      <c r="AA672">
        <v>144.2099999999991</v>
      </c>
      <c r="AB672" t="s">
        <v>2059</v>
      </c>
      <c r="AC672" t="b">
        <v>0</v>
      </c>
    </row>
    <row r="673" spans="1:29">
      <c r="A673">
        <v>709</v>
      </c>
      <c r="B673" t="s">
        <v>33</v>
      </c>
      <c r="C673">
        <v>23823.41</v>
      </c>
      <c r="D673" t="s">
        <v>707</v>
      </c>
      <c r="E673">
        <v>49199.38</v>
      </c>
      <c r="F673">
        <v>25375.97</v>
      </c>
      <c r="G673" t="s">
        <v>1707</v>
      </c>
      <c r="H673">
        <v>39102.9</v>
      </c>
      <c r="I673">
        <v>62926.31</v>
      </c>
      <c r="J673">
        <v>0</v>
      </c>
      <c r="K673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>
        <v>30</v>
      </c>
      <c r="V673">
        <v>1</v>
      </c>
      <c r="W673">
        <v>12</v>
      </c>
      <c r="X673" t="s">
        <v>2057</v>
      </c>
      <c r="Y673" t="b">
        <v>0</v>
      </c>
      <c r="Z673">
        <v>-23823.41</v>
      </c>
      <c r="AA673">
        <v>23823.41</v>
      </c>
      <c r="AB673" t="s">
        <v>2059</v>
      </c>
      <c r="AC673" t="b">
        <v>0</v>
      </c>
    </row>
    <row r="674" spans="1:29">
      <c r="A674">
        <v>458</v>
      </c>
      <c r="B674" t="s">
        <v>33</v>
      </c>
      <c r="C674">
        <v>1813.28</v>
      </c>
      <c r="D674" t="s">
        <v>708</v>
      </c>
      <c r="E674">
        <v>4890.44</v>
      </c>
      <c r="F674">
        <v>3077.16</v>
      </c>
      <c r="G674" t="s">
        <v>1708</v>
      </c>
      <c r="H674">
        <v>34163</v>
      </c>
      <c r="I674">
        <v>35976.28</v>
      </c>
      <c r="J674">
        <v>0</v>
      </c>
      <c r="K674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>
        <v>20</v>
      </c>
      <c r="V674">
        <v>1</v>
      </c>
      <c r="W674">
        <v>1</v>
      </c>
      <c r="X674" t="s">
        <v>2056</v>
      </c>
      <c r="Y674" t="b">
        <v>0</v>
      </c>
      <c r="Z674">
        <v>-1813.28</v>
      </c>
      <c r="AA674">
        <v>1813.279999999999</v>
      </c>
      <c r="AB674" t="s">
        <v>2059</v>
      </c>
      <c r="AC674" t="b">
        <v>0</v>
      </c>
    </row>
    <row r="675" spans="1:29">
      <c r="A675">
        <v>474</v>
      </c>
      <c r="B675" t="s">
        <v>32</v>
      </c>
      <c r="C675">
        <v>8643.709999999999</v>
      </c>
      <c r="D675" t="s">
        <v>709</v>
      </c>
      <c r="E675">
        <v>118790.62</v>
      </c>
      <c r="F675">
        <v>110146.91</v>
      </c>
      <c r="G675" t="s">
        <v>1709</v>
      </c>
      <c r="H675">
        <v>28114.93</v>
      </c>
      <c r="I675">
        <v>36758.64</v>
      </c>
      <c r="J675">
        <v>0</v>
      </c>
      <c r="K675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>
        <v>20</v>
      </c>
      <c r="V675">
        <v>1</v>
      </c>
      <c r="W675">
        <v>17</v>
      </c>
      <c r="X675" t="s">
        <v>2056</v>
      </c>
      <c r="Y675" t="b">
        <v>0</v>
      </c>
      <c r="Z675">
        <v>-8643.709999999992</v>
      </c>
      <c r="AA675">
        <v>8643.709999999999</v>
      </c>
      <c r="AB675" t="s">
        <v>2059</v>
      </c>
      <c r="AC675" t="b">
        <v>0</v>
      </c>
    </row>
    <row r="676" spans="1:29">
      <c r="A676">
        <v>71</v>
      </c>
      <c r="B676" t="s">
        <v>32</v>
      </c>
      <c r="C676">
        <v>43973.26</v>
      </c>
      <c r="D676" t="s">
        <v>710</v>
      </c>
      <c r="E676">
        <v>58573.24</v>
      </c>
      <c r="F676">
        <v>14599.98</v>
      </c>
      <c r="G676" t="s">
        <v>1710</v>
      </c>
      <c r="H676">
        <v>38177.25</v>
      </c>
      <c r="I676">
        <v>82150.50999999999</v>
      </c>
      <c r="J676">
        <v>0</v>
      </c>
      <c r="K676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>
        <v>3</v>
      </c>
      <c r="V676">
        <v>1</v>
      </c>
      <c r="W676">
        <v>22</v>
      </c>
      <c r="X676" t="s">
        <v>2057</v>
      </c>
      <c r="Y676" t="b">
        <v>0</v>
      </c>
      <c r="Z676">
        <v>-43973.25999999999</v>
      </c>
      <c r="AA676">
        <v>43973.25999999999</v>
      </c>
      <c r="AB676" t="s">
        <v>2059</v>
      </c>
      <c r="AC676" t="b">
        <v>0</v>
      </c>
    </row>
    <row r="677" spans="1:29">
      <c r="A677">
        <v>463</v>
      </c>
      <c r="B677" t="s">
        <v>32</v>
      </c>
      <c r="C677">
        <v>4966.93</v>
      </c>
      <c r="D677" t="s">
        <v>711</v>
      </c>
      <c r="E677">
        <v>142596.94</v>
      </c>
      <c r="F677">
        <v>137630.01</v>
      </c>
      <c r="G677" t="s">
        <v>1711</v>
      </c>
      <c r="H677">
        <v>6931.07</v>
      </c>
      <c r="I677">
        <v>11898</v>
      </c>
      <c r="J677">
        <v>0</v>
      </c>
      <c r="K677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>
        <v>20</v>
      </c>
      <c r="V677">
        <v>1</v>
      </c>
      <c r="W677">
        <v>6</v>
      </c>
      <c r="X677" t="s">
        <v>2056</v>
      </c>
      <c r="Y677" t="b">
        <v>0</v>
      </c>
      <c r="Z677">
        <v>-4966.929999999993</v>
      </c>
      <c r="AA677">
        <v>4966.93</v>
      </c>
      <c r="AB677" t="s">
        <v>2059</v>
      </c>
      <c r="AC677" t="b">
        <v>0</v>
      </c>
    </row>
    <row r="678" spans="1:29">
      <c r="A678">
        <v>540</v>
      </c>
      <c r="B678" t="s">
        <v>35</v>
      </c>
      <c r="C678">
        <v>4135.21</v>
      </c>
      <c r="D678" t="s">
        <v>712</v>
      </c>
      <c r="E678">
        <v>125965.18</v>
      </c>
      <c r="F678">
        <v>121829.97</v>
      </c>
      <c r="G678" t="s">
        <v>1712</v>
      </c>
      <c r="H678">
        <v>99390.08</v>
      </c>
      <c r="I678">
        <v>103525.29</v>
      </c>
      <c r="J678">
        <v>0</v>
      </c>
      <c r="K678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>
        <v>23</v>
      </c>
      <c r="V678">
        <v>1</v>
      </c>
      <c r="W678">
        <v>11</v>
      </c>
      <c r="X678" t="s">
        <v>2056</v>
      </c>
      <c r="Y678" t="b">
        <v>0</v>
      </c>
      <c r="Z678">
        <v>-4135.209999999992</v>
      </c>
      <c r="AA678">
        <v>4135.209999999992</v>
      </c>
      <c r="AB678" t="s">
        <v>2059</v>
      </c>
      <c r="AC678" t="b">
        <v>0</v>
      </c>
    </row>
    <row r="679" spans="1:29">
      <c r="A679">
        <v>433</v>
      </c>
      <c r="B679" t="s">
        <v>34</v>
      </c>
      <c r="C679">
        <v>13044.63</v>
      </c>
      <c r="D679" t="s">
        <v>713</v>
      </c>
      <c r="E679">
        <v>74717.52</v>
      </c>
      <c r="F679">
        <v>61672.89</v>
      </c>
      <c r="G679" t="s">
        <v>1713</v>
      </c>
      <c r="H679">
        <v>55533.91</v>
      </c>
      <c r="I679">
        <v>68578.53999999999</v>
      </c>
      <c r="J679">
        <v>0</v>
      </c>
      <c r="K679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>
        <v>19</v>
      </c>
      <c r="V679">
        <v>1</v>
      </c>
      <c r="W679">
        <v>0</v>
      </c>
      <c r="X679" t="s">
        <v>2057</v>
      </c>
      <c r="Y679" t="b">
        <v>0</v>
      </c>
      <c r="Z679">
        <v>-13044.63</v>
      </c>
      <c r="AA679">
        <v>13044.62999999999</v>
      </c>
      <c r="AB679" t="s">
        <v>2059</v>
      </c>
      <c r="AC679" t="b">
        <v>0</v>
      </c>
    </row>
    <row r="680" spans="1:29">
      <c r="A680">
        <v>63</v>
      </c>
      <c r="B680" t="s">
        <v>36</v>
      </c>
      <c r="C680">
        <v>2852.13</v>
      </c>
      <c r="D680" t="s">
        <v>714</v>
      </c>
      <c r="E680">
        <v>4344.63</v>
      </c>
      <c r="F680">
        <v>1492.5</v>
      </c>
      <c r="G680" t="s">
        <v>1714</v>
      </c>
      <c r="H680">
        <v>63617.58</v>
      </c>
      <c r="I680">
        <v>66469.71000000001</v>
      </c>
      <c r="J680">
        <v>0</v>
      </c>
      <c r="K680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>
        <v>3</v>
      </c>
      <c r="V680">
        <v>1</v>
      </c>
      <c r="W680">
        <v>14</v>
      </c>
      <c r="X680" t="s">
        <v>2056</v>
      </c>
      <c r="Y680" t="b">
        <v>0</v>
      </c>
      <c r="Z680">
        <v>-2852.13</v>
      </c>
      <c r="AA680">
        <v>2852.130000000005</v>
      </c>
      <c r="AB680" t="s">
        <v>2059</v>
      </c>
      <c r="AC680" t="b">
        <v>0</v>
      </c>
    </row>
    <row r="681" spans="1:29">
      <c r="A681">
        <v>390</v>
      </c>
      <c r="B681" t="s">
        <v>33</v>
      </c>
      <c r="C681">
        <v>4733.48</v>
      </c>
      <c r="D681" t="s">
        <v>715</v>
      </c>
      <c r="E681">
        <v>64032.89</v>
      </c>
      <c r="F681">
        <v>59299.41</v>
      </c>
      <c r="G681" t="s">
        <v>1715</v>
      </c>
      <c r="H681">
        <v>18314.07</v>
      </c>
      <c r="I681">
        <v>23047.55</v>
      </c>
      <c r="J681">
        <v>0</v>
      </c>
      <c r="K681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>
        <v>17</v>
      </c>
      <c r="V681">
        <v>1</v>
      </c>
      <c r="W681">
        <v>5</v>
      </c>
      <c r="X681" t="s">
        <v>2056</v>
      </c>
      <c r="Y681" t="b">
        <v>0</v>
      </c>
      <c r="Z681">
        <v>-4733.479999999996</v>
      </c>
      <c r="AA681">
        <v>4733.48</v>
      </c>
      <c r="AB681" t="s">
        <v>2059</v>
      </c>
      <c r="AC681" t="b">
        <v>0</v>
      </c>
    </row>
    <row r="682" spans="1:29">
      <c r="A682">
        <v>697</v>
      </c>
      <c r="B682" t="s">
        <v>32</v>
      </c>
      <c r="C682">
        <v>3261.4</v>
      </c>
      <c r="D682" t="s">
        <v>716</v>
      </c>
      <c r="E682">
        <v>64972.76</v>
      </c>
      <c r="F682">
        <v>61711.36</v>
      </c>
      <c r="G682" t="s">
        <v>1716</v>
      </c>
      <c r="H682">
        <v>92340.48</v>
      </c>
      <c r="I682">
        <v>95601.88</v>
      </c>
      <c r="J682">
        <v>0</v>
      </c>
      <c r="K682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>
        <v>30</v>
      </c>
      <c r="V682">
        <v>1</v>
      </c>
      <c r="W682">
        <v>0</v>
      </c>
      <c r="X682" t="s">
        <v>2056</v>
      </c>
      <c r="Y682" t="b">
        <v>0</v>
      </c>
      <c r="Z682">
        <v>-3261.400000000001</v>
      </c>
      <c r="AA682">
        <v>3261.400000000009</v>
      </c>
      <c r="AB682" t="s">
        <v>2059</v>
      </c>
      <c r="AC682" t="b">
        <v>0</v>
      </c>
    </row>
    <row r="683" spans="1:29">
      <c r="A683">
        <v>539</v>
      </c>
      <c r="B683" t="s">
        <v>33</v>
      </c>
      <c r="C683">
        <v>17253.5</v>
      </c>
      <c r="D683" t="s">
        <v>717</v>
      </c>
      <c r="E683">
        <v>66541.00999999999</v>
      </c>
      <c r="F683">
        <v>49287.51</v>
      </c>
      <c r="G683" t="s">
        <v>1717</v>
      </c>
      <c r="H683">
        <v>57116.4</v>
      </c>
      <c r="I683">
        <v>74369.89999999999</v>
      </c>
      <c r="J683">
        <v>0</v>
      </c>
      <c r="K683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>
        <v>23</v>
      </c>
      <c r="V683">
        <v>1</v>
      </c>
      <c r="W683">
        <v>10</v>
      </c>
      <c r="X683" t="s">
        <v>2057</v>
      </c>
      <c r="Y683" t="b">
        <v>0</v>
      </c>
      <c r="Z683">
        <v>-17253.49999999999</v>
      </c>
      <c r="AA683">
        <v>17253.49999999999</v>
      </c>
      <c r="AB683" t="s">
        <v>2059</v>
      </c>
      <c r="AC683" t="b">
        <v>0</v>
      </c>
    </row>
    <row r="684" spans="1:29">
      <c r="A684">
        <v>103</v>
      </c>
      <c r="B684" t="s">
        <v>32</v>
      </c>
      <c r="C684">
        <v>10296.19</v>
      </c>
      <c r="D684" t="s">
        <v>718</v>
      </c>
      <c r="E684">
        <v>190688.69</v>
      </c>
      <c r="F684">
        <v>180392.5</v>
      </c>
      <c r="G684" t="s">
        <v>1718</v>
      </c>
      <c r="H684">
        <v>41437.39</v>
      </c>
      <c r="I684">
        <v>51733.58</v>
      </c>
      <c r="J684">
        <v>0</v>
      </c>
      <c r="K684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>
        <v>5</v>
      </c>
      <c r="V684">
        <v>1</v>
      </c>
      <c r="W684">
        <v>6</v>
      </c>
      <c r="X684" t="s">
        <v>2057</v>
      </c>
      <c r="Y684" t="b">
        <v>0</v>
      </c>
      <c r="Z684">
        <v>-10296.19</v>
      </c>
      <c r="AA684">
        <v>10296.19</v>
      </c>
      <c r="AB684" t="s">
        <v>2059</v>
      </c>
      <c r="AC684" t="b">
        <v>0</v>
      </c>
    </row>
    <row r="685" spans="1:29">
      <c r="A685">
        <v>715</v>
      </c>
      <c r="B685" t="s">
        <v>34</v>
      </c>
      <c r="C685">
        <v>5789.46</v>
      </c>
      <c r="D685" t="s">
        <v>719</v>
      </c>
      <c r="E685">
        <v>32911.93</v>
      </c>
      <c r="F685">
        <v>27122.47</v>
      </c>
      <c r="G685" t="s">
        <v>1719</v>
      </c>
      <c r="H685">
        <v>71321.39999999999</v>
      </c>
      <c r="I685">
        <v>77110.86</v>
      </c>
      <c r="J685">
        <v>0</v>
      </c>
      <c r="K685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>
        <v>30</v>
      </c>
      <c r="V685">
        <v>1</v>
      </c>
      <c r="W685">
        <v>18</v>
      </c>
      <c r="X685" t="s">
        <v>2056</v>
      </c>
      <c r="Y685" t="b">
        <v>0</v>
      </c>
      <c r="Z685">
        <v>-5789.459999999999</v>
      </c>
      <c r="AA685">
        <v>5789.460000000006</v>
      </c>
      <c r="AB685" t="s">
        <v>2059</v>
      </c>
      <c r="AC685" t="b">
        <v>0</v>
      </c>
    </row>
    <row r="686" spans="1:29">
      <c r="A686">
        <v>714</v>
      </c>
      <c r="B686" t="s">
        <v>36</v>
      </c>
      <c r="C686">
        <v>77141.07000000001</v>
      </c>
      <c r="D686" t="s">
        <v>720</v>
      </c>
      <c r="E686">
        <v>54011.92</v>
      </c>
      <c r="F686">
        <v>0</v>
      </c>
      <c r="G686" t="s">
        <v>1720</v>
      </c>
      <c r="H686">
        <v>30435.04</v>
      </c>
      <c r="I686">
        <v>107576.11</v>
      </c>
      <c r="J686">
        <v>0</v>
      </c>
      <c r="K686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>
        <v>30</v>
      </c>
      <c r="V686">
        <v>1</v>
      </c>
      <c r="W686">
        <v>17</v>
      </c>
      <c r="X686" t="s">
        <v>2057</v>
      </c>
      <c r="Y686" t="b">
        <v>0</v>
      </c>
      <c r="Z686">
        <v>-54011.92</v>
      </c>
      <c r="AA686">
        <v>77141.07000000001</v>
      </c>
      <c r="AB686" t="s">
        <v>2059</v>
      </c>
      <c r="AC686" t="b">
        <v>1</v>
      </c>
    </row>
    <row r="687" spans="1:29">
      <c r="A687">
        <v>127</v>
      </c>
      <c r="B687" t="s">
        <v>32</v>
      </c>
      <c r="C687">
        <v>9007.76</v>
      </c>
      <c r="D687" t="s">
        <v>721</v>
      </c>
      <c r="E687">
        <v>166479.79</v>
      </c>
      <c r="F687">
        <v>157472.03</v>
      </c>
      <c r="G687" t="s">
        <v>1721</v>
      </c>
      <c r="H687">
        <v>93464.07000000001</v>
      </c>
      <c r="I687">
        <v>102471.83</v>
      </c>
      <c r="J687">
        <v>0</v>
      </c>
      <c r="K687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>
        <v>6</v>
      </c>
      <c r="V687">
        <v>1</v>
      </c>
      <c r="W687">
        <v>6</v>
      </c>
      <c r="X687" t="s">
        <v>2056</v>
      </c>
      <c r="Y687" t="b">
        <v>0</v>
      </c>
      <c r="Z687">
        <v>-9007.760000000009</v>
      </c>
      <c r="AA687">
        <v>9007.759999999995</v>
      </c>
      <c r="AB687" t="s">
        <v>2059</v>
      </c>
      <c r="AC687" t="b">
        <v>0</v>
      </c>
    </row>
    <row r="688" spans="1:29">
      <c r="A688">
        <v>596</v>
      </c>
      <c r="B688" t="s">
        <v>34</v>
      </c>
      <c r="C688">
        <v>1871.45</v>
      </c>
      <c r="D688" t="s">
        <v>722</v>
      </c>
      <c r="E688">
        <v>185031.5</v>
      </c>
      <c r="F688">
        <v>183160.05</v>
      </c>
      <c r="G688" t="s">
        <v>1722</v>
      </c>
      <c r="H688">
        <v>16931.41</v>
      </c>
      <c r="I688">
        <v>18802.86</v>
      </c>
      <c r="J688">
        <v>0</v>
      </c>
      <c r="K688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>
        <v>25</v>
      </c>
      <c r="V688">
        <v>1</v>
      </c>
      <c r="W688">
        <v>19</v>
      </c>
      <c r="X688" t="s">
        <v>2056</v>
      </c>
      <c r="Y688" t="b">
        <v>0</v>
      </c>
      <c r="Z688">
        <v>-1871.450000000012</v>
      </c>
      <c r="AA688">
        <v>1871.450000000001</v>
      </c>
      <c r="AB688" t="s">
        <v>2059</v>
      </c>
      <c r="AC688" t="b">
        <v>0</v>
      </c>
    </row>
    <row r="689" spans="1:29">
      <c r="A689">
        <v>303</v>
      </c>
      <c r="B689" t="s">
        <v>34</v>
      </c>
      <c r="C689">
        <v>13026.77</v>
      </c>
      <c r="D689" t="s">
        <v>723</v>
      </c>
      <c r="E689">
        <v>93657.12</v>
      </c>
      <c r="F689">
        <v>80630.35000000001</v>
      </c>
      <c r="G689" t="s">
        <v>1723</v>
      </c>
      <c r="H689">
        <v>83311.05</v>
      </c>
      <c r="I689">
        <v>96337.82000000001</v>
      </c>
      <c r="J689">
        <v>0</v>
      </c>
      <c r="K689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>
        <v>13</v>
      </c>
      <c r="V689">
        <v>1</v>
      </c>
      <c r="W689">
        <v>14</v>
      </c>
      <c r="X689" t="s">
        <v>2057</v>
      </c>
      <c r="Y689" t="b">
        <v>0</v>
      </c>
      <c r="Z689">
        <v>-13026.76999999999</v>
      </c>
      <c r="AA689">
        <v>13026.77</v>
      </c>
      <c r="AB689" t="s">
        <v>2059</v>
      </c>
      <c r="AC689" t="b">
        <v>0</v>
      </c>
    </row>
    <row r="690" spans="1:29">
      <c r="A690">
        <v>442</v>
      </c>
      <c r="B690" t="s">
        <v>34</v>
      </c>
      <c r="C690">
        <v>27084.14</v>
      </c>
      <c r="D690" t="s">
        <v>724</v>
      </c>
      <c r="E690">
        <v>108009.76</v>
      </c>
      <c r="F690">
        <v>80925.62</v>
      </c>
      <c r="G690" t="s">
        <v>1724</v>
      </c>
      <c r="H690">
        <v>96660.83</v>
      </c>
      <c r="I690">
        <v>123744.97</v>
      </c>
      <c r="J690">
        <v>0</v>
      </c>
      <c r="K690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>
        <v>19</v>
      </c>
      <c r="V690">
        <v>1</v>
      </c>
      <c r="W690">
        <v>9</v>
      </c>
      <c r="X690" t="s">
        <v>2057</v>
      </c>
      <c r="Y690" t="b">
        <v>0</v>
      </c>
      <c r="Z690">
        <v>-27084.14</v>
      </c>
      <c r="AA690">
        <v>27084.14</v>
      </c>
      <c r="AB690" t="s">
        <v>2059</v>
      </c>
      <c r="AC690" t="b">
        <v>0</v>
      </c>
    </row>
    <row r="691" spans="1:29">
      <c r="A691">
        <v>332</v>
      </c>
      <c r="B691" t="s">
        <v>33</v>
      </c>
      <c r="C691">
        <v>11452.26</v>
      </c>
      <c r="D691" t="s">
        <v>725</v>
      </c>
      <c r="E691">
        <v>10571.68</v>
      </c>
      <c r="F691">
        <v>0</v>
      </c>
      <c r="G691" t="s">
        <v>1725</v>
      </c>
      <c r="H691">
        <v>49174.26</v>
      </c>
      <c r="I691">
        <v>60626.52</v>
      </c>
      <c r="J691">
        <v>0</v>
      </c>
      <c r="K691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>
        <v>14</v>
      </c>
      <c r="V691">
        <v>1</v>
      </c>
      <c r="W691">
        <v>19</v>
      </c>
      <c r="X691" t="s">
        <v>2057</v>
      </c>
      <c r="Y691" t="b">
        <v>0</v>
      </c>
      <c r="Z691">
        <v>-10571.68</v>
      </c>
      <c r="AA691">
        <v>11452.25999999999</v>
      </c>
      <c r="AB691" t="s">
        <v>2059</v>
      </c>
      <c r="AC691" t="b">
        <v>1</v>
      </c>
    </row>
    <row r="692" spans="1:29">
      <c r="A692">
        <v>583</v>
      </c>
      <c r="B692" t="s">
        <v>33</v>
      </c>
      <c r="C692">
        <v>9905.91</v>
      </c>
      <c r="D692" t="s">
        <v>726</v>
      </c>
      <c r="E692">
        <v>161607.69</v>
      </c>
      <c r="F692">
        <v>151701.78</v>
      </c>
      <c r="G692" t="s">
        <v>1726</v>
      </c>
      <c r="H692">
        <v>87665.99000000001</v>
      </c>
      <c r="I692">
        <v>97571.89999999999</v>
      </c>
      <c r="J692">
        <v>0</v>
      </c>
      <c r="K692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>
        <v>25</v>
      </c>
      <c r="V692">
        <v>1</v>
      </c>
      <c r="W692">
        <v>6</v>
      </c>
      <c r="X692" t="s">
        <v>2056</v>
      </c>
      <c r="Y692" t="b">
        <v>0</v>
      </c>
      <c r="Z692">
        <v>-9905.910000000003</v>
      </c>
      <c r="AA692">
        <v>9905.909999999989</v>
      </c>
      <c r="AB692" t="s">
        <v>2059</v>
      </c>
      <c r="AC692" t="b">
        <v>0</v>
      </c>
    </row>
    <row r="693" spans="1:29">
      <c r="A693">
        <v>742</v>
      </c>
      <c r="B693" t="s">
        <v>32</v>
      </c>
      <c r="C693">
        <v>4336.68</v>
      </c>
      <c r="D693" t="s">
        <v>727</v>
      </c>
      <c r="E693">
        <v>118912.07</v>
      </c>
      <c r="F693">
        <v>114575.39</v>
      </c>
      <c r="G693" t="s">
        <v>1727</v>
      </c>
      <c r="H693">
        <v>7156.28</v>
      </c>
      <c r="I693">
        <v>11492.96</v>
      </c>
      <c r="J693">
        <v>0</v>
      </c>
      <c r="K693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>
        <v>31</v>
      </c>
      <c r="V693">
        <v>2</v>
      </c>
      <c r="W693">
        <v>21</v>
      </c>
      <c r="X693" t="s">
        <v>2056</v>
      </c>
      <c r="Y693" t="b">
        <v>0</v>
      </c>
      <c r="Z693">
        <v>-4336.680000000008</v>
      </c>
      <c r="AA693">
        <v>4336.679999999999</v>
      </c>
      <c r="AB693" t="s">
        <v>2059</v>
      </c>
      <c r="AC693" t="b">
        <v>0</v>
      </c>
    </row>
    <row r="694" spans="1:29">
      <c r="A694">
        <v>592</v>
      </c>
      <c r="B694" t="s">
        <v>34</v>
      </c>
      <c r="C694">
        <v>3150.26</v>
      </c>
      <c r="D694" t="s">
        <v>728</v>
      </c>
      <c r="E694">
        <v>95802.00999999999</v>
      </c>
      <c r="F694">
        <v>92651.75</v>
      </c>
      <c r="G694" t="s">
        <v>1728</v>
      </c>
      <c r="H694">
        <v>62058.89</v>
      </c>
      <c r="I694">
        <v>65209.15</v>
      </c>
      <c r="J694">
        <v>0</v>
      </c>
      <c r="K694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>
        <v>25</v>
      </c>
      <c r="V694">
        <v>1</v>
      </c>
      <c r="W694">
        <v>15</v>
      </c>
      <c r="X694" t="s">
        <v>2056</v>
      </c>
      <c r="Y694" t="b">
        <v>0</v>
      </c>
      <c r="Z694">
        <v>-3150.259999999995</v>
      </c>
      <c r="AA694">
        <v>3150.260000000002</v>
      </c>
      <c r="AB694" t="s">
        <v>2059</v>
      </c>
      <c r="AC694" t="b">
        <v>0</v>
      </c>
    </row>
    <row r="695" spans="1:29">
      <c r="A695">
        <v>693</v>
      </c>
      <c r="B695" t="s">
        <v>32</v>
      </c>
      <c r="C695">
        <v>18067.27</v>
      </c>
      <c r="D695" t="s">
        <v>729</v>
      </c>
      <c r="E695">
        <v>60515.12</v>
      </c>
      <c r="F695">
        <v>42447.85</v>
      </c>
      <c r="G695" t="s">
        <v>1729</v>
      </c>
      <c r="H695">
        <v>35623.26</v>
      </c>
      <c r="I695">
        <v>53690.53</v>
      </c>
      <c r="J695">
        <v>0</v>
      </c>
      <c r="K695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>
        <v>29</v>
      </c>
      <c r="V695">
        <v>1</v>
      </c>
      <c r="W695">
        <v>20</v>
      </c>
      <c r="X695" t="s">
        <v>2057</v>
      </c>
      <c r="Y695" t="b">
        <v>0</v>
      </c>
      <c r="Z695">
        <v>-18067.27</v>
      </c>
      <c r="AA695">
        <v>18067.27</v>
      </c>
      <c r="AB695" t="s">
        <v>2059</v>
      </c>
      <c r="AC695" t="b">
        <v>0</v>
      </c>
    </row>
    <row r="696" spans="1:29">
      <c r="A696">
        <v>704</v>
      </c>
      <c r="B696" t="s">
        <v>33</v>
      </c>
      <c r="C696">
        <v>3004.63</v>
      </c>
      <c r="D696" t="s">
        <v>730</v>
      </c>
      <c r="E696">
        <v>88754.2</v>
      </c>
      <c r="F696">
        <v>85749.57000000001</v>
      </c>
      <c r="G696" t="s">
        <v>1730</v>
      </c>
      <c r="H696">
        <v>36431.14</v>
      </c>
      <c r="I696">
        <v>39435.77</v>
      </c>
      <c r="J696">
        <v>0</v>
      </c>
      <c r="K696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>
        <v>30</v>
      </c>
      <c r="V696">
        <v>1</v>
      </c>
      <c r="W696">
        <v>7</v>
      </c>
      <c r="X696" t="s">
        <v>2056</v>
      </c>
      <c r="Y696" t="b">
        <v>0</v>
      </c>
      <c r="Z696">
        <v>-3004.62999999999</v>
      </c>
      <c r="AA696">
        <v>3004.629999999997</v>
      </c>
      <c r="AB696" t="s">
        <v>2059</v>
      </c>
      <c r="AC696" t="b">
        <v>0</v>
      </c>
    </row>
    <row r="697" spans="1:29">
      <c r="A697">
        <v>68</v>
      </c>
      <c r="B697" t="s">
        <v>33</v>
      </c>
      <c r="C697">
        <v>5.21</v>
      </c>
      <c r="D697" t="s">
        <v>731</v>
      </c>
      <c r="E697">
        <v>147062.41</v>
      </c>
      <c r="F697">
        <v>147057.2</v>
      </c>
      <c r="G697" t="s">
        <v>1731</v>
      </c>
      <c r="H697">
        <v>45036.33</v>
      </c>
      <c r="I697">
        <v>45041.54</v>
      </c>
      <c r="J697">
        <v>0</v>
      </c>
      <c r="K697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>
        <v>3</v>
      </c>
      <c r="V697">
        <v>1</v>
      </c>
      <c r="W697">
        <v>19</v>
      </c>
      <c r="X697" t="s">
        <v>2058</v>
      </c>
      <c r="Y697" t="b">
        <v>0</v>
      </c>
      <c r="Z697">
        <v>-5.209999999991851</v>
      </c>
      <c r="AA697">
        <v>5.209999999999127</v>
      </c>
      <c r="AB697" t="s">
        <v>2059</v>
      </c>
      <c r="AC697" t="b">
        <v>0</v>
      </c>
    </row>
    <row r="698" spans="1:29">
      <c r="A698">
        <v>189</v>
      </c>
      <c r="B698" t="s">
        <v>32</v>
      </c>
      <c r="C698">
        <v>3630.66</v>
      </c>
      <c r="D698" t="s">
        <v>732</v>
      </c>
      <c r="E698">
        <v>16154.83</v>
      </c>
      <c r="F698">
        <v>12524.17</v>
      </c>
      <c r="G698" t="s">
        <v>1732</v>
      </c>
      <c r="H698">
        <v>59677.64</v>
      </c>
      <c r="I698">
        <v>63308.3</v>
      </c>
      <c r="J698">
        <v>0</v>
      </c>
      <c r="K698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>
        <v>8</v>
      </c>
      <c r="V698">
        <v>1</v>
      </c>
      <c r="W698">
        <v>20</v>
      </c>
      <c r="X698" t="s">
        <v>2056</v>
      </c>
      <c r="Y698" t="b">
        <v>0</v>
      </c>
      <c r="Z698">
        <v>-3630.66</v>
      </c>
      <c r="AA698">
        <v>3630.660000000003</v>
      </c>
      <c r="AB698" t="s">
        <v>2059</v>
      </c>
      <c r="AC698" t="b">
        <v>0</v>
      </c>
    </row>
    <row r="699" spans="1:29">
      <c r="A699">
        <v>538</v>
      </c>
      <c r="B699" t="s">
        <v>34</v>
      </c>
      <c r="C699">
        <v>1251.98</v>
      </c>
      <c r="D699" t="s">
        <v>733</v>
      </c>
      <c r="E699">
        <v>101362.84</v>
      </c>
      <c r="F699">
        <v>100110.86</v>
      </c>
      <c r="G699" t="s">
        <v>1733</v>
      </c>
      <c r="H699">
        <v>61601.35</v>
      </c>
      <c r="I699">
        <v>62853.33</v>
      </c>
      <c r="J699">
        <v>0</v>
      </c>
      <c r="K699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>
        <v>23</v>
      </c>
      <c r="V699">
        <v>1</v>
      </c>
      <c r="W699">
        <v>9</v>
      </c>
      <c r="X699" t="s">
        <v>2056</v>
      </c>
      <c r="Y699" t="b">
        <v>0</v>
      </c>
      <c r="Z699">
        <v>-1251.979999999996</v>
      </c>
      <c r="AA699">
        <v>1251.980000000003</v>
      </c>
      <c r="AB699" t="s">
        <v>2059</v>
      </c>
      <c r="AC699" t="b">
        <v>0</v>
      </c>
    </row>
    <row r="700" spans="1:29">
      <c r="A700">
        <v>440</v>
      </c>
      <c r="B700" t="s">
        <v>35</v>
      </c>
      <c r="C700">
        <v>11117.32</v>
      </c>
      <c r="D700" t="s">
        <v>734</v>
      </c>
      <c r="E700">
        <v>6927.61</v>
      </c>
      <c r="F700">
        <v>0</v>
      </c>
      <c r="G700" t="s">
        <v>1734</v>
      </c>
      <c r="H700">
        <v>27827.26</v>
      </c>
      <c r="I700">
        <v>38944.58</v>
      </c>
      <c r="J700">
        <v>0</v>
      </c>
      <c r="K700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>
        <v>19</v>
      </c>
      <c r="V700">
        <v>1</v>
      </c>
      <c r="W700">
        <v>7</v>
      </c>
      <c r="X700" t="s">
        <v>2057</v>
      </c>
      <c r="Y700" t="b">
        <v>0</v>
      </c>
      <c r="Z700">
        <v>-6927.61</v>
      </c>
      <c r="AA700">
        <v>11117.32</v>
      </c>
      <c r="AB700" t="s">
        <v>2059</v>
      </c>
      <c r="AC700" t="b">
        <v>1</v>
      </c>
    </row>
    <row r="701" spans="1:29">
      <c r="A701">
        <v>38</v>
      </c>
      <c r="B701" t="s">
        <v>33</v>
      </c>
      <c r="C701">
        <v>3229.94</v>
      </c>
      <c r="D701" t="s">
        <v>735</v>
      </c>
      <c r="E701">
        <v>154450.59</v>
      </c>
      <c r="F701">
        <v>151220.65</v>
      </c>
      <c r="G701" t="s">
        <v>1735</v>
      </c>
      <c r="H701">
        <v>38394.6</v>
      </c>
      <c r="I701">
        <v>41624.54</v>
      </c>
      <c r="J701">
        <v>0</v>
      </c>
      <c r="K701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>
        <v>2</v>
      </c>
      <c r="V701">
        <v>1</v>
      </c>
      <c r="W701">
        <v>13</v>
      </c>
      <c r="X701" t="s">
        <v>2056</v>
      </c>
      <c r="Y701" t="b">
        <v>0</v>
      </c>
      <c r="Z701">
        <v>-3229.940000000002</v>
      </c>
      <c r="AA701">
        <v>3229.940000000002</v>
      </c>
      <c r="AB701" t="s">
        <v>2059</v>
      </c>
      <c r="AC701" t="b">
        <v>0</v>
      </c>
    </row>
    <row r="702" spans="1:29">
      <c r="A702">
        <v>71</v>
      </c>
      <c r="B702" t="s">
        <v>34</v>
      </c>
      <c r="C702">
        <v>7509.86</v>
      </c>
      <c r="D702" t="s">
        <v>736</v>
      </c>
      <c r="E702">
        <v>42203.58</v>
      </c>
      <c r="F702">
        <v>34693.72</v>
      </c>
      <c r="G702" t="s">
        <v>1736</v>
      </c>
      <c r="H702">
        <v>24952.63</v>
      </c>
      <c r="I702">
        <v>32462.49</v>
      </c>
      <c r="J702">
        <v>0</v>
      </c>
      <c r="K702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>
        <v>3</v>
      </c>
      <c r="V702">
        <v>1</v>
      </c>
      <c r="W702">
        <v>22</v>
      </c>
      <c r="X702" t="s">
        <v>2056</v>
      </c>
      <c r="Y702" t="b">
        <v>0</v>
      </c>
      <c r="Z702">
        <v>-7509.860000000001</v>
      </c>
      <c r="AA702">
        <v>7509.860000000001</v>
      </c>
      <c r="AB702" t="s">
        <v>2059</v>
      </c>
      <c r="AC702" t="b">
        <v>0</v>
      </c>
    </row>
    <row r="703" spans="1:29">
      <c r="A703">
        <v>388</v>
      </c>
      <c r="B703" t="s">
        <v>33</v>
      </c>
      <c r="C703">
        <v>906.9</v>
      </c>
      <c r="D703" t="s">
        <v>737</v>
      </c>
      <c r="E703">
        <v>180677.54</v>
      </c>
      <c r="F703">
        <v>179770.64</v>
      </c>
      <c r="G703" t="s">
        <v>1737</v>
      </c>
      <c r="H703">
        <v>63254.03</v>
      </c>
      <c r="I703">
        <v>64160.93</v>
      </c>
      <c r="J703">
        <v>0</v>
      </c>
      <c r="K703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>
        <v>17</v>
      </c>
      <c r="V703">
        <v>1</v>
      </c>
      <c r="W703">
        <v>3</v>
      </c>
      <c r="X703" t="s">
        <v>2058</v>
      </c>
      <c r="Y703" t="b">
        <v>0</v>
      </c>
      <c r="Z703">
        <v>-906.8999999999942</v>
      </c>
      <c r="AA703">
        <v>906.9000000000015</v>
      </c>
      <c r="AB703" t="s">
        <v>2059</v>
      </c>
      <c r="AC703" t="b">
        <v>0</v>
      </c>
    </row>
    <row r="704" spans="1:29">
      <c r="A704">
        <v>459</v>
      </c>
      <c r="B704" t="s">
        <v>34</v>
      </c>
      <c r="C704">
        <v>30192.08</v>
      </c>
      <c r="D704" t="s">
        <v>738</v>
      </c>
      <c r="E704">
        <v>95218.92</v>
      </c>
      <c r="F704">
        <v>65026.84</v>
      </c>
      <c r="G704" t="s">
        <v>1738</v>
      </c>
      <c r="H704">
        <v>10203.48</v>
      </c>
      <c r="I704">
        <v>40395.56</v>
      </c>
      <c r="J704">
        <v>0</v>
      </c>
      <c r="K704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>
        <v>20</v>
      </c>
      <c r="V704">
        <v>1</v>
      </c>
      <c r="W704">
        <v>2</v>
      </c>
      <c r="X704" t="s">
        <v>2057</v>
      </c>
      <c r="Y704" t="b">
        <v>0</v>
      </c>
      <c r="Z704">
        <v>-30192.08</v>
      </c>
      <c r="AA704">
        <v>30192.08</v>
      </c>
      <c r="AB704" t="s">
        <v>2059</v>
      </c>
      <c r="AC704" t="b">
        <v>0</v>
      </c>
    </row>
    <row r="705" spans="1:29">
      <c r="A705">
        <v>125</v>
      </c>
      <c r="B705" t="s">
        <v>34</v>
      </c>
      <c r="C705">
        <v>12792.43</v>
      </c>
      <c r="D705" t="s">
        <v>739</v>
      </c>
      <c r="E705">
        <v>91452.75</v>
      </c>
      <c r="F705">
        <v>78660.32000000001</v>
      </c>
      <c r="G705" t="s">
        <v>1739</v>
      </c>
      <c r="H705">
        <v>42357.45</v>
      </c>
      <c r="I705">
        <v>55149.88</v>
      </c>
      <c r="J705">
        <v>0</v>
      </c>
      <c r="K705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>
        <v>6</v>
      </c>
      <c r="V705">
        <v>1</v>
      </c>
      <c r="W705">
        <v>4</v>
      </c>
      <c r="X705" t="s">
        <v>2057</v>
      </c>
      <c r="Y705" t="b">
        <v>0</v>
      </c>
      <c r="Z705">
        <v>-12792.42999999999</v>
      </c>
      <c r="AA705">
        <v>12792.43</v>
      </c>
      <c r="AB705" t="s">
        <v>2059</v>
      </c>
      <c r="AC705" t="b">
        <v>0</v>
      </c>
    </row>
    <row r="706" spans="1:29">
      <c r="A706">
        <v>128</v>
      </c>
      <c r="B706" t="s">
        <v>33</v>
      </c>
      <c r="C706">
        <v>11065.14</v>
      </c>
      <c r="D706" t="s">
        <v>740</v>
      </c>
      <c r="E706">
        <v>72070.39</v>
      </c>
      <c r="F706">
        <v>61005.25</v>
      </c>
      <c r="G706" t="s">
        <v>1740</v>
      </c>
      <c r="H706">
        <v>97848.74000000001</v>
      </c>
      <c r="I706">
        <v>108913.88</v>
      </c>
      <c r="J706">
        <v>0</v>
      </c>
      <c r="K706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>
        <v>6</v>
      </c>
      <c r="V706">
        <v>1</v>
      </c>
      <c r="W706">
        <v>7</v>
      </c>
      <c r="X706" t="s">
        <v>2057</v>
      </c>
      <c r="Y706" t="b">
        <v>0</v>
      </c>
      <c r="Z706">
        <v>-11065.14</v>
      </c>
      <c r="AA706">
        <v>11065.14</v>
      </c>
      <c r="AB706" t="s">
        <v>2059</v>
      </c>
      <c r="AC706" t="b">
        <v>0</v>
      </c>
    </row>
    <row r="707" spans="1:29">
      <c r="A707">
        <v>97</v>
      </c>
      <c r="B707" t="s">
        <v>32</v>
      </c>
      <c r="C707">
        <v>17909.48</v>
      </c>
      <c r="D707" t="s">
        <v>741</v>
      </c>
      <c r="E707">
        <v>103272.18</v>
      </c>
      <c r="F707">
        <v>85362.7</v>
      </c>
      <c r="G707" t="s">
        <v>1741</v>
      </c>
      <c r="H707">
        <v>98877.83</v>
      </c>
      <c r="I707">
        <v>116787.31</v>
      </c>
      <c r="J707">
        <v>0</v>
      </c>
      <c r="K707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>
        <v>5</v>
      </c>
      <c r="V707">
        <v>1</v>
      </c>
      <c r="W707">
        <v>0</v>
      </c>
      <c r="X707" t="s">
        <v>2057</v>
      </c>
      <c r="Y707" t="b">
        <v>0</v>
      </c>
      <c r="Z707">
        <v>-17909.48</v>
      </c>
      <c r="AA707">
        <v>17909.48</v>
      </c>
      <c r="AB707" t="s">
        <v>2059</v>
      </c>
      <c r="AC707" t="b">
        <v>0</v>
      </c>
    </row>
    <row r="708" spans="1:29">
      <c r="A708">
        <v>421</v>
      </c>
      <c r="B708" t="s">
        <v>32</v>
      </c>
      <c r="C708">
        <v>162.66</v>
      </c>
      <c r="D708" t="s">
        <v>742</v>
      </c>
      <c r="E708">
        <v>67605.58</v>
      </c>
      <c r="F708">
        <v>67442.92</v>
      </c>
      <c r="G708" t="s">
        <v>1742</v>
      </c>
      <c r="H708">
        <v>51796.33</v>
      </c>
      <c r="I708">
        <v>51958.99</v>
      </c>
      <c r="J708">
        <v>0</v>
      </c>
      <c r="K708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>
        <v>18</v>
      </c>
      <c r="V708">
        <v>1</v>
      </c>
      <c r="W708">
        <v>12</v>
      </c>
      <c r="X708" t="s">
        <v>2058</v>
      </c>
      <c r="Y708" t="b">
        <v>0</v>
      </c>
      <c r="Z708">
        <v>-162.6600000000035</v>
      </c>
      <c r="AA708">
        <v>162.6599999999962</v>
      </c>
      <c r="AB708" t="s">
        <v>2059</v>
      </c>
      <c r="AC708" t="b">
        <v>0</v>
      </c>
    </row>
    <row r="709" spans="1:29">
      <c r="A709">
        <v>6</v>
      </c>
      <c r="B709" t="s">
        <v>35</v>
      </c>
      <c r="C709">
        <v>39185.71</v>
      </c>
      <c r="D709" t="s">
        <v>743</v>
      </c>
      <c r="E709">
        <v>71984.92999999999</v>
      </c>
      <c r="F709">
        <v>32799.22</v>
      </c>
      <c r="G709" t="s">
        <v>1743</v>
      </c>
      <c r="H709">
        <v>24746</v>
      </c>
      <c r="I709">
        <v>63931.71</v>
      </c>
      <c r="J709">
        <v>0</v>
      </c>
      <c r="K709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>
        <v>1</v>
      </c>
      <c r="V709">
        <v>1</v>
      </c>
      <c r="W709">
        <v>5</v>
      </c>
      <c r="X709" t="s">
        <v>2057</v>
      </c>
      <c r="Y709" t="b">
        <v>0</v>
      </c>
      <c r="Z709">
        <v>-39185.70999999999</v>
      </c>
      <c r="AA709">
        <v>39185.71</v>
      </c>
      <c r="AB709" t="s">
        <v>2059</v>
      </c>
      <c r="AC709" t="b">
        <v>0</v>
      </c>
    </row>
    <row r="710" spans="1:29">
      <c r="A710">
        <v>426</v>
      </c>
      <c r="B710" t="s">
        <v>33</v>
      </c>
      <c r="C710">
        <v>3332.92</v>
      </c>
      <c r="D710" t="s">
        <v>744</v>
      </c>
      <c r="E710">
        <v>39122.55</v>
      </c>
      <c r="F710">
        <v>35789.63</v>
      </c>
      <c r="G710" t="s">
        <v>1744</v>
      </c>
      <c r="H710">
        <v>58349.59</v>
      </c>
      <c r="I710">
        <v>61682.51</v>
      </c>
      <c r="J710">
        <v>0</v>
      </c>
      <c r="K710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>
        <v>18</v>
      </c>
      <c r="V710">
        <v>1</v>
      </c>
      <c r="W710">
        <v>17</v>
      </c>
      <c r="X710" t="s">
        <v>2056</v>
      </c>
      <c r="Y710" t="b">
        <v>0</v>
      </c>
      <c r="Z710">
        <v>-3332.920000000006</v>
      </c>
      <c r="AA710">
        <v>3332.920000000006</v>
      </c>
      <c r="AB710" t="s">
        <v>2059</v>
      </c>
      <c r="AC710" t="b">
        <v>0</v>
      </c>
    </row>
    <row r="711" spans="1:29">
      <c r="A711">
        <v>355</v>
      </c>
      <c r="B711" t="s">
        <v>34</v>
      </c>
      <c r="C711">
        <v>22499.99</v>
      </c>
      <c r="D711" t="s">
        <v>745</v>
      </c>
      <c r="E711">
        <v>69042.89</v>
      </c>
      <c r="F711">
        <v>46542.9</v>
      </c>
      <c r="G711" t="s">
        <v>1745</v>
      </c>
      <c r="H711">
        <v>48846.08</v>
      </c>
      <c r="I711">
        <v>71346.07000000001</v>
      </c>
      <c r="J711">
        <v>0</v>
      </c>
      <c r="K711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>
        <v>15</v>
      </c>
      <c r="V711">
        <v>1</v>
      </c>
      <c r="W711">
        <v>18</v>
      </c>
      <c r="X711" t="s">
        <v>2057</v>
      </c>
      <c r="Y711" t="b">
        <v>0</v>
      </c>
      <c r="Z711">
        <v>-22499.99</v>
      </c>
      <c r="AA711">
        <v>22499.99000000001</v>
      </c>
      <c r="AB711" t="s">
        <v>2059</v>
      </c>
      <c r="AC711" t="b">
        <v>0</v>
      </c>
    </row>
    <row r="712" spans="1:29">
      <c r="A712">
        <v>347</v>
      </c>
      <c r="B712" t="s">
        <v>33</v>
      </c>
      <c r="C712">
        <v>6595.96</v>
      </c>
      <c r="D712" t="s">
        <v>746</v>
      </c>
      <c r="E712">
        <v>162343.02</v>
      </c>
      <c r="F712">
        <v>155747.06</v>
      </c>
      <c r="G712" t="s">
        <v>1746</v>
      </c>
      <c r="H712">
        <v>4248.67</v>
      </c>
      <c r="I712">
        <v>10844.63</v>
      </c>
      <c r="J712">
        <v>0</v>
      </c>
      <c r="K712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>
        <v>15</v>
      </c>
      <c r="V712">
        <v>1</v>
      </c>
      <c r="W712">
        <v>10</v>
      </c>
      <c r="X712" t="s">
        <v>2056</v>
      </c>
      <c r="Y712" t="b">
        <v>0</v>
      </c>
      <c r="Z712">
        <v>-6595.959999999992</v>
      </c>
      <c r="AA712">
        <v>6595.959999999999</v>
      </c>
      <c r="AB712" t="s">
        <v>2059</v>
      </c>
      <c r="AC712" t="b">
        <v>0</v>
      </c>
    </row>
    <row r="713" spans="1:29">
      <c r="A713">
        <v>506</v>
      </c>
      <c r="B713" t="s">
        <v>33</v>
      </c>
      <c r="C713">
        <v>4763.04</v>
      </c>
      <c r="D713" t="s">
        <v>747</v>
      </c>
      <c r="E713">
        <v>49138.17</v>
      </c>
      <c r="F713">
        <v>44375.13</v>
      </c>
      <c r="G713" t="s">
        <v>1747</v>
      </c>
      <c r="H713">
        <v>98909.47</v>
      </c>
      <c r="I713">
        <v>103672.51</v>
      </c>
      <c r="J713">
        <v>0</v>
      </c>
      <c r="K713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>
        <v>22</v>
      </c>
      <c r="V713">
        <v>1</v>
      </c>
      <c r="W713">
        <v>1</v>
      </c>
      <c r="X713" t="s">
        <v>2056</v>
      </c>
      <c r="Y713" t="b">
        <v>0</v>
      </c>
      <c r="Z713">
        <v>-4763.040000000001</v>
      </c>
      <c r="AA713">
        <v>4763.039999999994</v>
      </c>
      <c r="AB713" t="s">
        <v>2059</v>
      </c>
      <c r="AC713" t="b">
        <v>0</v>
      </c>
    </row>
    <row r="714" spans="1:29">
      <c r="A714">
        <v>389</v>
      </c>
      <c r="B714" t="s">
        <v>36</v>
      </c>
      <c r="C714">
        <v>11468.44</v>
      </c>
      <c r="D714" t="s">
        <v>748</v>
      </c>
      <c r="E714">
        <v>164253.62</v>
      </c>
      <c r="F714">
        <v>152785.18</v>
      </c>
      <c r="G714" t="s">
        <v>1748</v>
      </c>
      <c r="H714">
        <v>32716.73</v>
      </c>
      <c r="I714">
        <v>44185.17</v>
      </c>
      <c r="J714">
        <v>0</v>
      </c>
      <c r="K714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>
        <v>17</v>
      </c>
      <c r="V714">
        <v>1</v>
      </c>
      <c r="W714">
        <v>4</v>
      </c>
      <c r="X714" t="s">
        <v>2057</v>
      </c>
      <c r="Y714" t="b">
        <v>0</v>
      </c>
      <c r="Z714">
        <v>-11468.44</v>
      </c>
      <c r="AA714">
        <v>11468.44</v>
      </c>
      <c r="AB714" t="s">
        <v>2059</v>
      </c>
      <c r="AC714" t="b">
        <v>0</v>
      </c>
    </row>
    <row r="715" spans="1:29">
      <c r="A715">
        <v>542</v>
      </c>
      <c r="B715" t="s">
        <v>35</v>
      </c>
      <c r="C715">
        <v>24500.83</v>
      </c>
      <c r="D715" t="s">
        <v>749</v>
      </c>
      <c r="E715">
        <v>172262.54</v>
      </c>
      <c r="F715">
        <v>147761.71</v>
      </c>
      <c r="G715" t="s">
        <v>1749</v>
      </c>
      <c r="H715">
        <v>39927.96</v>
      </c>
      <c r="I715">
        <v>64428.79</v>
      </c>
      <c r="J715">
        <v>0</v>
      </c>
      <c r="K715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>
        <v>23</v>
      </c>
      <c r="V715">
        <v>1</v>
      </c>
      <c r="W715">
        <v>13</v>
      </c>
      <c r="X715" t="s">
        <v>2057</v>
      </c>
      <c r="Y715" t="b">
        <v>0</v>
      </c>
      <c r="Z715">
        <v>-24500.83000000002</v>
      </c>
      <c r="AA715">
        <v>24500.83</v>
      </c>
      <c r="AB715" t="s">
        <v>2059</v>
      </c>
      <c r="AC715" t="b">
        <v>0</v>
      </c>
    </row>
    <row r="716" spans="1:29">
      <c r="A716">
        <v>569</v>
      </c>
      <c r="B716" t="s">
        <v>33</v>
      </c>
      <c r="C716">
        <v>12640.99</v>
      </c>
      <c r="D716" t="s">
        <v>750</v>
      </c>
      <c r="E716">
        <v>133266.88</v>
      </c>
      <c r="F716">
        <v>120625.89</v>
      </c>
      <c r="G716" t="s">
        <v>1750</v>
      </c>
      <c r="H716">
        <v>51356.1</v>
      </c>
      <c r="I716">
        <v>63997.09</v>
      </c>
      <c r="J716">
        <v>0</v>
      </c>
      <c r="K716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>
        <v>24</v>
      </c>
      <c r="V716">
        <v>1</v>
      </c>
      <c r="W716">
        <v>16</v>
      </c>
      <c r="X716" t="s">
        <v>2057</v>
      </c>
      <c r="Y716" t="b">
        <v>0</v>
      </c>
      <c r="Z716">
        <v>-12640.99000000001</v>
      </c>
      <c r="AA716">
        <v>12640.99</v>
      </c>
      <c r="AB716" t="s">
        <v>2059</v>
      </c>
      <c r="AC716" t="b">
        <v>0</v>
      </c>
    </row>
    <row r="717" spans="1:29">
      <c r="A717">
        <v>685</v>
      </c>
      <c r="B717" t="s">
        <v>34</v>
      </c>
      <c r="C717">
        <v>3209.97</v>
      </c>
      <c r="D717" t="s">
        <v>751</v>
      </c>
      <c r="E717">
        <v>6136.78</v>
      </c>
      <c r="F717">
        <v>2926.81</v>
      </c>
      <c r="G717" t="s">
        <v>1751</v>
      </c>
      <c r="H717">
        <v>88036.99000000001</v>
      </c>
      <c r="I717">
        <v>91246.96000000001</v>
      </c>
      <c r="J717">
        <v>0</v>
      </c>
      <c r="K717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>
        <v>29</v>
      </c>
      <c r="V717">
        <v>1</v>
      </c>
      <c r="W717">
        <v>12</v>
      </c>
      <c r="X717" t="s">
        <v>2056</v>
      </c>
      <c r="Y717" t="b">
        <v>0</v>
      </c>
      <c r="Z717">
        <v>-3209.97</v>
      </c>
      <c r="AA717">
        <v>3209.970000000001</v>
      </c>
      <c r="AB717" t="s">
        <v>2059</v>
      </c>
      <c r="AC717" t="b">
        <v>0</v>
      </c>
    </row>
    <row r="718" spans="1:29">
      <c r="A718">
        <v>595</v>
      </c>
      <c r="B718" t="s">
        <v>34</v>
      </c>
      <c r="C718">
        <v>2266.55</v>
      </c>
      <c r="D718" t="s">
        <v>752</v>
      </c>
      <c r="E718">
        <v>112206.7</v>
      </c>
      <c r="F718">
        <v>109940.15</v>
      </c>
      <c r="G718" t="s">
        <v>1752</v>
      </c>
      <c r="H718">
        <v>79911.96000000001</v>
      </c>
      <c r="I718">
        <v>82178.50999999999</v>
      </c>
      <c r="J718">
        <v>0</v>
      </c>
      <c r="K718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>
        <v>25</v>
      </c>
      <c r="V718">
        <v>1</v>
      </c>
      <c r="W718">
        <v>18</v>
      </c>
      <c r="X718" t="s">
        <v>2056</v>
      </c>
      <c r="Y718" t="b">
        <v>0</v>
      </c>
      <c r="Z718">
        <v>-2266.550000000003</v>
      </c>
      <c r="AA718">
        <v>2266.549999999988</v>
      </c>
      <c r="AB718" t="s">
        <v>2059</v>
      </c>
      <c r="AC718" t="b">
        <v>0</v>
      </c>
    </row>
    <row r="719" spans="1:29">
      <c r="A719">
        <v>386</v>
      </c>
      <c r="B719" t="s">
        <v>33</v>
      </c>
      <c r="C719">
        <v>4616.92</v>
      </c>
      <c r="D719" t="s">
        <v>753</v>
      </c>
      <c r="E719">
        <v>166629.78</v>
      </c>
      <c r="F719">
        <v>162012.86</v>
      </c>
      <c r="G719" t="s">
        <v>1753</v>
      </c>
      <c r="H719">
        <v>20555.01</v>
      </c>
      <c r="I719">
        <v>25171.93</v>
      </c>
      <c r="J719">
        <v>0</v>
      </c>
      <c r="K719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>
        <v>17</v>
      </c>
      <c r="V719">
        <v>1</v>
      </c>
      <c r="W719">
        <v>1</v>
      </c>
      <c r="X719" t="s">
        <v>2056</v>
      </c>
      <c r="Y719" t="b">
        <v>0</v>
      </c>
      <c r="Z719">
        <v>-4616.920000000013</v>
      </c>
      <c r="AA719">
        <v>4616.920000000002</v>
      </c>
      <c r="AB719" t="s">
        <v>2059</v>
      </c>
      <c r="AC719" t="b">
        <v>0</v>
      </c>
    </row>
    <row r="720" spans="1:29">
      <c r="A720">
        <v>367</v>
      </c>
      <c r="B720" t="s">
        <v>35</v>
      </c>
      <c r="C720">
        <v>11504.88</v>
      </c>
      <c r="D720" t="s">
        <v>754</v>
      </c>
      <c r="E720">
        <v>73156.67</v>
      </c>
      <c r="F720">
        <v>61651.79</v>
      </c>
      <c r="G720" t="s">
        <v>1754</v>
      </c>
      <c r="H720">
        <v>71644.63</v>
      </c>
      <c r="I720">
        <v>83149.50999999999</v>
      </c>
      <c r="J720">
        <v>0</v>
      </c>
      <c r="K720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>
        <v>16</v>
      </c>
      <c r="V720">
        <v>1</v>
      </c>
      <c r="W720">
        <v>6</v>
      </c>
      <c r="X720" t="s">
        <v>2057</v>
      </c>
      <c r="Y720" t="b">
        <v>0</v>
      </c>
      <c r="Z720">
        <v>-11504.88</v>
      </c>
      <c r="AA720">
        <v>11504.87999999999</v>
      </c>
      <c r="AB720" t="s">
        <v>2059</v>
      </c>
      <c r="AC720" t="b">
        <v>0</v>
      </c>
    </row>
    <row r="721" spans="1:29">
      <c r="A721">
        <v>176</v>
      </c>
      <c r="B721" t="s">
        <v>34</v>
      </c>
      <c r="C721">
        <v>6901.17</v>
      </c>
      <c r="D721" t="s">
        <v>755</v>
      </c>
      <c r="E721">
        <v>56564.46</v>
      </c>
      <c r="F721">
        <v>49663.29</v>
      </c>
      <c r="G721" t="s">
        <v>1755</v>
      </c>
      <c r="H721">
        <v>87456.47</v>
      </c>
      <c r="I721">
        <v>94357.64</v>
      </c>
      <c r="J721">
        <v>0</v>
      </c>
      <c r="K721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>
        <v>8</v>
      </c>
      <c r="V721">
        <v>1</v>
      </c>
      <c r="W721">
        <v>7</v>
      </c>
      <c r="X721" t="s">
        <v>2056</v>
      </c>
      <c r="Y721" t="b">
        <v>0</v>
      </c>
      <c r="Z721">
        <v>-6901.169999999998</v>
      </c>
      <c r="AA721">
        <v>6901.169999999998</v>
      </c>
      <c r="AB721" t="s">
        <v>2059</v>
      </c>
      <c r="AC721" t="b">
        <v>0</v>
      </c>
    </row>
    <row r="722" spans="1:29">
      <c r="A722">
        <v>447</v>
      </c>
      <c r="B722" t="s">
        <v>34</v>
      </c>
      <c r="C722">
        <v>11710.37</v>
      </c>
      <c r="D722" t="s">
        <v>756</v>
      </c>
      <c r="E722">
        <v>64275.36</v>
      </c>
      <c r="F722">
        <v>52564.99</v>
      </c>
      <c r="G722" t="s">
        <v>1756</v>
      </c>
      <c r="H722">
        <v>71426.39</v>
      </c>
      <c r="I722">
        <v>83136.75999999999</v>
      </c>
      <c r="J722">
        <v>0</v>
      </c>
      <c r="K722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>
        <v>19</v>
      </c>
      <c r="V722">
        <v>1</v>
      </c>
      <c r="W722">
        <v>14</v>
      </c>
      <c r="X722" t="s">
        <v>2057</v>
      </c>
      <c r="Y722" t="b">
        <v>0</v>
      </c>
      <c r="Z722">
        <v>-11710.37</v>
      </c>
      <c r="AA722">
        <v>11710.37</v>
      </c>
      <c r="AB722" t="s">
        <v>2059</v>
      </c>
      <c r="AC722" t="b">
        <v>0</v>
      </c>
    </row>
    <row r="723" spans="1:29">
      <c r="A723">
        <v>104</v>
      </c>
      <c r="B723" t="s">
        <v>33</v>
      </c>
      <c r="C723">
        <v>20792.98</v>
      </c>
      <c r="D723" t="s">
        <v>757</v>
      </c>
      <c r="E723">
        <v>84615.28</v>
      </c>
      <c r="F723">
        <v>63822.3</v>
      </c>
      <c r="G723" t="s">
        <v>1757</v>
      </c>
      <c r="H723">
        <v>13918.43</v>
      </c>
      <c r="I723">
        <v>34711.41</v>
      </c>
      <c r="J723">
        <v>0</v>
      </c>
      <c r="K723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>
        <v>5</v>
      </c>
      <c r="V723">
        <v>1</v>
      </c>
      <c r="W723">
        <v>7</v>
      </c>
      <c r="X723" t="s">
        <v>2057</v>
      </c>
      <c r="Y723" t="b">
        <v>0</v>
      </c>
      <c r="Z723">
        <v>-20792.98</v>
      </c>
      <c r="AA723">
        <v>20792.98</v>
      </c>
      <c r="AB723" t="s">
        <v>2059</v>
      </c>
      <c r="AC723" t="b">
        <v>0</v>
      </c>
    </row>
    <row r="724" spans="1:29">
      <c r="A724">
        <v>693</v>
      </c>
      <c r="B724" t="s">
        <v>34</v>
      </c>
      <c r="C724">
        <v>1065.82</v>
      </c>
      <c r="D724" t="s">
        <v>758</v>
      </c>
      <c r="E724">
        <v>14033.84</v>
      </c>
      <c r="F724">
        <v>12968.02</v>
      </c>
      <c r="G724" t="s">
        <v>1758</v>
      </c>
      <c r="H724">
        <v>53889.85</v>
      </c>
      <c r="I724">
        <v>54955.67</v>
      </c>
      <c r="J724">
        <v>0</v>
      </c>
      <c r="K724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>
        <v>29</v>
      </c>
      <c r="V724">
        <v>1</v>
      </c>
      <c r="W724">
        <v>20</v>
      </c>
      <c r="X724" t="s">
        <v>2056</v>
      </c>
      <c r="Y724" t="b">
        <v>0</v>
      </c>
      <c r="Z724">
        <v>-1065.82</v>
      </c>
      <c r="AA724">
        <v>1065.82</v>
      </c>
      <c r="AB724" t="s">
        <v>2059</v>
      </c>
      <c r="AC724" t="b">
        <v>0</v>
      </c>
    </row>
    <row r="725" spans="1:29">
      <c r="A725">
        <v>629</v>
      </c>
      <c r="B725" t="s">
        <v>34</v>
      </c>
      <c r="C725">
        <v>6955.22</v>
      </c>
      <c r="D725" t="s">
        <v>759</v>
      </c>
      <c r="E725">
        <v>47537.02</v>
      </c>
      <c r="F725">
        <v>40581.8</v>
      </c>
      <c r="G725" t="s">
        <v>1759</v>
      </c>
      <c r="H725">
        <v>83855.78999999999</v>
      </c>
      <c r="I725">
        <v>90811.00999999999</v>
      </c>
      <c r="J725">
        <v>0</v>
      </c>
      <c r="K725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>
        <v>27</v>
      </c>
      <c r="V725">
        <v>1</v>
      </c>
      <c r="W725">
        <v>4</v>
      </c>
      <c r="X725" t="s">
        <v>2056</v>
      </c>
      <c r="Y725" t="b">
        <v>0</v>
      </c>
      <c r="Z725">
        <v>-6955.219999999994</v>
      </c>
      <c r="AA725">
        <v>6955.220000000001</v>
      </c>
      <c r="AB725" t="s">
        <v>2059</v>
      </c>
      <c r="AC725" t="b">
        <v>0</v>
      </c>
    </row>
    <row r="726" spans="1:29">
      <c r="A726">
        <v>90</v>
      </c>
      <c r="B726" t="s">
        <v>33</v>
      </c>
      <c r="C726">
        <v>11130.44</v>
      </c>
      <c r="D726" t="s">
        <v>760</v>
      </c>
      <c r="E726">
        <v>129387.01</v>
      </c>
      <c r="F726">
        <v>118256.57</v>
      </c>
      <c r="G726" t="s">
        <v>1760</v>
      </c>
      <c r="H726">
        <v>19561.71</v>
      </c>
      <c r="I726">
        <v>30692.15</v>
      </c>
      <c r="J726">
        <v>0</v>
      </c>
      <c r="K726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>
        <v>4</v>
      </c>
      <c r="V726">
        <v>1</v>
      </c>
      <c r="W726">
        <v>17</v>
      </c>
      <c r="X726" t="s">
        <v>2057</v>
      </c>
      <c r="Y726" t="b">
        <v>0</v>
      </c>
      <c r="Z726">
        <v>-11130.43999999999</v>
      </c>
      <c r="AA726">
        <v>11130.44</v>
      </c>
      <c r="AB726" t="s">
        <v>2059</v>
      </c>
      <c r="AC726" t="b">
        <v>0</v>
      </c>
    </row>
    <row r="727" spans="1:29">
      <c r="A727">
        <v>585</v>
      </c>
      <c r="B727" t="s">
        <v>33</v>
      </c>
      <c r="C727">
        <v>3445.79</v>
      </c>
      <c r="D727" t="s">
        <v>761</v>
      </c>
      <c r="E727">
        <v>94496.85000000001</v>
      </c>
      <c r="F727">
        <v>91051.06</v>
      </c>
      <c r="G727" t="s">
        <v>1761</v>
      </c>
      <c r="H727">
        <v>53853.73</v>
      </c>
      <c r="I727">
        <v>57299.52</v>
      </c>
      <c r="J727">
        <v>0</v>
      </c>
      <c r="K727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>
        <v>25</v>
      </c>
      <c r="V727">
        <v>1</v>
      </c>
      <c r="W727">
        <v>8</v>
      </c>
      <c r="X727" t="s">
        <v>2056</v>
      </c>
      <c r="Y727" t="b">
        <v>0</v>
      </c>
      <c r="Z727">
        <v>-3445.790000000008</v>
      </c>
      <c r="AA727">
        <v>3445.789999999994</v>
      </c>
      <c r="AB727" t="s">
        <v>2059</v>
      </c>
      <c r="AC727" t="b">
        <v>0</v>
      </c>
    </row>
    <row r="728" spans="1:29">
      <c r="A728">
        <v>88</v>
      </c>
      <c r="B728" t="s">
        <v>33</v>
      </c>
      <c r="C728">
        <v>41554.32</v>
      </c>
      <c r="D728" t="s">
        <v>762</v>
      </c>
      <c r="E728">
        <v>49468.27</v>
      </c>
      <c r="F728">
        <v>7913.95</v>
      </c>
      <c r="G728" t="s">
        <v>1762</v>
      </c>
      <c r="H728">
        <v>66955.05</v>
      </c>
      <c r="I728">
        <v>108509.37</v>
      </c>
      <c r="J728">
        <v>1</v>
      </c>
      <c r="K728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>
        <v>4</v>
      </c>
      <c r="V728">
        <v>1</v>
      </c>
      <c r="W728">
        <v>15</v>
      </c>
      <c r="X728" t="s">
        <v>2057</v>
      </c>
      <c r="Y728" t="b">
        <v>0</v>
      </c>
      <c r="Z728">
        <v>-41554.32</v>
      </c>
      <c r="AA728">
        <v>41554.31999999999</v>
      </c>
      <c r="AB728" t="s">
        <v>2060</v>
      </c>
      <c r="AC728" t="b">
        <v>0</v>
      </c>
    </row>
    <row r="729" spans="1:29">
      <c r="A729">
        <v>537</v>
      </c>
      <c r="B729" t="s">
        <v>33</v>
      </c>
      <c r="C729">
        <v>11128.46</v>
      </c>
      <c r="D729" t="s">
        <v>763</v>
      </c>
      <c r="E729">
        <v>186175.83</v>
      </c>
      <c r="F729">
        <v>175047.37</v>
      </c>
      <c r="G729" t="s">
        <v>1763</v>
      </c>
      <c r="H729">
        <v>63537</v>
      </c>
      <c r="I729">
        <v>74665.46000000001</v>
      </c>
      <c r="J729">
        <v>0</v>
      </c>
      <c r="K729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>
        <v>23</v>
      </c>
      <c r="V729">
        <v>1</v>
      </c>
      <c r="W729">
        <v>8</v>
      </c>
      <c r="X729" t="s">
        <v>2057</v>
      </c>
      <c r="Y729" t="b">
        <v>0</v>
      </c>
      <c r="Z729">
        <v>-11128.45999999999</v>
      </c>
      <c r="AA729">
        <v>11128.46000000001</v>
      </c>
      <c r="AB729" t="s">
        <v>2059</v>
      </c>
      <c r="AC729" t="b">
        <v>0</v>
      </c>
    </row>
    <row r="730" spans="1:29">
      <c r="A730">
        <v>66</v>
      </c>
      <c r="B730" t="s">
        <v>32</v>
      </c>
      <c r="C730">
        <v>3150.01</v>
      </c>
      <c r="D730" t="s">
        <v>764</v>
      </c>
      <c r="E730">
        <v>59108.48</v>
      </c>
      <c r="F730">
        <v>55958.47</v>
      </c>
      <c r="G730" t="s">
        <v>1764</v>
      </c>
      <c r="H730">
        <v>10660.4</v>
      </c>
      <c r="I730">
        <v>13810.41</v>
      </c>
      <c r="J730">
        <v>0</v>
      </c>
      <c r="K730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>
        <v>3</v>
      </c>
      <c r="V730">
        <v>1</v>
      </c>
      <c r="W730">
        <v>17</v>
      </c>
      <c r="X730" t="s">
        <v>2056</v>
      </c>
      <c r="Y730" t="b">
        <v>0</v>
      </c>
      <c r="Z730">
        <v>-3150.010000000002</v>
      </c>
      <c r="AA730">
        <v>3150.01</v>
      </c>
      <c r="AB730" t="s">
        <v>2059</v>
      </c>
      <c r="AC730" t="b">
        <v>0</v>
      </c>
    </row>
    <row r="731" spans="1:29">
      <c r="A731">
        <v>364</v>
      </c>
      <c r="B731" t="s">
        <v>35</v>
      </c>
      <c r="C731">
        <v>1977.68</v>
      </c>
      <c r="D731" t="s">
        <v>765</v>
      </c>
      <c r="E731">
        <v>25863.57</v>
      </c>
      <c r="F731">
        <v>23885.89</v>
      </c>
      <c r="G731" t="s">
        <v>1765</v>
      </c>
      <c r="H731">
        <v>27745.58</v>
      </c>
      <c r="I731">
        <v>29723.26</v>
      </c>
      <c r="J731">
        <v>0</v>
      </c>
      <c r="K731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>
        <v>16</v>
      </c>
      <c r="V731">
        <v>1</v>
      </c>
      <c r="W731">
        <v>3</v>
      </c>
      <c r="X731" t="s">
        <v>2056</v>
      </c>
      <c r="Y731" t="b">
        <v>0</v>
      </c>
      <c r="Z731">
        <v>-1977.68</v>
      </c>
      <c r="AA731">
        <v>1977.679999999997</v>
      </c>
      <c r="AB731" t="s">
        <v>2059</v>
      </c>
      <c r="AC731" t="b">
        <v>0</v>
      </c>
    </row>
    <row r="732" spans="1:29">
      <c r="A732">
        <v>490</v>
      </c>
      <c r="B732" t="s">
        <v>32</v>
      </c>
      <c r="C732">
        <v>34480.46</v>
      </c>
      <c r="D732" t="s">
        <v>766</v>
      </c>
      <c r="E732">
        <v>39869.67</v>
      </c>
      <c r="F732">
        <v>5389.21</v>
      </c>
      <c r="G732" t="s">
        <v>1766</v>
      </c>
      <c r="H732">
        <v>55213.29</v>
      </c>
      <c r="I732">
        <v>89693.75</v>
      </c>
      <c r="J732">
        <v>0</v>
      </c>
      <c r="K732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>
        <v>21</v>
      </c>
      <c r="V732">
        <v>1</v>
      </c>
      <c r="W732">
        <v>9</v>
      </c>
      <c r="X732" t="s">
        <v>2057</v>
      </c>
      <c r="Y732" t="b">
        <v>0</v>
      </c>
      <c r="Z732">
        <v>-34480.46</v>
      </c>
      <c r="AA732">
        <v>34480.46</v>
      </c>
      <c r="AB732" t="s">
        <v>2059</v>
      </c>
      <c r="AC732" t="b">
        <v>0</v>
      </c>
    </row>
    <row r="733" spans="1:29">
      <c r="A733">
        <v>543</v>
      </c>
      <c r="B733" t="s">
        <v>32</v>
      </c>
      <c r="C733">
        <v>12221.27</v>
      </c>
      <c r="D733" t="s">
        <v>767</v>
      </c>
      <c r="E733">
        <v>59316.96</v>
      </c>
      <c r="F733">
        <v>47095.69</v>
      </c>
      <c r="G733" t="s">
        <v>1767</v>
      </c>
      <c r="H733">
        <v>20876.32</v>
      </c>
      <c r="I733">
        <v>33097.59</v>
      </c>
      <c r="J733">
        <v>0</v>
      </c>
      <c r="K733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>
        <v>23</v>
      </c>
      <c r="V733">
        <v>1</v>
      </c>
      <c r="W733">
        <v>14</v>
      </c>
      <c r="X733" t="s">
        <v>2057</v>
      </c>
      <c r="Y733" t="b">
        <v>0</v>
      </c>
      <c r="Z733">
        <v>-12221.27</v>
      </c>
      <c r="AA733">
        <v>12221.27</v>
      </c>
      <c r="AB733" t="s">
        <v>2059</v>
      </c>
      <c r="AC733" t="b">
        <v>0</v>
      </c>
    </row>
    <row r="734" spans="1:29">
      <c r="A734">
        <v>312</v>
      </c>
      <c r="B734" t="s">
        <v>33</v>
      </c>
      <c r="C734">
        <v>4829.24</v>
      </c>
      <c r="D734" t="s">
        <v>768</v>
      </c>
      <c r="E734">
        <v>104511.81</v>
      </c>
      <c r="F734">
        <v>99682.57000000001</v>
      </c>
      <c r="G734" t="s">
        <v>1768</v>
      </c>
      <c r="H734">
        <v>33371.21</v>
      </c>
      <c r="I734">
        <v>38200.45</v>
      </c>
      <c r="J734">
        <v>0</v>
      </c>
      <c r="K734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>
        <v>13</v>
      </c>
      <c r="V734">
        <v>1</v>
      </c>
      <c r="W734">
        <v>23</v>
      </c>
      <c r="X734" t="s">
        <v>2056</v>
      </c>
      <c r="Y734" t="b">
        <v>0</v>
      </c>
      <c r="Z734">
        <v>-4829.239999999991</v>
      </c>
      <c r="AA734">
        <v>4829.239999999998</v>
      </c>
      <c r="AB734" t="s">
        <v>2059</v>
      </c>
      <c r="AC734" t="b">
        <v>0</v>
      </c>
    </row>
    <row r="735" spans="1:29">
      <c r="A735">
        <v>686</v>
      </c>
      <c r="B735" t="s">
        <v>33</v>
      </c>
      <c r="C735">
        <v>4605.81</v>
      </c>
      <c r="D735" t="s">
        <v>769</v>
      </c>
      <c r="E735">
        <v>13264.14</v>
      </c>
      <c r="F735">
        <v>8658.33</v>
      </c>
      <c r="G735" t="s">
        <v>1769</v>
      </c>
      <c r="H735">
        <v>41507.63</v>
      </c>
      <c r="I735">
        <v>46113.44</v>
      </c>
      <c r="J735">
        <v>0</v>
      </c>
      <c r="K735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>
        <v>29</v>
      </c>
      <c r="V735">
        <v>1</v>
      </c>
      <c r="W735">
        <v>13</v>
      </c>
      <c r="X735" t="s">
        <v>2056</v>
      </c>
      <c r="Y735" t="b">
        <v>0</v>
      </c>
      <c r="Z735">
        <v>-4605.809999999999</v>
      </c>
      <c r="AA735">
        <v>4605.810000000005</v>
      </c>
      <c r="AB735" t="s">
        <v>2059</v>
      </c>
      <c r="AC735" t="b">
        <v>0</v>
      </c>
    </row>
    <row r="736" spans="1:29">
      <c r="A736">
        <v>577</v>
      </c>
      <c r="B736" t="s">
        <v>33</v>
      </c>
      <c r="C736">
        <v>447.36</v>
      </c>
      <c r="D736" t="s">
        <v>770</v>
      </c>
      <c r="E736">
        <v>170988.42</v>
      </c>
      <c r="F736">
        <v>170541.06</v>
      </c>
      <c r="G736" t="s">
        <v>1770</v>
      </c>
      <c r="H736">
        <v>1362.4</v>
      </c>
      <c r="I736">
        <v>1809.76</v>
      </c>
      <c r="J736">
        <v>0</v>
      </c>
      <c r="K736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>
        <v>25</v>
      </c>
      <c r="V736">
        <v>1</v>
      </c>
      <c r="W736">
        <v>0</v>
      </c>
      <c r="X736" t="s">
        <v>2058</v>
      </c>
      <c r="Y736" t="b">
        <v>0</v>
      </c>
      <c r="Z736">
        <v>-447.3600000000151</v>
      </c>
      <c r="AA736">
        <v>447.3599999999999</v>
      </c>
      <c r="AB736" t="s">
        <v>2059</v>
      </c>
      <c r="AC736" t="b">
        <v>0</v>
      </c>
    </row>
    <row r="737" spans="1:29">
      <c r="A737">
        <v>155</v>
      </c>
      <c r="B737" t="s">
        <v>34</v>
      </c>
      <c r="C737">
        <v>16356.35</v>
      </c>
      <c r="D737" t="s">
        <v>771</v>
      </c>
      <c r="E737">
        <v>175495.33</v>
      </c>
      <c r="F737">
        <v>159138.98</v>
      </c>
      <c r="G737" t="s">
        <v>1771</v>
      </c>
      <c r="H737">
        <v>51042.29</v>
      </c>
      <c r="I737">
        <v>67398.64</v>
      </c>
      <c r="J737">
        <v>0</v>
      </c>
      <c r="K737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>
        <v>7</v>
      </c>
      <c r="V737">
        <v>1</v>
      </c>
      <c r="W737">
        <v>10</v>
      </c>
      <c r="X737" t="s">
        <v>2057</v>
      </c>
      <c r="Y737" t="b">
        <v>0</v>
      </c>
      <c r="Z737">
        <v>-16356.34999999998</v>
      </c>
      <c r="AA737">
        <v>16356.35</v>
      </c>
      <c r="AB737" t="s">
        <v>2059</v>
      </c>
      <c r="AC737" t="b">
        <v>0</v>
      </c>
    </row>
    <row r="738" spans="1:29">
      <c r="A738">
        <v>500</v>
      </c>
      <c r="B738" t="s">
        <v>35</v>
      </c>
      <c r="C738">
        <v>6441.44</v>
      </c>
      <c r="D738" t="s">
        <v>772</v>
      </c>
      <c r="E738">
        <v>63670.12</v>
      </c>
      <c r="F738">
        <v>57228.68</v>
      </c>
      <c r="G738" t="s">
        <v>1772</v>
      </c>
      <c r="H738">
        <v>99475.66</v>
      </c>
      <c r="I738">
        <v>105917.1</v>
      </c>
      <c r="J738">
        <v>0</v>
      </c>
      <c r="K738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>
        <v>21</v>
      </c>
      <c r="V738">
        <v>1</v>
      </c>
      <c r="W738">
        <v>19</v>
      </c>
      <c r="X738" t="s">
        <v>2056</v>
      </c>
      <c r="Y738" t="b">
        <v>0</v>
      </c>
      <c r="Z738">
        <v>-6441.440000000002</v>
      </c>
      <c r="AA738">
        <v>6441.440000000002</v>
      </c>
      <c r="AB738" t="s">
        <v>2059</v>
      </c>
      <c r="AC738" t="b">
        <v>0</v>
      </c>
    </row>
    <row r="739" spans="1:29">
      <c r="A739">
        <v>544</v>
      </c>
      <c r="B739" t="s">
        <v>33</v>
      </c>
      <c r="C739">
        <v>14604.61</v>
      </c>
      <c r="D739" t="s">
        <v>773</v>
      </c>
      <c r="E739">
        <v>155062.49</v>
      </c>
      <c r="F739">
        <v>140457.88</v>
      </c>
      <c r="G739" t="s">
        <v>1773</v>
      </c>
      <c r="H739">
        <v>40826.78</v>
      </c>
      <c r="I739">
        <v>55431.39</v>
      </c>
      <c r="J739">
        <v>0</v>
      </c>
      <c r="K739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>
        <v>23</v>
      </c>
      <c r="V739">
        <v>1</v>
      </c>
      <c r="W739">
        <v>15</v>
      </c>
      <c r="X739" t="s">
        <v>2057</v>
      </c>
      <c r="Y739" t="b">
        <v>0</v>
      </c>
      <c r="Z739">
        <v>-14604.60999999999</v>
      </c>
      <c r="AA739">
        <v>14604.61</v>
      </c>
      <c r="AB739" t="s">
        <v>2059</v>
      </c>
      <c r="AC739" t="b">
        <v>0</v>
      </c>
    </row>
    <row r="740" spans="1:29">
      <c r="A740">
        <v>249</v>
      </c>
      <c r="B740" t="s">
        <v>33</v>
      </c>
      <c r="C740">
        <v>4755.26</v>
      </c>
      <c r="D740" t="s">
        <v>774</v>
      </c>
      <c r="E740">
        <v>119938.55</v>
      </c>
      <c r="F740">
        <v>115183.29</v>
      </c>
      <c r="G740" t="s">
        <v>1774</v>
      </c>
      <c r="H740">
        <v>27429.84</v>
      </c>
      <c r="I740">
        <v>32185.1</v>
      </c>
      <c r="J740">
        <v>0</v>
      </c>
      <c r="K740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>
        <v>11</v>
      </c>
      <c r="V740">
        <v>1</v>
      </c>
      <c r="W740">
        <v>8</v>
      </c>
      <c r="X740" t="s">
        <v>2056</v>
      </c>
      <c r="Y740" t="b">
        <v>0</v>
      </c>
      <c r="Z740">
        <v>-4755.260000000009</v>
      </c>
      <c r="AA740">
        <v>4755.259999999998</v>
      </c>
      <c r="AB740" t="s">
        <v>2059</v>
      </c>
      <c r="AC740" t="b">
        <v>0</v>
      </c>
    </row>
    <row r="741" spans="1:29">
      <c r="A741">
        <v>550</v>
      </c>
      <c r="B741" t="s">
        <v>35</v>
      </c>
      <c r="C741">
        <v>6120.16</v>
      </c>
      <c r="D741" t="s">
        <v>775</v>
      </c>
      <c r="E741">
        <v>169088.8</v>
      </c>
      <c r="F741">
        <v>162968.64</v>
      </c>
      <c r="G741" t="s">
        <v>1775</v>
      </c>
      <c r="H741">
        <v>25299.54</v>
      </c>
      <c r="I741">
        <v>31419.7</v>
      </c>
      <c r="J741">
        <v>0</v>
      </c>
      <c r="K741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>
        <v>23</v>
      </c>
      <c r="V741">
        <v>1</v>
      </c>
      <c r="W741">
        <v>21</v>
      </c>
      <c r="X741" t="s">
        <v>2056</v>
      </c>
      <c r="Y741" t="b">
        <v>0</v>
      </c>
      <c r="Z741">
        <v>-6120.159999999974</v>
      </c>
      <c r="AA741">
        <v>6120.16</v>
      </c>
      <c r="AB741" t="s">
        <v>2059</v>
      </c>
      <c r="AC741" t="b">
        <v>0</v>
      </c>
    </row>
    <row r="742" spans="1:29">
      <c r="A742">
        <v>669</v>
      </c>
      <c r="B742" t="s">
        <v>32</v>
      </c>
      <c r="C742">
        <v>4411.82</v>
      </c>
      <c r="D742" t="s">
        <v>776</v>
      </c>
      <c r="E742">
        <v>55393.26</v>
      </c>
      <c r="F742">
        <v>50981.44</v>
      </c>
      <c r="G742" t="s">
        <v>1776</v>
      </c>
      <c r="H742">
        <v>51517.44</v>
      </c>
      <c r="I742">
        <v>55929.26</v>
      </c>
      <c r="J742">
        <v>0</v>
      </c>
      <c r="K742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>
        <v>28</v>
      </c>
      <c r="V742">
        <v>1</v>
      </c>
      <c r="W742">
        <v>20</v>
      </c>
      <c r="X742" t="s">
        <v>2056</v>
      </c>
      <c r="Y742" t="b">
        <v>0</v>
      </c>
      <c r="Z742">
        <v>-4411.82</v>
      </c>
      <c r="AA742">
        <v>4411.82</v>
      </c>
      <c r="AB742" t="s">
        <v>2059</v>
      </c>
      <c r="AC742" t="b">
        <v>0</v>
      </c>
    </row>
    <row r="743" spans="1:29">
      <c r="A743">
        <v>608</v>
      </c>
      <c r="B743" t="s">
        <v>33</v>
      </c>
      <c r="C743">
        <v>370.42</v>
      </c>
      <c r="D743" t="s">
        <v>777</v>
      </c>
      <c r="E743">
        <v>122047.15</v>
      </c>
      <c r="F743">
        <v>121676.73</v>
      </c>
      <c r="G743" t="s">
        <v>1777</v>
      </c>
      <c r="H743">
        <v>45601.04</v>
      </c>
      <c r="I743">
        <v>45971.46</v>
      </c>
      <c r="J743">
        <v>1</v>
      </c>
      <c r="K743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>
        <v>26</v>
      </c>
      <c r="V743">
        <v>1</v>
      </c>
      <c r="W743">
        <v>7</v>
      </c>
      <c r="X743" t="s">
        <v>2058</v>
      </c>
      <c r="Y743" t="b">
        <v>0</v>
      </c>
      <c r="Z743">
        <v>-370.4199999999983</v>
      </c>
      <c r="AA743">
        <v>370.4199999999983</v>
      </c>
      <c r="AB743" t="s">
        <v>2060</v>
      </c>
      <c r="AC743" t="b">
        <v>0</v>
      </c>
    </row>
    <row r="744" spans="1:29">
      <c r="A744">
        <v>568</v>
      </c>
      <c r="B744" t="s">
        <v>33</v>
      </c>
      <c r="C744">
        <v>1168.44</v>
      </c>
      <c r="D744" t="s">
        <v>778</v>
      </c>
      <c r="E744">
        <v>14538.96</v>
      </c>
      <c r="F744">
        <v>13370.52</v>
      </c>
      <c r="G744" t="s">
        <v>1778</v>
      </c>
      <c r="H744">
        <v>86198.52</v>
      </c>
      <c r="I744">
        <v>87366.96000000001</v>
      </c>
      <c r="J744">
        <v>0</v>
      </c>
      <c r="K744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>
        <v>24</v>
      </c>
      <c r="V744">
        <v>1</v>
      </c>
      <c r="W744">
        <v>15</v>
      </c>
      <c r="X744" t="s">
        <v>2056</v>
      </c>
      <c r="Y744" t="b">
        <v>0</v>
      </c>
      <c r="Z744">
        <v>-1168.439999999999</v>
      </c>
      <c r="AA744">
        <v>1168.440000000002</v>
      </c>
      <c r="AB744" t="s">
        <v>2059</v>
      </c>
      <c r="AC744" t="b">
        <v>0</v>
      </c>
    </row>
    <row r="745" spans="1:29">
      <c r="A745">
        <v>473</v>
      </c>
      <c r="B745" t="s">
        <v>33</v>
      </c>
      <c r="C745">
        <v>2407.79</v>
      </c>
      <c r="D745" t="s">
        <v>779</v>
      </c>
      <c r="E745">
        <v>1890.41</v>
      </c>
      <c r="F745">
        <v>0</v>
      </c>
      <c r="G745" t="s">
        <v>1779</v>
      </c>
      <c r="H745">
        <v>63924.47</v>
      </c>
      <c r="I745">
        <v>66332.25999999999</v>
      </c>
      <c r="J745">
        <v>0</v>
      </c>
      <c r="K745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>
        <v>20</v>
      </c>
      <c r="V745">
        <v>1</v>
      </c>
      <c r="W745">
        <v>16</v>
      </c>
      <c r="X745" t="s">
        <v>2056</v>
      </c>
      <c r="Y745" t="b">
        <v>0</v>
      </c>
      <c r="Z745">
        <v>-1890.41</v>
      </c>
      <c r="AA745">
        <v>2407.789999999994</v>
      </c>
      <c r="AB745" t="s">
        <v>2059</v>
      </c>
      <c r="AC745" t="b">
        <v>1</v>
      </c>
    </row>
    <row r="746" spans="1:29">
      <c r="A746">
        <v>202</v>
      </c>
      <c r="B746" t="s">
        <v>33</v>
      </c>
      <c r="C746">
        <v>7202.48</v>
      </c>
      <c r="D746" t="s">
        <v>780</v>
      </c>
      <c r="E746">
        <v>174939.58</v>
      </c>
      <c r="F746">
        <v>167737.1</v>
      </c>
      <c r="G746" t="s">
        <v>1780</v>
      </c>
      <c r="H746">
        <v>39865.22</v>
      </c>
      <c r="I746">
        <v>47067.7</v>
      </c>
      <c r="J746">
        <v>0</v>
      </c>
      <c r="K746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>
        <v>9</v>
      </c>
      <c r="V746">
        <v>1</v>
      </c>
      <c r="W746">
        <v>9</v>
      </c>
      <c r="X746" t="s">
        <v>2056</v>
      </c>
      <c r="Y746" t="b">
        <v>0</v>
      </c>
      <c r="Z746">
        <v>-7202.479999999981</v>
      </c>
      <c r="AA746">
        <v>7202.479999999996</v>
      </c>
      <c r="AB746" t="s">
        <v>2059</v>
      </c>
      <c r="AC746" t="b">
        <v>0</v>
      </c>
    </row>
    <row r="747" spans="1:29">
      <c r="A747">
        <v>592</v>
      </c>
      <c r="B747" t="s">
        <v>33</v>
      </c>
      <c r="C747">
        <v>17481.64</v>
      </c>
      <c r="D747" t="s">
        <v>781</v>
      </c>
      <c r="E747">
        <v>58909.56</v>
      </c>
      <c r="F747">
        <v>41427.92</v>
      </c>
      <c r="G747" t="s">
        <v>1781</v>
      </c>
      <c r="H747">
        <v>38574.69</v>
      </c>
      <c r="I747">
        <v>56056.33</v>
      </c>
      <c r="J747">
        <v>0</v>
      </c>
      <c r="K747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>
        <v>25</v>
      </c>
      <c r="V747">
        <v>1</v>
      </c>
      <c r="W747">
        <v>15</v>
      </c>
      <c r="X747" t="s">
        <v>2057</v>
      </c>
      <c r="Y747" t="b">
        <v>0</v>
      </c>
      <c r="Z747">
        <v>-17481.64</v>
      </c>
      <c r="AA747">
        <v>17481.64</v>
      </c>
      <c r="AB747" t="s">
        <v>2059</v>
      </c>
      <c r="AC747" t="b">
        <v>0</v>
      </c>
    </row>
    <row r="748" spans="1:29">
      <c r="A748">
        <v>271</v>
      </c>
      <c r="B748" t="s">
        <v>34</v>
      </c>
      <c r="C748">
        <v>4302.68</v>
      </c>
      <c r="D748" t="s">
        <v>782</v>
      </c>
      <c r="E748">
        <v>89082.14999999999</v>
      </c>
      <c r="F748">
        <v>84779.47</v>
      </c>
      <c r="G748" t="s">
        <v>1782</v>
      </c>
      <c r="H748">
        <v>54719.06</v>
      </c>
      <c r="I748">
        <v>59021.74</v>
      </c>
      <c r="J748">
        <v>0</v>
      </c>
      <c r="K748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>
        <v>12</v>
      </c>
      <c r="V748">
        <v>1</v>
      </c>
      <c r="W748">
        <v>6</v>
      </c>
      <c r="X748" t="s">
        <v>2056</v>
      </c>
      <c r="Y748" t="b">
        <v>0</v>
      </c>
      <c r="Z748">
        <v>-4302.679999999993</v>
      </c>
      <c r="AA748">
        <v>4302.68</v>
      </c>
      <c r="AB748" t="s">
        <v>2059</v>
      </c>
      <c r="AC748" t="b">
        <v>0</v>
      </c>
    </row>
    <row r="749" spans="1:29">
      <c r="A749">
        <v>396</v>
      </c>
      <c r="B749" t="s">
        <v>34</v>
      </c>
      <c r="C749">
        <v>1122.81</v>
      </c>
      <c r="D749" t="s">
        <v>783</v>
      </c>
      <c r="E749">
        <v>46355.88</v>
      </c>
      <c r="F749">
        <v>45233.07</v>
      </c>
      <c r="G749" t="s">
        <v>1783</v>
      </c>
      <c r="H749">
        <v>25336.81</v>
      </c>
      <c r="I749">
        <v>26459.62</v>
      </c>
      <c r="J749">
        <v>0</v>
      </c>
      <c r="K749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>
        <v>17</v>
      </c>
      <c r="V749">
        <v>1</v>
      </c>
      <c r="W749">
        <v>11</v>
      </c>
      <c r="X749" t="s">
        <v>2056</v>
      </c>
      <c r="Y749" t="b">
        <v>0</v>
      </c>
      <c r="Z749">
        <v>-1122.809999999998</v>
      </c>
      <c r="AA749">
        <v>1122.809999999998</v>
      </c>
      <c r="AB749" t="s">
        <v>2059</v>
      </c>
      <c r="AC749" t="b">
        <v>0</v>
      </c>
    </row>
    <row r="750" spans="1:29">
      <c r="A750">
        <v>234</v>
      </c>
      <c r="B750" t="s">
        <v>35</v>
      </c>
      <c r="C750">
        <v>5106.21</v>
      </c>
      <c r="D750" t="s">
        <v>784</v>
      </c>
      <c r="E750">
        <v>175361.49</v>
      </c>
      <c r="F750">
        <v>170255.28</v>
      </c>
      <c r="G750" t="s">
        <v>1784</v>
      </c>
      <c r="H750">
        <v>42284.56</v>
      </c>
      <c r="I750">
        <v>47390.77</v>
      </c>
      <c r="J750">
        <v>0</v>
      </c>
      <c r="K750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>
        <v>10</v>
      </c>
      <c r="V750">
        <v>1</v>
      </c>
      <c r="W750">
        <v>17</v>
      </c>
      <c r="X750" t="s">
        <v>2056</v>
      </c>
      <c r="Y750" t="b">
        <v>0</v>
      </c>
      <c r="Z750">
        <v>-5106.209999999992</v>
      </c>
      <c r="AA750">
        <v>5106.209999999999</v>
      </c>
      <c r="AB750" t="s">
        <v>2059</v>
      </c>
      <c r="AC750" t="b">
        <v>0</v>
      </c>
    </row>
    <row r="751" spans="1:29">
      <c r="A751">
        <v>233</v>
      </c>
      <c r="B751" t="s">
        <v>35</v>
      </c>
      <c r="C751">
        <v>41.58</v>
      </c>
      <c r="D751" t="s">
        <v>785</v>
      </c>
      <c r="E751">
        <v>76906.84</v>
      </c>
      <c r="F751">
        <v>76865.25999999999</v>
      </c>
      <c r="G751" t="s">
        <v>1785</v>
      </c>
      <c r="H751">
        <v>28504.01</v>
      </c>
      <c r="I751">
        <v>28545.59</v>
      </c>
      <c r="J751">
        <v>0</v>
      </c>
      <c r="K751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>
        <v>10</v>
      </c>
      <c r="V751">
        <v>1</v>
      </c>
      <c r="W751">
        <v>16</v>
      </c>
      <c r="X751" t="s">
        <v>2058</v>
      </c>
      <c r="Y751" t="b">
        <v>0</v>
      </c>
      <c r="Z751">
        <v>-41.58000000000175</v>
      </c>
      <c r="AA751">
        <v>41.58000000000175</v>
      </c>
      <c r="AB751" t="s">
        <v>2059</v>
      </c>
      <c r="AC751" t="b">
        <v>0</v>
      </c>
    </row>
    <row r="752" spans="1:29">
      <c r="A752">
        <v>118</v>
      </c>
      <c r="B752" t="s">
        <v>35</v>
      </c>
      <c r="C752">
        <v>3046.81</v>
      </c>
      <c r="D752" t="s">
        <v>786</v>
      </c>
      <c r="E752">
        <v>35823.75</v>
      </c>
      <c r="F752">
        <v>32776.94</v>
      </c>
      <c r="G752" t="s">
        <v>1786</v>
      </c>
      <c r="H752">
        <v>51546.62</v>
      </c>
      <c r="I752">
        <v>54593.43</v>
      </c>
      <c r="J752">
        <v>0</v>
      </c>
      <c r="K752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>
        <v>5</v>
      </c>
      <c r="V752">
        <v>1</v>
      </c>
      <c r="W752">
        <v>21</v>
      </c>
      <c r="X752" t="s">
        <v>2056</v>
      </c>
      <c r="Y752" t="b">
        <v>0</v>
      </c>
      <c r="Z752">
        <v>-3046.809999999998</v>
      </c>
      <c r="AA752">
        <v>3046.809999999998</v>
      </c>
      <c r="AB752" t="s">
        <v>2059</v>
      </c>
      <c r="AC752" t="b">
        <v>0</v>
      </c>
    </row>
    <row r="753" spans="1:29">
      <c r="A753">
        <v>716</v>
      </c>
      <c r="B753" t="s">
        <v>34</v>
      </c>
      <c r="C753">
        <v>1898.36</v>
      </c>
      <c r="D753" t="s">
        <v>787</v>
      </c>
      <c r="E753">
        <v>121598.58</v>
      </c>
      <c r="F753">
        <v>119700.22</v>
      </c>
      <c r="G753" t="s">
        <v>1787</v>
      </c>
      <c r="H753">
        <v>54660.24</v>
      </c>
      <c r="I753">
        <v>56558.6</v>
      </c>
      <c r="J753">
        <v>0</v>
      </c>
      <c r="K753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>
        <v>30</v>
      </c>
      <c r="V753">
        <v>1</v>
      </c>
      <c r="W753">
        <v>19</v>
      </c>
      <c r="X753" t="s">
        <v>2056</v>
      </c>
      <c r="Y753" t="b">
        <v>0</v>
      </c>
      <c r="Z753">
        <v>-1898.360000000001</v>
      </c>
      <c r="AA753">
        <v>1898.360000000001</v>
      </c>
      <c r="AB753" t="s">
        <v>2059</v>
      </c>
      <c r="AC753" t="b">
        <v>0</v>
      </c>
    </row>
    <row r="754" spans="1:29">
      <c r="A754">
        <v>110</v>
      </c>
      <c r="B754" t="s">
        <v>32</v>
      </c>
      <c r="C754">
        <v>19671.81</v>
      </c>
      <c r="D754" t="s">
        <v>788</v>
      </c>
      <c r="E754">
        <v>41092.67</v>
      </c>
      <c r="F754">
        <v>21420.86</v>
      </c>
      <c r="G754" t="s">
        <v>1788</v>
      </c>
      <c r="H754">
        <v>84680.92999999999</v>
      </c>
      <c r="I754">
        <v>104352.74</v>
      </c>
      <c r="J754">
        <v>0</v>
      </c>
      <c r="K754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>
        <v>5</v>
      </c>
      <c r="V754">
        <v>1</v>
      </c>
      <c r="W754">
        <v>13</v>
      </c>
      <c r="X754" t="s">
        <v>2057</v>
      </c>
      <c r="Y754" t="b">
        <v>0</v>
      </c>
      <c r="Z754">
        <v>-19671.81</v>
      </c>
      <c r="AA754">
        <v>19671.81000000001</v>
      </c>
      <c r="AB754" t="s">
        <v>2059</v>
      </c>
      <c r="AC754" t="b">
        <v>0</v>
      </c>
    </row>
    <row r="755" spans="1:29">
      <c r="A755">
        <v>65</v>
      </c>
      <c r="B755" t="s">
        <v>33</v>
      </c>
      <c r="C755">
        <v>11577.41</v>
      </c>
      <c r="D755" t="s">
        <v>789</v>
      </c>
      <c r="E755">
        <v>52137.98</v>
      </c>
      <c r="F755">
        <v>40560.57</v>
      </c>
      <c r="G755" t="s">
        <v>1789</v>
      </c>
      <c r="H755">
        <v>25117.72</v>
      </c>
      <c r="I755">
        <v>36695.13</v>
      </c>
      <c r="J755">
        <v>0</v>
      </c>
      <c r="K755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>
        <v>3</v>
      </c>
      <c r="V755">
        <v>1</v>
      </c>
      <c r="W755">
        <v>16</v>
      </c>
      <c r="X755" t="s">
        <v>2057</v>
      </c>
      <c r="Y755" t="b">
        <v>0</v>
      </c>
      <c r="Z755">
        <v>-11577.41</v>
      </c>
      <c r="AA755">
        <v>11577.41</v>
      </c>
      <c r="AB755" t="s">
        <v>2059</v>
      </c>
      <c r="AC755" t="b">
        <v>0</v>
      </c>
    </row>
    <row r="756" spans="1:29">
      <c r="A756">
        <v>697</v>
      </c>
      <c r="B756" t="s">
        <v>33</v>
      </c>
      <c r="C756">
        <v>26.9</v>
      </c>
      <c r="D756" t="s">
        <v>790</v>
      </c>
      <c r="E756">
        <v>134559.01</v>
      </c>
      <c r="F756">
        <v>134532.11</v>
      </c>
      <c r="G756" t="s">
        <v>1790</v>
      </c>
      <c r="H756">
        <v>90472.49000000001</v>
      </c>
      <c r="I756">
        <v>90499.39</v>
      </c>
      <c r="J756">
        <v>0</v>
      </c>
      <c r="K756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>
        <v>30</v>
      </c>
      <c r="V756">
        <v>1</v>
      </c>
      <c r="W756">
        <v>0</v>
      </c>
      <c r="X756" t="s">
        <v>2058</v>
      </c>
      <c r="Y756" t="b">
        <v>0</v>
      </c>
      <c r="Z756">
        <v>-26.90000000002328</v>
      </c>
      <c r="AA756">
        <v>26.89999999999418</v>
      </c>
      <c r="AB756" t="s">
        <v>2059</v>
      </c>
      <c r="AC756" t="b">
        <v>0</v>
      </c>
    </row>
    <row r="757" spans="1:29">
      <c r="A757">
        <v>413</v>
      </c>
      <c r="B757" t="s">
        <v>34</v>
      </c>
      <c r="C757">
        <v>2899.59</v>
      </c>
      <c r="D757" t="s">
        <v>791</v>
      </c>
      <c r="E757">
        <v>191843.89</v>
      </c>
      <c r="F757">
        <v>188944.3</v>
      </c>
      <c r="G757" t="s">
        <v>1791</v>
      </c>
      <c r="H757">
        <v>53526.83</v>
      </c>
      <c r="I757">
        <v>56426.42</v>
      </c>
      <c r="J757">
        <v>0</v>
      </c>
      <c r="K757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>
        <v>18</v>
      </c>
      <c r="V757">
        <v>1</v>
      </c>
      <c r="W757">
        <v>4</v>
      </c>
      <c r="X757" t="s">
        <v>2056</v>
      </c>
      <c r="Y757" t="b">
        <v>0</v>
      </c>
      <c r="Z757">
        <v>-2899.590000000026</v>
      </c>
      <c r="AA757">
        <v>2899.589999999997</v>
      </c>
      <c r="AB757" t="s">
        <v>2059</v>
      </c>
      <c r="AC757" t="b">
        <v>0</v>
      </c>
    </row>
    <row r="758" spans="1:29">
      <c r="A758">
        <v>326</v>
      </c>
      <c r="B758" t="s">
        <v>33</v>
      </c>
      <c r="C758">
        <v>2087.6</v>
      </c>
      <c r="D758" t="s">
        <v>792</v>
      </c>
      <c r="E758">
        <v>150961.97</v>
      </c>
      <c r="F758">
        <v>148874.37</v>
      </c>
      <c r="G758" t="s">
        <v>1792</v>
      </c>
      <c r="H758">
        <v>72683.35000000001</v>
      </c>
      <c r="I758">
        <v>74770.95</v>
      </c>
      <c r="J758">
        <v>0</v>
      </c>
      <c r="K758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>
        <v>14</v>
      </c>
      <c r="V758">
        <v>1</v>
      </c>
      <c r="W758">
        <v>13</v>
      </c>
      <c r="X758" t="s">
        <v>2056</v>
      </c>
      <c r="Y758" t="b">
        <v>0</v>
      </c>
      <c r="Z758">
        <v>-2087.600000000006</v>
      </c>
      <c r="AA758">
        <v>2087.599999999991</v>
      </c>
      <c r="AB758" t="s">
        <v>2059</v>
      </c>
      <c r="AC758" t="b">
        <v>0</v>
      </c>
    </row>
    <row r="759" spans="1:29">
      <c r="A759">
        <v>549</v>
      </c>
      <c r="B759" t="s">
        <v>34</v>
      </c>
      <c r="C759">
        <v>1770.58</v>
      </c>
      <c r="D759" t="s">
        <v>793</v>
      </c>
      <c r="E759">
        <v>24828.48</v>
      </c>
      <c r="F759">
        <v>23057.9</v>
      </c>
      <c r="G759" t="s">
        <v>1793</v>
      </c>
      <c r="H759">
        <v>61167.16</v>
      </c>
      <c r="I759">
        <v>62937.74</v>
      </c>
      <c r="J759">
        <v>0</v>
      </c>
      <c r="K759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>
        <v>23</v>
      </c>
      <c r="V759">
        <v>1</v>
      </c>
      <c r="W759">
        <v>20</v>
      </c>
      <c r="X759" t="s">
        <v>2056</v>
      </c>
      <c r="Y759" t="b">
        <v>0</v>
      </c>
      <c r="Z759">
        <v>-1770.579999999998</v>
      </c>
      <c r="AA759">
        <v>1770.579999999994</v>
      </c>
      <c r="AB759" t="s">
        <v>2059</v>
      </c>
      <c r="AC759" t="b">
        <v>0</v>
      </c>
    </row>
    <row r="760" spans="1:29">
      <c r="A760">
        <v>286</v>
      </c>
      <c r="B760" t="s">
        <v>32</v>
      </c>
      <c r="C760">
        <v>2307.59</v>
      </c>
      <c r="D760" t="s">
        <v>794</v>
      </c>
      <c r="E760">
        <v>62511.44</v>
      </c>
      <c r="F760">
        <v>60203.85</v>
      </c>
      <c r="G760" t="s">
        <v>1794</v>
      </c>
      <c r="H760">
        <v>82903.89</v>
      </c>
      <c r="I760">
        <v>85211.48</v>
      </c>
      <c r="J760">
        <v>0</v>
      </c>
      <c r="K760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>
        <v>12</v>
      </c>
      <c r="V760">
        <v>1</v>
      </c>
      <c r="W760">
        <v>21</v>
      </c>
      <c r="X760" t="s">
        <v>2056</v>
      </c>
      <c r="Y760" t="b">
        <v>0</v>
      </c>
      <c r="Z760">
        <v>-2307.590000000004</v>
      </c>
      <c r="AA760">
        <v>2307.589999999997</v>
      </c>
      <c r="AB760" t="s">
        <v>2059</v>
      </c>
      <c r="AC760" t="b">
        <v>0</v>
      </c>
    </row>
    <row r="761" spans="1:29">
      <c r="A761">
        <v>96</v>
      </c>
      <c r="B761" t="s">
        <v>32</v>
      </c>
      <c r="C761">
        <v>2052.91</v>
      </c>
      <c r="D761" t="s">
        <v>795</v>
      </c>
      <c r="E761">
        <v>159272.99</v>
      </c>
      <c r="F761">
        <v>157220.08</v>
      </c>
      <c r="G761" t="s">
        <v>1795</v>
      </c>
      <c r="H761">
        <v>66313.97</v>
      </c>
      <c r="I761">
        <v>68366.88</v>
      </c>
      <c r="J761">
        <v>0</v>
      </c>
      <c r="K761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>
        <v>4</v>
      </c>
      <c r="V761">
        <v>1</v>
      </c>
      <c r="W761">
        <v>23</v>
      </c>
      <c r="X761" t="s">
        <v>2056</v>
      </c>
      <c r="Y761" t="b">
        <v>0</v>
      </c>
      <c r="Z761">
        <v>-2052.910000000003</v>
      </c>
      <c r="AA761">
        <v>2052.910000000003</v>
      </c>
      <c r="AB761" t="s">
        <v>2059</v>
      </c>
      <c r="AC761" t="b">
        <v>0</v>
      </c>
    </row>
    <row r="762" spans="1:29">
      <c r="A762">
        <v>543</v>
      </c>
      <c r="B762" t="s">
        <v>34</v>
      </c>
      <c r="C762">
        <v>19860.97</v>
      </c>
      <c r="D762" t="s">
        <v>796</v>
      </c>
      <c r="E762">
        <v>55029.47</v>
      </c>
      <c r="F762">
        <v>35168.5</v>
      </c>
      <c r="G762" t="s">
        <v>1796</v>
      </c>
      <c r="H762">
        <v>1107.35</v>
      </c>
      <c r="I762">
        <v>20968.32</v>
      </c>
      <c r="J762">
        <v>0</v>
      </c>
      <c r="K762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>
        <v>23</v>
      </c>
      <c r="V762">
        <v>1</v>
      </c>
      <c r="W762">
        <v>14</v>
      </c>
      <c r="X762" t="s">
        <v>2057</v>
      </c>
      <c r="Y762" t="b">
        <v>0</v>
      </c>
      <c r="Z762">
        <v>-19860.97</v>
      </c>
      <c r="AA762">
        <v>19860.97</v>
      </c>
      <c r="AB762" t="s">
        <v>2059</v>
      </c>
      <c r="AC762" t="b">
        <v>0</v>
      </c>
    </row>
    <row r="763" spans="1:29">
      <c r="A763">
        <v>131</v>
      </c>
      <c r="B763" t="s">
        <v>34</v>
      </c>
      <c r="C763">
        <v>3730.45</v>
      </c>
      <c r="D763" t="s">
        <v>797</v>
      </c>
      <c r="E763">
        <v>148013.91</v>
      </c>
      <c r="F763">
        <v>144283.46</v>
      </c>
      <c r="G763" t="s">
        <v>1797</v>
      </c>
      <c r="H763">
        <v>39027.53</v>
      </c>
      <c r="I763">
        <v>42757.98</v>
      </c>
      <c r="J763">
        <v>0</v>
      </c>
      <c r="K763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>
        <v>6</v>
      </c>
      <c r="V763">
        <v>1</v>
      </c>
      <c r="W763">
        <v>10</v>
      </c>
      <c r="X763" t="s">
        <v>2056</v>
      </c>
      <c r="Y763" t="b">
        <v>0</v>
      </c>
      <c r="Z763">
        <v>-3730.450000000012</v>
      </c>
      <c r="AA763">
        <v>3730.450000000004</v>
      </c>
      <c r="AB763" t="s">
        <v>2059</v>
      </c>
      <c r="AC763" t="b">
        <v>0</v>
      </c>
    </row>
    <row r="764" spans="1:29">
      <c r="A764">
        <v>412</v>
      </c>
      <c r="B764" t="s">
        <v>35</v>
      </c>
      <c r="C764">
        <v>5382.32</v>
      </c>
      <c r="D764" t="s">
        <v>798</v>
      </c>
      <c r="E764">
        <v>94358.49000000001</v>
      </c>
      <c r="F764">
        <v>88976.17</v>
      </c>
      <c r="G764" t="s">
        <v>1798</v>
      </c>
      <c r="H764">
        <v>93836.42</v>
      </c>
      <c r="I764">
        <v>99218.74000000001</v>
      </c>
      <c r="J764">
        <v>0</v>
      </c>
      <c r="K764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>
        <v>18</v>
      </c>
      <c r="V764">
        <v>1</v>
      </c>
      <c r="W764">
        <v>3</v>
      </c>
      <c r="X764" t="s">
        <v>2056</v>
      </c>
      <c r="Y764" t="b">
        <v>0</v>
      </c>
      <c r="Z764">
        <v>-5382.320000000007</v>
      </c>
      <c r="AA764">
        <v>5382.320000000007</v>
      </c>
      <c r="AB764" t="s">
        <v>2059</v>
      </c>
      <c r="AC764" t="b">
        <v>0</v>
      </c>
    </row>
    <row r="765" spans="1:29">
      <c r="A765">
        <v>707</v>
      </c>
      <c r="B765" t="s">
        <v>33</v>
      </c>
      <c r="C765">
        <v>281.43</v>
      </c>
      <c r="D765" t="s">
        <v>799</v>
      </c>
      <c r="E765">
        <v>176881.71</v>
      </c>
      <c r="F765">
        <v>176600.28</v>
      </c>
      <c r="G765" t="s">
        <v>1799</v>
      </c>
      <c r="H765">
        <v>45145.26</v>
      </c>
      <c r="I765">
        <v>45426.69</v>
      </c>
      <c r="J765">
        <v>0</v>
      </c>
      <c r="K765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>
        <v>30</v>
      </c>
      <c r="V765">
        <v>1</v>
      </c>
      <c r="W765">
        <v>10</v>
      </c>
      <c r="X765" t="s">
        <v>2058</v>
      </c>
      <c r="Y765" t="b">
        <v>0</v>
      </c>
      <c r="Z765">
        <v>-281.429999999993</v>
      </c>
      <c r="AA765">
        <v>281.4300000000003</v>
      </c>
      <c r="AB765" t="s">
        <v>2059</v>
      </c>
      <c r="AC765" t="b">
        <v>0</v>
      </c>
    </row>
    <row r="766" spans="1:29">
      <c r="A766">
        <v>697</v>
      </c>
      <c r="B766" t="s">
        <v>35</v>
      </c>
      <c r="C766">
        <v>12483.41</v>
      </c>
      <c r="D766" t="s">
        <v>800</v>
      </c>
      <c r="E766">
        <v>71829.82000000001</v>
      </c>
      <c r="F766">
        <v>59346.41</v>
      </c>
      <c r="G766" t="s">
        <v>1800</v>
      </c>
      <c r="H766">
        <v>82838.46000000001</v>
      </c>
      <c r="I766">
        <v>95321.87</v>
      </c>
      <c r="J766">
        <v>0</v>
      </c>
      <c r="K766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>
        <v>30</v>
      </c>
      <c r="V766">
        <v>1</v>
      </c>
      <c r="W766">
        <v>0</v>
      </c>
      <c r="X766" t="s">
        <v>2057</v>
      </c>
      <c r="Y766" t="b">
        <v>0</v>
      </c>
      <c r="Z766">
        <v>-12483.41</v>
      </c>
      <c r="AA766">
        <v>12483.40999999999</v>
      </c>
      <c r="AB766" t="s">
        <v>2059</v>
      </c>
      <c r="AC766" t="b">
        <v>0</v>
      </c>
    </row>
    <row r="767" spans="1:29">
      <c r="A767">
        <v>269</v>
      </c>
      <c r="B767" t="s">
        <v>32</v>
      </c>
      <c r="C767">
        <v>12497.49</v>
      </c>
      <c r="D767" t="s">
        <v>801</v>
      </c>
      <c r="E767">
        <v>186914.29</v>
      </c>
      <c r="F767">
        <v>174416.8</v>
      </c>
      <c r="G767" t="s">
        <v>1801</v>
      </c>
      <c r="H767">
        <v>86895.98</v>
      </c>
      <c r="I767">
        <v>99393.47</v>
      </c>
      <c r="J767">
        <v>0</v>
      </c>
      <c r="K767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>
        <v>12</v>
      </c>
      <c r="V767">
        <v>1</v>
      </c>
      <c r="W767">
        <v>4</v>
      </c>
      <c r="X767" t="s">
        <v>2057</v>
      </c>
      <c r="Y767" t="b">
        <v>0</v>
      </c>
      <c r="Z767">
        <v>-12497.49000000002</v>
      </c>
      <c r="AA767">
        <v>12497.49000000001</v>
      </c>
      <c r="AB767" t="s">
        <v>2059</v>
      </c>
      <c r="AC767" t="b">
        <v>0</v>
      </c>
    </row>
    <row r="768" spans="1:29">
      <c r="A768">
        <v>581</v>
      </c>
      <c r="B768" t="s">
        <v>32</v>
      </c>
      <c r="C768">
        <v>2553.5</v>
      </c>
      <c r="D768" t="s">
        <v>802</v>
      </c>
      <c r="E768">
        <v>81486.94</v>
      </c>
      <c r="F768">
        <v>78933.44</v>
      </c>
      <c r="G768" t="s">
        <v>1802</v>
      </c>
      <c r="H768">
        <v>33257.8</v>
      </c>
      <c r="I768">
        <v>35811.3</v>
      </c>
      <c r="J768">
        <v>1</v>
      </c>
      <c r="K768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>
        <v>25</v>
      </c>
      <c r="V768">
        <v>1</v>
      </c>
      <c r="W768">
        <v>4</v>
      </c>
      <c r="X768" t="s">
        <v>2056</v>
      </c>
      <c r="Y768" t="b">
        <v>0</v>
      </c>
      <c r="Z768">
        <v>-2553.5</v>
      </c>
      <c r="AA768">
        <v>2553.5</v>
      </c>
      <c r="AB768" t="s">
        <v>2060</v>
      </c>
      <c r="AC768" t="b">
        <v>0</v>
      </c>
    </row>
    <row r="769" spans="1:29">
      <c r="A769">
        <v>456</v>
      </c>
      <c r="B769" t="s">
        <v>32</v>
      </c>
      <c r="C769">
        <v>19493.36</v>
      </c>
      <c r="D769" t="s">
        <v>803</v>
      </c>
      <c r="E769">
        <v>145247.14</v>
      </c>
      <c r="F769">
        <v>125753.78</v>
      </c>
      <c r="G769" t="s">
        <v>1803</v>
      </c>
      <c r="H769">
        <v>85772.47</v>
      </c>
      <c r="I769">
        <v>105265.83</v>
      </c>
      <c r="J769">
        <v>0</v>
      </c>
      <c r="K769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>
        <v>19</v>
      </c>
      <c r="V769">
        <v>1</v>
      </c>
      <c r="W769">
        <v>23</v>
      </c>
      <c r="X769" t="s">
        <v>2057</v>
      </c>
      <c r="Y769" t="b">
        <v>0</v>
      </c>
      <c r="Z769">
        <v>-19493.36000000002</v>
      </c>
      <c r="AA769">
        <v>19493.36</v>
      </c>
      <c r="AB769" t="s">
        <v>2059</v>
      </c>
      <c r="AC769" t="b">
        <v>0</v>
      </c>
    </row>
    <row r="770" spans="1:29">
      <c r="A770">
        <v>357</v>
      </c>
      <c r="B770" t="s">
        <v>33</v>
      </c>
      <c r="C770">
        <v>400.94</v>
      </c>
      <c r="D770" t="s">
        <v>804</v>
      </c>
      <c r="E770">
        <v>39038.91</v>
      </c>
      <c r="F770">
        <v>38637.97</v>
      </c>
      <c r="G770" t="s">
        <v>1804</v>
      </c>
      <c r="H770">
        <v>37743.5</v>
      </c>
      <c r="I770">
        <v>38144.44</v>
      </c>
      <c r="J770">
        <v>0</v>
      </c>
      <c r="K770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>
        <v>15</v>
      </c>
      <c r="V770">
        <v>1</v>
      </c>
      <c r="W770">
        <v>20</v>
      </c>
      <c r="X770" t="s">
        <v>2058</v>
      </c>
      <c r="Y770" t="b">
        <v>0</v>
      </c>
      <c r="Z770">
        <v>-400.9400000000023</v>
      </c>
      <c r="AA770">
        <v>400.9400000000023</v>
      </c>
      <c r="AB770" t="s">
        <v>2059</v>
      </c>
      <c r="AC770" t="b">
        <v>0</v>
      </c>
    </row>
    <row r="771" spans="1:29">
      <c r="A771">
        <v>105</v>
      </c>
      <c r="B771" t="s">
        <v>32</v>
      </c>
      <c r="C771">
        <v>13229.64</v>
      </c>
      <c r="D771" t="s">
        <v>805</v>
      </c>
      <c r="E771">
        <v>106157.89</v>
      </c>
      <c r="F771">
        <v>92928.25</v>
      </c>
      <c r="G771" t="s">
        <v>1805</v>
      </c>
      <c r="H771">
        <v>2536.04</v>
      </c>
      <c r="I771">
        <v>15765.68</v>
      </c>
      <c r="J771">
        <v>0</v>
      </c>
      <c r="K771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>
        <v>5</v>
      </c>
      <c r="V771">
        <v>1</v>
      </c>
      <c r="W771">
        <v>8</v>
      </c>
      <c r="X771" t="s">
        <v>2057</v>
      </c>
      <c r="Y771" t="b">
        <v>0</v>
      </c>
      <c r="Z771">
        <v>-13229.64</v>
      </c>
      <c r="AA771">
        <v>13229.64</v>
      </c>
      <c r="AB771" t="s">
        <v>2059</v>
      </c>
      <c r="AC771" t="b">
        <v>0</v>
      </c>
    </row>
    <row r="772" spans="1:29">
      <c r="A772">
        <v>281</v>
      </c>
      <c r="B772" t="s">
        <v>33</v>
      </c>
      <c r="C772">
        <v>20768.92</v>
      </c>
      <c r="D772" t="s">
        <v>806</v>
      </c>
      <c r="E772">
        <v>62027</v>
      </c>
      <c r="F772">
        <v>41258.08</v>
      </c>
      <c r="G772" t="s">
        <v>1806</v>
      </c>
      <c r="H772">
        <v>69440.75</v>
      </c>
      <c r="I772">
        <v>90209.67</v>
      </c>
      <c r="J772">
        <v>0</v>
      </c>
      <c r="K772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>
        <v>12</v>
      </c>
      <c r="V772">
        <v>1</v>
      </c>
      <c r="W772">
        <v>16</v>
      </c>
      <c r="X772" t="s">
        <v>2057</v>
      </c>
      <c r="Y772" t="b">
        <v>0</v>
      </c>
      <c r="Z772">
        <v>-20768.92</v>
      </c>
      <c r="AA772">
        <v>20768.92</v>
      </c>
      <c r="AB772" t="s">
        <v>2059</v>
      </c>
      <c r="AC772" t="b">
        <v>0</v>
      </c>
    </row>
    <row r="773" spans="1:29">
      <c r="A773">
        <v>486</v>
      </c>
      <c r="B773" t="s">
        <v>33</v>
      </c>
      <c r="C773">
        <v>17065.97</v>
      </c>
      <c r="D773" t="s">
        <v>807</v>
      </c>
      <c r="E773">
        <v>2545.31</v>
      </c>
      <c r="F773">
        <v>0</v>
      </c>
      <c r="G773" t="s">
        <v>1807</v>
      </c>
      <c r="H773">
        <v>82028.92999999999</v>
      </c>
      <c r="I773">
        <v>99094.89999999999</v>
      </c>
      <c r="J773">
        <v>0</v>
      </c>
      <c r="K773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>
        <v>21</v>
      </c>
      <c r="V773">
        <v>1</v>
      </c>
      <c r="W773">
        <v>5</v>
      </c>
      <c r="X773" t="s">
        <v>2057</v>
      </c>
      <c r="Y773" t="b">
        <v>0</v>
      </c>
      <c r="Z773">
        <v>-2545.31</v>
      </c>
      <c r="AA773">
        <v>17065.97</v>
      </c>
      <c r="AB773" t="s">
        <v>2059</v>
      </c>
      <c r="AC773" t="b">
        <v>1</v>
      </c>
    </row>
    <row r="774" spans="1:29">
      <c r="A774">
        <v>735</v>
      </c>
      <c r="B774" t="s">
        <v>33</v>
      </c>
      <c r="C774">
        <v>17196.11</v>
      </c>
      <c r="D774" t="s">
        <v>808</v>
      </c>
      <c r="E774">
        <v>87454.75</v>
      </c>
      <c r="F774">
        <v>70258.64</v>
      </c>
      <c r="G774" t="s">
        <v>1808</v>
      </c>
      <c r="H774">
        <v>45160.75</v>
      </c>
      <c r="I774">
        <v>62356.86</v>
      </c>
      <c r="J774">
        <v>0</v>
      </c>
      <c r="K774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>
        <v>31</v>
      </c>
      <c r="V774">
        <v>2</v>
      </c>
      <c r="W774">
        <v>14</v>
      </c>
      <c r="X774" t="s">
        <v>2057</v>
      </c>
      <c r="Y774" t="b">
        <v>0</v>
      </c>
      <c r="Z774">
        <v>-17196.11</v>
      </c>
      <c r="AA774">
        <v>17196.11</v>
      </c>
      <c r="AB774" t="s">
        <v>2059</v>
      </c>
      <c r="AC774" t="b">
        <v>0</v>
      </c>
    </row>
    <row r="775" spans="1:29">
      <c r="A775">
        <v>4</v>
      </c>
      <c r="B775" t="s">
        <v>32</v>
      </c>
      <c r="C775">
        <v>39566.87</v>
      </c>
      <c r="D775" t="s">
        <v>809</v>
      </c>
      <c r="E775">
        <v>34499.28</v>
      </c>
      <c r="F775">
        <v>0</v>
      </c>
      <c r="G775" t="s">
        <v>1809</v>
      </c>
      <c r="H775">
        <v>17340.94</v>
      </c>
      <c r="I775">
        <v>56907.81</v>
      </c>
      <c r="J775">
        <v>0</v>
      </c>
      <c r="K775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 t="b">
        <v>0</v>
      </c>
      <c r="U775">
        <v>1</v>
      </c>
      <c r="V775">
        <v>1</v>
      </c>
      <c r="W775">
        <v>3</v>
      </c>
      <c r="X775" t="s">
        <v>2057</v>
      </c>
      <c r="Y775" t="b">
        <v>0</v>
      </c>
      <c r="Z775">
        <v>-34499.28</v>
      </c>
      <c r="AA775">
        <v>39566.87</v>
      </c>
      <c r="AB775" t="s">
        <v>2059</v>
      </c>
      <c r="AC775" t="b">
        <v>1</v>
      </c>
    </row>
    <row r="776" spans="1:29">
      <c r="A776">
        <v>535</v>
      </c>
      <c r="B776" t="s">
        <v>32</v>
      </c>
      <c r="C776">
        <v>7519.07</v>
      </c>
      <c r="D776" t="s">
        <v>810</v>
      </c>
      <c r="E776">
        <v>191717.05</v>
      </c>
      <c r="F776">
        <v>184197.98</v>
      </c>
      <c r="G776" t="s">
        <v>1810</v>
      </c>
      <c r="H776">
        <v>61528.48</v>
      </c>
      <c r="I776">
        <v>69047.55</v>
      </c>
      <c r="J776">
        <v>0</v>
      </c>
      <c r="K776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>
        <v>23</v>
      </c>
      <c r="V776">
        <v>1</v>
      </c>
      <c r="W776">
        <v>6</v>
      </c>
      <c r="X776" t="s">
        <v>2056</v>
      </c>
      <c r="Y776" t="b">
        <v>0</v>
      </c>
      <c r="Z776">
        <v>-7519.069999999978</v>
      </c>
      <c r="AA776">
        <v>7519.07</v>
      </c>
      <c r="AB776" t="s">
        <v>2059</v>
      </c>
      <c r="AC776" t="b">
        <v>0</v>
      </c>
    </row>
    <row r="777" spans="1:29">
      <c r="A777">
        <v>630</v>
      </c>
      <c r="B777" t="s">
        <v>32</v>
      </c>
      <c r="C777">
        <v>4251.02</v>
      </c>
      <c r="D777" t="s">
        <v>811</v>
      </c>
      <c r="E777">
        <v>161717.75</v>
      </c>
      <c r="F777">
        <v>157466.73</v>
      </c>
      <c r="G777" t="s">
        <v>1811</v>
      </c>
      <c r="H777">
        <v>73825.67999999999</v>
      </c>
      <c r="I777">
        <v>78076.7</v>
      </c>
      <c r="J777">
        <v>0</v>
      </c>
      <c r="K777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>
        <v>27</v>
      </c>
      <c r="V777">
        <v>1</v>
      </c>
      <c r="W777">
        <v>5</v>
      </c>
      <c r="X777" t="s">
        <v>2056</v>
      </c>
      <c r="Y777" t="b">
        <v>0</v>
      </c>
      <c r="Z777">
        <v>-4251.01999999999</v>
      </c>
      <c r="AA777">
        <v>4251.020000000004</v>
      </c>
      <c r="AB777" t="s">
        <v>2059</v>
      </c>
      <c r="AC777" t="b">
        <v>0</v>
      </c>
    </row>
    <row r="778" spans="1:29">
      <c r="A778">
        <v>708</v>
      </c>
      <c r="B778" t="s">
        <v>34</v>
      </c>
      <c r="C778">
        <v>2755.61</v>
      </c>
      <c r="D778" t="s">
        <v>812</v>
      </c>
      <c r="E778">
        <v>147905.03</v>
      </c>
      <c r="F778">
        <v>145149.42</v>
      </c>
      <c r="G778" t="s">
        <v>1812</v>
      </c>
      <c r="H778">
        <v>65481.7</v>
      </c>
      <c r="I778">
        <v>68237.31</v>
      </c>
      <c r="J778">
        <v>0</v>
      </c>
      <c r="K778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>
        <v>30</v>
      </c>
      <c r="V778">
        <v>1</v>
      </c>
      <c r="W778">
        <v>11</v>
      </c>
      <c r="X778" t="s">
        <v>2056</v>
      </c>
      <c r="Y778" t="b">
        <v>0</v>
      </c>
      <c r="Z778">
        <v>-2755.609999999986</v>
      </c>
      <c r="AA778">
        <v>2755.610000000001</v>
      </c>
      <c r="AB778" t="s">
        <v>2059</v>
      </c>
      <c r="AC778" t="b">
        <v>0</v>
      </c>
    </row>
    <row r="779" spans="1:29">
      <c r="A779">
        <v>316</v>
      </c>
      <c r="B779" t="s">
        <v>33</v>
      </c>
      <c r="C779">
        <v>398.75</v>
      </c>
      <c r="D779" t="s">
        <v>813</v>
      </c>
      <c r="E779">
        <v>90666.41</v>
      </c>
      <c r="F779">
        <v>90267.66</v>
      </c>
      <c r="G779" t="s">
        <v>1813</v>
      </c>
      <c r="H779">
        <v>35579.26</v>
      </c>
      <c r="I779">
        <v>35978.01</v>
      </c>
      <c r="J779">
        <v>0</v>
      </c>
      <c r="K779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>
        <v>14</v>
      </c>
      <c r="V779">
        <v>1</v>
      </c>
      <c r="W779">
        <v>3</v>
      </c>
      <c r="X779" t="s">
        <v>2058</v>
      </c>
      <c r="Y779" t="b">
        <v>0</v>
      </c>
      <c r="Z779">
        <v>-398.75</v>
      </c>
      <c r="AA779">
        <v>398.75</v>
      </c>
      <c r="AB779" t="s">
        <v>2059</v>
      </c>
      <c r="AC779" t="b">
        <v>0</v>
      </c>
    </row>
    <row r="780" spans="1:29">
      <c r="A780">
        <v>89</v>
      </c>
      <c r="B780" t="s">
        <v>32</v>
      </c>
      <c r="C780">
        <v>5254.94</v>
      </c>
      <c r="D780" t="s">
        <v>814</v>
      </c>
      <c r="E780">
        <v>51820.96</v>
      </c>
      <c r="F780">
        <v>46566.02</v>
      </c>
      <c r="G780" t="s">
        <v>1814</v>
      </c>
      <c r="H780">
        <v>36832.94</v>
      </c>
      <c r="I780">
        <v>42087.88</v>
      </c>
      <c r="J780">
        <v>0</v>
      </c>
      <c r="K780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>
        <v>4</v>
      </c>
      <c r="V780">
        <v>1</v>
      </c>
      <c r="W780">
        <v>16</v>
      </c>
      <c r="X780" t="s">
        <v>2056</v>
      </c>
      <c r="Y780" t="b">
        <v>0</v>
      </c>
      <c r="Z780">
        <v>-5254.940000000002</v>
      </c>
      <c r="AA780">
        <v>5254.939999999995</v>
      </c>
      <c r="AB780" t="s">
        <v>2059</v>
      </c>
      <c r="AC780" t="b">
        <v>0</v>
      </c>
    </row>
    <row r="781" spans="1:29">
      <c r="A781">
        <v>202</v>
      </c>
      <c r="B781" t="s">
        <v>33</v>
      </c>
      <c r="C781">
        <v>46.91</v>
      </c>
      <c r="D781" t="s">
        <v>815</v>
      </c>
      <c r="E781">
        <v>64872.61</v>
      </c>
      <c r="F781">
        <v>64825.7</v>
      </c>
      <c r="G781" t="s">
        <v>1815</v>
      </c>
      <c r="H781">
        <v>54909.74</v>
      </c>
      <c r="I781">
        <v>54956.65</v>
      </c>
      <c r="J781">
        <v>0</v>
      </c>
      <c r="K781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>
        <v>9</v>
      </c>
      <c r="V781">
        <v>1</v>
      </c>
      <c r="W781">
        <v>9</v>
      </c>
      <c r="X781" t="s">
        <v>2058</v>
      </c>
      <c r="Y781" t="b">
        <v>0</v>
      </c>
      <c r="Z781">
        <v>-46.91000000000349</v>
      </c>
      <c r="AA781">
        <v>46.91000000000349</v>
      </c>
      <c r="AB781" t="s">
        <v>2059</v>
      </c>
      <c r="AC781" t="b">
        <v>0</v>
      </c>
    </row>
    <row r="782" spans="1:29">
      <c r="A782">
        <v>633</v>
      </c>
      <c r="B782" t="s">
        <v>34</v>
      </c>
      <c r="C782">
        <v>10543.51</v>
      </c>
      <c r="D782" t="s">
        <v>816</v>
      </c>
      <c r="E782">
        <v>40872.83</v>
      </c>
      <c r="F782">
        <v>30329.32</v>
      </c>
      <c r="G782" t="s">
        <v>1816</v>
      </c>
      <c r="H782">
        <v>19339.37</v>
      </c>
      <c r="I782">
        <v>29882.88</v>
      </c>
      <c r="J782">
        <v>0</v>
      </c>
      <c r="K782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>
        <v>27</v>
      </c>
      <c r="V782">
        <v>1</v>
      </c>
      <c r="W782">
        <v>8</v>
      </c>
      <c r="X782" t="s">
        <v>2057</v>
      </c>
      <c r="Y782" t="b">
        <v>0</v>
      </c>
      <c r="Z782">
        <v>-10543.51</v>
      </c>
      <c r="AA782">
        <v>10543.51</v>
      </c>
      <c r="AB782" t="s">
        <v>2059</v>
      </c>
      <c r="AC782" t="b">
        <v>0</v>
      </c>
    </row>
    <row r="783" spans="1:29">
      <c r="A783">
        <v>654</v>
      </c>
      <c r="B783" t="s">
        <v>35</v>
      </c>
      <c r="C783">
        <v>8594.959999999999</v>
      </c>
      <c r="D783" t="s">
        <v>817</v>
      </c>
      <c r="E783">
        <v>110377.73</v>
      </c>
      <c r="F783">
        <v>101782.77</v>
      </c>
      <c r="G783" t="s">
        <v>1817</v>
      </c>
      <c r="H783">
        <v>84617.64999999999</v>
      </c>
      <c r="I783">
        <v>93212.61</v>
      </c>
      <c r="J783">
        <v>0</v>
      </c>
      <c r="K783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>
        <v>28</v>
      </c>
      <c r="V783">
        <v>1</v>
      </c>
      <c r="W783">
        <v>5</v>
      </c>
      <c r="X783" t="s">
        <v>2056</v>
      </c>
      <c r="Y783" t="b">
        <v>0</v>
      </c>
      <c r="Z783">
        <v>-8594.959999999992</v>
      </c>
      <c r="AA783">
        <v>8594.960000000006</v>
      </c>
      <c r="AB783" t="s">
        <v>2059</v>
      </c>
      <c r="AC783" t="b">
        <v>0</v>
      </c>
    </row>
    <row r="784" spans="1:29">
      <c r="A784">
        <v>474</v>
      </c>
      <c r="B784" t="s">
        <v>35</v>
      </c>
      <c r="C784">
        <v>14280.58</v>
      </c>
      <c r="D784" t="s">
        <v>818</v>
      </c>
      <c r="E784">
        <v>162255.28</v>
      </c>
      <c r="F784">
        <v>147974.7</v>
      </c>
      <c r="G784" t="s">
        <v>1818</v>
      </c>
      <c r="H784">
        <v>10231.9</v>
      </c>
      <c r="I784">
        <v>24512.48</v>
      </c>
      <c r="J784">
        <v>0</v>
      </c>
      <c r="K784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>
        <v>20</v>
      </c>
      <c r="V784">
        <v>1</v>
      </c>
      <c r="W784">
        <v>17</v>
      </c>
      <c r="X784" t="s">
        <v>2057</v>
      </c>
      <c r="Y784" t="b">
        <v>0</v>
      </c>
      <c r="Z784">
        <v>-14280.57999999999</v>
      </c>
      <c r="AA784">
        <v>14280.58</v>
      </c>
      <c r="AB784" t="s">
        <v>2059</v>
      </c>
      <c r="AC784" t="b">
        <v>0</v>
      </c>
    </row>
    <row r="785" spans="1:29">
      <c r="A785">
        <v>92</v>
      </c>
      <c r="B785" t="s">
        <v>32</v>
      </c>
      <c r="C785">
        <v>2704.8</v>
      </c>
      <c r="D785" t="s">
        <v>819</v>
      </c>
      <c r="E785">
        <v>37482.18</v>
      </c>
      <c r="F785">
        <v>34777.38</v>
      </c>
      <c r="G785" t="s">
        <v>1819</v>
      </c>
      <c r="H785">
        <v>48654.97</v>
      </c>
      <c r="I785">
        <v>51359.77</v>
      </c>
      <c r="J785">
        <v>0</v>
      </c>
      <c r="K785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>
        <v>4</v>
      </c>
      <c r="V785">
        <v>1</v>
      </c>
      <c r="W785">
        <v>19</v>
      </c>
      <c r="X785" t="s">
        <v>2056</v>
      </c>
      <c r="Y785" t="b">
        <v>0</v>
      </c>
      <c r="Z785">
        <v>-2704.800000000003</v>
      </c>
      <c r="AA785">
        <v>2704.799999999996</v>
      </c>
      <c r="AB785" t="s">
        <v>2059</v>
      </c>
      <c r="AC785" t="b">
        <v>0</v>
      </c>
    </row>
    <row r="786" spans="1:29">
      <c r="A786">
        <v>91</v>
      </c>
      <c r="B786" t="s">
        <v>33</v>
      </c>
      <c r="C786">
        <v>17904.74</v>
      </c>
      <c r="D786" t="s">
        <v>820</v>
      </c>
      <c r="E786">
        <v>909.49</v>
      </c>
      <c r="F786">
        <v>0</v>
      </c>
      <c r="G786" t="s">
        <v>1820</v>
      </c>
      <c r="H786">
        <v>85943.89999999999</v>
      </c>
      <c r="I786">
        <v>103848.64</v>
      </c>
      <c r="J786">
        <v>0</v>
      </c>
      <c r="K786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>
        <v>4</v>
      </c>
      <c r="V786">
        <v>1</v>
      </c>
      <c r="W786">
        <v>18</v>
      </c>
      <c r="X786" t="s">
        <v>2057</v>
      </c>
      <c r="Y786" t="b">
        <v>0</v>
      </c>
      <c r="Z786">
        <v>-909.49</v>
      </c>
      <c r="AA786">
        <v>17904.74000000001</v>
      </c>
      <c r="AB786" t="s">
        <v>2059</v>
      </c>
      <c r="AC786" t="b">
        <v>1</v>
      </c>
    </row>
    <row r="787" spans="1:29">
      <c r="A787">
        <v>356</v>
      </c>
      <c r="B787" t="s">
        <v>32</v>
      </c>
      <c r="C787">
        <v>3843.74</v>
      </c>
      <c r="D787" t="s">
        <v>821</v>
      </c>
      <c r="E787">
        <v>25121.3</v>
      </c>
      <c r="F787">
        <v>21277.56</v>
      </c>
      <c r="G787" t="s">
        <v>1821</v>
      </c>
      <c r="H787">
        <v>52941.8</v>
      </c>
      <c r="I787">
        <v>56785.54</v>
      </c>
      <c r="J787">
        <v>0</v>
      </c>
      <c r="K787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>
        <v>15</v>
      </c>
      <c r="V787">
        <v>1</v>
      </c>
      <c r="W787">
        <v>19</v>
      </c>
      <c r="X787" t="s">
        <v>2056</v>
      </c>
      <c r="Y787" t="b">
        <v>0</v>
      </c>
      <c r="Z787">
        <v>-3843.739999999998</v>
      </c>
      <c r="AA787">
        <v>3843.739999999998</v>
      </c>
      <c r="AB787" t="s">
        <v>2059</v>
      </c>
      <c r="AC787" t="b">
        <v>0</v>
      </c>
    </row>
    <row r="788" spans="1:29">
      <c r="A788">
        <v>438</v>
      </c>
      <c r="B788" t="s">
        <v>33</v>
      </c>
      <c r="C788">
        <v>44262.99</v>
      </c>
      <c r="D788" t="s">
        <v>822</v>
      </c>
      <c r="E788">
        <v>92186.42999999999</v>
      </c>
      <c r="F788">
        <v>47923.44</v>
      </c>
      <c r="G788" t="s">
        <v>1822</v>
      </c>
      <c r="H788">
        <v>76094.95</v>
      </c>
      <c r="I788">
        <v>120357.94</v>
      </c>
      <c r="J788">
        <v>0</v>
      </c>
      <c r="K788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>
        <v>19</v>
      </c>
      <c r="V788">
        <v>1</v>
      </c>
      <c r="W788">
        <v>5</v>
      </c>
      <c r="X788" t="s">
        <v>2057</v>
      </c>
      <c r="Y788" t="b">
        <v>0</v>
      </c>
      <c r="Z788">
        <v>-44262.98999999999</v>
      </c>
      <c r="AA788">
        <v>44262.99000000001</v>
      </c>
      <c r="AB788" t="s">
        <v>2059</v>
      </c>
      <c r="AC788" t="b">
        <v>0</v>
      </c>
    </row>
    <row r="789" spans="1:29">
      <c r="A789">
        <v>25</v>
      </c>
      <c r="B789" t="s">
        <v>33</v>
      </c>
      <c r="C789">
        <v>11621.63</v>
      </c>
      <c r="D789" t="s">
        <v>823</v>
      </c>
      <c r="E789">
        <v>3719.21</v>
      </c>
      <c r="F789">
        <v>0</v>
      </c>
      <c r="G789" t="s">
        <v>1823</v>
      </c>
      <c r="H789">
        <v>23957.75</v>
      </c>
      <c r="I789">
        <v>35579.38</v>
      </c>
      <c r="J789">
        <v>0</v>
      </c>
      <c r="K789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>
        <v>2</v>
      </c>
      <c r="V789">
        <v>1</v>
      </c>
      <c r="W789">
        <v>0</v>
      </c>
      <c r="X789" t="s">
        <v>2057</v>
      </c>
      <c r="Y789" t="b">
        <v>0</v>
      </c>
      <c r="Z789">
        <v>-3719.21</v>
      </c>
      <c r="AA789">
        <v>11621.63</v>
      </c>
      <c r="AB789" t="s">
        <v>2059</v>
      </c>
      <c r="AC789" t="b">
        <v>1</v>
      </c>
    </row>
    <row r="790" spans="1:29">
      <c r="A790">
        <v>511</v>
      </c>
      <c r="B790" t="s">
        <v>33</v>
      </c>
      <c r="C790">
        <v>266.56</v>
      </c>
      <c r="D790" t="s">
        <v>824</v>
      </c>
      <c r="E790">
        <v>80653.58</v>
      </c>
      <c r="F790">
        <v>80387.02</v>
      </c>
      <c r="G790" t="s">
        <v>1824</v>
      </c>
      <c r="H790">
        <v>44551.25</v>
      </c>
      <c r="I790">
        <v>44817.81</v>
      </c>
      <c r="J790">
        <v>0</v>
      </c>
      <c r="K790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>
        <v>22</v>
      </c>
      <c r="V790">
        <v>1</v>
      </c>
      <c r="W790">
        <v>6</v>
      </c>
      <c r="X790" t="s">
        <v>2058</v>
      </c>
      <c r="Y790" t="b">
        <v>0</v>
      </c>
      <c r="Z790">
        <v>-266.5599999999977</v>
      </c>
      <c r="AA790">
        <v>266.5599999999977</v>
      </c>
      <c r="AB790" t="s">
        <v>2059</v>
      </c>
      <c r="AC790" t="b">
        <v>0</v>
      </c>
    </row>
    <row r="791" spans="1:29">
      <c r="A791">
        <v>406</v>
      </c>
      <c r="B791" t="s">
        <v>33</v>
      </c>
      <c r="C791">
        <v>400.82</v>
      </c>
      <c r="D791" t="s">
        <v>825</v>
      </c>
      <c r="E791">
        <v>22231.61</v>
      </c>
      <c r="F791">
        <v>21830.79</v>
      </c>
      <c r="G791" t="s">
        <v>1825</v>
      </c>
      <c r="H791">
        <v>71306.00999999999</v>
      </c>
      <c r="I791">
        <v>71706.83</v>
      </c>
      <c r="J791">
        <v>0</v>
      </c>
      <c r="K791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>
        <v>17</v>
      </c>
      <c r="V791">
        <v>1</v>
      </c>
      <c r="W791">
        <v>21</v>
      </c>
      <c r="X791" t="s">
        <v>2058</v>
      </c>
      <c r="Y791" t="b">
        <v>0</v>
      </c>
      <c r="Z791">
        <v>-400.8199999999997</v>
      </c>
      <c r="AA791">
        <v>400.820000000007</v>
      </c>
      <c r="AB791" t="s">
        <v>2059</v>
      </c>
      <c r="AC791" t="b">
        <v>0</v>
      </c>
    </row>
    <row r="792" spans="1:29">
      <c r="A792">
        <v>10</v>
      </c>
      <c r="B792" t="s">
        <v>32</v>
      </c>
      <c r="C792">
        <v>2815.72</v>
      </c>
      <c r="D792" t="s">
        <v>826</v>
      </c>
      <c r="E792">
        <v>21553.28</v>
      </c>
      <c r="F792">
        <v>18737.56</v>
      </c>
      <c r="G792" t="s">
        <v>1826</v>
      </c>
      <c r="H792">
        <v>88833.02</v>
      </c>
      <c r="I792">
        <v>91648.74000000001</v>
      </c>
      <c r="J792">
        <v>0</v>
      </c>
      <c r="K792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>
        <v>1</v>
      </c>
      <c r="V792">
        <v>1</v>
      </c>
      <c r="W792">
        <v>9</v>
      </c>
      <c r="X792" t="s">
        <v>2056</v>
      </c>
      <c r="Y792" t="b">
        <v>0</v>
      </c>
      <c r="Z792">
        <v>-2815.719999999998</v>
      </c>
      <c r="AA792">
        <v>2815.720000000001</v>
      </c>
      <c r="AB792" t="s">
        <v>2059</v>
      </c>
      <c r="AC792" t="b">
        <v>0</v>
      </c>
    </row>
    <row r="793" spans="1:29">
      <c r="A793">
        <v>72</v>
      </c>
      <c r="B793" t="s">
        <v>33</v>
      </c>
      <c r="C793">
        <v>1393.46</v>
      </c>
      <c r="D793" t="s">
        <v>827</v>
      </c>
      <c r="E793">
        <v>142522.2</v>
      </c>
      <c r="F793">
        <v>141128.74</v>
      </c>
      <c r="G793" t="s">
        <v>1827</v>
      </c>
      <c r="H793">
        <v>64304.56</v>
      </c>
      <c r="I793">
        <v>65698.02</v>
      </c>
      <c r="J793">
        <v>0</v>
      </c>
      <c r="K793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>
        <v>3</v>
      </c>
      <c r="V793">
        <v>1</v>
      </c>
      <c r="W793">
        <v>23</v>
      </c>
      <c r="X793" t="s">
        <v>2056</v>
      </c>
      <c r="Y793" t="b">
        <v>0</v>
      </c>
      <c r="Z793">
        <v>-1393.460000000021</v>
      </c>
      <c r="AA793">
        <v>1393.460000000006</v>
      </c>
      <c r="AB793" t="s">
        <v>2059</v>
      </c>
      <c r="AC793" t="b">
        <v>0</v>
      </c>
    </row>
    <row r="794" spans="1:29">
      <c r="A794">
        <v>339</v>
      </c>
      <c r="B794" t="s">
        <v>33</v>
      </c>
      <c r="C794">
        <v>2412.3</v>
      </c>
      <c r="D794" t="s">
        <v>828</v>
      </c>
      <c r="E794">
        <v>199899.44</v>
      </c>
      <c r="F794">
        <v>197487.14</v>
      </c>
      <c r="G794" t="s">
        <v>1828</v>
      </c>
      <c r="H794">
        <v>24276.65</v>
      </c>
      <c r="I794">
        <v>26688.95</v>
      </c>
      <c r="J794">
        <v>0</v>
      </c>
      <c r="K794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>
        <v>15</v>
      </c>
      <c r="V794">
        <v>1</v>
      </c>
      <c r="W794">
        <v>2</v>
      </c>
      <c r="X794" t="s">
        <v>2056</v>
      </c>
      <c r="Y794" t="b">
        <v>0</v>
      </c>
      <c r="Z794">
        <v>-2412.299999999988</v>
      </c>
      <c r="AA794">
        <v>2412.299999999999</v>
      </c>
      <c r="AB794" t="s">
        <v>2059</v>
      </c>
      <c r="AC794" t="b">
        <v>0</v>
      </c>
    </row>
    <row r="795" spans="1:29">
      <c r="A795">
        <v>538</v>
      </c>
      <c r="B795" t="s">
        <v>34</v>
      </c>
      <c r="C795">
        <v>2844.77</v>
      </c>
      <c r="D795" t="s">
        <v>829</v>
      </c>
      <c r="E795">
        <v>38896.32</v>
      </c>
      <c r="F795">
        <v>36051.55</v>
      </c>
      <c r="G795" t="s">
        <v>1829</v>
      </c>
      <c r="H795">
        <v>14629.28</v>
      </c>
      <c r="I795">
        <v>17474.05</v>
      </c>
      <c r="J795">
        <v>0</v>
      </c>
      <c r="K795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>
        <v>23</v>
      </c>
      <c r="V795">
        <v>1</v>
      </c>
      <c r="W795">
        <v>9</v>
      </c>
      <c r="X795" t="s">
        <v>2056</v>
      </c>
      <c r="Y795" t="b">
        <v>0</v>
      </c>
      <c r="Z795">
        <v>-2844.769999999997</v>
      </c>
      <c r="AA795">
        <v>2844.769999999999</v>
      </c>
      <c r="AB795" t="s">
        <v>2059</v>
      </c>
      <c r="AC795" t="b">
        <v>0</v>
      </c>
    </row>
    <row r="796" spans="1:29">
      <c r="A796">
        <v>615</v>
      </c>
      <c r="B796" t="s">
        <v>34</v>
      </c>
      <c r="C796">
        <v>19106.22</v>
      </c>
      <c r="D796" t="s">
        <v>830</v>
      </c>
      <c r="E796">
        <v>45917.82</v>
      </c>
      <c r="F796">
        <v>26811.6</v>
      </c>
      <c r="G796" t="s">
        <v>1830</v>
      </c>
      <c r="H796">
        <v>84153.98</v>
      </c>
      <c r="I796">
        <v>103260.2</v>
      </c>
      <c r="J796">
        <v>0</v>
      </c>
      <c r="K796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>
        <v>26</v>
      </c>
      <c r="V796">
        <v>1</v>
      </c>
      <c r="W796">
        <v>14</v>
      </c>
      <c r="X796" t="s">
        <v>2057</v>
      </c>
      <c r="Y796" t="b">
        <v>0</v>
      </c>
      <c r="Z796">
        <v>-19106.22</v>
      </c>
      <c r="AA796">
        <v>19106.22</v>
      </c>
      <c r="AB796" t="s">
        <v>2059</v>
      </c>
      <c r="AC796" t="b">
        <v>0</v>
      </c>
    </row>
    <row r="797" spans="1:29">
      <c r="A797">
        <v>321</v>
      </c>
      <c r="B797" t="s">
        <v>33</v>
      </c>
      <c r="C797">
        <v>587.16</v>
      </c>
      <c r="D797" t="s">
        <v>831</v>
      </c>
      <c r="E797">
        <v>59283.65</v>
      </c>
      <c r="F797">
        <v>58696.49</v>
      </c>
      <c r="G797" t="s">
        <v>1831</v>
      </c>
      <c r="H797">
        <v>55403.59</v>
      </c>
      <c r="I797">
        <v>55990.75</v>
      </c>
      <c r="J797">
        <v>0</v>
      </c>
      <c r="K797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>
        <v>14</v>
      </c>
      <c r="V797">
        <v>1</v>
      </c>
      <c r="W797">
        <v>8</v>
      </c>
      <c r="X797" t="s">
        <v>2058</v>
      </c>
      <c r="Y797" t="b">
        <v>0</v>
      </c>
      <c r="Z797">
        <v>-587.1600000000035</v>
      </c>
      <c r="AA797">
        <v>587.1600000000035</v>
      </c>
      <c r="AB797" t="s">
        <v>2059</v>
      </c>
      <c r="AC797" t="b">
        <v>0</v>
      </c>
    </row>
    <row r="798" spans="1:29">
      <c r="A798">
        <v>220</v>
      </c>
      <c r="B798" t="s">
        <v>33</v>
      </c>
      <c r="C798">
        <v>8791.49</v>
      </c>
      <c r="D798" t="s">
        <v>832</v>
      </c>
      <c r="E798">
        <v>157021.87</v>
      </c>
      <c r="F798">
        <v>148230.38</v>
      </c>
      <c r="G798" t="s">
        <v>1832</v>
      </c>
      <c r="H798">
        <v>18387.21</v>
      </c>
      <c r="I798">
        <v>27178.7</v>
      </c>
      <c r="J798">
        <v>0</v>
      </c>
      <c r="K798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>
        <v>10</v>
      </c>
      <c r="V798">
        <v>1</v>
      </c>
      <c r="W798">
        <v>3</v>
      </c>
      <c r="X798" t="s">
        <v>2056</v>
      </c>
      <c r="Y798" t="b">
        <v>0</v>
      </c>
      <c r="Z798">
        <v>-8791.489999999991</v>
      </c>
      <c r="AA798">
        <v>8791.490000000002</v>
      </c>
      <c r="AB798" t="s">
        <v>2059</v>
      </c>
      <c r="AC798" t="b">
        <v>0</v>
      </c>
    </row>
    <row r="799" spans="1:29">
      <c r="A799">
        <v>721</v>
      </c>
      <c r="B799" t="s">
        <v>32</v>
      </c>
      <c r="C799">
        <v>15503.86</v>
      </c>
      <c r="D799" t="s">
        <v>833</v>
      </c>
      <c r="E799">
        <v>101178.75</v>
      </c>
      <c r="F799">
        <v>85674.89</v>
      </c>
      <c r="G799" t="s">
        <v>1833</v>
      </c>
      <c r="H799">
        <v>48567.67</v>
      </c>
      <c r="I799">
        <v>64071.53</v>
      </c>
      <c r="J799">
        <v>0</v>
      </c>
      <c r="K799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>
        <v>31</v>
      </c>
      <c r="V799">
        <v>2</v>
      </c>
      <c r="W799">
        <v>0</v>
      </c>
      <c r="X799" t="s">
        <v>2057</v>
      </c>
      <c r="Y799" t="b">
        <v>0</v>
      </c>
      <c r="Z799">
        <v>-15503.86</v>
      </c>
      <c r="AA799">
        <v>15503.86</v>
      </c>
      <c r="AB799" t="s">
        <v>2059</v>
      </c>
      <c r="AC799" t="b">
        <v>0</v>
      </c>
    </row>
    <row r="800" spans="1:29">
      <c r="A800">
        <v>342</v>
      </c>
      <c r="B800" t="s">
        <v>35</v>
      </c>
      <c r="C800">
        <v>795.61</v>
      </c>
      <c r="D800" t="s">
        <v>834</v>
      </c>
      <c r="E800">
        <v>114135.4</v>
      </c>
      <c r="F800">
        <v>113339.79</v>
      </c>
      <c r="G800" t="s">
        <v>1834</v>
      </c>
      <c r="H800">
        <v>12632.26</v>
      </c>
      <c r="I800">
        <v>13427.87</v>
      </c>
      <c r="J800">
        <v>0</v>
      </c>
      <c r="K800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>
        <v>15</v>
      </c>
      <c r="V800">
        <v>1</v>
      </c>
      <c r="W800">
        <v>5</v>
      </c>
      <c r="X800" t="s">
        <v>2058</v>
      </c>
      <c r="Y800" t="b">
        <v>0</v>
      </c>
      <c r="Z800">
        <v>-795.6100000000006</v>
      </c>
      <c r="AA800">
        <v>795.6100000000006</v>
      </c>
      <c r="AB800" t="s">
        <v>2059</v>
      </c>
      <c r="AC800" t="b">
        <v>0</v>
      </c>
    </row>
    <row r="801" spans="1:29">
      <c r="A801">
        <v>235</v>
      </c>
      <c r="B801" t="s">
        <v>33</v>
      </c>
      <c r="C801">
        <v>598.5</v>
      </c>
      <c r="D801" t="s">
        <v>835</v>
      </c>
      <c r="E801">
        <v>109301.43</v>
      </c>
      <c r="F801">
        <v>108702.93</v>
      </c>
      <c r="G801" t="s">
        <v>1835</v>
      </c>
      <c r="H801">
        <v>10517.16</v>
      </c>
      <c r="I801">
        <v>11115.66</v>
      </c>
      <c r="J801">
        <v>0</v>
      </c>
      <c r="K801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>
        <v>10</v>
      </c>
      <c r="V801">
        <v>1</v>
      </c>
      <c r="W801">
        <v>18</v>
      </c>
      <c r="X801" t="s">
        <v>2058</v>
      </c>
      <c r="Y801" t="b">
        <v>0</v>
      </c>
      <c r="Z801">
        <v>-598.5</v>
      </c>
      <c r="AA801">
        <v>598.5</v>
      </c>
      <c r="AB801" t="s">
        <v>2059</v>
      </c>
      <c r="AC801" t="b">
        <v>0</v>
      </c>
    </row>
    <row r="802" spans="1:29">
      <c r="A802">
        <v>330</v>
      </c>
      <c r="B802" t="s">
        <v>32</v>
      </c>
      <c r="C802">
        <v>12525.01</v>
      </c>
      <c r="D802" t="s">
        <v>836</v>
      </c>
      <c r="E802">
        <v>187474.27</v>
      </c>
      <c r="F802">
        <v>174949.26</v>
      </c>
      <c r="G802" t="s">
        <v>1836</v>
      </c>
      <c r="H802">
        <v>91997.69</v>
      </c>
      <c r="I802">
        <v>104522.7</v>
      </c>
      <c r="J802">
        <v>1</v>
      </c>
      <c r="K802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>
        <v>14</v>
      </c>
      <c r="V802">
        <v>1</v>
      </c>
      <c r="W802">
        <v>17</v>
      </c>
      <c r="X802" t="s">
        <v>2057</v>
      </c>
      <c r="Y802" t="b">
        <v>0</v>
      </c>
      <c r="Z802">
        <v>-12525.00999999998</v>
      </c>
      <c r="AA802">
        <v>12525.00999999999</v>
      </c>
      <c r="AB802" t="s">
        <v>2060</v>
      </c>
      <c r="AC802" t="b">
        <v>0</v>
      </c>
    </row>
    <row r="803" spans="1:29">
      <c r="A803">
        <v>9</v>
      </c>
      <c r="B803" t="s">
        <v>32</v>
      </c>
      <c r="C803">
        <v>5133.18</v>
      </c>
      <c r="D803" t="s">
        <v>837</v>
      </c>
      <c r="E803">
        <v>6970.59</v>
      </c>
      <c r="F803">
        <v>1837.41</v>
      </c>
      <c r="G803" t="s">
        <v>1837</v>
      </c>
      <c r="H803">
        <v>54462.72</v>
      </c>
      <c r="I803">
        <v>59595.9</v>
      </c>
      <c r="J803">
        <v>0</v>
      </c>
      <c r="K803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>
        <v>1</v>
      </c>
      <c r="V803">
        <v>1</v>
      </c>
      <c r="W803">
        <v>8</v>
      </c>
      <c r="X803" t="s">
        <v>2056</v>
      </c>
      <c r="Y803" t="b">
        <v>0</v>
      </c>
      <c r="Z803">
        <v>-5133.18</v>
      </c>
      <c r="AA803">
        <v>5133.18</v>
      </c>
      <c r="AB803" t="s">
        <v>2059</v>
      </c>
      <c r="AC803" t="b">
        <v>0</v>
      </c>
    </row>
    <row r="804" spans="1:29">
      <c r="A804">
        <v>225</v>
      </c>
      <c r="B804" t="s">
        <v>33</v>
      </c>
      <c r="C804">
        <v>8932.23</v>
      </c>
      <c r="D804" t="s">
        <v>838</v>
      </c>
      <c r="E804">
        <v>31583.12</v>
      </c>
      <c r="F804">
        <v>22650.89</v>
      </c>
      <c r="G804" t="s">
        <v>1838</v>
      </c>
      <c r="H804">
        <v>24891.26</v>
      </c>
      <c r="I804">
        <v>33823.49</v>
      </c>
      <c r="J804">
        <v>0</v>
      </c>
      <c r="K804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>
        <v>10</v>
      </c>
      <c r="V804">
        <v>1</v>
      </c>
      <c r="W804">
        <v>8</v>
      </c>
      <c r="X804" t="s">
        <v>2056</v>
      </c>
      <c r="Y804" t="b">
        <v>0</v>
      </c>
      <c r="Z804">
        <v>-8932.23</v>
      </c>
      <c r="AA804">
        <v>8932.23</v>
      </c>
      <c r="AB804" t="s">
        <v>2059</v>
      </c>
      <c r="AC804" t="b">
        <v>0</v>
      </c>
    </row>
    <row r="805" spans="1:29">
      <c r="A805">
        <v>384</v>
      </c>
      <c r="B805" t="s">
        <v>33</v>
      </c>
      <c r="C805">
        <v>12193.27</v>
      </c>
      <c r="D805" t="s">
        <v>839</v>
      </c>
      <c r="E805">
        <v>76422.60000000001</v>
      </c>
      <c r="F805">
        <v>64229.33</v>
      </c>
      <c r="G805" t="s">
        <v>1839</v>
      </c>
      <c r="H805">
        <v>88126.67999999999</v>
      </c>
      <c r="I805">
        <v>100319.95</v>
      </c>
      <c r="J805">
        <v>0</v>
      </c>
      <c r="K805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>
        <v>16</v>
      </c>
      <c r="V805">
        <v>1</v>
      </c>
      <c r="W805">
        <v>23</v>
      </c>
      <c r="X805" t="s">
        <v>2057</v>
      </c>
      <c r="Y805" t="b">
        <v>0</v>
      </c>
      <c r="Z805">
        <v>-12193.27</v>
      </c>
      <c r="AA805">
        <v>12193.27</v>
      </c>
      <c r="AB805" t="s">
        <v>2059</v>
      </c>
      <c r="AC805" t="b">
        <v>0</v>
      </c>
    </row>
    <row r="806" spans="1:29">
      <c r="A806">
        <v>684</v>
      </c>
      <c r="B806" t="s">
        <v>36</v>
      </c>
      <c r="C806">
        <v>1289.73</v>
      </c>
      <c r="D806" t="s">
        <v>840</v>
      </c>
      <c r="E806">
        <v>97606.19</v>
      </c>
      <c r="F806">
        <v>96316.46000000001</v>
      </c>
      <c r="G806" t="s">
        <v>1840</v>
      </c>
      <c r="H806">
        <v>99888.42</v>
      </c>
      <c r="I806">
        <v>101178.15</v>
      </c>
      <c r="J806">
        <v>0</v>
      </c>
      <c r="K806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>
        <v>29</v>
      </c>
      <c r="V806">
        <v>1</v>
      </c>
      <c r="W806">
        <v>11</v>
      </c>
      <c r="X806" t="s">
        <v>2056</v>
      </c>
      <c r="Y806" t="b">
        <v>0</v>
      </c>
      <c r="Z806">
        <v>-1289.729999999996</v>
      </c>
      <c r="AA806">
        <v>1289.729999999996</v>
      </c>
      <c r="AB806" t="s">
        <v>2059</v>
      </c>
      <c r="AC806" t="b">
        <v>0</v>
      </c>
    </row>
    <row r="807" spans="1:29">
      <c r="A807">
        <v>550</v>
      </c>
      <c r="B807" t="s">
        <v>32</v>
      </c>
      <c r="C807">
        <v>5388.3</v>
      </c>
      <c r="D807" t="s">
        <v>841</v>
      </c>
      <c r="E807">
        <v>22787.38</v>
      </c>
      <c r="F807">
        <v>17399.08</v>
      </c>
      <c r="G807" t="s">
        <v>1841</v>
      </c>
      <c r="H807">
        <v>88420.2</v>
      </c>
      <c r="I807">
        <v>93808.5</v>
      </c>
      <c r="J807">
        <v>0</v>
      </c>
      <c r="K807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>
        <v>23</v>
      </c>
      <c r="V807">
        <v>1</v>
      </c>
      <c r="W807">
        <v>21</v>
      </c>
      <c r="X807" t="s">
        <v>2056</v>
      </c>
      <c r="Y807" t="b">
        <v>0</v>
      </c>
      <c r="Z807">
        <v>-5388.299999999999</v>
      </c>
      <c r="AA807">
        <v>5388.300000000003</v>
      </c>
      <c r="AB807" t="s">
        <v>2059</v>
      </c>
      <c r="AC807" t="b">
        <v>0</v>
      </c>
    </row>
    <row r="808" spans="1:29">
      <c r="A808">
        <v>582</v>
      </c>
      <c r="B808" t="s">
        <v>33</v>
      </c>
      <c r="C808">
        <v>24466.96</v>
      </c>
      <c r="D808" t="s">
        <v>842</v>
      </c>
      <c r="E808">
        <v>178633.93</v>
      </c>
      <c r="F808">
        <v>154166.97</v>
      </c>
      <c r="G808" t="s">
        <v>1842</v>
      </c>
      <c r="H808">
        <v>74759.13</v>
      </c>
      <c r="I808">
        <v>99226.09</v>
      </c>
      <c r="J808">
        <v>0</v>
      </c>
      <c r="K808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>
        <v>25</v>
      </c>
      <c r="V808">
        <v>1</v>
      </c>
      <c r="W808">
        <v>5</v>
      </c>
      <c r="X808" t="s">
        <v>2057</v>
      </c>
      <c r="Y808" t="b">
        <v>0</v>
      </c>
      <c r="Z808">
        <v>-24466.95999999999</v>
      </c>
      <c r="AA808">
        <v>24466.95999999999</v>
      </c>
      <c r="AB808" t="s">
        <v>2059</v>
      </c>
      <c r="AC808" t="b">
        <v>0</v>
      </c>
    </row>
    <row r="809" spans="1:29">
      <c r="A809">
        <v>406</v>
      </c>
      <c r="B809" t="s">
        <v>33</v>
      </c>
      <c r="C809">
        <v>4077.42</v>
      </c>
      <c r="D809" t="s">
        <v>843</v>
      </c>
      <c r="E809">
        <v>135571.78</v>
      </c>
      <c r="F809">
        <v>131494.36</v>
      </c>
      <c r="G809" t="s">
        <v>1843</v>
      </c>
      <c r="H809">
        <v>96206.69</v>
      </c>
      <c r="I809">
        <v>100284.11</v>
      </c>
      <c r="J809">
        <v>0</v>
      </c>
      <c r="K809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>
        <v>17</v>
      </c>
      <c r="V809">
        <v>1</v>
      </c>
      <c r="W809">
        <v>21</v>
      </c>
      <c r="X809" t="s">
        <v>2056</v>
      </c>
      <c r="Y809" t="b">
        <v>0</v>
      </c>
      <c r="Z809">
        <v>-4077.420000000013</v>
      </c>
      <c r="AA809">
        <v>4077.419999999998</v>
      </c>
      <c r="AB809" t="s">
        <v>2059</v>
      </c>
      <c r="AC809" t="b">
        <v>0</v>
      </c>
    </row>
    <row r="810" spans="1:29">
      <c r="A810">
        <v>83</v>
      </c>
      <c r="B810" t="s">
        <v>33</v>
      </c>
      <c r="C810">
        <v>22696.03</v>
      </c>
      <c r="D810" t="s">
        <v>844</v>
      </c>
      <c r="E810">
        <v>186448.67</v>
      </c>
      <c r="F810">
        <v>163752.64</v>
      </c>
      <c r="G810" t="s">
        <v>1844</v>
      </c>
      <c r="H810">
        <v>19738.72</v>
      </c>
      <c r="I810">
        <v>42434.75</v>
      </c>
      <c r="J810">
        <v>0</v>
      </c>
      <c r="K810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>
        <v>4</v>
      </c>
      <c r="V810">
        <v>1</v>
      </c>
      <c r="W810">
        <v>10</v>
      </c>
      <c r="X810" t="s">
        <v>2057</v>
      </c>
      <c r="Y810" t="b">
        <v>0</v>
      </c>
      <c r="Z810">
        <v>-22696.03</v>
      </c>
      <c r="AA810">
        <v>22696.03</v>
      </c>
      <c r="AB810" t="s">
        <v>2059</v>
      </c>
      <c r="AC810" t="b">
        <v>0</v>
      </c>
    </row>
    <row r="811" spans="1:29">
      <c r="A811">
        <v>291</v>
      </c>
      <c r="B811" t="s">
        <v>34</v>
      </c>
      <c r="C811">
        <v>6208.71</v>
      </c>
      <c r="D811" t="s">
        <v>845</v>
      </c>
      <c r="E811">
        <v>188160.25</v>
      </c>
      <c r="F811">
        <v>181951.54</v>
      </c>
      <c r="G811" t="s">
        <v>1845</v>
      </c>
      <c r="H811">
        <v>87769.36</v>
      </c>
      <c r="I811">
        <v>93978.07000000001</v>
      </c>
      <c r="J811">
        <v>0</v>
      </c>
      <c r="K811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>
        <v>13</v>
      </c>
      <c r="V811">
        <v>1</v>
      </c>
      <c r="W811">
        <v>2</v>
      </c>
      <c r="X811" t="s">
        <v>2056</v>
      </c>
      <c r="Y811" t="b">
        <v>0</v>
      </c>
      <c r="Z811">
        <v>-6208.709999999992</v>
      </c>
      <c r="AA811">
        <v>6208.710000000006</v>
      </c>
      <c r="AB811" t="s">
        <v>2059</v>
      </c>
      <c r="AC811" t="b">
        <v>0</v>
      </c>
    </row>
    <row r="812" spans="1:29">
      <c r="A812">
        <v>742</v>
      </c>
      <c r="B812" t="s">
        <v>33</v>
      </c>
      <c r="C812">
        <v>2385.25</v>
      </c>
      <c r="D812" t="s">
        <v>846</v>
      </c>
      <c r="E812">
        <v>102506.61</v>
      </c>
      <c r="F812">
        <v>100121.36</v>
      </c>
      <c r="G812" t="s">
        <v>1846</v>
      </c>
      <c r="H812">
        <v>35873.95</v>
      </c>
      <c r="I812">
        <v>38259.2</v>
      </c>
      <c r="J812">
        <v>0</v>
      </c>
      <c r="K812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>
        <v>31</v>
      </c>
      <c r="V812">
        <v>2</v>
      </c>
      <c r="W812">
        <v>21</v>
      </c>
      <c r="X812" t="s">
        <v>2056</v>
      </c>
      <c r="Y812" t="b">
        <v>0</v>
      </c>
      <c r="Z812">
        <v>-2385.25</v>
      </c>
      <c r="AA812">
        <v>2385.25</v>
      </c>
      <c r="AB812" t="s">
        <v>2059</v>
      </c>
      <c r="AC812" t="b">
        <v>0</v>
      </c>
    </row>
    <row r="813" spans="1:29">
      <c r="A813">
        <v>33</v>
      </c>
      <c r="B813" t="s">
        <v>32</v>
      </c>
      <c r="C813">
        <v>55500.73</v>
      </c>
      <c r="D813" t="s">
        <v>847</v>
      </c>
      <c r="E813">
        <v>170601.65</v>
      </c>
      <c r="F813">
        <v>115100.92</v>
      </c>
      <c r="G813" t="s">
        <v>1847</v>
      </c>
      <c r="H813">
        <v>3223.79</v>
      </c>
      <c r="I813">
        <v>58724.52</v>
      </c>
      <c r="J813">
        <v>0</v>
      </c>
      <c r="K813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>
        <v>2</v>
      </c>
      <c r="V813">
        <v>1</v>
      </c>
      <c r="W813">
        <v>8</v>
      </c>
      <c r="X813" t="s">
        <v>2057</v>
      </c>
      <c r="Y813" t="b">
        <v>0</v>
      </c>
      <c r="Z813">
        <v>-55500.73</v>
      </c>
      <c r="AA813">
        <v>55500.73</v>
      </c>
      <c r="AB813" t="s">
        <v>2059</v>
      </c>
      <c r="AC813" t="b">
        <v>0</v>
      </c>
    </row>
    <row r="814" spans="1:29">
      <c r="A814">
        <v>655</v>
      </c>
      <c r="B814" t="s">
        <v>34</v>
      </c>
      <c r="C814">
        <v>11313.69</v>
      </c>
      <c r="D814" t="s">
        <v>848</v>
      </c>
      <c r="E814">
        <v>147350.92</v>
      </c>
      <c r="F814">
        <v>136037.23</v>
      </c>
      <c r="G814" t="s">
        <v>1848</v>
      </c>
      <c r="H814">
        <v>3237.79</v>
      </c>
      <c r="I814">
        <v>14551.48</v>
      </c>
      <c r="J814">
        <v>0</v>
      </c>
      <c r="K814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>
        <v>28</v>
      </c>
      <c r="V814">
        <v>1</v>
      </c>
      <c r="W814">
        <v>6</v>
      </c>
      <c r="X814" t="s">
        <v>2057</v>
      </c>
      <c r="Y814" t="b">
        <v>0</v>
      </c>
      <c r="Z814">
        <v>-11313.69</v>
      </c>
      <c r="AA814">
        <v>11313.69</v>
      </c>
      <c r="AB814" t="s">
        <v>2059</v>
      </c>
      <c r="AC814" t="b">
        <v>0</v>
      </c>
    </row>
    <row r="815" spans="1:29">
      <c r="A815">
        <v>510</v>
      </c>
      <c r="B815" t="s">
        <v>33</v>
      </c>
      <c r="C815">
        <v>49801.15</v>
      </c>
      <c r="D815" t="s">
        <v>849</v>
      </c>
      <c r="E815">
        <v>72101.63</v>
      </c>
      <c r="F815">
        <v>22300.48</v>
      </c>
      <c r="G815" t="s">
        <v>1849</v>
      </c>
      <c r="H815">
        <v>18783.44</v>
      </c>
      <c r="I815">
        <v>68584.59</v>
      </c>
      <c r="J815">
        <v>0</v>
      </c>
      <c r="K815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>
        <v>22</v>
      </c>
      <c r="V815">
        <v>1</v>
      </c>
      <c r="W815">
        <v>5</v>
      </c>
      <c r="X815" t="s">
        <v>2057</v>
      </c>
      <c r="Y815" t="b">
        <v>0</v>
      </c>
      <c r="Z815">
        <v>-49801.15000000001</v>
      </c>
      <c r="AA815">
        <v>49801.14999999999</v>
      </c>
      <c r="AB815" t="s">
        <v>2059</v>
      </c>
      <c r="AC815" t="b">
        <v>0</v>
      </c>
    </row>
    <row r="816" spans="1:29">
      <c r="A816">
        <v>212</v>
      </c>
      <c r="B816" t="s">
        <v>33</v>
      </c>
      <c r="C816">
        <v>14338.33</v>
      </c>
      <c r="D816" t="s">
        <v>850</v>
      </c>
      <c r="E816">
        <v>131469.86</v>
      </c>
      <c r="F816">
        <v>117131.53</v>
      </c>
      <c r="G816" t="s">
        <v>1850</v>
      </c>
      <c r="H816">
        <v>77948.89</v>
      </c>
      <c r="I816">
        <v>92287.22</v>
      </c>
      <c r="J816">
        <v>0</v>
      </c>
      <c r="K816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>
        <v>9</v>
      </c>
      <c r="V816">
        <v>1</v>
      </c>
      <c r="W816">
        <v>19</v>
      </c>
      <c r="X816" t="s">
        <v>2057</v>
      </c>
      <c r="Y816" t="b">
        <v>0</v>
      </c>
      <c r="Z816">
        <v>-14338.32999999999</v>
      </c>
      <c r="AA816">
        <v>14338.33</v>
      </c>
      <c r="AB816" t="s">
        <v>2059</v>
      </c>
      <c r="AC816" t="b">
        <v>0</v>
      </c>
    </row>
    <row r="817" spans="1:29">
      <c r="A817">
        <v>579</v>
      </c>
      <c r="B817" t="s">
        <v>32</v>
      </c>
      <c r="C817">
        <v>285.53</v>
      </c>
      <c r="D817" t="s">
        <v>851</v>
      </c>
      <c r="E817">
        <v>190549.48</v>
      </c>
      <c r="F817">
        <v>190263.95</v>
      </c>
      <c r="G817" t="s">
        <v>1851</v>
      </c>
      <c r="H817">
        <v>89667.17999999999</v>
      </c>
      <c r="I817">
        <v>89952.71000000001</v>
      </c>
      <c r="J817">
        <v>0</v>
      </c>
      <c r="K817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>
        <v>25</v>
      </c>
      <c r="V817">
        <v>1</v>
      </c>
      <c r="W817">
        <v>2</v>
      </c>
      <c r="X817" t="s">
        <v>2058</v>
      </c>
      <c r="Y817" t="b">
        <v>0</v>
      </c>
      <c r="Z817">
        <v>-285.5299999999988</v>
      </c>
      <c r="AA817">
        <v>285.5300000000134</v>
      </c>
      <c r="AB817" t="s">
        <v>2059</v>
      </c>
      <c r="AC817" t="b">
        <v>0</v>
      </c>
    </row>
    <row r="818" spans="1:29">
      <c r="A818">
        <v>623</v>
      </c>
      <c r="B818" t="s">
        <v>33</v>
      </c>
      <c r="C818">
        <v>3453.26</v>
      </c>
      <c r="D818" t="s">
        <v>852</v>
      </c>
      <c r="E818">
        <v>152801.81</v>
      </c>
      <c r="F818">
        <v>149348.55</v>
      </c>
      <c r="G818" t="s">
        <v>1852</v>
      </c>
      <c r="H818">
        <v>12796.23</v>
      </c>
      <c r="I818">
        <v>16249.49</v>
      </c>
      <c r="J818">
        <v>0</v>
      </c>
      <c r="K818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>
        <v>26</v>
      </c>
      <c r="V818">
        <v>1</v>
      </c>
      <c r="W818">
        <v>22</v>
      </c>
      <c r="X818" t="s">
        <v>2056</v>
      </c>
      <c r="Y818" t="b">
        <v>0</v>
      </c>
      <c r="Z818">
        <v>-3453.260000000009</v>
      </c>
      <c r="AA818">
        <v>3453.26</v>
      </c>
      <c r="AB818" t="s">
        <v>2059</v>
      </c>
      <c r="AC818" t="b">
        <v>0</v>
      </c>
    </row>
    <row r="819" spans="1:29">
      <c r="A819">
        <v>33</v>
      </c>
      <c r="B819" t="s">
        <v>32</v>
      </c>
      <c r="C819">
        <v>3432.61</v>
      </c>
      <c r="D819" t="s">
        <v>853</v>
      </c>
      <c r="E819">
        <v>141882.42</v>
      </c>
      <c r="F819">
        <v>138449.81</v>
      </c>
      <c r="G819" t="s">
        <v>1853</v>
      </c>
      <c r="H819">
        <v>84538.25999999999</v>
      </c>
      <c r="I819">
        <v>87970.87</v>
      </c>
      <c r="J819">
        <v>0</v>
      </c>
      <c r="K819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>
        <v>2</v>
      </c>
      <c r="V819">
        <v>1</v>
      </c>
      <c r="W819">
        <v>8</v>
      </c>
      <c r="X819" t="s">
        <v>2056</v>
      </c>
      <c r="Y819" t="b">
        <v>0</v>
      </c>
      <c r="Z819">
        <v>-3432.610000000015</v>
      </c>
      <c r="AA819">
        <v>3432.610000000001</v>
      </c>
      <c r="AB819" t="s">
        <v>2059</v>
      </c>
      <c r="AC819" t="b">
        <v>0</v>
      </c>
    </row>
    <row r="820" spans="1:29">
      <c r="A820">
        <v>80</v>
      </c>
      <c r="B820" t="s">
        <v>32</v>
      </c>
      <c r="C820">
        <v>7674.99</v>
      </c>
      <c r="D820" t="s">
        <v>854</v>
      </c>
      <c r="E820">
        <v>44374.3</v>
      </c>
      <c r="F820">
        <v>36699.31</v>
      </c>
      <c r="G820" t="s">
        <v>1854</v>
      </c>
      <c r="H820">
        <v>75547.24000000001</v>
      </c>
      <c r="I820">
        <v>83222.23</v>
      </c>
      <c r="J820">
        <v>0</v>
      </c>
      <c r="K820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>
        <v>4</v>
      </c>
      <c r="V820">
        <v>1</v>
      </c>
      <c r="W820">
        <v>7</v>
      </c>
      <c r="X820" t="s">
        <v>2056</v>
      </c>
      <c r="Y820" t="b">
        <v>0</v>
      </c>
      <c r="Z820">
        <v>-7674.990000000005</v>
      </c>
      <c r="AA820">
        <v>7674.989999999991</v>
      </c>
      <c r="AB820" t="s">
        <v>2059</v>
      </c>
      <c r="AC820" t="b">
        <v>0</v>
      </c>
    </row>
    <row r="821" spans="1:29">
      <c r="A821">
        <v>496</v>
      </c>
      <c r="B821" t="s">
        <v>32</v>
      </c>
      <c r="C821">
        <v>11659.7</v>
      </c>
      <c r="D821" t="s">
        <v>855</v>
      </c>
      <c r="E821">
        <v>166225.7</v>
      </c>
      <c r="F821">
        <v>154566</v>
      </c>
      <c r="G821" t="s">
        <v>1855</v>
      </c>
      <c r="H821">
        <v>5222.41</v>
      </c>
      <c r="I821">
        <v>16882.11</v>
      </c>
      <c r="J821">
        <v>0</v>
      </c>
      <c r="K821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>
        <v>21</v>
      </c>
      <c r="V821">
        <v>1</v>
      </c>
      <c r="W821">
        <v>15</v>
      </c>
      <c r="X821" t="s">
        <v>2057</v>
      </c>
      <c r="Y821" t="b">
        <v>0</v>
      </c>
      <c r="Z821">
        <v>-11659.70000000001</v>
      </c>
      <c r="AA821">
        <v>11659.7</v>
      </c>
      <c r="AB821" t="s">
        <v>2059</v>
      </c>
      <c r="AC821" t="b">
        <v>0</v>
      </c>
    </row>
    <row r="822" spans="1:29">
      <c r="A822">
        <v>744</v>
      </c>
      <c r="B822" t="s">
        <v>32</v>
      </c>
      <c r="C822">
        <v>13068.67</v>
      </c>
      <c r="D822" t="s">
        <v>856</v>
      </c>
      <c r="E822">
        <v>77932.95</v>
      </c>
      <c r="F822">
        <v>64864.28</v>
      </c>
      <c r="G822" t="s">
        <v>1856</v>
      </c>
      <c r="H822">
        <v>73138.96000000001</v>
      </c>
      <c r="I822">
        <v>86207.63</v>
      </c>
      <c r="J822">
        <v>0</v>
      </c>
      <c r="K822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>
        <v>31</v>
      </c>
      <c r="V822">
        <v>2</v>
      </c>
      <c r="W822">
        <v>23</v>
      </c>
      <c r="X822" t="s">
        <v>2057</v>
      </c>
      <c r="Y822" t="b">
        <v>0</v>
      </c>
      <c r="Z822">
        <v>-13068.67</v>
      </c>
      <c r="AA822">
        <v>13068.67</v>
      </c>
      <c r="AB822" t="s">
        <v>2059</v>
      </c>
      <c r="AC822" t="b">
        <v>0</v>
      </c>
    </row>
    <row r="823" spans="1:29">
      <c r="A823">
        <v>18</v>
      </c>
      <c r="B823" t="s">
        <v>33</v>
      </c>
      <c r="C823">
        <v>6031.45</v>
      </c>
      <c r="D823" t="s">
        <v>857</v>
      </c>
      <c r="E823">
        <v>124815.58</v>
      </c>
      <c r="F823">
        <v>118784.13</v>
      </c>
      <c r="G823" t="s">
        <v>1857</v>
      </c>
      <c r="H823">
        <v>3837.92</v>
      </c>
      <c r="I823">
        <v>9869.370000000001</v>
      </c>
      <c r="J823">
        <v>0</v>
      </c>
      <c r="K823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>
        <v>1</v>
      </c>
      <c r="V823">
        <v>1</v>
      </c>
      <c r="W823">
        <v>17</v>
      </c>
      <c r="X823" t="s">
        <v>2056</v>
      </c>
      <c r="Y823" t="b">
        <v>0</v>
      </c>
      <c r="Z823">
        <v>-6031.449999999997</v>
      </c>
      <c r="AA823">
        <v>6031.450000000001</v>
      </c>
      <c r="AB823" t="s">
        <v>2059</v>
      </c>
      <c r="AC823" t="b">
        <v>0</v>
      </c>
    </row>
    <row r="824" spans="1:29">
      <c r="A824">
        <v>496</v>
      </c>
      <c r="B824" t="s">
        <v>33</v>
      </c>
      <c r="C824">
        <v>22223.36</v>
      </c>
      <c r="D824" t="s">
        <v>858</v>
      </c>
      <c r="E824">
        <v>135545.42</v>
      </c>
      <c r="F824">
        <v>113322.06</v>
      </c>
      <c r="G824" t="s">
        <v>1858</v>
      </c>
      <c r="H824">
        <v>26258.3</v>
      </c>
      <c r="I824">
        <v>48481.66</v>
      </c>
      <c r="J824">
        <v>0</v>
      </c>
      <c r="K824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>
        <v>21</v>
      </c>
      <c r="V824">
        <v>1</v>
      </c>
      <c r="W824">
        <v>15</v>
      </c>
      <c r="X824" t="s">
        <v>2057</v>
      </c>
      <c r="Y824" t="b">
        <v>0</v>
      </c>
      <c r="Z824">
        <v>-22223.36000000002</v>
      </c>
      <c r="AA824">
        <v>22223.36</v>
      </c>
      <c r="AB824" t="s">
        <v>2059</v>
      </c>
      <c r="AC824" t="b">
        <v>0</v>
      </c>
    </row>
    <row r="825" spans="1:29">
      <c r="A825">
        <v>102</v>
      </c>
      <c r="B825" t="s">
        <v>33</v>
      </c>
      <c r="C825">
        <v>4394.43</v>
      </c>
      <c r="D825" t="s">
        <v>859</v>
      </c>
      <c r="E825">
        <v>103048.29</v>
      </c>
      <c r="F825">
        <v>98653.86</v>
      </c>
      <c r="G825" t="s">
        <v>1859</v>
      </c>
      <c r="H825">
        <v>53090.94</v>
      </c>
      <c r="I825">
        <v>57485.37</v>
      </c>
      <c r="J825">
        <v>0</v>
      </c>
      <c r="K825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>
        <v>5</v>
      </c>
      <c r="V825">
        <v>1</v>
      </c>
      <c r="W825">
        <v>5</v>
      </c>
      <c r="X825" t="s">
        <v>2056</v>
      </c>
      <c r="Y825" t="b">
        <v>0</v>
      </c>
      <c r="Z825">
        <v>-4394.429999999993</v>
      </c>
      <c r="AA825">
        <v>4394.43</v>
      </c>
      <c r="AB825" t="s">
        <v>2059</v>
      </c>
      <c r="AC825" t="b">
        <v>0</v>
      </c>
    </row>
    <row r="826" spans="1:29">
      <c r="A826">
        <v>484</v>
      </c>
      <c r="B826" t="s">
        <v>34</v>
      </c>
      <c r="C826">
        <v>2110.72</v>
      </c>
      <c r="D826" t="s">
        <v>860</v>
      </c>
      <c r="E826">
        <v>33117.05</v>
      </c>
      <c r="F826">
        <v>31006.33</v>
      </c>
      <c r="G826" t="s">
        <v>1860</v>
      </c>
      <c r="H826">
        <v>90925.89</v>
      </c>
      <c r="I826">
        <v>93036.61</v>
      </c>
      <c r="J826">
        <v>0</v>
      </c>
      <c r="K826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>
        <v>21</v>
      </c>
      <c r="V826">
        <v>1</v>
      </c>
      <c r="W826">
        <v>3</v>
      </c>
      <c r="X826" t="s">
        <v>2056</v>
      </c>
      <c r="Y826" t="b">
        <v>0</v>
      </c>
      <c r="Z826">
        <v>-2110.720000000001</v>
      </c>
      <c r="AA826">
        <v>2110.720000000001</v>
      </c>
      <c r="AB826" t="s">
        <v>2059</v>
      </c>
      <c r="AC826" t="b">
        <v>0</v>
      </c>
    </row>
    <row r="827" spans="1:29">
      <c r="A827">
        <v>464</v>
      </c>
      <c r="B827" t="s">
        <v>32</v>
      </c>
      <c r="C827">
        <v>40260.2</v>
      </c>
      <c r="D827" t="s">
        <v>861</v>
      </c>
      <c r="E827">
        <v>139491.25</v>
      </c>
      <c r="F827">
        <v>99231.05</v>
      </c>
      <c r="G827" t="s">
        <v>1861</v>
      </c>
      <c r="H827">
        <v>10535.18</v>
      </c>
      <c r="I827">
        <v>50795.38</v>
      </c>
      <c r="J827">
        <v>0</v>
      </c>
      <c r="K827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>
        <v>20</v>
      </c>
      <c r="V827">
        <v>1</v>
      </c>
      <c r="W827">
        <v>7</v>
      </c>
      <c r="X827" t="s">
        <v>2057</v>
      </c>
      <c r="Y827" t="b">
        <v>0</v>
      </c>
      <c r="Z827">
        <v>-40260.2</v>
      </c>
      <c r="AA827">
        <v>40260.2</v>
      </c>
      <c r="AB827" t="s">
        <v>2059</v>
      </c>
      <c r="AC827" t="b">
        <v>0</v>
      </c>
    </row>
    <row r="828" spans="1:29">
      <c r="A828">
        <v>68</v>
      </c>
      <c r="B828" t="s">
        <v>34</v>
      </c>
      <c r="C828">
        <v>6654.79</v>
      </c>
      <c r="D828" t="s">
        <v>862</v>
      </c>
      <c r="E828">
        <v>49448.46</v>
      </c>
      <c r="F828">
        <v>42793.67</v>
      </c>
      <c r="G828" t="s">
        <v>1862</v>
      </c>
      <c r="H828">
        <v>34830.54</v>
      </c>
      <c r="I828">
        <v>41485.33</v>
      </c>
      <c r="J828">
        <v>0</v>
      </c>
      <c r="K828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>
        <v>3</v>
      </c>
      <c r="V828">
        <v>1</v>
      </c>
      <c r="W828">
        <v>19</v>
      </c>
      <c r="X828" t="s">
        <v>2056</v>
      </c>
      <c r="Y828" t="b">
        <v>0</v>
      </c>
      <c r="Z828">
        <v>-6654.790000000001</v>
      </c>
      <c r="AA828">
        <v>6654.790000000001</v>
      </c>
      <c r="AB828" t="s">
        <v>2059</v>
      </c>
      <c r="AC828" t="b">
        <v>0</v>
      </c>
    </row>
    <row r="829" spans="1:29">
      <c r="A829">
        <v>507</v>
      </c>
      <c r="B829" t="s">
        <v>33</v>
      </c>
      <c r="C829">
        <v>6464</v>
      </c>
      <c r="D829" t="s">
        <v>863</v>
      </c>
      <c r="E829">
        <v>53072.91</v>
      </c>
      <c r="F829">
        <v>46608.91</v>
      </c>
      <c r="G829" t="s">
        <v>1863</v>
      </c>
      <c r="H829">
        <v>57691.68</v>
      </c>
      <c r="I829">
        <v>64155.68</v>
      </c>
      <c r="J829">
        <v>1</v>
      </c>
      <c r="K829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>
        <v>22</v>
      </c>
      <c r="V829">
        <v>1</v>
      </c>
      <c r="W829">
        <v>2</v>
      </c>
      <c r="X829" t="s">
        <v>2056</v>
      </c>
      <c r="Y829" t="b">
        <v>0</v>
      </c>
      <c r="Z829">
        <v>-6464</v>
      </c>
      <c r="AA829">
        <v>6464</v>
      </c>
      <c r="AB829" t="s">
        <v>2060</v>
      </c>
      <c r="AC829" t="b">
        <v>0</v>
      </c>
    </row>
    <row r="830" spans="1:29">
      <c r="A830">
        <v>668</v>
      </c>
      <c r="B830" t="s">
        <v>32</v>
      </c>
      <c r="C830">
        <v>315.93</v>
      </c>
      <c r="D830" t="s">
        <v>864</v>
      </c>
      <c r="E830">
        <v>25358.3</v>
      </c>
      <c r="F830">
        <v>25042.37</v>
      </c>
      <c r="G830" t="s">
        <v>1864</v>
      </c>
      <c r="H830">
        <v>74020.53</v>
      </c>
      <c r="I830">
        <v>74336.46000000001</v>
      </c>
      <c r="J830">
        <v>0</v>
      </c>
      <c r="K830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>
        <v>28</v>
      </c>
      <c r="V830">
        <v>1</v>
      </c>
      <c r="W830">
        <v>19</v>
      </c>
      <c r="X830" t="s">
        <v>2058</v>
      </c>
      <c r="Y830" t="b">
        <v>0</v>
      </c>
      <c r="Z830">
        <v>-315.9300000000003</v>
      </c>
      <c r="AA830">
        <v>315.9300000000076</v>
      </c>
      <c r="AB830" t="s">
        <v>2059</v>
      </c>
      <c r="AC830" t="b">
        <v>0</v>
      </c>
    </row>
    <row r="831" spans="1:29">
      <c r="A831">
        <v>643</v>
      </c>
      <c r="B831" t="s">
        <v>32</v>
      </c>
      <c r="C831">
        <v>15601.74</v>
      </c>
      <c r="D831" t="s">
        <v>865</v>
      </c>
      <c r="E831">
        <v>123988.45</v>
      </c>
      <c r="F831">
        <v>108386.71</v>
      </c>
      <c r="G831" t="s">
        <v>1865</v>
      </c>
      <c r="H831">
        <v>91538.86</v>
      </c>
      <c r="I831">
        <v>107140.6</v>
      </c>
      <c r="J831">
        <v>0</v>
      </c>
      <c r="K831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>
        <v>27</v>
      </c>
      <c r="V831">
        <v>1</v>
      </c>
      <c r="W831">
        <v>18</v>
      </c>
      <c r="X831" t="s">
        <v>2057</v>
      </c>
      <c r="Y831" t="b">
        <v>0</v>
      </c>
      <c r="Z831">
        <v>-15601.73999999999</v>
      </c>
      <c r="AA831">
        <v>15601.74000000001</v>
      </c>
      <c r="AB831" t="s">
        <v>2059</v>
      </c>
      <c r="AC831" t="b">
        <v>0</v>
      </c>
    </row>
    <row r="832" spans="1:29">
      <c r="A832">
        <v>22</v>
      </c>
      <c r="B832" t="s">
        <v>33</v>
      </c>
      <c r="C832">
        <v>7598.23</v>
      </c>
      <c r="D832" t="s">
        <v>866</v>
      </c>
      <c r="E832">
        <v>23481.15</v>
      </c>
      <c r="F832">
        <v>15882.92</v>
      </c>
      <c r="G832" t="s">
        <v>1866</v>
      </c>
      <c r="H832">
        <v>46885.01</v>
      </c>
      <c r="I832">
        <v>54483.24</v>
      </c>
      <c r="J832">
        <v>0</v>
      </c>
      <c r="K832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>
        <v>1</v>
      </c>
      <c r="V832">
        <v>1</v>
      </c>
      <c r="W832">
        <v>21</v>
      </c>
      <c r="X832" t="s">
        <v>2056</v>
      </c>
      <c r="Y832" t="b">
        <v>0</v>
      </c>
      <c r="Z832">
        <v>-7598.230000000001</v>
      </c>
      <c r="AA832">
        <v>7598.229999999996</v>
      </c>
      <c r="AB832" t="s">
        <v>2059</v>
      </c>
      <c r="AC832" t="b">
        <v>0</v>
      </c>
    </row>
    <row r="833" spans="1:29">
      <c r="A833">
        <v>183</v>
      </c>
      <c r="B833" t="s">
        <v>33</v>
      </c>
      <c r="C833">
        <v>4118.98</v>
      </c>
      <c r="D833" t="s">
        <v>867</v>
      </c>
      <c r="E833">
        <v>69043.36</v>
      </c>
      <c r="F833">
        <v>64924.38</v>
      </c>
      <c r="G833" t="s">
        <v>1867</v>
      </c>
      <c r="H833">
        <v>84089.95</v>
      </c>
      <c r="I833">
        <v>88208.92999999999</v>
      </c>
      <c r="J833">
        <v>0</v>
      </c>
      <c r="K833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>
        <v>8</v>
      </c>
      <c r="V833">
        <v>1</v>
      </c>
      <c r="W833">
        <v>14</v>
      </c>
      <c r="X833" t="s">
        <v>2056</v>
      </c>
      <c r="Y833" t="b">
        <v>0</v>
      </c>
      <c r="Z833">
        <v>-4118.980000000003</v>
      </c>
      <c r="AA833">
        <v>4118.979999999996</v>
      </c>
      <c r="AB833" t="s">
        <v>2059</v>
      </c>
      <c r="AC833" t="b">
        <v>0</v>
      </c>
    </row>
    <row r="834" spans="1:29">
      <c r="A834">
        <v>180</v>
      </c>
      <c r="B834" t="s">
        <v>32</v>
      </c>
      <c r="C834">
        <v>55900.97</v>
      </c>
      <c r="D834" t="s">
        <v>868</v>
      </c>
      <c r="E834">
        <v>177904.44</v>
      </c>
      <c r="F834">
        <v>122003.47</v>
      </c>
      <c r="G834" t="s">
        <v>1868</v>
      </c>
      <c r="H834">
        <v>61702.17</v>
      </c>
      <c r="I834">
        <v>117603.14</v>
      </c>
      <c r="J834">
        <v>0</v>
      </c>
      <c r="K834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>
        <v>8</v>
      </c>
      <c r="V834">
        <v>1</v>
      </c>
      <c r="W834">
        <v>11</v>
      </c>
      <c r="X834" t="s">
        <v>2057</v>
      </c>
      <c r="Y834" t="b">
        <v>0</v>
      </c>
      <c r="Z834">
        <v>-55900.97</v>
      </c>
      <c r="AA834">
        <v>55900.97</v>
      </c>
      <c r="AB834" t="s">
        <v>2059</v>
      </c>
      <c r="AC834" t="b">
        <v>0</v>
      </c>
    </row>
    <row r="835" spans="1:29">
      <c r="A835">
        <v>338</v>
      </c>
      <c r="B835" t="s">
        <v>32</v>
      </c>
      <c r="C835">
        <v>9056.01</v>
      </c>
      <c r="D835" t="s">
        <v>869</v>
      </c>
      <c r="E835">
        <v>90613.21000000001</v>
      </c>
      <c r="F835">
        <v>81557.2</v>
      </c>
      <c r="G835" t="s">
        <v>1869</v>
      </c>
      <c r="H835">
        <v>20405.4</v>
      </c>
      <c r="I835">
        <v>29461.41</v>
      </c>
      <c r="J835">
        <v>0</v>
      </c>
      <c r="K835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>
        <v>15</v>
      </c>
      <c r="V835">
        <v>1</v>
      </c>
      <c r="W835">
        <v>1</v>
      </c>
      <c r="X835" t="s">
        <v>2056</v>
      </c>
      <c r="Y835" t="b">
        <v>0</v>
      </c>
      <c r="Z835">
        <v>-9056.010000000009</v>
      </c>
      <c r="AA835">
        <v>9056.009999999998</v>
      </c>
      <c r="AB835" t="s">
        <v>2059</v>
      </c>
      <c r="AC835" t="b">
        <v>0</v>
      </c>
    </row>
    <row r="836" spans="1:29">
      <c r="A836">
        <v>107</v>
      </c>
      <c r="B836" t="s">
        <v>33</v>
      </c>
      <c r="C836">
        <v>5172.03</v>
      </c>
      <c r="D836" t="s">
        <v>870</v>
      </c>
      <c r="E836">
        <v>178900.94</v>
      </c>
      <c r="F836">
        <v>173728.91</v>
      </c>
      <c r="G836" t="s">
        <v>1870</v>
      </c>
      <c r="H836">
        <v>57958.76</v>
      </c>
      <c r="I836">
        <v>63130.79</v>
      </c>
      <c r="J836">
        <v>0</v>
      </c>
      <c r="K836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>
        <v>5</v>
      </c>
      <c r="V836">
        <v>1</v>
      </c>
      <c r="W836">
        <v>10</v>
      </c>
      <c r="X836" t="s">
        <v>2056</v>
      </c>
      <c r="Y836" t="b">
        <v>0</v>
      </c>
      <c r="Z836">
        <v>-5172.029999999999</v>
      </c>
      <c r="AA836">
        <v>5172.029999999999</v>
      </c>
      <c r="AB836" t="s">
        <v>2059</v>
      </c>
      <c r="AC836" t="b">
        <v>0</v>
      </c>
    </row>
    <row r="837" spans="1:29">
      <c r="A837">
        <v>636</v>
      </c>
      <c r="B837" t="s">
        <v>32</v>
      </c>
      <c r="C837">
        <v>17696.68</v>
      </c>
      <c r="D837" t="s">
        <v>871</v>
      </c>
      <c r="E837">
        <v>98543.39</v>
      </c>
      <c r="F837">
        <v>80846.71000000001</v>
      </c>
      <c r="G837" t="s">
        <v>1871</v>
      </c>
      <c r="H837">
        <v>31381.76</v>
      </c>
      <c r="I837">
        <v>49078.44</v>
      </c>
      <c r="J837">
        <v>0</v>
      </c>
      <c r="K837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>
        <v>27</v>
      </c>
      <c r="V837">
        <v>1</v>
      </c>
      <c r="W837">
        <v>11</v>
      </c>
      <c r="X837" t="s">
        <v>2057</v>
      </c>
      <c r="Y837" t="b">
        <v>0</v>
      </c>
      <c r="Z837">
        <v>-17696.67999999999</v>
      </c>
      <c r="AA837">
        <v>17696.68</v>
      </c>
      <c r="AB837" t="s">
        <v>2059</v>
      </c>
      <c r="AC837" t="b">
        <v>0</v>
      </c>
    </row>
    <row r="838" spans="1:29">
      <c r="A838">
        <v>578</v>
      </c>
      <c r="B838" t="s">
        <v>34</v>
      </c>
      <c r="C838">
        <v>26811.03</v>
      </c>
      <c r="D838" t="s">
        <v>872</v>
      </c>
      <c r="E838">
        <v>35766.76</v>
      </c>
      <c r="F838">
        <v>8955.73</v>
      </c>
      <c r="G838" t="s">
        <v>1872</v>
      </c>
      <c r="H838">
        <v>70364.24000000001</v>
      </c>
      <c r="I838">
        <v>97175.27</v>
      </c>
      <c r="J838">
        <v>0</v>
      </c>
      <c r="K838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>
        <v>25</v>
      </c>
      <c r="V838">
        <v>1</v>
      </c>
      <c r="W838">
        <v>1</v>
      </c>
      <c r="X838" t="s">
        <v>2057</v>
      </c>
      <c r="Y838" t="b">
        <v>0</v>
      </c>
      <c r="Z838">
        <v>-26811.03</v>
      </c>
      <c r="AA838">
        <v>26811.03</v>
      </c>
      <c r="AB838" t="s">
        <v>2059</v>
      </c>
      <c r="AC838" t="b">
        <v>0</v>
      </c>
    </row>
    <row r="839" spans="1:29">
      <c r="A839">
        <v>602</v>
      </c>
      <c r="B839" t="s">
        <v>33</v>
      </c>
      <c r="C839">
        <v>1297.12</v>
      </c>
      <c r="D839" t="s">
        <v>873</v>
      </c>
      <c r="E839">
        <v>151783.14</v>
      </c>
      <c r="F839">
        <v>150486.02</v>
      </c>
      <c r="G839" t="s">
        <v>1873</v>
      </c>
      <c r="H839">
        <v>28454.09</v>
      </c>
      <c r="I839">
        <v>29751.21</v>
      </c>
      <c r="J839">
        <v>0</v>
      </c>
      <c r="K839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>
        <v>26</v>
      </c>
      <c r="V839">
        <v>1</v>
      </c>
      <c r="W839">
        <v>1</v>
      </c>
      <c r="X839" t="s">
        <v>2056</v>
      </c>
      <c r="Y839" t="b">
        <v>0</v>
      </c>
      <c r="Z839">
        <v>-1297.120000000024</v>
      </c>
      <c r="AA839">
        <v>1297.119999999999</v>
      </c>
      <c r="AB839" t="s">
        <v>2059</v>
      </c>
      <c r="AC839" t="b">
        <v>0</v>
      </c>
    </row>
    <row r="840" spans="1:29">
      <c r="A840">
        <v>148</v>
      </c>
      <c r="B840" t="s">
        <v>32</v>
      </c>
      <c r="C840">
        <v>45486.49</v>
      </c>
      <c r="D840" t="s">
        <v>874</v>
      </c>
      <c r="E840">
        <v>70689.49000000001</v>
      </c>
      <c r="F840">
        <v>25203</v>
      </c>
      <c r="G840" t="s">
        <v>1874</v>
      </c>
      <c r="H840">
        <v>26284.42</v>
      </c>
      <c r="I840">
        <v>71770.91</v>
      </c>
      <c r="J840">
        <v>0</v>
      </c>
      <c r="K840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>
        <v>7</v>
      </c>
      <c r="V840">
        <v>1</v>
      </c>
      <c r="W840">
        <v>3</v>
      </c>
      <c r="X840" t="s">
        <v>2057</v>
      </c>
      <c r="Y840" t="b">
        <v>0</v>
      </c>
      <c r="Z840">
        <v>-45486.49000000001</v>
      </c>
      <c r="AA840">
        <v>45486.49000000001</v>
      </c>
      <c r="AB840" t="s">
        <v>2059</v>
      </c>
      <c r="AC840" t="b">
        <v>0</v>
      </c>
    </row>
    <row r="841" spans="1:29">
      <c r="A841">
        <v>11</v>
      </c>
      <c r="B841" t="s">
        <v>32</v>
      </c>
      <c r="C841">
        <v>41497.4</v>
      </c>
      <c r="D841" t="s">
        <v>875</v>
      </c>
      <c r="E841">
        <v>193282.12</v>
      </c>
      <c r="F841">
        <v>151784.72</v>
      </c>
      <c r="G841" t="s">
        <v>1875</v>
      </c>
      <c r="H841">
        <v>94536.33</v>
      </c>
      <c r="I841">
        <v>136033.73</v>
      </c>
      <c r="J841">
        <v>0</v>
      </c>
      <c r="K841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>
        <v>1</v>
      </c>
      <c r="V841">
        <v>1</v>
      </c>
      <c r="W841">
        <v>10</v>
      </c>
      <c r="X841" t="s">
        <v>2057</v>
      </c>
      <c r="Y841" t="b">
        <v>0</v>
      </c>
      <c r="Z841">
        <v>-41497.39999999999</v>
      </c>
      <c r="AA841">
        <v>41497.40000000001</v>
      </c>
      <c r="AB841" t="s">
        <v>2059</v>
      </c>
      <c r="AC841" t="b">
        <v>0</v>
      </c>
    </row>
    <row r="842" spans="1:29">
      <c r="A842">
        <v>678</v>
      </c>
      <c r="B842" t="s">
        <v>34</v>
      </c>
      <c r="C842">
        <v>26657.74</v>
      </c>
      <c r="D842" t="s">
        <v>876</v>
      </c>
      <c r="E842">
        <v>52425.85</v>
      </c>
      <c r="F842">
        <v>25768.11</v>
      </c>
      <c r="G842" t="s">
        <v>1876</v>
      </c>
      <c r="H842">
        <v>90869.94</v>
      </c>
      <c r="I842">
        <v>117527.68</v>
      </c>
      <c r="J842">
        <v>0</v>
      </c>
      <c r="K842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>
        <v>29</v>
      </c>
      <c r="V842">
        <v>1</v>
      </c>
      <c r="W842">
        <v>5</v>
      </c>
      <c r="X842" t="s">
        <v>2057</v>
      </c>
      <c r="Y842" t="b">
        <v>0</v>
      </c>
      <c r="Z842">
        <v>-26657.74</v>
      </c>
      <c r="AA842">
        <v>26657.73999999999</v>
      </c>
      <c r="AB842" t="s">
        <v>2059</v>
      </c>
      <c r="AC842" t="b">
        <v>0</v>
      </c>
    </row>
    <row r="843" spans="1:29">
      <c r="A843">
        <v>215</v>
      </c>
      <c r="B843" t="s">
        <v>32</v>
      </c>
      <c r="C843">
        <v>1454.62</v>
      </c>
      <c r="D843" t="s">
        <v>877</v>
      </c>
      <c r="E843">
        <v>164429.48</v>
      </c>
      <c r="F843">
        <v>162974.86</v>
      </c>
      <c r="G843" t="s">
        <v>1877</v>
      </c>
      <c r="H843">
        <v>45174.52</v>
      </c>
      <c r="I843">
        <v>46629.14</v>
      </c>
      <c r="J843">
        <v>0</v>
      </c>
      <c r="K843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>
        <v>9</v>
      </c>
      <c r="V843">
        <v>1</v>
      </c>
      <c r="W843">
        <v>22</v>
      </c>
      <c r="X843" t="s">
        <v>2056</v>
      </c>
      <c r="Y843" t="b">
        <v>0</v>
      </c>
      <c r="Z843">
        <v>-1454.620000000024</v>
      </c>
      <c r="AA843">
        <v>1454.620000000003</v>
      </c>
      <c r="AB843" t="s">
        <v>2059</v>
      </c>
      <c r="AC843" t="b">
        <v>0</v>
      </c>
    </row>
    <row r="844" spans="1:29">
      <c r="A844">
        <v>489</v>
      </c>
      <c r="B844" t="s">
        <v>32</v>
      </c>
      <c r="C844">
        <v>6902.34</v>
      </c>
      <c r="D844" t="s">
        <v>878</v>
      </c>
      <c r="E844">
        <v>98772.07000000001</v>
      </c>
      <c r="F844">
        <v>91869.73</v>
      </c>
      <c r="G844" t="s">
        <v>1878</v>
      </c>
      <c r="H844">
        <v>76546.75</v>
      </c>
      <c r="I844">
        <v>83449.09</v>
      </c>
      <c r="J844">
        <v>0</v>
      </c>
      <c r="K844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>
        <v>21</v>
      </c>
      <c r="V844">
        <v>1</v>
      </c>
      <c r="W844">
        <v>8</v>
      </c>
      <c r="X844" t="s">
        <v>2056</v>
      </c>
      <c r="Y844" t="b">
        <v>0</v>
      </c>
      <c r="Z844">
        <v>-6902.340000000011</v>
      </c>
      <c r="AA844">
        <v>6902.339999999997</v>
      </c>
      <c r="AB844" t="s">
        <v>2059</v>
      </c>
      <c r="AC844" t="b">
        <v>0</v>
      </c>
    </row>
    <row r="845" spans="1:29">
      <c r="A845">
        <v>677</v>
      </c>
      <c r="B845" t="s">
        <v>32</v>
      </c>
      <c r="C845">
        <v>6348.24</v>
      </c>
      <c r="D845" t="s">
        <v>879</v>
      </c>
      <c r="E845">
        <v>168426.45</v>
      </c>
      <c r="F845">
        <v>162078.21</v>
      </c>
      <c r="G845" t="s">
        <v>1879</v>
      </c>
      <c r="H845">
        <v>98206.25</v>
      </c>
      <c r="I845">
        <v>104554.49</v>
      </c>
      <c r="J845">
        <v>0</v>
      </c>
      <c r="K845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>
        <v>29</v>
      </c>
      <c r="V845">
        <v>1</v>
      </c>
      <c r="W845">
        <v>4</v>
      </c>
      <c r="X845" t="s">
        <v>2056</v>
      </c>
      <c r="Y845" t="b">
        <v>0</v>
      </c>
      <c r="Z845">
        <v>-6348.24000000002</v>
      </c>
      <c r="AA845">
        <v>6348.240000000005</v>
      </c>
      <c r="AB845" t="s">
        <v>2059</v>
      </c>
      <c r="AC845" t="b">
        <v>0</v>
      </c>
    </row>
    <row r="846" spans="1:29">
      <c r="A846">
        <v>27</v>
      </c>
      <c r="B846" t="s">
        <v>36</v>
      </c>
      <c r="C846">
        <v>3141.14</v>
      </c>
      <c r="D846" t="s">
        <v>880</v>
      </c>
      <c r="E846">
        <v>36607.25</v>
      </c>
      <c r="F846">
        <v>33466.11</v>
      </c>
      <c r="G846" t="s">
        <v>1880</v>
      </c>
      <c r="H846">
        <v>8862.51</v>
      </c>
      <c r="I846">
        <v>12003.65</v>
      </c>
      <c r="J846">
        <v>0</v>
      </c>
      <c r="K846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>
        <v>2</v>
      </c>
      <c r="V846">
        <v>1</v>
      </c>
      <c r="W846">
        <v>2</v>
      </c>
      <c r="X846" t="s">
        <v>2056</v>
      </c>
      <c r="Y846" t="b">
        <v>0</v>
      </c>
      <c r="Z846">
        <v>-3141.139999999999</v>
      </c>
      <c r="AA846">
        <v>3141.139999999999</v>
      </c>
      <c r="AB846" t="s">
        <v>2059</v>
      </c>
      <c r="AC846" t="b">
        <v>0</v>
      </c>
    </row>
    <row r="847" spans="1:29">
      <c r="A847">
        <v>5</v>
      </c>
      <c r="B847" t="s">
        <v>32</v>
      </c>
      <c r="C847">
        <v>2560.11</v>
      </c>
      <c r="D847" t="s">
        <v>881</v>
      </c>
      <c r="E847">
        <v>126733.7</v>
      </c>
      <c r="F847">
        <v>124173.59</v>
      </c>
      <c r="G847" t="s">
        <v>1881</v>
      </c>
      <c r="H847">
        <v>60616.52</v>
      </c>
      <c r="I847">
        <v>63176.63</v>
      </c>
      <c r="J847">
        <v>0</v>
      </c>
      <c r="K847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>
        <v>1</v>
      </c>
      <c r="V847">
        <v>1</v>
      </c>
      <c r="W847">
        <v>4</v>
      </c>
      <c r="X847" t="s">
        <v>2056</v>
      </c>
      <c r="Y847" t="b">
        <v>0</v>
      </c>
      <c r="Z847">
        <v>-2560.110000000001</v>
      </c>
      <c r="AA847">
        <v>2560.110000000001</v>
      </c>
      <c r="AB847" t="s">
        <v>2059</v>
      </c>
      <c r="AC847" t="b">
        <v>0</v>
      </c>
    </row>
    <row r="848" spans="1:29">
      <c r="A848">
        <v>5</v>
      </c>
      <c r="B848" t="s">
        <v>33</v>
      </c>
      <c r="C848">
        <v>976.5</v>
      </c>
      <c r="D848" t="s">
        <v>882</v>
      </c>
      <c r="E848">
        <v>22637.13</v>
      </c>
      <c r="F848">
        <v>21660.63</v>
      </c>
      <c r="G848" t="s">
        <v>1882</v>
      </c>
      <c r="H848">
        <v>25349.75</v>
      </c>
      <c r="I848">
        <v>26326.25</v>
      </c>
      <c r="J848">
        <v>0</v>
      </c>
      <c r="K848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>
        <v>1</v>
      </c>
      <c r="V848">
        <v>1</v>
      </c>
      <c r="W848">
        <v>4</v>
      </c>
      <c r="X848" t="s">
        <v>2058</v>
      </c>
      <c r="Y848" t="b">
        <v>0</v>
      </c>
      <c r="Z848">
        <v>-976.5</v>
      </c>
      <c r="AA848">
        <v>976.5</v>
      </c>
      <c r="AB848" t="s">
        <v>2059</v>
      </c>
      <c r="AC848" t="b">
        <v>0</v>
      </c>
    </row>
    <row r="849" spans="1:29">
      <c r="A849">
        <v>117</v>
      </c>
      <c r="B849" t="s">
        <v>35</v>
      </c>
      <c r="C849">
        <v>5428.06</v>
      </c>
      <c r="D849" t="s">
        <v>883</v>
      </c>
      <c r="E849">
        <v>161103.17</v>
      </c>
      <c r="F849">
        <v>155675.11</v>
      </c>
      <c r="G849" t="s">
        <v>1883</v>
      </c>
      <c r="H849">
        <v>80001.5</v>
      </c>
      <c r="I849">
        <v>85429.56</v>
      </c>
      <c r="J849">
        <v>0</v>
      </c>
      <c r="K849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>
        <v>5</v>
      </c>
      <c r="V849">
        <v>1</v>
      </c>
      <c r="W849">
        <v>20</v>
      </c>
      <c r="X849" t="s">
        <v>2056</v>
      </c>
      <c r="Y849" t="b">
        <v>0</v>
      </c>
      <c r="Z849">
        <v>-5428.060000000027</v>
      </c>
      <c r="AA849">
        <v>5428.059999999998</v>
      </c>
      <c r="AB849" t="s">
        <v>2059</v>
      </c>
      <c r="AC849" t="b">
        <v>0</v>
      </c>
    </row>
    <row r="850" spans="1:29">
      <c r="A850">
        <v>39</v>
      </c>
      <c r="B850" t="s">
        <v>32</v>
      </c>
      <c r="C850">
        <v>4891.96</v>
      </c>
      <c r="D850" t="s">
        <v>884</v>
      </c>
      <c r="E850">
        <v>47130.73</v>
      </c>
      <c r="F850">
        <v>42238.77</v>
      </c>
      <c r="G850" t="s">
        <v>1884</v>
      </c>
      <c r="H850">
        <v>10141.09</v>
      </c>
      <c r="I850">
        <v>15033.05</v>
      </c>
      <c r="J850">
        <v>0</v>
      </c>
      <c r="K850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>
        <v>2</v>
      </c>
      <c r="V850">
        <v>1</v>
      </c>
      <c r="W850">
        <v>14</v>
      </c>
      <c r="X850" t="s">
        <v>2056</v>
      </c>
      <c r="Y850" t="b">
        <v>0</v>
      </c>
      <c r="Z850">
        <v>-4891.960000000006</v>
      </c>
      <c r="AA850">
        <v>4891.959999999999</v>
      </c>
      <c r="AB850" t="s">
        <v>2059</v>
      </c>
      <c r="AC850" t="b">
        <v>0</v>
      </c>
    </row>
    <row r="851" spans="1:29">
      <c r="A851">
        <v>611</v>
      </c>
      <c r="B851" t="s">
        <v>34</v>
      </c>
      <c r="C851">
        <v>4364.69</v>
      </c>
      <c r="D851" t="s">
        <v>885</v>
      </c>
      <c r="E851">
        <v>85515.10000000001</v>
      </c>
      <c r="F851">
        <v>81150.41</v>
      </c>
      <c r="G851" t="s">
        <v>1885</v>
      </c>
      <c r="H851">
        <v>78881.05</v>
      </c>
      <c r="I851">
        <v>83245.74000000001</v>
      </c>
      <c r="J851">
        <v>0</v>
      </c>
      <c r="K851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>
        <v>26</v>
      </c>
      <c r="V851">
        <v>1</v>
      </c>
      <c r="W851">
        <v>10</v>
      </c>
      <c r="X851" t="s">
        <v>2056</v>
      </c>
      <c r="Y851" t="b">
        <v>0</v>
      </c>
      <c r="Z851">
        <v>-4364.690000000002</v>
      </c>
      <c r="AA851">
        <v>4364.690000000002</v>
      </c>
      <c r="AB851" t="s">
        <v>2059</v>
      </c>
      <c r="AC851" t="b">
        <v>0</v>
      </c>
    </row>
    <row r="852" spans="1:29">
      <c r="A852">
        <v>451</v>
      </c>
      <c r="B852" t="s">
        <v>33</v>
      </c>
      <c r="C852">
        <v>73166.32000000001</v>
      </c>
      <c r="D852" t="s">
        <v>886</v>
      </c>
      <c r="E852">
        <v>131195.09</v>
      </c>
      <c r="F852">
        <v>58028.77</v>
      </c>
      <c r="G852" t="s">
        <v>1886</v>
      </c>
      <c r="H852">
        <v>20060.93</v>
      </c>
      <c r="I852">
        <v>93227.25</v>
      </c>
      <c r="J852">
        <v>0</v>
      </c>
      <c r="K852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>
        <v>19</v>
      </c>
      <c r="V852">
        <v>1</v>
      </c>
      <c r="W852">
        <v>18</v>
      </c>
      <c r="X852" t="s">
        <v>2057</v>
      </c>
      <c r="Y852" t="b">
        <v>0</v>
      </c>
      <c r="Z852">
        <v>-73166.32000000001</v>
      </c>
      <c r="AA852">
        <v>73166.32000000001</v>
      </c>
      <c r="AB852" t="s">
        <v>2059</v>
      </c>
      <c r="AC852" t="b">
        <v>0</v>
      </c>
    </row>
    <row r="853" spans="1:29">
      <c r="A853">
        <v>730</v>
      </c>
      <c r="B853" t="s">
        <v>35</v>
      </c>
      <c r="C853">
        <v>5384.69</v>
      </c>
      <c r="D853" t="s">
        <v>887</v>
      </c>
      <c r="E853">
        <v>95642.92999999999</v>
      </c>
      <c r="F853">
        <v>90258.24000000001</v>
      </c>
      <c r="G853" t="s">
        <v>1887</v>
      </c>
      <c r="H853">
        <v>45601.94</v>
      </c>
      <c r="I853">
        <v>50986.63</v>
      </c>
      <c r="J853">
        <v>0</v>
      </c>
      <c r="K853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>
        <v>31</v>
      </c>
      <c r="V853">
        <v>2</v>
      </c>
      <c r="W853">
        <v>9</v>
      </c>
      <c r="X853" t="s">
        <v>2056</v>
      </c>
      <c r="Y853" t="b">
        <v>0</v>
      </c>
      <c r="Z853">
        <v>-5384.689999999988</v>
      </c>
      <c r="AA853">
        <v>5384.689999999995</v>
      </c>
      <c r="AB853" t="s">
        <v>2059</v>
      </c>
      <c r="AC853" t="b">
        <v>0</v>
      </c>
    </row>
    <row r="854" spans="1:29">
      <c r="A854">
        <v>597</v>
      </c>
      <c r="B854" t="s">
        <v>33</v>
      </c>
      <c r="C854">
        <v>12833.54</v>
      </c>
      <c r="D854" t="s">
        <v>888</v>
      </c>
      <c r="E854">
        <v>155779.39</v>
      </c>
      <c r="F854">
        <v>142945.85</v>
      </c>
      <c r="G854" t="s">
        <v>1888</v>
      </c>
      <c r="H854">
        <v>81382.08</v>
      </c>
      <c r="I854">
        <v>94215.62</v>
      </c>
      <c r="J854">
        <v>0</v>
      </c>
      <c r="K854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>
        <v>25</v>
      </c>
      <c r="V854">
        <v>1</v>
      </c>
      <c r="W854">
        <v>20</v>
      </c>
      <c r="X854" t="s">
        <v>2057</v>
      </c>
      <c r="Y854" t="b">
        <v>0</v>
      </c>
      <c r="Z854">
        <v>-12833.54000000001</v>
      </c>
      <c r="AA854">
        <v>12833.53999999999</v>
      </c>
      <c r="AB854" t="s">
        <v>2059</v>
      </c>
      <c r="AC854" t="b">
        <v>0</v>
      </c>
    </row>
    <row r="855" spans="1:29">
      <c r="A855">
        <v>717</v>
      </c>
      <c r="B855" t="s">
        <v>34</v>
      </c>
      <c r="C855">
        <v>9587.43</v>
      </c>
      <c r="D855" t="s">
        <v>889</v>
      </c>
      <c r="E855">
        <v>137634.1</v>
      </c>
      <c r="F855">
        <v>128046.67</v>
      </c>
      <c r="G855" t="s">
        <v>1889</v>
      </c>
      <c r="H855">
        <v>6746.35</v>
      </c>
      <c r="I855">
        <v>16333.78</v>
      </c>
      <c r="J855">
        <v>0</v>
      </c>
      <c r="K855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>
        <v>30</v>
      </c>
      <c r="V855">
        <v>1</v>
      </c>
      <c r="W855">
        <v>20</v>
      </c>
      <c r="X855" t="s">
        <v>2056</v>
      </c>
      <c r="Y855" t="b">
        <v>0</v>
      </c>
      <c r="Z855">
        <v>-9587.430000000008</v>
      </c>
      <c r="AA855">
        <v>9587.43</v>
      </c>
      <c r="AB855" t="s">
        <v>2059</v>
      </c>
      <c r="AC855" t="b">
        <v>0</v>
      </c>
    </row>
    <row r="856" spans="1:29">
      <c r="A856">
        <v>178</v>
      </c>
      <c r="B856" t="s">
        <v>32</v>
      </c>
      <c r="C856">
        <v>3735.49</v>
      </c>
      <c r="D856" t="s">
        <v>890</v>
      </c>
      <c r="E856">
        <v>26081.15</v>
      </c>
      <c r="F856">
        <v>22345.66</v>
      </c>
      <c r="G856" t="s">
        <v>1890</v>
      </c>
      <c r="H856">
        <v>92816.98</v>
      </c>
      <c r="I856">
        <v>96552.47</v>
      </c>
      <c r="J856">
        <v>0</v>
      </c>
      <c r="K856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>
        <v>8</v>
      </c>
      <c r="V856">
        <v>1</v>
      </c>
      <c r="W856">
        <v>9</v>
      </c>
      <c r="X856" t="s">
        <v>2056</v>
      </c>
      <c r="Y856" t="b">
        <v>0</v>
      </c>
      <c r="Z856">
        <v>-3735.490000000002</v>
      </c>
      <c r="AA856">
        <v>3735.490000000005</v>
      </c>
      <c r="AB856" t="s">
        <v>2059</v>
      </c>
      <c r="AC856" t="b">
        <v>0</v>
      </c>
    </row>
    <row r="857" spans="1:29">
      <c r="A857">
        <v>215</v>
      </c>
      <c r="B857" t="s">
        <v>34</v>
      </c>
      <c r="C857">
        <v>25963.71</v>
      </c>
      <c r="D857" t="s">
        <v>891</v>
      </c>
      <c r="E857">
        <v>154692.56</v>
      </c>
      <c r="F857">
        <v>128728.85</v>
      </c>
      <c r="G857" t="s">
        <v>1891</v>
      </c>
      <c r="H857">
        <v>21734.84</v>
      </c>
      <c r="I857">
        <v>47698.55</v>
      </c>
      <c r="J857">
        <v>0</v>
      </c>
      <c r="K857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>
        <v>9</v>
      </c>
      <c r="V857">
        <v>1</v>
      </c>
      <c r="W857">
        <v>22</v>
      </c>
      <c r="X857" t="s">
        <v>2057</v>
      </c>
      <c r="Y857" t="b">
        <v>0</v>
      </c>
      <c r="Z857">
        <v>-25963.70999999999</v>
      </c>
      <c r="AA857">
        <v>25963.71</v>
      </c>
      <c r="AB857" t="s">
        <v>2059</v>
      </c>
      <c r="AC857" t="b">
        <v>0</v>
      </c>
    </row>
    <row r="858" spans="1:29">
      <c r="A858">
        <v>632</v>
      </c>
      <c r="B858" t="s">
        <v>33</v>
      </c>
      <c r="C858">
        <v>317.5</v>
      </c>
      <c r="D858" t="s">
        <v>892</v>
      </c>
      <c r="E858">
        <v>84696.46000000001</v>
      </c>
      <c r="F858">
        <v>84378.96000000001</v>
      </c>
      <c r="G858" t="s">
        <v>1892</v>
      </c>
      <c r="H858">
        <v>50072.81</v>
      </c>
      <c r="I858">
        <v>50390.31</v>
      </c>
      <c r="J858">
        <v>0</v>
      </c>
      <c r="K858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>
        <v>27</v>
      </c>
      <c r="V858">
        <v>1</v>
      </c>
      <c r="W858">
        <v>7</v>
      </c>
      <c r="X858" t="s">
        <v>2058</v>
      </c>
      <c r="Y858" t="b">
        <v>0</v>
      </c>
      <c r="Z858">
        <v>-317.5</v>
      </c>
      <c r="AA858">
        <v>317.5</v>
      </c>
      <c r="AB858" t="s">
        <v>2059</v>
      </c>
      <c r="AC858" t="b">
        <v>0</v>
      </c>
    </row>
    <row r="859" spans="1:29">
      <c r="A859">
        <v>183</v>
      </c>
      <c r="B859" t="s">
        <v>36</v>
      </c>
      <c r="C859">
        <v>7408.53</v>
      </c>
      <c r="D859" t="s">
        <v>893</v>
      </c>
      <c r="E859">
        <v>119551.55</v>
      </c>
      <c r="F859">
        <v>112143.02</v>
      </c>
      <c r="G859" t="s">
        <v>1893</v>
      </c>
      <c r="H859">
        <v>73456.92</v>
      </c>
      <c r="I859">
        <v>80865.45</v>
      </c>
      <c r="J859">
        <v>0</v>
      </c>
      <c r="K859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>
        <v>8</v>
      </c>
      <c r="V859">
        <v>1</v>
      </c>
      <c r="W859">
        <v>14</v>
      </c>
      <c r="X859" t="s">
        <v>2056</v>
      </c>
      <c r="Y859" t="b">
        <v>0</v>
      </c>
      <c r="Z859">
        <v>-7408.529999999999</v>
      </c>
      <c r="AA859">
        <v>7408.529999999999</v>
      </c>
      <c r="AB859" t="s">
        <v>2059</v>
      </c>
      <c r="AC859" t="b">
        <v>0</v>
      </c>
    </row>
    <row r="860" spans="1:29">
      <c r="A860">
        <v>43</v>
      </c>
      <c r="B860" t="s">
        <v>32</v>
      </c>
      <c r="C860">
        <v>11308.83</v>
      </c>
      <c r="D860" t="s">
        <v>894</v>
      </c>
      <c r="E860">
        <v>43314.64</v>
      </c>
      <c r="F860">
        <v>32005.81</v>
      </c>
      <c r="G860" t="s">
        <v>1894</v>
      </c>
      <c r="H860">
        <v>12349.71</v>
      </c>
      <c r="I860">
        <v>23658.54</v>
      </c>
      <c r="J860">
        <v>0</v>
      </c>
      <c r="K860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>
        <v>2</v>
      </c>
      <c r="V860">
        <v>1</v>
      </c>
      <c r="W860">
        <v>18</v>
      </c>
      <c r="X860" t="s">
        <v>2057</v>
      </c>
      <c r="Y860" t="b">
        <v>0</v>
      </c>
      <c r="Z860">
        <v>-11308.83</v>
      </c>
      <c r="AA860">
        <v>11308.83</v>
      </c>
      <c r="AB860" t="s">
        <v>2059</v>
      </c>
      <c r="AC860" t="b">
        <v>0</v>
      </c>
    </row>
    <row r="861" spans="1:29">
      <c r="A861">
        <v>498</v>
      </c>
      <c r="B861" t="s">
        <v>36</v>
      </c>
      <c r="C861">
        <v>23866.33</v>
      </c>
      <c r="D861" t="s">
        <v>895</v>
      </c>
      <c r="E861">
        <v>84618.32000000001</v>
      </c>
      <c r="F861">
        <v>60751.99</v>
      </c>
      <c r="G861" t="s">
        <v>1895</v>
      </c>
      <c r="H861">
        <v>60874.56</v>
      </c>
      <c r="I861">
        <v>84740.89</v>
      </c>
      <c r="J861">
        <v>0</v>
      </c>
      <c r="K861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>
        <v>21</v>
      </c>
      <c r="V861">
        <v>1</v>
      </c>
      <c r="W861">
        <v>17</v>
      </c>
      <c r="X861" t="s">
        <v>2057</v>
      </c>
      <c r="Y861" t="b">
        <v>0</v>
      </c>
      <c r="Z861">
        <v>-23866.33000000001</v>
      </c>
      <c r="AA861">
        <v>23866.33</v>
      </c>
      <c r="AB861" t="s">
        <v>2059</v>
      </c>
      <c r="AC861" t="b">
        <v>0</v>
      </c>
    </row>
    <row r="862" spans="1:29">
      <c r="A862">
        <v>596</v>
      </c>
      <c r="B862" t="s">
        <v>32</v>
      </c>
      <c r="C862">
        <v>3705.13</v>
      </c>
      <c r="D862" t="s">
        <v>896</v>
      </c>
      <c r="E862">
        <v>163432.22</v>
      </c>
      <c r="F862">
        <v>159727.09</v>
      </c>
      <c r="G862" t="s">
        <v>1896</v>
      </c>
      <c r="H862">
        <v>51556.74</v>
      </c>
      <c r="I862">
        <v>55261.87</v>
      </c>
      <c r="J862">
        <v>0</v>
      </c>
      <c r="K862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>
        <v>25</v>
      </c>
      <c r="V862">
        <v>1</v>
      </c>
      <c r="W862">
        <v>19</v>
      </c>
      <c r="X862" t="s">
        <v>2056</v>
      </c>
      <c r="Y862" t="b">
        <v>0</v>
      </c>
      <c r="Z862">
        <v>-3705.130000000005</v>
      </c>
      <c r="AA862">
        <v>3705.130000000005</v>
      </c>
      <c r="AB862" t="s">
        <v>2059</v>
      </c>
      <c r="AC862" t="b">
        <v>0</v>
      </c>
    </row>
    <row r="863" spans="1:29">
      <c r="A863">
        <v>721</v>
      </c>
      <c r="B863" t="s">
        <v>33</v>
      </c>
      <c r="C863">
        <v>10811.24</v>
      </c>
      <c r="D863" t="s">
        <v>897</v>
      </c>
      <c r="E863">
        <v>185252.27</v>
      </c>
      <c r="F863">
        <v>174441.03</v>
      </c>
      <c r="G863" t="s">
        <v>1897</v>
      </c>
      <c r="H863">
        <v>58583.42</v>
      </c>
      <c r="I863">
        <v>69394.66</v>
      </c>
      <c r="J863">
        <v>0</v>
      </c>
      <c r="K863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>
        <v>31</v>
      </c>
      <c r="V863">
        <v>2</v>
      </c>
      <c r="W863">
        <v>0</v>
      </c>
      <c r="X863" t="s">
        <v>2057</v>
      </c>
      <c r="Y863" t="b">
        <v>0</v>
      </c>
      <c r="Z863">
        <v>-10811.23999999999</v>
      </c>
      <c r="AA863">
        <v>10811.24000000001</v>
      </c>
      <c r="AB863" t="s">
        <v>2059</v>
      </c>
      <c r="AC863" t="b">
        <v>0</v>
      </c>
    </row>
    <row r="864" spans="1:29">
      <c r="A864">
        <v>691</v>
      </c>
      <c r="B864" t="s">
        <v>34</v>
      </c>
      <c r="C864">
        <v>26087.78</v>
      </c>
      <c r="D864" t="s">
        <v>898</v>
      </c>
      <c r="E864">
        <v>187739.17</v>
      </c>
      <c r="F864">
        <v>161651.39</v>
      </c>
      <c r="G864" t="s">
        <v>1898</v>
      </c>
      <c r="H864">
        <v>66249.53</v>
      </c>
      <c r="I864">
        <v>92337.31</v>
      </c>
      <c r="J864">
        <v>0</v>
      </c>
      <c r="K864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>
        <v>29</v>
      </c>
      <c r="V864">
        <v>1</v>
      </c>
      <c r="W864">
        <v>18</v>
      </c>
      <c r="X864" t="s">
        <v>2057</v>
      </c>
      <c r="Y864" t="b">
        <v>0</v>
      </c>
      <c r="Z864">
        <v>-26087.78</v>
      </c>
      <c r="AA864">
        <v>26087.78</v>
      </c>
      <c r="AB864" t="s">
        <v>2059</v>
      </c>
      <c r="AC864" t="b">
        <v>0</v>
      </c>
    </row>
    <row r="865" spans="1:29">
      <c r="A865">
        <v>90</v>
      </c>
      <c r="B865" t="s">
        <v>33</v>
      </c>
      <c r="C865">
        <v>288.4</v>
      </c>
      <c r="D865" t="s">
        <v>899</v>
      </c>
      <c r="E865">
        <v>140017.77</v>
      </c>
      <c r="F865">
        <v>139729.37</v>
      </c>
      <c r="G865" t="s">
        <v>1899</v>
      </c>
      <c r="H865">
        <v>42062.8</v>
      </c>
      <c r="I865">
        <v>42351.2</v>
      </c>
      <c r="J865">
        <v>0</v>
      </c>
      <c r="K865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>
        <v>4</v>
      </c>
      <c r="V865">
        <v>1</v>
      </c>
      <c r="W865">
        <v>17</v>
      </c>
      <c r="X865" t="s">
        <v>2058</v>
      </c>
      <c r="Y865" t="b">
        <v>0</v>
      </c>
      <c r="Z865">
        <v>-288.3999999999942</v>
      </c>
      <c r="AA865">
        <v>288.3999999999942</v>
      </c>
      <c r="AB865" t="s">
        <v>2059</v>
      </c>
      <c r="AC865" t="b">
        <v>0</v>
      </c>
    </row>
    <row r="866" spans="1:29">
      <c r="A866">
        <v>575</v>
      </c>
      <c r="B866" t="s">
        <v>33</v>
      </c>
      <c r="C866">
        <v>28590.28</v>
      </c>
      <c r="D866" t="s">
        <v>900</v>
      </c>
      <c r="E866">
        <v>15782.08</v>
      </c>
      <c r="F866">
        <v>0</v>
      </c>
      <c r="G866" t="s">
        <v>1900</v>
      </c>
      <c r="H866">
        <v>29876.92</v>
      </c>
      <c r="I866">
        <v>58467.2</v>
      </c>
      <c r="J866">
        <v>0</v>
      </c>
      <c r="K866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0</v>
      </c>
      <c r="U866">
        <v>24</v>
      </c>
      <c r="V866">
        <v>1</v>
      </c>
      <c r="W866">
        <v>22</v>
      </c>
      <c r="X866" t="s">
        <v>2057</v>
      </c>
      <c r="Y866" t="b">
        <v>0</v>
      </c>
      <c r="Z866">
        <v>-15782.08</v>
      </c>
      <c r="AA866">
        <v>28590.28</v>
      </c>
      <c r="AB866" t="s">
        <v>2059</v>
      </c>
      <c r="AC866" t="b">
        <v>1</v>
      </c>
    </row>
    <row r="867" spans="1:29">
      <c r="A867">
        <v>630</v>
      </c>
      <c r="B867" t="s">
        <v>33</v>
      </c>
      <c r="C867">
        <v>587.79</v>
      </c>
      <c r="D867" t="s">
        <v>901</v>
      </c>
      <c r="E867">
        <v>88526.66</v>
      </c>
      <c r="F867">
        <v>87938.87</v>
      </c>
      <c r="G867" t="s">
        <v>1901</v>
      </c>
      <c r="H867">
        <v>18385.35</v>
      </c>
      <c r="I867">
        <v>18973.14</v>
      </c>
      <c r="J867">
        <v>0</v>
      </c>
      <c r="K867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>
        <v>27</v>
      </c>
      <c r="V867">
        <v>1</v>
      </c>
      <c r="W867">
        <v>5</v>
      </c>
      <c r="X867" t="s">
        <v>2058</v>
      </c>
      <c r="Y867" t="b">
        <v>0</v>
      </c>
      <c r="Z867">
        <v>-587.7900000000081</v>
      </c>
      <c r="AA867">
        <v>587.7900000000009</v>
      </c>
      <c r="AB867" t="s">
        <v>2059</v>
      </c>
      <c r="AC867" t="b">
        <v>0</v>
      </c>
    </row>
    <row r="868" spans="1:29">
      <c r="A868">
        <v>520</v>
      </c>
      <c r="B868" t="s">
        <v>32</v>
      </c>
      <c r="C868">
        <v>1341.63</v>
      </c>
      <c r="D868" t="s">
        <v>902</v>
      </c>
      <c r="E868">
        <v>38614.24</v>
      </c>
      <c r="F868">
        <v>37272.61</v>
      </c>
      <c r="G868" t="s">
        <v>1902</v>
      </c>
      <c r="H868">
        <v>93906.60000000001</v>
      </c>
      <c r="I868">
        <v>95248.23</v>
      </c>
      <c r="J868">
        <v>0</v>
      </c>
      <c r="K868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>
        <v>22</v>
      </c>
      <c r="V868">
        <v>1</v>
      </c>
      <c r="W868">
        <v>15</v>
      </c>
      <c r="X868" t="s">
        <v>2056</v>
      </c>
      <c r="Y868" t="b">
        <v>0</v>
      </c>
      <c r="Z868">
        <v>-1341.629999999997</v>
      </c>
      <c r="AA868">
        <v>1341.62999999999</v>
      </c>
      <c r="AB868" t="s">
        <v>2059</v>
      </c>
      <c r="AC868" t="b">
        <v>0</v>
      </c>
    </row>
    <row r="869" spans="1:29">
      <c r="A869">
        <v>610</v>
      </c>
      <c r="B869" t="s">
        <v>33</v>
      </c>
      <c r="C869">
        <v>34557.22</v>
      </c>
      <c r="D869" t="s">
        <v>903</v>
      </c>
      <c r="E869">
        <v>139522.91</v>
      </c>
      <c r="F869">
        <v>104965.69</v>
      </c>
      <c r="G869" t="s">
        <v>1903</v>
      </c>
      <c r="H869">
        <v>40137.58</v>
      </c>
      <c r="I869">
        <v>74694.8</v>
      </c>
      <c r="J869">
        <v>0</v>
      </c>
      <c r="K869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>
        <v>26</v>
      </c>
      <c r="V869">
        <v>1</v>
      </c>
      <c r="W869">
        <v>9</v>
      </c>
      <c r="X869" t="s">
        <v>2057</v>
      </c>
      <c r="Y869" t="b">
        <v>0</v>
      </c>
      <c r="Z869">
        <v>-34557.22</v>
      </c>
      <c r="AA869">
        <v>34557.22</v>
      </c>
      <c r="AB869" t="s">
        <v>2059</v>
      </c>
      <c r="AC869" t="b">
        <v>0</v>
      </c>
    </row>
    <row r="870" spans="1:29">
      <c r="A870">
        <v>624</v>
      </c>
      <c r="B870" t="s">
        <v>33</v>
      </c>
      <c r="C870">
        <v>2426.57</v>
      </c>
      <c r="D870" t="s">
        <v>904</v>
      </c>
      <c r="E870">
        <v>32274.23</v>
      </c>
      <c r="F870">
        <v>29847.66</v>
      </c>
      <c r="G870" t="s">
        <v>1904</v>
      </c>
      <c r="H870">
        <v>28222.43</v>
      </c>
      <c r="I870">
        <v>30649</v>
      </c>
      <c r="J870">
        <v>0</v>
      </c>
      <c r="K870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>
        <v>26</v>
      </c>
      <c r="V870">
        <v>1</v>
      </c>
      <c r="W870">
        <v>23</v>
      </c>
      <c r="X870" t="s">
        <v>2056</v>
      </c>
      <c r="Y870" t="b">
        <v>0</v>
      </c>
      <c r="Z870">
        <v>-2426.57</v>
      </c>
      <c r="AA870">
        <v>2426.57</v>
      </c>
      <c r="AB870" t="s">
        <v>2059</v>
      </c>
      <c r="AC870" t="b">
        <v>0</v>
      </c>
    </row>
    <row r="871" spans="1:29">
      <c r="A871">
        <v>333</v>
      </c>
      <c r="B871" t="s">
        <v>34</v>
      </c>
      <c r="C871">
        <v>14519.51</v>
      </c>
      <c r="D871" t="s">
        <v>905</v>
      </c>
      <c r="E871">
        <v>195515.24</v>
      </c>
      <c r="F871">
        <v>180995.73</v>
      </c>
      <c r="G871" t="s">
        <v>1905</v>
      </c>
      <c r="H871">
        <v>5254.67</v>
      </c>
      <c r="I871">
        <v>19774.18</v>
      </c>
      <c r="J871">
        <v>0</v>
      </c>
      <c r="K871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>
        <v>14</v>
      </c>
      <c r="V871">
        <v>1</v>
      </c>
      <c r="W871">
        <v>20</v>
      </c>
      <c r="X871" t="s">
        <v>2057</v>
      </c>
      <c r="Y871" t="b">
        <v>0</v>
      </c>
      <c r="Z871">
        <v>-14519.50999999998</v>
      </c>
      <c r="AA871">
        <v>14519.51</v>
      </c>
      <c r="AB871" t="s">
        <v>2059</v>
      </c>
      <c r="AC871" t="b">
        <v>0</v>
      </c>
    </row>
    <row r="872" spans="1:29">
      <c r="A872">
        <v>30</v>
      </c>
      <c r="B872" t="s">
        <v>34</v>
      </c>
      <c r="C872">
        <v>35357.05</v>
      </c>
      <c r="D872" t="s">
        <v>906</v>
      </c>
      <c r="E872">
        <v>38907.14</v>
      </c>
      <c r="F872">
        <v>3550.09</v>
      </c>
      <c r="G872" t="s">
        <v>1906</v>
      </c>
      <c r="H872">
        <v>75120.64</v>
      </c>
      <c r="I872">
        <v>110477.69</v>
      </c>
      <c r="J872">
        <v>0</v>
      </c>
      <c r="K872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>
        <v>2</v>
      </c>
      <c r="V872">
        <v>1</v>
      </c>
      <c r="W872">
        <v>5</v>
      </c>
      <c r="X872" t="s">
        <v>2057</v>
      </c>
      <c r="Y872" t="b">
        <v>0</v>
      </c>
      <c r="Z872">
        <v>-35357.05</v>
      </c>
      <c r="AA872">
        <v>35357.05</v>
      </c>
      <c r="AB872" t="s">
        <v>2059</v>
      </c>
      <c r="AC872" t="b">
        <v>0</v>
      </c>
    </row>
    <row r="873" spans="1:29">
      <c r="A873">
        <v>340</v>
      </c>
      <c r="B873" t="s">
        <v>33</v>
      </c>
      <c r="C873">
        <v>22824.5</v>
      </c>
      <c r="D873" t="s">
        <v>907</v>
      </c>
      <c r="E873">
        <v>10542.74</v>
      </c>
      <c r="F873">
        <v>0</v>
      </c>
      <c r="G873" t="s">
        <v>1907</v>
      </c>
      <c r="H873">
        <v>52774.56</v>
      </c>
      <c r="I873">
        <v>75599.06</v>
      </c>
      <c r="J873">
        <v>0</v>
      </c>
      <c r="K873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>
        <v>15</v>
      </c>
      <c r="V873">
        <v>1</v>
      </c>
      <c r="W873">
        <v>3</v>
      </c>
      <c r="X873" t="s">
        <v>2057</v>
      </c>
      <c r="Y873" t="b">
        <v>0</v>
      </c>
      <c r="Z873">
        <v>-10542.74</v>
      </c>
      <c r="AA873">
        <v>22824.5</v>
      </c>
      <c r="AB873" t="s">
        <v>2059</v>
      </c>
      <c r="AC873" t="b">
        <v>1</v>
      </c>
    </row>
    <row r="874" spans="1:29">
      <c r="A874">
        <v>151</v>
      </c>
      <c r="B874" t="s">
        <v>32</v>
      </c>
      <c r="C874">
        <v>1413.45</v>
      </c>
      <c r="D874" t="s">
        <v>908</v>
      </c>
      <c r="E874">
        <v>168709.38</v>
      </c>
      <c r="F874">
        <v>167295.93</v>
      </c>
      <c r="G874" t="s">
        <v>1908</v>
      </c>
      <c r="H874">
        <v>19096.42</v>
      </c>
      <c r="I874">
        <v>20509.87</v>
      </c>
      <c r="J874">
        <v>0</v>
      </c>
      <c r="K874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>
        <v>7</v>
      </c>
      <c r="V874">
        <v>1</v>
      </c>
      <c r="W874">
        <v>6</v>
      </c>
      <c r="X874" t="s">
        <v>2056</v>
      </c>
      <c r="Y874" t="b">
        <v>0</v>
      </c>
      <c r="Z874">
        <v>-1413.450000000012</v>
      </c>
      <c r="AA874">
        <v>1413.450000000001</v>
      </c>
      <c r="AB874" t="s">
        <v>2059</v>
      </c>
      <c r="AC874" t="b">
        <v>0</v>
      </c>
    </row>
    <row r="875" spans="1:29">
      <c r="A875">
        <v>85</v>
      </c>
      <c r="B875" t="s">
        <v>34</v>
      </c>
      <c r="C875">
        <v>1017.99</v>
      </c>
      <c r="D875" t="s">
        <v>909</v>
      </c>
      <c r="E875">
        <v>40454.26</v>
      </c>
      <c r="F875">
        <v>39436.27</v>
      </c>
      <c r="G875" t="s">
        <v>1909</v>
      </c>
      <c r="H875">
        <v>89337.38</v>
      </c>
      <c r="I875">
        <v>90355.37</v>
      </c>
      <c r="J875">
        <v>0</v>
      </c>
      <c r="K875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>
        <v>4</v>
      </c>
      <c r="V875">
        <v>1</v>
      </c>
      <c r="W875">
        <v>12</v>
      </c>
      <c r="X875" t="s">
        <v>2056</v>
      </c>
      <c r="Y875" t="b">
        <v>0</v>
      </c>
      <c r="Z875">
        <v>-1017.990000000005</v>
      </c>
      <c r="AA875">
        <v>1017.989999999991</v>
      </c>
      <c r="AB875" t="s">
        <v>2059</v>
      </c>
      <c r="AC875" t="b">
        <v>0</v>
      </c>
    </row>
    <row r="876" spans="1:29">
      <c r="A876">
        <v>93</v>
      </c>
      <c r="B876" t="s">
        <v>34</v>
      </c>
      <c r="C876">
        <v>4026.67</v>
      </c>
      <c r="D876" t="s">
        <v>910</v>
      </c>
      <c r="E876">
        <v>4802.55</v>
      </c>
      <c r="F876">
        <v>775.88</v>
      </c>
      <c r="G876" t="s">
        <v>1910</v>
      </c>
      <c r="H876">
        <v>93378.06</v>
      </c>
      <c r="I876">
        <v>97404.73</v>
      </c>
      <c r="J876">
        <v>0</v>
      </c>
      <c r="K876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>
        <v>4</v>
      </c>
      <c r="V876">
        <v>1</v>
      </c>
      <c r="W876">
        <v>20</v>
      </c>
      <c r="X876" t="s">
        <v>2056</v>
      </c>
      <c r="Y876" t="b">
        <v>0</v>
      </c>
      <c r="Z876">
        <v>-4026.67</v>
      </c>
      <c r="AA876">
        <v>4026.669999999998</v>
      </c>
      <c r="AB876" t="s">
        <v>2059</v>
      </c>
      <c r="AC876" t="b">
        <v>0</v>
      </c>
    </row>
    <row r="877" spans="1:29">
      <c r="A877">
        <v>519</v>
      </c>
      <c r="B877" t="s">
        <v>34</v>
      </c>
      <c r="C877">
        <v>7482.06</v>
      </c>
      <c r="D877" t="s">
        <v>911</v>
      </c>
      <c r="E877">
        <v>109615.51</v>
      </c>
      <c r="F877">
        <v>102133.45</v>
      </c>
      <c r="G877" t="s">
        <v>1911</v>
      </c>
      <c r="H877">
        <v>88067.63</v>
      </c>
      <c r="I877">
        <v>95549.69</v>
      </c>
      <c r="J877">
        <v>0</v>
      </c>
      <c r="K877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>
        <v>22</v>
      </c>
      <c r="V877">
        <v>1</v>
      </c>
      <c r="W877">
        <v>14</v>
      </c>
      <c r="X877" t="s">
        <v>2056</v>
      </c>
      <c r="Y877" t="b">
        <v>0</v>
      </c>
      <c r="Z877">
        <v>-7482.059999999998</v>
      </c>
      <c r="AA877">
        <v>7482.059999999998</v>
      </c>
      <c r="AB877" t="s">
        <v>2059</v>
      </c>
      <c r="AC877" t="b">
        <v>0</v>
      </c>
    </row>
    <row r="878" spans="1:29">
      <c r="A878">
        <v>376</v>
      </c>
      <c r="B878" t="s">
        <v>32</v>
      </c>
      <c r="C878">
        <v>5780.97</v>
      </c>
      <c r="D878" t="s">
        <v>912</v>
      </c>
      <c r="E878">
        <v>193846.75</v>
      </c>
      <c r="F878">
        <v>188065.78</v>
      </c>
      <c r="G878" t="s">
        <v>1912</v>
      </c>
      <c r="H878">
        <v>56097.1</v>
      </c>
      <c r="I878">
        <v>61878.07</v>
      </c>
      <c r="J878">
        <v>0</v>
      </c>
      <c r="K878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>
        <v>16</v>
      </c>
      <c r="V878">
        <v>1</v>
      </c>
      <c r="W878">
        <v>15</v>
      </c>
      <c r="X878" t="s">
        <v>2056</v>
      </c>
      <c r="Y878" t="b">
        <v>0</v>
      </c>
      <c r="Z878">
        <v>-5780.970000000001</v>
      </c>
      <c r="AA878">
        <v>5780.970000000001</v>
      </c>
      <c r="AB878" t="s">
        <v>2059</v>
      </c>
      <c r="AC878" t="b">
        <v>0</v>
      </c>
    </row>
    <row r="879" spans="1:29">
      <c r="A879">
        <v>402</v>
      </c>
      <c r="B879" t="s">
        <v>33</v>
      </c>
      <c r="C879">
        <v>14273.82</v>
      </c>
      <c r="D879" t="s">
        <v>913</v>
      </c>
      <c r="E879">
        <v>53499.53</v>
      </c>
      <c r="F879">
        <v>39225.71</v>
      </c>
      <c r="G879" t="s">
        <v>1913</v>
      </c>
      <c r="H879">
        <v>37327.98</v>
      </c>
      <c r="I879">
        <v>51601.8</v>
      </c>
      <c r="J879">
        <v>0</v>
      </c>
      <c r="K879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>
        <v>17</v>
      </c>
      <c r="V879">
        <v>1</v>
      </c>
      <c r="W879">
        <v>17</v>
      </c>
      <c r="X879" t="s">
        <v>2057</v>
      </c>
      <c r="Y879" t="b">
        <v>0</v>
      </c>
      <c r="Z879">
        <v>-14273.82</v>
      </c>
      <c r="AA879">
        <v>14273.82</v>
      </c>
      <c r="AB879" t="s">
        <v>2059</v>
      </c>
      <c r="AC879" t="b">
        <v>0</v>
      </c>
    </row>
    <row r="880" spans="1:29">
      <c r="A880">
        <v>555</v>
      </c>
      <c r="B880" t="s">
        <v>34</v>
      </c>
      <c r="C880">
        <v>39796.61</v>
      </c>
      <c r="D880" t="s">
        <v>914</v>
      </c>
      <c r="E880">
        <v>81744.60000000001</v>
      </c>
      <c r="F880">
        <v>41947.99</v>
      </c>
      <c r="G880" t="s">
        <v>1914</v>
      </c>
      <c r="H880">
        <v>16188.57</v>
      </c>
      <c r="I880">
        <v>55985.18</v>
      </c>
      <c r="J880">
        <v>0</v>
      </c>
      <c r="K880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>
        <v>24</v>
      </c>
      <c r="V880">
        <v>1</v>
      </c>
      <c r="W880">
        <v>2</v>
      </c>
      <c r="X880" t="s">
        <v>2057</v>
      </c>
      <c r="Y880" t="b">
        <v>0</v>
      </c>
      <c r="Z880">
        <v>-39796.61000000001</v>
      </c>
      <c r="AA880">
        <v>39796.61</v>
      </c>
      <c r="AB880" t="s">
        <v>2059</v>
      </c>
      <c r="AC880" t="b">
        <v>0</v>
      </c>
    </row>
    <row r="881" spans="1:29">
      <c r="A881">
        <v>408</v>
      </c>
      <c r="B881" t="s">
        <v>33</v>
      </c>
      <c r="C881">
        <v>13033.91</v>
      </c>
      <c r="D881" t="s">
        <v>915</v>
      </c>
      <c r="E881">
        <v>47433.38</v>
      </c>
      <c r="F881">
        <v>34399.47</v>
      </c>
      <c r="G881" t="s">
        <v>1915</v>
      </c>
      <c r="H881">
        <v>37724.33</v>
      </c>
      <c r="I881">
        <v>50758.24</v>
      </c>
      <c r="J881">
        <v>0</v>
      </c>
      <c r="K881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>
        <v>17</v>
      </c>
      <c r="V881">
        <v>1</v>
      </c>
      <c r="W881">
        <v>23</v>
      </c>
      <c r="X881" t="s">
        <v>2057</v>
      </c>
      <c r="Y881" t="b">
        <v>0</v>
      </c>
      <c r="Z881">
        <v>-13033.91</v>
      </c>
      <c r="AA881">
        <v>13033.91</v>
      </c>
      <c r="AB881" t="s">
        <v>2059</v>
      </c>
      <c r="AC881" t="b">
        <v>0</v>
      </c>
    </row>
    <row r="882" spans="1:29">
      <c r="A882">
        <v>469</v>
      </c>
      <c r="B882" t="s">
        <v>32</v>
      </c>
      <c r="C882">
        <v>18961.07</v>
      </c>
      <c r="D882" t="s">
        <v>916</v>
      </c>
      <c r="E882">
        <v>111596.99</v>
      </c>
      <c r="F882">
        <v>92635.92</v>
      </c>
      <c r="G882" t="s">
        <v>1916</v>
      </c>
      <c r="H882">
        <v>61217.06</v>
      </c>
      <c r="I882">
        <v>80178.13</v>
      </c>
      <c r="J882">
        <v>0</v>
      </c>
      <c r="K882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>
        <v>20</v>
      </c>
      <c r="V882">
        <v>1</v>
      </c>
      <c r="W882">
        <v>12</v>
      </c>
      <c r="X882" t="s">
        <v>2057</v>
      </c>
      <c r="Y882" t="b">
        <v>0</v>
      </c>
      <c r="Z882">
        <v>-18961.07000000001</v>
      </c>
      <c r="AA882">
        <v>18961.07000000001</v>
      </c>
      <c r="AB882" t="s">
        <v>2059</v>
      </c>
      <c r="AC882" t="b">
        <v>0</v>
      </c>
    </row>
    <row r="883" spans="1:29">
      <c r="A883">
        <v>65</v>
      </c>
      <c r="B883" t="s">
        <v>32</v>
      </c>
      <c r="C883">
        <v>12.82</v>
      </c>
      <c r="D883" t="s">
        <v>917</v>
      </c>
      <c r="E883">
        <v>64557.83</v>
      </c>
      <c r="F883">
        <v>64545.01</v>
      </c>
      <c r="G883" t="s">
        <v>1917</v>
      </c>
      <c r="H883">
        <v>22655.34</v>
      </c>
      <c r="I883">
        <v>22668.16</v>
      </c>
      <c r="J883">
        <v>0</v>
      </c>
      <c r="K883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>
        <v>3</v>
      </c>
      <c r="V883">
        <v>1</v>
      </c>
      <c r="W883">
        <v>16</v>
      </c>
      <c r="X883" t="s">
        <v>2058</v>
      </c>
      <c r="Y883" t="b">
        <v>0</v>
      </c>
      <c r="Z883">
        <v>-12.81999999999971</v>
      </c>
      <c r="AA883">
        <v>12.81999999999971</v>
      </c>
      <c r="AB883" t="s">
        <v>2059</v>
      </c>
      <c r="AC883" t="b">
        <v>0</v>
      </c>
    </row>
    <row r="884" spans="1:29">
      <c r="A884">
        <v>634</v>
      </c>
      <c r="B884" t="s">
        <v>32</v>
      </c>
      <c r="C884">
        <v>22576.73</v>
      </c>
      <c r="D884" t="s">
        <v>918</v>
      </c>
      <c r="E884">
        <v>118272.7</v>
      </c>
      <c r="F884">
        <v>95695.97</v>
      </c>
      <c r="G884" t="s">
        <v>1918</v>
      </c>
      <c r="H884">
        <v>46396.27</v>
      </c>
      <c r="I884">
        <v>68973</v>
      </c>
      <c r="J884">
        <v>0</v>
      </c>
      <c r="K884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>
        <v>27</v>
      </c>
      <c r="V884">
        <v>1</v>
      </c>
      <c r="W884">
        <v>9</v>
      </c>
      <c r="X884" t="s">
        <v>2057</v>
      </c>
      <c r="Y884" t="b">
        <v>0</v>
      </c>
      <c r="Z884">
        <v>-22576.73</v>
      </c>
      <c r="AA884">
        <v>22576.73</v>
      </c>
      <c r="AB884" t="s">
        <v>2059</v>
      </c>
      <c r="AC884" t="b">
        <v>0</v>
      </c>
    </row>
    <row r="885" spans="1:29">
      <c r="A885">
        <v>334</v>
      </c>
      <c r="B885" t="s">
        <v>33</v>
      </c>
      <c r="C885">
        <v>7599.26</v>
      </c>
      <c r="D885" t="s">
        <v>919</v>
      </c>
      <c r="E885">
        <v>95604.19</v>
      </c>
      <c r="F885">
        <v>88004.92999999999</v>
      </c>
      <c r="G885" t="s">
        <v>1919</v>
      </c>
      <c r="H885">
        <v>57309.29</v>
      </c>
      <c r="I885">
        <v>64908.55</v>
      </c>
      <c r="J885">
        <v>0</v>
      </c>
      <c r="K885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>
        <v>14</v>
      </c>
      <c r="V885">
        <v>1</v>
      </c>
      <c r="W885">
        <v>21</v>
      </c>
      <c r="X885" t="s">
        <v>2056</v>
      </c>
      <c r="Y885" t="b">
        <v>0</v>
      </c>
      <c r="Z885">
        <v>-7599.260000000009</v>
      </c>
      <c r="AA885">
        <v>7599.260000000002</v>
      </c>
      <c r="AB885" t="s">
        <v>2059</v>
      </c>
      <c r="AC885" t="b">
        <v>0</v>
      </c>
    </row>
    <row r="886" spans="1:29">
      <c r="A886">
        <v>116</v>
      </c>
      <c r="B886" t="s">
        <v>35</v>
      </c>
      <c r="C886">
        <v>8110.86</v>
      </c>
      <c r="D886" t="s">
        <v>920</v>
      </c>
      <c r="E886">
        <v>185783.05</v>
      </c>
      <c r="F886">
        <v>177672.19</v>
      </c>
      <c r="G886" t="s">
        <v>1920</v>
      </c>
      <c r="H886">
        <v>73143.45</v>
      </c>
      <c r="I886">
        <v>81254.31</v>
      </c>
      <c r="J886">
        <v>0</v>
      </c>
      <c r="K886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>
        <v>5</v>
      </c>
      <c r="V886">
        <v>1</v>
      </c>
      <c r="W886">
        <v>19</v>
      </c>
      <c r="X886" t="s">
        <v>2056</v>
      </c>
      <c r="Y886" t="b">
        <v>0</v>
      </c>
      <c r="Z886">
        <v>-8110.859999999986</v>
      </c>
      <c r="AA886">
        <v>8110.860000000001</v>
      </c>
      <c r="AB886" t="s">
        <v>2059</v>
      </c>
      <c r="AC886" t="b">
        <v>0</v>
      </c>
    </row>
    <row r="887" spans="1:29">
      <c r="A887">
        <v>606</v>
      </c>
      <c r="B887" t="s">
        <v>32</v>
      </c>
      <c r="C887">
        <v>2339.95</v>
      </c>
      <c r="D887" t="s">
        <v>921</v>
      </c>
      <c r="E887">
        <v>134003.5</v>
      </c>
      <c r="F887">
        <v>131663.55</v>
      </c>
      <c r="G887" t="s">
        <v>1921</v>
      </c>
      <c r="H887">
        <v>9135.110000000001</v>
      </c>
      <c r="I887">
        <v>11475.06</v>
      </c>
      <c r="J887">
        <v>0</v>
      </c>
      <c r="K887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>
        <v>26</v>
      </c>
      <c r="V887">
        <v>1</v>
      </c>
      <c r="W887">
        <v>5</v>
      </c>
      <c r="X887" t="s">
        <v>2056</v>
      </c>
      <c r="Y887" t="b">
        <v>0</v>
      </c>
      <c r="Z887">
        <v>-2339.950000000012</v>
      </c>
      <c r="AA887">
        <v>2339.949999999999</v>
      </c>
      <c r="AB887" t="s">
        <v>2059</v>
      </c>
      <c r="AC887" t="b">
        <v>0</v>
      </c>
    </row>
    <row r="888" spans="1:29">
      <c r="A888">
        <v>547</v>
      </c>
      <c r="B888" t="s">
        <v>34</v>
      </c>
      <c r="C888">
        <v>33288.79</v>
      </c>
      <c r="D888" t="s">
        <v>922</v>
      </c>
      <c r="E888">
        <v>136518.81</v>
      </c>
      <c r="F888">
        <v>103230.02</v>
      </c>
      <c r="G888" t="s">
        <v>1922</v>
      </c>
      <c r="H888">
        <v>86699.63</v>
      </c>
      <c r="I888">
        <v>119988.42</v>
      </c>
      <c r="J888">
        <v>0</v>
      </c>
      <c r="K888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>
        <v>23</v>
      </c>
      <c r="V888">
        <v>1</v>
      </c>
      <c r="W888">
        <v>18</v>
      </c>
      <c r="X888" t="s">
        <v>2057</v>
      </c>
      <c r="Y888" t="b">
        <v>0</v>
      </c>
      <c r="Z888">
        <v>-33288.78999999999</v>
      </c>
      <c r="AA888">
        <v>33288.78999999999</v>
      </c>
      <c r="AB888" t="s">
        <v>2059</v>
      </c>
      <c r="AC888" t="b">
        <v>0</v>
      </c>
    </row>
    <row r="889" spans="1:29">
      <c r="A889">
        <v>40</v>
      </c>
      <c r="B889" t="s">
        <v>32</v>
      </c>
      <c r="C889">
        <v>21243.87</v>
      </c>
      <c r="D889" t="s">
        <v>923</v>
      </c>
      <c r="E889">
        <v>97293.36</v>
      </c>
      <c r="F889">
        <v>76049.49000000001</v>
      </c>
      <c r="G889" t="s">
        <v>1923</v>
      </c>
      <c r="H889">
        <v>45607.44</v>
      </c>
      <c r="I889">
        <v>66851.31</v>
      </c>
      <c r="J889">
        <v>0</v>
      </c>
      <c r="K889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>
        <v>2</v>
      </c>
      <c r="V889">
        <v>1</v>
      </c>
      <c r="W889">
        <v>15</v>
      </c>
      <c r="X889" t="s">
        <v>2057</v>
      </c>
      <c r="Y889" t="b">
        <v>0</v>
      </c>
      <c r="Z889">
        <v>-21243.87</v>
      </c>
      <c r="AA889">
        <v>21243.87</v>
      </c>
      <c r="AB889" t="s">
        <v>2059</v>
      </c>
      <c r="AC889" t="b">
        <v>0</v>
      </c>
    </row>
    <row r="890" spans="1:29">
      <c r="A890">
        <v>144</v>
      </c>
      <c r="B890" t="s">
        <v>34</v>
      </c>
      <c r="C890">
        <v>8314.41</v>
      </c>
      <c r="D890" t="s">
        <v>924</v>
      </c>
      <c r="E890">
        <v>60629.02</v>
      </c>
      <c r="F890">
        <v>52314.61</v>
      </c>
      <c r="G890" t="s">
        <v>1924</v>
      </c>
      <c r="H890">
        <v>58193.1</v>
      </c>
      <c r="I890">
        <v>66507.50999999999</v>
      </c>
      <c r="J890">
        <v>0</v>
      </c>
      <c r="K890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>
        <v>6</v>
      </c>
      <c r="V890">
        <v>1</v>
      </c>
      <c r="W890">
        <v>23</v>
      </c>
      <c r="X890" t="s">
        <v>2056</v>
      </c>
      <c r="Y890" t="b">
        <v>0</v>
      </c>
      <c r="Z890">
        <v>-8314.409999999996</v>
      </c>
      <c r="AA890">
        <v>8314.409999999996</v>
      </c>
      <c r="AB890" t="s">
        <v>2059</v>
      </c>
      <c r="AC890" t="b">
        <v>0</v>
      </c>
    </row>
    <row r="891" spans="1:29">
      <c r="A891">
        <v>12</v>
      </c>
      <c r="B891" t="s">
        <v>33</v>
      </c>
      <c r="C891">
        <v>14716.41</v>
      </c>
      <c r="D891" t="s">
        <v>925</v>
      </c>
      <c r="E891">
        <v>62792.65</v>
      </c>
      <c r="F891">
        <v>48076.24</v>
      </c>
      <c r="G891" t="s">
        <v>1925</v>
      </c>
      <c r="H891">
        <v>94031.67999999999</v>
      </c>
      <c r="I891">
        <v>108748.09</v>
      </c>
      <c r="J891">
        <v>0</v>
      </c>
      <c r="K891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>
        <v>1</v>
      </c>
      <c r="V891">
        <v>1</v>
      </c>
      <c r="W891">
        <v>11</v>
      </c>
      <c r="X891" t="s">
        <v>2057</v>
      </c>
      <c r="Y891" t="b">
        <v>0</v>
      </c>
      <c r="Z891">
        <v>-14716.41</v>
      </c>
      <c r="AA891">
        <v>14716.41</v>
      </c>
      <c r="AB891" t="s">
        <v>2059</v>
      </c>
      <c r="AC891" t="b">
        <v>0</v>
      </c>
    </row>
    <row r="892" spans="1:29">
      <c r="A892">
        <v>202</v>
      </c>
      <c r="B892" t="s">
        <v>34</v>
      </c>
      <c r="C892">
        <v>16259.72</v>
      </c>
      <c r="D892" t="s">
        <v>926</v>
      </c>
      <c r="E892">
        <v>100798.3</v>
      </c>
      <c r="F892">
        <v>84538.58</v>
      </c>
      <c r="G892" t="s">
        <v>1926</v>
      </c>
      <c r="H892">
        <v>16797.87</v>
      </c>
      <c r="I892">
        <v>33057.59</v>
      </c>
      <c r="J892">
        <v>0</v>
      </c>
      <c r="K892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>
        <v>9</v>
      </c>
      <c r="V892">
        <v>1</v>
      </c>
      <c r="W892">
        <v>9</v>
      </c>
      <c r="X892" t="s">
        <v>2057</v>
      </c>
      <c r="Y892" t="b">
        <v>0</v>
      </c>
      <c r="Z892">
        <v>-16259.72</v>
      </c>
      <c r="AA892">
        <v>16259.72</v>
      </c>
      <c r="AB892" t="s">
        <v>2059</v>
      </c>
      <c r="AC892" t="b">
        <v>0</v>
      </c>
    </row>
    <row r="893" spans="1:29">
      <c r="A893">
        <v>75</v>
      </c>
      <c r="B893" t="s">
        <v>35</v>
      </c>
      <c r="C893">
        <v>1643.15</v>
      </c>
      <c r="D893" t="s">
        <v>927</v>
      </c>
      <c r="E893">
        <v>38382.24</v>
      </c>
      <c r="F893">
        <v>36739.09</v>
      </c>
      <c r="G893" t="s">
        <v>1927</v>
      </c>
      <c r="H893">
        <v>88448.60000000001</v>
      </c>
      <c r="I893">
        <v>90091.75</v>
      </c>
      <c r="J893">
        <v>0</v>
      </c>
      <c r="K893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>
        <v>4</v>
      </c>
      <c r="V893">
        <v>1</v>
      </c>
      <c r="W893">
        <v>2</v>
      </c>
      <c r="X893" t="s">
        <v>2056</v>
      </c>
      <c r="Y893" t="b">
        <v>0</v>
      </c>
      <c r="Z893">
        <v>-1643.150000000001</v>
      </c>
      <c r="AA893">
        <v>1643.149999999994</v>
      </c>
      <c r="AB893" t="s">
        <v>2059</v>
      </c>
      <c r="AC893" t="b">
        <v>0</v>
      </c>
    </row>
    <row r="894" spans="1:29">
      <c r="A894">
        <v>529</v>
      </c>
      <c r="B894" t="s">
        <v>36</v>
      </c>
      <c r="C894">
        <v>16737.56</v>
      </c>
      <c r="D894" t="s">
        <v>928</v>
      </c>
      <c r="E894">
        <v>26485.36</v>
      </c>
      <c r="F894">
        <v>9747.799999999999</v>
      </c>
      <c r="G894" t="s">
        <v>1928</v>
      </c>
      <c r="H894">
        <v>80443.03999999999</v>
      </c>
      <c r="I894">
        <v>97180.60000000001</v>
      </c>
      <c r="J894">
        <v>0</v>
      </c>
      <c r="K894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>
        <v>23</v>
      </c>
      <c r="V894">
        <v>1</v>
      </c>
      <c r="W894">
        <v>0</v>
      </c>
      <c r="X894" t="s">
        <v>2057</v>
      </c>
      <c r="Y894" t="b">
        <v>0</v>
      </c>
      <c r="Z894">
        <v>-16737.56</v>
      </c>
      <c r="AA894">
        <v>16737.56000000001</v>
      </c>
      <c r="AB894" t="s">
        <v>2059</v>
      </c>
      <c r="AC894" t="b">
        <v>0</v>
      </c>
    </row>
    <row r="895" spans="1:29">
      <c r="A895">
        <v>389</v>
      </c>
      <c r="B895" t="s">
        <v>32</v>
      </c>
      <c r="C895">
        <v>14051.44</v>
      </c>
      <c r="D895" t="s">
        <v>929</v>
      </c>
      <c r="E895">
        <v>74473.02</v>
      </c>
      <c r="F895">
        <v>60421.58</v>
      </c>
      <c r="G895" t="s">
        <v>1929</v>
      </c>
      <c r="H895">
        <v>99402.74000000001</v>
      </c>
      <c r="I895">
        <v>113454.18</v>
      </c>
      <c r="J895">
        <v>0</v>
      </c>
      <c r="K895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>
        <v>17</v>
      </c>
      <c r="V895">
        <v>1</v>
      </c>
      <c r="W895">
        <v>4</v>
      </c>
      <c r="X895" t="s">
        <v>2057</v>
      </c>
      <c r="Y895" t="b">
        <v>0</v>
      </c>
      <c r="Z895">
        <v>-14051.44</v>
      </c>
      <c r="AA895">
        <v>14051.43999999999</v>
      </c>
      <c r="AB895" t="s">
        <v>2059</v>
      </c>
      <c r="AC895" t="b">
        <v>0</v>
      </c>
    </row>
    <row r="896" spans="1:29">
      <c r="A896">
        <v>730</v>
      </c>
      <c r="B896" t="s">
        <v>33</v>
      </c>
      <c r="C896">
        <v>6006.52</v>
      </c>
      <c r="D896" t="s">
        <v>930</v>
      </c>
      <c r="E896">
        <v>26095.09</v>
      </c>
      <c r="F896">
        <v>20088.57</v>
      </c>
      <c r="G896" t="s">
        <v>1930</v>
      </c>
      <c r="H896">
        <v>39304.23</v>
      </c>
      <c r="I896">
        <v>45310.75</v>
      </c>
      <c r="J896">
        <v>0</v>
      </c>
      <c r="K896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>
        <v>31</v>
      </c>
      <c r="V896">
        <v>2</v>
      </c>
      <c r="W896">
        <v>9</v>
      </c>
      <c r="X896" t="s">
        <v>2056</v>
      </c>
      <c r="Y896" t="b">
        <v>0</v>
      </c>
      <c r="Z896">
        <v>-6006.52</v>
      </c>
      <c r="AA896">
        <v>6006.519999999997</v>
      </c>
      <c r="AB896" t="s">
        <v>2059</v>
      </c>
      <c r="AC896" t="b">
        <v>0</v>
      </c>
    </row>
    <row r="897" spans="1:29">
      <c r="A897">
        <v>558</v>
      </c>
      <c r="B897" t="s">
        <v>34</v>
      </c>
      <c r="C897">
        <v>10465.1</v>
      </c>
      <c r="D897" t="s">
        <v>931</v>
      </c>
      <c r="E897">
        <v>46152.32</v>
      </c>
      <c r="F897">
        <v>35687.22</v>
      </c>
      <c r="G897" t="s">
        <v>1931</v>
      </c>
      <c r="H897">
        <v>12684.71</v>
      </c>
      <c r="I897">
        <v>23149.81</v>
      </c>
      <c r="J897">
        <v>0</v>
      </c>
      <c r="K897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>
        <v>24</v>
      </c>
      <c r="V897">
        <v>1</v>
      </c>
      <c r="W897">
        <v>5</v>
      </c>
      <c r="X897" t="s">
        <v>2057</v>
      </c>
      <c r="Y897" t="b">
        <v>0</v>
      </c>
      <c r="Z897">
        <v>-10465.1</v>
      </c>
      <c r="AA897">
        <v>10465.1</v>
      </c>
      <c r="AB897" t="s">
        <v>2059</v>
      </c>
      <c r="AC897" t="b">
        <v>0</v>
      </c>
    </row>
    <row r="898" spans="1:29">
      <c r="A898">
        <v>455</v>
      </c>
      <c r="B898" t="s">
        <v>33</v>
      </c>
      <c r="C898">
        <v>15.18</v>
      </c>
      <c r="D898" t="s">
        <v>932</v>
      </c>
      <c r="E898">
        <v>107004.76</v>
      </c>
      <c r="F898">
        <v>106989.58</v>
      </c>
      <c r="G898" t="s">
        <v>1932</v>
      </c>
      <c r="H898">
        <v>1417.62</v>
      </c>
      <c r="I898">
        <v>1432.8</v>
      </c>
      <c r="J898">
        <v>0</v>
      </c>
      <c r="K898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>
        <v>19</v>
      </c>
      <c r="V898">
        <v>1</v>
      </c>
      <c r="W898">
        <v>22</v>
      </c>
      <c r="X898" t="s">
        <v>2058</v>
      </c>
      <c r="Y898" t="b">
        <v>0</v>
      </c>
      <c r="Z898">
        <v>-15.17999999999302</v>
      </c>
      <c r="AA898">
        <v>15.18000000000006</v>
      </c>
      <c r="AB898" t="s">
        <v>2059</v>
      </c>
      <c r="AC898" t="b">
        <v>0</v>
      </c>
    </row>
    <row r="899" spans="1:29">
      <c r="A899">
        <v>379</v>
      </c>
      <c r="B899" t="s">
        <v>34</v>
      </c>
      <c r="C899">
        <v>28705.35</v>
      </c>
      <c r="D899" t="s">
        <v>933</v>
      </c>
      <c r="E899">
        <v>158018.96</v>
      </c>
      <c r="F899">
        <v>129313.61</v>
      </c>
      <c r="G899" t="s">
        <v>1933</v>
      </c>
      <c r="H899">
        <v>79259.59</v>
      </c>
      <c r="I899">
        <v>107964.94</v>
      </c>
      <c r="J899">
        <v>0</v>
      </c>
      <c r="K899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>
        <v>16</v>
      </c>
      <c r="V899">
        <v>1</v>
      </c>
      <c r="W899">
        <v>18</v>
      </c>
      <c r="X899" t="s">
        <v>2057</v>
      </c>
      <c r="Y899" t="b">
        <v>0</v>
      </c>
      <c r="Z899">
        <v>-28705.34999999999</v>
      </c>
      <c r="AA899">
        <v>28705.35000000001</v>
      </c>
      <c r="AB899" t="s">
        <v>2059</v>
      </c>
      <c r="AC899" t="b">
        <v>0</v>
      </c>
    </row>
    <row r="900" spans="1:29">
      <c r="A900">
        <v>41</v>
      </c>
      <c r="B900" t="s">
        <v>33</v>
      </c>
      <c r="C900">
        <v>725.46</v>
      </c>
      <c r="D900" t="s">
        <v>934</v>
      </c>
      <c r="E900">
        <v>44954.32</v>
      </c>
      <c r="F900">
        <v>44228.86</v>
      </c>
      <c r="G900" t="s">
        <v>1934</v>
      </c>
      <c r="H900">
        <v>13659.62</v>
      </c>
      <c r="I900">
        <v>14385.08</v>
      </c>
      <c r="J900">
        <v>0</v>
      </c>
      <c r="K900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>
        <v>2</v>
      </c>
      <c r="V900">
        <v>1</v>
      </c>
      <c r="W900">
        <v>16</v>
      </c>
      <c r="X900" t="s">
        <v>2058</v>
      </c>
      <c r="Y900" t="b">
        <v>0</v>
      </c>
      <c r="Z900">
        <v>-725.4599999999991</v>
      </c>
      <c r="AA900">
        <v>725.4599999999991</v>
      </c>
      <c r="AB900" t="s">
        <v>2059</v>
      </c>
      <c r="AC900" t="b">
        <v>0</v>
      </c>
    </row>
    <row r="901" spans="1:29">
      <c r="A901">
        <v>53</v>
      </c>
      <c r="B901" t="s">
        <v>32</v>
      </c>
      <c r="C901">
        <v>10635.34</v>
      </c>
      <c r="D901" t="s">
        <v>935</v>
      </c>
      <c r="E901">
        <v>158332.9</v>
      </c>
      <c r="F901">
        <v>147697.56</v>
      </c>
      <c r="G901" t="s">
        <v>1935</v>
      </c>
      <c r="H901">
        <v>30601.21</v>
      </c>
      <c r="I901">
        <v>41236.55</v>
      </c>
      <c r="J901">
        <v>0</v>
      </c>
      <c r="K901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>
        <v>3</v>
      </c>
      <c r="V901">
        <v>1</v>
      </c>
      <c r="W901">
        <v>4</v>
      </c>
      <c r="X901" t="s">
        <v>2057</v>
      </c>
      <c r="Y901" t="b">
        <v>0</v>
      </c>
      <c r="Z901">
        <v>-10635.34</v>
      </c>
      <c r="AA901">
        <v>10635.34</v>
      </c>
      <c r="AB901" t="s">
        <v>2059</v>
      </c>
      <c r="AC901" t="b">
        <v>0</v>
      </c>
    </row>
    <row r="902" spans="1:29">
      <c r="A902">
        <v>459</v>
      </c>
      <c r="B902" t="s">
        <v>34</v>
      </c>
      <c r="C902">
        <v>23187.57</v>
      </c>
      <c r="D902" t="s">
        <v>936</v>
      </c>
      <c r="E902">
        <v>3108.32</v>
      </c>
      <c r="F902">
        <v>0</v>
      </c>
      <c r="G902" t="s">
        <v>1936</v>
      </c>
      <c r="H902">
        <v>98731.5</v>
      </c>
      <c r="I902">
        <v>121919.07</v>
      </c>
      <c r="J902">
        <v>0</v>
      </c>
      <c r="K902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>
        <v>20</v>
      </c>
      <c r="V902">
        <v>1</v>
      </c>
      <c r="W902">
        <v>2</v>
      </c>
      <c r="X902" t="s">
        <v>2057</v>
      </c>
      <c r="Y902" t="b">
        <v>0</v>
      </c>
      <c r="Z902">
        <v>-3108.32</v>
      </c>
      <c r="AA902">
        <v>23187.57000000001</v>
      </c>
      <c r="AB902" t="s">
        <v>2059</v>
      </c>
      <c r="AC902" t="b">
        <v>1</v>
      </c>
    </row>
    <row r="903" spans="1:29">
      <c r="A903">
        <v>4</v>
      </c>
      <c r="B903" t="s">
        <v>33</v>
      </c>
      <c r="C903">
        <v>13356.67</v>
      </c>
      <c r="D903" t="s">
        <v>937</v>
      </c>
      <c r="E903">
        <v>199404.55</v>
      </c>
      <c r="F903">
        <v>186047.88</v>
      </c>
      <c r="G903" t="s">
        <v>1937</v>
      </c>
      <c r="H903">
        <v>44209.49</v>
      </c>
      <c r="I903">
        <v>57566.16</v>
      </c>
      <c r="J903">
        <v>0</v>
      </c>
      <c r="K903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>
        <v>1</v>
      </c>
      <c r="V903">
        <v>1</v>
      </c>
      <c r="W903">
        <v>3</v>
      </c>
      <c r="X903" t="s">
        <v>2057</v>
      </c>
      <c r="Y903" t="b">
        <v>0</v>
      </c>
      <c r="Z903">
        <v>-13356.66999999998</v>
      </c>
      <c r="AA903">
        <v>13356.67000000001</v>
      </c>
      <c r="AB903" t="s">
        <v>2059</v>
      </c>
      <c r="AC903" t="b">
        <v>0</v>
      </c>
    </row>
    <row r="904" spans="1:29">
      <c r="A904">
        <v>32</v>
      </c>
      <c r="B904" t="s">
        <v>34</v>
      </c>
      <c r="C904">
        <v>15238.24</v>
      </c>
      <c r="D904" t="s">
        <v>938</v>
      </c>
      <c r="E904">
        <v>103387.79</v>
      </c>
      <c r="F904">
        <v>88149.55</v>
      </c>
      <c r="G904" t="s">
        <v>1938</v>
      </c>
      <c r="H904">
        <v>23120.57</v>
      </c>
      <c r="I904">
        <v>38358.81</v>
      </c>
      <c r="J904">
        <v>0</v>
      </c>
      <c r="K904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>
        <v>2</v>
      </c>
      <c r="V904">
        <v>1</v>
      </c>
      <c r="W904">
        <v>7</v>
      </c>
      <c r="X904" t="s">
        <v>2057</v>
      </c>
      <c r="Y904" t="b">
        <v>0</v>
      </c>
      <c r="Z904">
        <v>-15238.23999999999</v>
      </c>
      <c r="AA904">
        <v>15238.24</v>
      </c>
      <c r="AB904" t="s">
        <v>2059</v>
      </c>
      <c r="AC904" t="b">
        <v>0</v>
      </c>
    </row>
    <row r="905" spans="1:29">
      <c r="A905">
        <v>164</v>
      </c>
      <c r="B905" t="s">
        <v>34</v>
      </c>
      <c r="C905">
        <v>1301.53</v>
      </c>
      <c r="D905" t="s">
        <v>939</v>
      </c>
      <c r="E905">
        <v>95177.47</v>
      </c>
      <c r="F905">
        <v>93875.94</v>
      </c>
      <c r="G905" t="s">
        <v>1939</v>
      </c>
      <c r="H905">
        <v>75323.36</v>
      </c>
      <c r="I905">
        <v>76624.89</v>
      </c>
      <c r="J905">
        <v>0</v>
      </c>
      <c r="K905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>
        <v>7</v>
      </c>
      <c r="V905">
        <v>1</v>
      </c>
      <c r="W905">
        <v>19</v>
      </c>
      <c r="X905" t="s">
        <v>2056</v>
      </c>
      <c r="Y905" t="b">
        <v>0</v>
      </c>
      <c r="Z905">
        <v>-1301.529999999999</v>
      </c>
      <c r="AA905">
        <v>1301.529999999999</v>
      </c>
      <c r="AB905" t="s">
        <v>2059</v>
      </c>
      <c r="AC905" t="b">
        <v>0</v>
      </c>
    </row>
    <row r="906" spans="1:29">
      <c r="A906">
        <v>658</v>
      </c>
      <c r="B906" t="s">
        <v>33</v>
      </c>
      <c r="C906">
        <v>24653.31</v>
      </c>
      <c r="D906" t="s">
        <v>940</v>
      </c>
      <c r="E906">
        <v>130111.17</v>
      </c>
      <c r="F906">
        <v>105457.86</v>
      </c>
      <c r="G906" t="s">
        <v>1940</v>
      </c>
      <c r="H906">
        <v>27155.37</v>
      </c>
      <c r="I906">
        <v>51808.68</v>
      </c>
      <c r="J906">
        <v>0</v>
      </c>
      <c r="K906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>
        <v>28</v>
      </c>
      <c r="V906">
        <v>1</v>
      </c>
      <c r="W906">
        <v>9</v>
      </c>
      <c r="X906" t="s">
        <v>2057</v>
      </c>
      <c r="Y906" t="b">
        <v>0</v>
      </c>
      <c r="Z906">
        <v>-24653.31</v>
      </c>
      <c r="AA906">
        <v>24653.31</v>
      </c>
      <c r="AB906" t="s">
        <v>2059</v>
      </c>
      <c r="AC906" t="b">
        <v>0</v>
      </c>
    </row>
    <row r="907" spans="1:29">
      <c r="A907">
        <v>342</v>
      </c>
      <c r="B907" t="s">
        <v>32</v>
      </c>
      <c r="C907">
        <v>11550.28</v>
      </c>
      <c r="D907" t="s">
        <v>941</v>
      </c>
      <c r="E907">
        <v>95035.17999999999</v>
      </c>
      <c r="F907">
        <v>83484.89999999999</v>
      </c>
      <c r="G907" t="s">
        <v>1941</v>
      </c>
      <c r="H907">
        <v>53102.19</v>
      </c>
      <c r="I907">
        <v>64652.47</v>
      </c>
      <c r="J907">
        <v>0</v>
      </c>
      <c r="K907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>
        <v>15</v>
      </c>
      <c r="V907">
        <v>1</v>
      </c>
      <c r="W907">
        <v>5</v>
      </c>
      <c r="X907" t="s">
        <v>2057</v>
      </c>
      <c r="Y907" t="b">
        <v>0</v>
      </c>
      <c r="Z907">
        <v>-11550.28</v>
      </c>
      <c r="AA907">
        <v>11550.28</v>
      </c>
      <c r="AB907" t="s">
        <v>2059</v>
      </c>
      <c r="AC907" t="b">
        <v>0</v>
      </c>
    </row>
    <row r="908" spans="1:29">
      <c r="A908">
        <v>528</v>
      </c>
      <c r="B908" t="s">
        <v>33</v>
      </c>
      <c r="C908">
        <v>4659.32</v>
      </c>
      <c r="D908" t="s">
        <v>942</v>
      </c>
      <c r="E908">
        <v>81604.46000000001</v>
      </c>
      <c r="F908">
        <v>76945.14</v>
      </c>
      <c r="G908" t="s">
        <v>1942</v>
      </c>
      <c r="H908">
        <v>15733.2</v>
      </c>
      <c r="I908">
        <v>20392.52</v>
      </c>
      <c r="J908">
        <v>0</v>
      </c>
      <c r="K908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>
        <v>22</v>
      </c>
      <c r="V908">
        <v>1</v>
      </c>
      <c r="W908">
        <v>23</v>
      </c>
      <c r="X908" t="s">
        <v>2056</v>
      </c>
      <c r="Y908" t="b">
        <v>0</v>
      </c>
      <c r="Z908">
        <v>-4659.320000000007</v>
      </c>
      <c r="AA908">
        <v>4659.32</v>
      </c>
      <c r="AB908" t="s">
        <v>2059</v>
      </c>
      <c r="AC908" t="b">
        <v>0</v>
      </c>
    </row>
    <row r="909" spans="1:29">
      <c r="A909">
        <v>307</v>
      </c>
      <c r="B909" t="s">
        <v>33</v>
      </c>
      <c r="C909">
        <v>14514.13</v>
      </c>
      <c r="D909" t="s">
        <v>943</v>
      </c>
      <c r="E909">
        <v>74196.66</v>
      </c>
      <c r="F909">
        <v>59682.53</v>
      </c>
      <c r="G909" t="s">
        <v>1943</v>
      </c>
      <c r="H909">
        <v>46083.29</v>
      </c>
      <c r="I909">
        <v>60597.42</v>
      </c>
      <c r="J909">
        <v>0</v>
      </c>
      <c r="K909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>
        <v>13</v>
      </c>
      <c r="V909">
        <v>1</v>
      </c>
      <c r="W909">
        <v>18</v>
      </c>
      <c r="X909" t="s">
        <v>2057</v>
      </c>
      <c r="Y909" t="b">
        <v>0</v>
      </c>
      <c r="Z909">
        <v>-14514.13</v>
      </c>
      <c r="AA909">
        <v>14514.13</v>
      </c>
      <c r="AB909" t="s">
        <v>2059</v>
      </c>
      <c r="AC909" t="b">
        <v>0</v>
      </c>
    </row>
    <row r="910" spans="1:29">
      <c r="A910">
        <v>129</v>
      </c>
      <c r="B910" t="s">
        <v>33</v>
      </c>
      <c r="C910">
        <v>715.37</v>
      </c>
      <c r="D910" t="s">
        <v>944</v>
      </c>
      <c r="E910">
        <v>195566.6</v>
      </c>
      <c r="F910">
        <v>194851.23</v>
      </c>
      <c r="G910" t="s">
        <v>1944</v>
      </c>
      <c r="H910">
        <v>10861.77</v>
      </c>
      <c r="I910">
        <v>11577.14</v>
      </c>
      <c r="J910">
        <v>0</v>
      </c>
      <c r="K910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>
        <v>6</v>
      </c>
      <c r="V910">
        <v>1</v>
      </c>
      <c r="W910">
        <v>8</v>
      </c>
      <c r="X910" t="s">
        <v>2058</v>
      </c>
      <c r="Y910" t="b">
        <v>0</v>
      </c>
      <c r="Z910">
        <v>-715.3699999999953</v>
      </c>
      <c r="AA910">
        <v>715.369999999999</v>
      </c>
      <c r="AB910" t="s">
        <v>2059</v>
      </c>
      <c r="AC910" t="b">
        <v>0</v>
      </c>
    </row>
    <row r="911" spans="1:29">
      <c r="A911">
        <v>277</v>
      </c>
      <c r="B911" t="s">
        <v>32</v>
      </c>
      <c r="C911">
        <v>15487.43</v>
      </c>
      <c r="D911" t="s">
        <v>945</v>
      </c>
      <c r="E911">
        <v>172299.34</v>
      </c>
      <c r="F911">
        <v>156811.91</v>
      </c>
      <c r="G911" t="s">
        <v>1945</v>
      </c>
      <c r="H911">
        <v>77309.47</v>
      </c>
      <c r="I911">
        <v>92796.89999999999</v>
      </c>
      <c r="J911">
        <v>0</v>
      </c>
      <c r="K911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>
        <v>12</v>
      </c>
      <c r="V911">
        <v>1</v>
      </c>
      <c r="W911">
        <v>12</v>
      </c>
      <c r="X911" t="s">
        <v>2057</v>
      </c>
      <c r="Y911" t="b">
        <v>0</v>
      </c>
      <c r="Z911">
        <v>-15487.42999999999</v>
      </c>
      <c r="AA911">
        <v>15487.42999999999</v>
      </c>
      <c r="AB911" t="s">
        <v>2059</v>
      </c>
      <c r="AC911" t="b">
        <v>0</v>
      </c>
    </row>
    <row r="912" spans="1:29">
      <c r="A912">
        <v>69</v>
      </c>
      <c r="B912" t="s">
        <v>34</v>
      </c>
      <c r="C912">
        <v>4427.11</v>
      </c>
      <c r="D912" t="s">
        <v>946</v>
      </c>
      <c r="E912">
        <v>100482.12</v>
      </c>
      <c r="F912">
        <v>96055.00999999999</v>
      </c>
      <c r="G912" t="s">
        <v>1946</v>
      </c>
      <c r="H912">
        <v>36513.9</v>
      </c>
      <c r="I912">
        <v>40941.01</v>
      </c>
      <c r="J912">
        <v>0</v>
      </c>
      <c r="K912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>
        <v>3</v>
      </c>
      <c r="V912">
        <v>1</v>
      </c>
      <c r="W912">
        <v>20</v>
      </c>
      <c r="X912" t="s">
        <v>2056</v>
      </c>
      <c r="Y912" t="b">
        <v>0</v>
      </c>
      <c r="Z912">
        <v>-4427.110000000001</v>
      </c>
      <c r="AA912">
        <v>4427.110000000001</v>
      </c>
      <c r="AB912" t="s">
        <v>2059</v>
      </c>
      <c r="AC912" t="b">
        <v>0</v>
      </c>
    </row>
    <row r="913" spans="1:29">
      <c r="A913">
        <v>574</v>
      </c>
      <c r="B913" t="s">
        <v>35</v>
      </c>
      <c r="C913">
        <v>95.91</v>
      </c>
      <c r="D913" t="s">
        <v>947</v>
      </c>
      <c r="E913">
        <v>167290.52</v>
      </c>
      <c r="F913">
        <v>167194.61</v>
      </c>
      <c r="G913" t="s">
        <v>1947</v>
      </c>
      <c r="H913">
        <v>31880.37</v>
      </c>
      <c r="I913">
        <v>31976.28</v>
      </c>
      <c r="J913">
        <v>0</v>
      </c>
      <c r="K913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>
        <v>24</v>
      </c>
      <c r="V913">
        <v>1</v>
      </c>
      <c r="W913">
        <v>21</v>
      </c>
      <c r="X913" t="s">
        <v>2058</v>
      </c>
      <c r="Y913" t="b">
        <v>0</v>
      </c>
      <c r="Z913">
        <v>-95.91000000000349</v>
      </c>
      <c r="AA913">
        <v>95.90999999999985</v>
      </c>
      <c r="AB913" t="s">
        <v>2059</v>
      </c>
      <c r="AC913" t="b">
        <v>0</v>
      </c>
    </row>
    <row r="914" spans="1:29">
      <c r="A914">
        <v>137</v>
      </c>
      <c r="B914" t="s">
        <v>34</v>
      </c>
      <c r="C914">
        <v>8082.48</v>
      </c>
      <c r="D914" t="s">
        <v>948</v>
      </c>
      <c r="E914">
        <v>29817.88</v>
      </c>
      <c r="F914">
        <v>21735.4</v>
      </c>
      <c r="G914" t="s">
        <v>1948</v>
      </c>
      <c r="H914">
        <v>99378.58</v>
      </c>
      <c r="I914">
        <v>107461.06</v>
      </c>
      <c r="J914">
        <v>0</v>
      </c>
      <c r="K914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>
        <v>6</v>
      </c>
      <c r="V914">
        <v>1</v>
      </c>
      <c r="W914">
        <v>16</v>
      </c>
      <c r="X914" t="s">
        <v>2056</v>
      </c>
      <c r="Y914" t="b">
        <v>0</v>
      </c>
      <c r="Z914">
        <v>-8082.48</v>
      </c>
      <c r="AA914">
        <v>8082.479999999996</v>
      </c>
      <c r="AB914" t="s">
        <v>2059</v>
      </c>
      <c r="AC914" t="b">
        <v>0</v>
      </c>
    </row>
    <row r="915" spans="1:29">
      <c r="A915">
        <v>281</v>
      </c>
      <c r="B915" t="s">
        <v>32</v>
      </c>
      <c r="C915">
        <v>10153.79</v>
      </c>
      <c r="D915" t="s">
        <v>949</v>
      </c>
      <c r="E915">
        <v>105888.99</v>
      </c>
      <c r="F915">
        <v>95735.2</v>
      </c>
      <c r="G915" t="s">
        <v>1949</v>
      </c>
      <c r="H915">
        <v>82970.25</v>
      </c>
      <c r="I915">
        <v>93124.03999999999</v>
      </c>
      <c r="J915">
        <v>0</v>
      </c>
      <c r="K915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>
        <v>12</v>
      </c>
      <c r="V915">
        <v>1</v>
      </c>
      <c r="W915">
        <v>16</v>
      </c>
      <c r="X915" t="s">
        <v>2057</v>
      </c>
      <c r="Y915" t="b">
        <v>0</v>
      </c>
      <c r="Z915">
        <v>-10153.79000000001</v>
      </c>
      <c r="AA915">
        <v>10153.78999999999</v>
      </c>
      <c r="AB915" t="s">
        <v>2059</v>
      </c>
      <c r="AC915" t="b">
        <v>0</v>
      </c>
    </row>
    <row r="916" spans="1:29">
      <c r="A916">
        <v>730</v>
      </c>
      <c r="B916" t="s">
        <v>32</v>
      </c>
      <c r="C916">
        <v>7746.68</v>
      </c>
      <c r="D916" t="s">
        <v>950</v>
      </c>
      <c r="E916">
        <v>90034.25</v>
      </c>
      <c r="F916">
        <v>82287.57000000001</v>
      </c>
      <c r="G916" t="s">
        <v>1950</v>
      </c>
      <c r="H916">
        <v>55392.53</v>
      </c>
      <c r="I916">
        <v>63139.21</v>
      </c>
      <c r="J916">
        <v>0</v>
      </c>
      <c r="K916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>
        <v>31</v>
      </c>
      <c r="V916">
        <v>2</v>
      </c>
      <c r="W916">
        <v>9</v>
      </c>
      <c r="X916" t="s">
        <v>2056</v>
      </c>
      <c r="Y916" t="b">
        <v>0</v>
      </c>
      <c r="Z916">
        <v>-7746.679999999993</v>
      </c>
      <c r="AA916">
        <v>7746.68</v>
      </c>
      <c r="AB916" t="s">
        <v>2059</v>
      </c>
      <c r="AC916" t="b">
        <v>0</v>
      </c>
    </row>
    <row r="917" spans="1:29">
      <c r="A917">
        <v>441</v>
      </c>
      <c r="B917" t="s">
        <v>32</v>
      </c>
      <c r="C917">
        <v>443.54</v>
      </c>
      <c r="D917" t="s">
        <v>951</v>
      </c>
      <c r="E917">
        <v>64976.43</v>
      </c>
      <c r="F917">
        <v>64532.89</v>
      </c>
      <c r="G917" t="s">
        <v>1951</v>
      </c>
      <c r="H917">
        <v>94421.22</v>
      </c>
      <c r="I917">
        <v>94864.75999999999</v>
      </c>
      <c r="J917">
        <v>0</v>
      </c>
      <c r="K917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>
        <v>19</v>
      </c>
      <c r="V917">
        <v>1</v>
      </c>
      <c r="W917">
        <v>8</v>
      </c>
      <c r="X917" t="s">
        <v>2058</v>
      </c>
      <c r="Y917" t="b">
        <v>0</v>
      </c>
      <c r="Z917">
        <v>-443.5400000000009</v>
      </c>
      <c r="AA917">
        <v>443.5399999999936</v>
      </c>
      <c r="AB917" t="s">
        <v>2059</v>
      </c>
      <c r="AC917" t="b">
        <v>0</v>
      </c>
    </row>
    <row r="918" spans="1:29">
      <c r="A918">
        <v>342</v>
      </c>
      <c r="B918" t="s">
        <v>36</v>
      </c>
      <c r="C918">
        <v>13840.54</v>
      </c>
      <c r="D918" t="s">
        <v>952</v>
      </c>
      <c r="E918">
        <v>183687.99</v>
      </c>
      <c r="F918">
        <v>169847.45</v>
      </c>
      <c r="G918" t="s">
        <v>1952</v>
      </c>
      <c r="H918">
        <v>21139.87</v>
      </c>
      <c r="I918">
        <v>34980.41</v>
      </c>
      <c r="J918">
        <v>0</v>
      </c>
      <c r="K918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>
        <v>15</v>
      </c>
      <c r="V918">
        <v>1</v>
      </c>
      <c r="W918">
        <v>5</v>
      </c>
      <c r="X918" t="s">
        <v>2057</v>
      </c>
      <c r="Y918" t="b">
        <v>0</v>
      </c>
      <c r="Z918">
        <v>-13840.53999999998</v>
      </c>
      <c r="AA918">
        <v>13840.54</v>
      </c>
      <c r="AB918" t="s">
        <v>2059</v>
      </c>
      <c r="AC918" t="b">
        <v>0</v>
      </c>
    </row>
    <row r="919" spans="1:29">
      <c r="A919">
        <v>405</v>
      </c>
      <c r="B919" t="s">
        <v>33</v>
      </c>
      <c r="C919">
        <v>2680.32</v>
      </c>
      <c r="D919" t="s">
        <v>953</v>
      </c>
      <c r="E919">
        <v>166498.65</v>
      </c>
      <c r="F919">
        <v>163818.33</v>
      </c>
      <c r="G919" t="s">
        <v>1953</v>
      </c>
      <c r="H919">
        <v>57348.54</v>
      </c>
      <c r="I919">
        <v>60028.86</v>
      </c>
      <c r="J919">
        <v>0</v>
      </c>
      <c r="K919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>
        <v>17</v>
      </c>
      <c r="V919">
        <v>1</v>
      </c>
      <c r="W919">
        <v>20</v>
      </c>
      <c r="X919" t="s">
        <v>2056</v>
      </c>
      <c r="Y919" t="b">
        <v>0</v>
      </c>
      <c r="Z919">
        <v>-2680.320000000007</v>
      </c>
      <c r="AA919">
        <v>2680.32</v>
      </c>
      <c r="AB919" t="s">
        <v>2059</v>
      </c>
      <c r="AC919" t="b">
        <v>0</v>
      </c>
    </row>
    <row r="920" spans="1:29">
      <c r="A920">
        <v>584</v>
      </c>
      <c r="B920" t="s">
        <v>33</v>
      </c>
      <c r="C920">
        <v>7329.49</v>
      </c>
      <c r="D920" t="s">
        <v>954</v>
      </c>
      <c r="E920">
        <v>181417.19</v>
      </c>
      <c r="F920">
        <v>174087.7</v>
      </c>
      <c r="G920" t="s">
        <v>1954</v>
      </c>
      <c r="H920">
        <v>92905.73</v>
      </c>
      <c r="I920">
        <v>100235.22</v>
      </c>
      <c r="J920">
        <v>0</v>
      </c>
      <c r="K920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>
        <v>25</v>
      </c>
      <c r="V920">
        <v>1</v>
      </c>
      <c r="W920">
        <v>7</v>
      </c>
      <c r="X920" t="s">
        <v>2056</v>
      </c>
      <c r="Y920" t="b">
        <v>0</v>
      </c>
      <c r="Z920">
        <v>-7329.489999999991</v>
      </c>
      <c r="AA920">
        <v>7329.490000000005</v>
      </c>
      <c r="AB920" t="s">
        <v>2059</v>
      </c>
      <c r="AC920" t="b">
        <v>0</v>
      </c>
    </row>
    <row r="921" spans="1:29">
      <c r="A921">
        <v>190</v>
      </c>
      <c r="B921" t="s">
        <v>33</v>
      </c>
      <c r="C921">
        <v>6137.24</v>
      </c>
      <c r="D921" t="s">
        <v>955</v>
      </c>
      <c r="E921">
        <v>127043.39</v>
      </c>
      <c r="F921">
        <v>120906.15</v>
      </c>
      <c r="G921" t="s">
        <v>1955</v>
      </c>
      <c r="H921">
        <v>56970.65</v>
      </c>
      <c r="I921">
        <v>63107.89</v>
      </c>
      <c r="J921">
        <v>0</v>
      </c>
      <c r="K921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>
        <v>8</v>
      </c>
      <c r="V921">
        <v>1</v>
      </c>
      <c r="W921">
        <v>21</v>
      </c>
      <c r="X921" t="s">
        <v>2056</v>
      </c>
      <c r="Y921" t="b">
        <v>0</v>
      </c>
      <c r="Z921">
        <v>-6137.240000000005</v>
      </c>
      <c r="AA921">
        <v>6137.239999999998</v>
      </c>
      <c r="AB921" t="s">
        <v>2059</v>
      </c>
      <c r="AC921" t="b">
        <v>0</v>
      </c>
    </row>
    <row r="922" spans="1:29">
      <c r="A922">
        <v>474</v>
      </c>
      <c r="B922" t="s">
        <v>32</v>
      </c>
      <c r="C922">
        <v>9410.5</v>
      </c>
      <c r="D922" t="s">
        <v>956</v>
      </c>
      <c r="E922">
        <v>75244.24000000001</v>
      </c>
      <c r="F922">
        <v>65833.74000000001</v>
      </c>
      <c r="G922" t="s">
        <v>1956</v>
      </c>
      <c r="H922">
        <v>30798.98</v>
      </c>
      <c r="I922">
        <v>40209.48</v>
      </c>
      <c r="J922">
        <v>0</v>
      </c>
      <c r="K922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>
        <v>20</v>
      </c>
      <c r="V922">
        <v>1</v>
      </c>
      <c r="W922">
        <v>17</v>
      </c>
      <c r="X922" t="s">
        <v>2056</v>
      </c>
      <c r="Y922" t="b">
        <v>0</v>
      </c>
      <c r="Z922">
        <v>-9410.5</v>
      </c>
      <c r="AA922">
        <v>9410.500000000004</v>
      </c>
      <c r="AB922" t="s">
        <v>2059</v>
      </c>
      <c r="AC922" t="b">
        <v>0</v>
      </c>
    </row>
    <row r="923" spans="1:29">
      <c r="A923">
        <v>650</v>
      </c>
      <c r="B923" t="s">
        <v>32</v>
      </c>
      <c r="C923">
        <v>3262.56</v>
      </c>
      <c r="D923" t="s">
        <v>957</v>
      </c>
      <c r="E923">
        <v>151362.51</v>
      </c>
      <c r="F923">
        <v>148099.95</v>
      </c>
      <c r="G923" t="s">
        <v>1957</v>
      </c>
      <c r="H923">
        <v>81165.60000000001</v>
      </c>
      <c r="I923">
        <v>84428.16</v>
      </c>
      <c r="J923">
        <v>0</v>
      </c>
      <c r="K923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>
        <v>28</v>
      </c>
      <c r="V923">
        <v>1</v>
      </c>
      <c r="W923">
        <v>1</v>
      </c>
      <c r="X923" t="s">
        <v>2056</v>
      </c>
      <c r="Y923" t="b">
        <v>0</v>
      </c>
      <c r="Z923">
        <v>-3262.559999999998</v>
      </c>
      <c r="AA923">
        <v>3262.559999999998</v>
      </c>
      <c r="AB923" t="s">
        <v>2059</v>
      </c>
      <c r="AC923" t="b">
        <v>0</v>
      </c>
    </row>
    <row r="924" spans="1:29">
      <c r="A924">
        <v>426</v>
      </c>
      <c r="B924" t="s">
        <v>34</v>
      </c>
      <c r="C924">
        <v>278.33</v>
      </c>
      <c r="D924" t="s">
        <v>958</v>
      </c>
      <c r="E924">
        <v>21713.4</v>
      </c>
      <c r="F924">
        <v>21435.07</v>
      </c>
      <c r="G924" t="s">
        <v>1958</v>
      </c>
      <c r="H924">
        <v>13881.01</v>
      </c>
      <c r="I924">
        <v>14159.34</v>
      </c>
      <c r="J924">
        <v>0</v>
      </c>
      <c r="K924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>
        <v>18</v>
      </c>
      <c r="V924">
        <v>1</v>
      </c>
      <c r="W924">
        <v>17</v>
      </c>
      <c r="X924" t="s">
        <v>2058</v>
      </c>
      <c r="Y924" t="b">
        <v>0</v>
      </c>
      <c r="Z924">
        <v>-278.3300000000017</v>
      </c>
      <c r="AA924">
        <v>278.3299999999999</v>
      </c>
      <c r="AB924" t="s">
        <v>2059</v>
      </c>
      <c r="AC924" t="b">
        <v>0</v>
      </c>
    </row>
    <row r="925" spans="1:29">
      <c r="A925">
        <v>333</v>
      </c>
      <c r="B925" t="s">
        <v>33</v>
      </c>
      <c r="C925">
        <v>2828.44</v>
      </c>
      <c r="D925" t="s">
        <v>959</v>
      </c>
      <c r="E925">
        <v>170615.92</v>
      </c>
      <c r="F925">
        <v>167787.48</v>
      </c>
      <c r="G925" t="s">
        <v>1959</v>
      </c>
      <c r="H925">
        <v>15200.03</v>
      </c>
      <c r="I925">
        <v>18028.47</v>
      </c>
      <c r="J925">
        <v>0</v>
      </c>
      <c r="K925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>
        <v>14</v>
      </c>
      <c r="V925">
        <v>1</v>
      </c>
      <c r="W925">
        <v>20</v>
      </c>
      <c r="X925" t="s">
        <v>2056</v>
      </c>
      <c r="Y925" t="b">
        <v>0</v>
      </c>
      <c r="Z925">
        <v>-2828.440000000002</v>
      </c>
      <c r="AA925">
        <v>2828.440000000001</v>
      </c>
      <c r="AB925" t="s">
        <v>2059</v>
      </c>
      <c r="AC925" t="b">
        <v>0</v>
      </c>
    </row>
    <row r="926" spans="1:29">
      <c r="A926">
        <v>108</v>
      </c>
      <c r="B926" t="s">
        <v>32</v>
      </c>
      <c r="C926">
        <v>1890.42</v>
      </c>
      <c r="D926" t="s">
        <v>960</v>
      </c>
      <c r="E926">
        <v>5755.86</v>
      </c>
      <c r="F926">
        <v>3865.44</v>
      </c>
      <c r="G926" t="s">
        <v>1960</v>
      </c>
      <c r="H926">
        <v>73112.49000000001</v>
      </c>
      <c r="I926">
        <v>75002.91</v>
      </c>
      <c r="J926">
        <v>0</v>
      </c>
      <c r="K926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>
        <v>5</v>
      </c>
      <c r="V926">
        <v>1</v>
      </c>
      <c r="W926">
        <v>11</v>
      </c>
      <c r="X926" t="s">
        <v>2056</v>
      </c>
      <c r="Y926" t="b">
        <v>0</v>
      </c>
      <c r="Z926">
        <v>-1890.42</v>
      </c>
      <c r="AA926">
        <v>1890.419999999998</v>
      </c>
      <c r="AB926" t="s">
        <v>2059</v>
      </c>
      <c r="AC926" t="b">
        <v>0</v>
      </c>
    </row>
    <row r="927" spans="1:29">
      <c r="A927">
        <v>185</v>
      </c>
      <c r="B927" t="s">
        <v>36</v>
      </c>
      <c r="C927">
        <v>12959.78</v>
      </c>
      <c r="D927" t="s">
        <v>961</v>
      </c>
      <c r="E927">
        <v>163642.48</v>
      </c>
      <c r="F927">
        <v>150682.7</v>
      </c>
      <c r="G927" t="s">
        <v>1961</v>
      </c>
      <c r="H927">
        <v>6933.18</v>
      </c>
      <c r="I927">
        <v>19892.96</v>
      </c>
      <c r="J927">
        <v>0</v>
      </c>
      <c r="K927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>
        <v>8</v>
      </c>
      <c r="V927">
        <v>1</v>
      </c>
      <c r="W927">
        <v>16</v>
      </c>
      <c r="X927" t="s">
        <v>2057</v>
      </c>
      <c r="Y927" t="b">
        <v>0</v>
      </c>
      <c r="Z927">
        <v>-12959.78</v>
      </c>
      <c r="AA927">
        <v>12959.78</v>
      </c>
      <c r="AB927" t="s">
        <v>2059</v>
      </c>
      <c r="AC927" t="b">
        <v>0</v>
      </c>
    </row>
    <row r="928" spans="1:29">
      <c r="A928">
        <v>704</v>
      </c>
      <c r="B928" t="s">
        <v>34</v>
      </c>
      <c r="C928">
        <v>13538.42</v>
      </c>
      <c r="D928" t="s">
        <v>962</v>
      </c>
      <c r="E928">
        <v>140788.1</v>
      </c>
      <c r="F928">
        <v>127249.68</v>
      </c>
      <c r="G928" t="s">
        <v>1962</v>
      </c>
      <c r="H928">
        <v>5063.08</v>
      </c>
      <c r="I928">
        <v>18601.5</v>
      </c>
      <c r="J928">
        <v>0</v>
      </c>
      <c r="K928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>
        <v>30</v>
      </c>
      <c r="V928">
        <v>1</v>
      </c>
      <c r="W928">
        <v>7</v>
      </c>
      <c r="X928" t="s">
        <v>2057</v>
      </c>
      <c r="Y928" t="b">
        <v>0</v>
      </c>
      <c r="Z928">
        <v>-13538.42000000001</v>
      </c>
      <c r="AA928">
        <v>13538.42</v>
      </c>
      <c r="AB928" t="s">
        <v>2059</v>
      </c>
      <c r="AC928" t="b">
        <v>0</v>
      </c>
    </row>
    <row r="929" spans="1:29">
      <c r="A929">
        <v>403</v>
      </c>
      <c r="B929" t="s">
        <v>33</v>
      </c>
      <c r="C929">
        <v>2904</v>
      </c>
      <c r="D929" t="s">
        <v>963</v>
      </c>
      <c r="E929">
        <v>17692.08</v>
      </c>
      <c r="F929">
        <v>14788.08</v>
      </c>
      <c r="G929" t="s">
        <v>1963</v>
      </c>
      <c r="H929">
        <v>37907.47</v>
      </c>
      <c r="I929">
        <v>40811.47</v>
      </c>
      <c r="J929">
        <v>0</v>
      </c>
      <c r="K929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>
        <v>17</v>
      </c>
      <c r="V929">
        <v>1</v>
      </c>
      <c r="W929">
        <v>18</v>
      </c>
      <c r="X929" t="s">
        <v>2056</v>
      </c>
      <c r="Y929" t="b">
        <v>0</v>
      </c>
      <c r="Z929">
        <v>-2904.000000000002</v>
      </c>
      <c r="AA929">
        <v>2904</v>
      </c>
      <c r="AB929" t="s">
        <v>2059</v>
      </c>
      <c r="AC929" t="b">
        <v>0</v>
      </c>
    </row>
    <row r="930" spans="1:29">
      <c r="A930">
        <v>225</v>
      </c>
      <c r="B930" t="s">
        <v>33</v>
      </c>
      <c r="C930">
        <v>7870.03</v>
      </c>
      <c r="D930" t="s">
        <v>964</v>
      </c>
      <c r="E930">
        <v>29399.57</v>
      </c>
      <c r="F930">
        <v>21529.54</v>
      </c>
      <c r="G930" t="s">
        <v>1964</v>
      </c>
      <c r="H930">
        <v>39790.65</v>
      </c>
      <c r="I930">
        <v>47660.68</v>
      </c>
      <c r="J930">
        <v>0</v>
      </c>
      <c r="K930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>
        <v>10</v>
      </c>
      <c r="V930">
        <v>1</v>
      </c>
      <c r="W930">
        <v>8</v>
      </c>
      <c r="X930" t="s">
        <v>2056</v>
      </c>
      <c r="Y930" t="b">
        <v>0</v>
      </c>
      <c r="Z930">
        <v>-7870.029999999999</v>
      </c>
      <c r="AA930">
        <v>7870.029999999999</v>
      </c>
      <c r="AB930" t="s">
        <v>2059</v>
      </c>
      <c r="AC930" t="b">
        <v>0</v>
      </c>
    </row>
    <row r="931" spans="1:29">
      <c r="A931">
        <v>312</v>
      </c>
      <c r="B931" t="s">
        <v>33</v>
      </c>
      <c r="C931">
        <v>9620.219999999999</v>
      </c>
      <c r="D931" t="s">
        <v>965</v>
      </c>
      <c r="E931">
        <v>90478.28999999999</v>
      </c>
      <c r="F931">
        <v>80858.07000000001</v>
      </c>
      <c r="G931" t="s">
        <v>1965</v>
      </c>
      <c r="H931">
        <v>46965.03</v>
      </c>
      <c r="I931">
        <v>56585.25</v>
      </c>
      <c r="J931">
        <v>0</v>
      </c>
      <c r="K931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>
        <v>13</v>
      </c>
      <c r="V931">
        <v>1</v>
      </c>
      <c r="W931">
        <v>23</v>
      </c>
      <c r="X931" t="s">
        <v>2056</v>
      </c>
      <c r="Y931" t="b">
        <v>0</v>
      </c>
      <c r="Z931">
        <v>-9620.219999999987</v>
      </c>
      <c r="AA931">
        <v>9620.220000000001</v>
      </c>
      <c r="AB931" t="s">
        <v>2059</v>
      </c>
      <c r="AC931" t="b">
        <v>0</v>
      </c>
    </row>
    <row r="932" spans="1:29">
      <c r="A932">
        <v>431</v>
      </c>
      <c r="B932" t="s">
        <v>34</v>
      </c>
      <c r="C932">
        <v>7939.96</v>
      </c>
      <c r="D932" t="s">
        <v>966</v>
      </c>
      <c r="E932">
        <v>59974.98</v>
      </c>
      <c r="F932">
        <v>52035.02</v>
      </c>
      <c r="G932" t="s">
        <v>1966</v>
      </c>
      <c r="H932">
        <v>74073.22</v>
      </c>
      <c r="I932">
        <v>82013.17999999999</v>
      </c>
      <c r="J932">
        <v>0</v>
      </c>
      <c r="K932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>
        <v>18</v>
      </c>
      <c r="V932">
        <v>1</v>
      </c>
      <c r="W932">
        <v>22</v>
      </c>
      <c r="X932" t="s">
        <v>2056</v>
      </c>
      <c r="Y932" t="b">
        <v>0</v>
      </c>
      <c r="Z932">
        <v>-7939.960000000006</v>
      </c>
      <c r="AA932">
        <v>7939.959999999992</v>
      </c>
      <c r="AB932" t="s">
        <v>2059</v>
      </c>
      <c r="AC932" t="b">
        <v>0</v>
      </c>
    </row>
    <row r="933" spans="1:29">
      <c r="A933">
        <v>400</v>
      </c>
      <c r="B933" t="s">
        <v>35</v>
      </c>
      <c r="C933">
        <v>40499.95</v>
      </c>
      <c r="D933" t="s">
        <v>967</v>
      </c>
      <c r="E933">
        <v>173458.53</v>
      </c>
      <c r="F933">
        <v>132958.58</v>
      </c>
      <c r="G933" t="s">
        <v>1967</v>
      </c>
      <c r="H933">
        <v>56885.3</v>
      </c>
      <c r="I933">
        <v>97385.25</v>
      </c>
      <c r="J933">
        <v>0</v>
      </c>
      <c r="K933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>
        <v>17</v>
      </c>
      <c r="V933">
        <v>1</v>
      </c>
      <c r="W933">
        <v>15</v>
      </c>
      <c r="X933" t="s">
        <v>2057</v>
      </c>
      <c r="Y933" t="b">
        <v>0</v>
      </c>
      <c r="Z933">
        <v>-40499.95000000001</v>
      </c>
      <c r="AA933">
        <v>40499.95</v>
      </c>
      <c r="AB933" t="s">
        <v>2059</v>
      </c>
      <c r="AC933" t="b">
        <v>0</v>
      </c>
    </row>
    <row r="934" spans="1:29">
      <c r="A934">
        <v>521</v>
      </c>
      <c r="B934" t="s">
        <v>32</v>
      </c>
      <c r="C934">
        <v>12656.04</v>
      </c>
      <c r="D934" t="s">
        <v>968</v>
      </c>
      <c r="E934">
        <v>38566.72</v>
      </c>
      <c r="F934">
        <v>25910.68</v>
      </c>
      <c r="G934" t="s">
        <v>1968</v>
      </c>
      <c r="H934">
        <v>71354.86</v>
      </c>
      <c r="I934">
        <v>84010.89999999999</v>
      </c>
      <c r="J934">
        <v>0</v>
      </c>
      <c r="K934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>
        <v>22</v>
      </c>
      <c r="V934">
        <v>1</v>
      </c>
      <c r="W934">
        <v>16</v>
      </c>
      <c r="X934" t="s">
        <v>2057</v>
      </c>
      <c r="Y934" t="b">
        <v>0</v>
      </c>
      <c r="Z934">
        <v>-12656.04</v>
      </c>
      <c r="AA934">
        <v>12656.03999999999</v>
      </c>
      <c r="AB934" t="s">
        <v>2059</v>
      </c>
      <c r="AC934" t="b">
        <v>0</v>
      </c>
    </row>
    <row r="935" spans="1:29">
      <c r="A935">
        <v>192</v>
      </c>
      <c r="B935" t="s">
        <v>32</v>
      </c>
      <c r="C935">
        <v>35699.1</v>
      </c>
      <c r="D935" t="s">
        <v>969</v>
      </c>
      <c r="E935">
        <v>83415.99000000001</v>
      </c>
      <c r="F935">
        <v>47716.89</v>
      </c>
      <c r="G935" t="s">
        <v>1969</v>
      </c>
      <c r="H935">
        <v>4989.45</v>
      </c>
      <c r="I935">
        <v>40688.55</v>
      </c>
      <c r="J935">
        <v>0</v>
      </c>
      <c r="K935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>
        <v>8</v>
      </c>
      <c r="V935">
        <v>1</v>
      </c>
      <c r="W935">
        <v>23</v>
      </c>
      <c r="X935" t="s">
        <v>2057</v>
      </c>
      <c r="Y935" t="b">
        <v>0</v>
      </c>
      <c r="Z935">
        <v>-35699.10000000001</v>
      </c>
      <c r="AA935">
        <v>35699.10000000001</v>
      </c>
      <c r="AB935" t="s">
        <v>2059</v>
      </c>
      <c r="AC935" t="b">
        <v>0</v>
      </c>
    </row>
    <row r="936" spans="1:29">
      <c r="A936">
        <v>484</v>
      </c>
      <c r="B936" t="s">
        <v>32</v>
      </c>
      <c r="C936">
        <v>6739.53</v>
      </c>
      <c r="D936" t="s">
        <v>970</v>
      </c>
      <c r="E936">
        <v>52094.21</v>
      </c>
      <c r="F936">
        <v>45354.68</v>
      </c>
      <c r="G936" t="s">
        <v>1970</v>
      </c>
      <c r="H936">
        <v>31570.33</v>
      </c>
      <c r="I936">
        <v>38309.86</v>
      </c>
      <c r="J936">
        <v>0</v>
      </c>
      <c r="K936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>
        <v>21</v>
      </c>
      <c r="V936">
        <v>1</v>
      </c>
      <c r="W936">
        <v>3</v>
      </c>
      <c r="X936" t="s">
        <v>2056</v>
      </c>
      <c r="Y936" t="b">
        <v>0</v>
      </c>
      <c r="Z936">
        <v>-6739.529999999999</v>
      </c>
      <c r="AA936">
        <v>6739.529999999999</v>
      </c>
      <c r="AB936" t="s">
        <v>2059</v>
      </c>
      <c r="AC936" t="b">
        <v>0</v>
      </c>
    </row>
    <row r="937" spans="1:29">
      <c r="A937">
        <v>330</v>
      </c>
      <c r="B937" t="s">
        <v>32</v>
      </c>
      <c r="C937">
        <v>463.06</v>
      </c>
      <c r="D937" t="s">
        <v>971</v>
      </c>
      <c r="E937">
        <v>25436.43</v>
      </c>
      <c r="F937">
        <v>24973.37</v>
      </c>
      <c r="G937" t="s">
        <v>1971</v>
      </c>
      <c r="H937">
        <v>96640.69</v>
      </c>
      <c r="I937">
        <v>97103.75</v>
      </c>
      <c r="J937">
        <v>0</v>
      </c>
      <c r="K937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>
        <v>14</v>
      </c>
      <c r="V937">
        <v>1</v>
      </c>
      <c r="W937">
        <v>17</v>
      </c>
      <c r="X937" t="s">
        <v>2058</v>
      </c>
      <c r="Y937" t="b">
        <v>0</v>
      </c>
      <c r="Z937">
        <v>-463.0600000000013</v>
      </c>
      <c r="AA937">
        <v>463.0599999999977</v>
      </c>
      <c r="AB937" t="s">
        <v>2059</v>
      </c>
      <c r="AC937" t="b">
        <v>0</v>
      </c>
    </row>
    <row r="938" spans="1:29">
      <c r="A938">
        <v>700</v>
      </c>
      <c r="B938" t="s">
        <v>36</v>
      </c>
      <c r="C938">
        <v>5009.27</v>
      </c>
      <c r="D938" t="s">
        <v>972</v>
      </c>
      <c r="E938">
        <v>51948.28</v>
      </c>
      <c r="F938">
        <v>46939.01</v>
      </c>
      <c r="G938" t="s">
        <v>1972</v>
      </c>
      <c r="H938">
        <v>42776.53</v>
      </c>
      <c r="I938">
        <v>47785.8</v>
      </c>
      <c r="J938">
        <v>0</v>
      </c>
      <c r="K938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>
        <v>30</v>
      </c>
      <c r="V938">
        <v>1</v>
      </c>
      <c r="W938">
        <v>3</v>
      </c>
      <c r="X938" t="s">
        <v>2056</v>
      </c>
      <c r="Y938" t="b">
        <v>0</v>
      </c>
      <c r="Z938">
        <v>-5009.269999999997</v>
      </c>
      <c r="AA938">
        <v>5009.270000000004</v>
      </c>
      <c r="AB938" t="s">
        <v>2059</v>
      </c>
      <c r="AC938" t="b">
        <v>0</v>
      </c>
    </row>
    <row r="939" spans="1:29">
      <c r="A939">
        <v>118</v>
      </c>
      <c r="B939" t="s">
        <v>32</v>
      </c>
      <c r="C939">
        <v>7294.45</v>
      </c>
      <c r="D939" t="s">
        <v>973</v>
      </c>
      <c r="E939">
        <v>171997.42</v>
      </c>
      <c r="F939">
        <v>164702.97</v>
      </c>
      <c r="G939" t="s">
        <v>1973</v>
      </c>
      <c r="H939">
        <v>22249.17</v>
      </c>
      <c r="I939">
        <v>29543.62</v>
      </c>
      <c r="J939">
        <v>0</v>
      </c>
      <c r="K939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>
        <v>5</v>
      </c>
      <c r="V939">
        <v>1</v>
      </c>
      <c r="W939">
        <v>21</v>
      </c>
      <c r="X939" t="s">
        <v>2056</v>
      </c>
      <c r="Y939" t="b">
        <v>0</v>
      </c>
      <c r="Z939">
        <v>-7294.450000000012</v>
      </c>
      <c r="AA939">
        <v>7294.450000000001</v>
      </c>
      <c r="AB939" t="s">
        <v>2059</v>
      </c>
      <c r="AC939" t="b">
        <v>0</v>
      </c>
    </row>
    <row r="940" spans="1:29">
      <c r="A940">
        <v>111</v>
      </c>
      <c r="B940" t="s">
        <v>32</v>
      </c>
      <c r="C940">
        <v>28924.05</v>
      </c>
      <c r="D940" t="s">
        <v>974</v>
      </c>
      <c r="E940">
        <v>143100.03</v>
      </c>
      <c r="F940">
        <v>114175.98</v>
      </c>
      <c r="G940" t="s">
        <v>1974</v>
      </c>
      <c r="H940">
        <v>99208.62</v>
      </c>
      <c r="I940">
        <v>128132.67</v>
      </c>
      <c r="J940">
        <v>0</v>
      </c>
      <c r="K940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>
        <v>5</v>
      </c>
      <c r="V940">
        <v>1</v>
      </c>
      <c r="W940">
        <v>14</v>
      </c>
      <c r="X940" t="s">
        <v>2057</v>
      </c>
      <c r="Y940" t="b">
        <v>0</v>
      </c>
      <c r="Z940">
        <v>-28924.05</v>
      </c>
      <c r="AA940">
        <v>28924.05</v>
      </c>
      <c r="AB940" t="s">
        <v>2059</v>
      </c>
      <c r="AC940" t="b">
        <v>0</v>
      </c>
    </row>
    <row r="941" spans="1:29">
      <c r="A941">
        <v>344</v>
      </c>
      <c r="B941" t="s">
        <v>33</v>
      </c>
      <c r="C941">
        <v>11037.05</v>
      </c>
      <c r="D941" t="s">
        <v>975</v>
      </c>
      <c r="E941">
        <v>182848</v>
      </c>
      <c r="F941">
        <v>171810.95</v>
      </c>
      <c r="G941" t="s">
        <v>1975</v>
      </c>
      <c r="H941">
        <v>41131.81</v>
      </c>
      <c r="I941">
        <v>52168.86</v>
      </c>
      <c r="J941">
        <v>0</v>
      </c>
      <c r="K941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>
        <v>15</v>
      </c>
      <c r="V941">
        <v>1</v>
      </c>
      <c r="W941">
        <v>7</v>
      </c>
      <c r="X941" t="s">
        <v>2057</v>
      </c>
      <c r="Y941" t="b">
        <v>0</v>
      </c>
      <c r="Z941">
        <v>-11037.04999999999</v>
      </c>
      <c r="AA941">
        <v>11037.05</v>
      </c>
      <c r="AB941" t="s">
        <v>2059</v>
      </c>
      <c r="AC941" t="b">
        <v>0</v>
      </c>
    </row>
    <row r="942" spans="1:29">
      <c r="A942">
        <v>379</v>
      </c>
      <c r="B942" t="s">
        <v>33</v>
      </c>
      <c r="C942">
        <v>6990.6</v>
      </c>
      <c r="D942" t="s">
        <v>976</v>
      </c>
      <c r="E942">
        <v>81055.87</v>
      </c>
      <c r="F942">
        <v>74065.27</v>
      </c>
      <c r="G942" t="s">
        <v>1976</v>
      </c>
      <c r="H942">
        <v>47878.19</v>
      </c>
      <c r="I942">
        <v>54868.79</v>
      </c>
      <c r="J942">
        <v>0</v>
      </c>
      <c r="K942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>
        <v>16</v>
      </c>
      <c r="V942">
        <v>1</v>
      </c>
      <c r="W942">
        <v>18</v>
      </c>
      <c r="X942" t="s">
        <v>2056</v>
      </c>
      <c r="Y942" t="b">
        <v>0</v>
      </c>
      <c r="Z942">
        <v>-6990.599999999991</v>
      </c>
      <c r="AA942">
        <v>6990.599999999999</v>
      </c>
      <c r="AB942" t="s">
        <v>2059</v>
      </c>
      <c r="AC942" t="b">
        <v>0</v>
      </c>
    </row>
    <row r="943" spans="1:29">
      <c r="A943">
        <v>515</v>
      </c>
      <c r="B943" t="s">
        <v>33</v>
      </c>
      <c r="C943">
        <v>15723.82</v>
      </c>
      <c r="D943" t="s">
        <v>977</v>
      </c>
      <c r="E943">
        <v>48082.54</v>
      </c>
      <c r="F943">
        <v>32358.72</v>
      </c>
      <c r="G943" t="s">
        <v>1977</v>
      </c>
      <c r="H943">
        <v>22379.72</v>
      </c>
      <c r="I943">
        <v>38103.54</v>
      </c>
      <c r="J943">
        <v>0</v>
      </c>
      <c r="K943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>
        <v>22</v>
      </c>
      <c r="V943">
        <v>1</v>
      </c>
      <c r="W943">
        <v>10</v>
      </c>
      <c r="X943" t="s">
        <v>2057</v>
      </c>
      <c r="Y943" t="b">
        <v>0</v>
      </c>
      <c r="Z943">
        <v>-15723.82</v>
      </c>
      <c r="AA943">
        <v>15723.82</v>
      </c>
      <c r="AB943" t="s">
        <v>2059</v>
      </c>
      <c r="AC943" t="b">
        <v>0</v>
      </c>
    </row>
    <row r="944" spans="1:29">
      <c r="A944">
        <v>301</v>
      </c>
      <c r="B944" t="s">
        <v>36</v>
      </c>
      <c r="C944">
        <v>3459.59</v>
      </c>
      <c r="D944" t="s">
        <v>978</v>
      </c>
      <c r="E944">
        <v>5263.51</v>
      </c>
      <c r="F944">
        <v>1803.92</v>
      </c>
      <c r="G944" t="s">
        <v>1978</v>
      </c>
      <c r="H944">
        <v>65635.31</v>
      </c>
      <c r="I944">
        <v>69094.89999999999</v>
      </c>
      <c r="J944">
        <v>0</v>
      </c>
      <c r="K944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>
        <v>13</v>
      </c>
      <c r="V944">
        <v>1</v>
      </c>
      <c r="W944">
        <v>12</v>
      </c>
      <c r="X944" t="s">
        <v>2056</v>
      </c>
      <c r="Y944" t="b">
        <v>0</v>
      </c>
      <c r="Z944">
        <v>-3459.59</v>
      </c>
      <c r="AA944">
        <v>3459.589999999997</v>
      </c>
      <c r="AB944" t="s">
        <v>2059</v>
      </c>
      <c r="AC944" t="b">
        <v>0</v>
      </c>
    </row>
    <row r="945" spans="1:29">
      <c r="A945">
        <v>680</v>
      </c>
      <c r="B945" t="s">
        <v>34</v>
      </c>
      <c r="C945">
        <v>4454.53</v>
      </c>
      <c r="D945" t="s">
        <v>979</v>
      </c>
      <c r="E945">
        <v>99031.59</v>
      </c>
      <c r="F945">
        <v>94577.06</v>
      </c>
      <c r="G945" t="s">
        <v>1979</v>
      </c>
      <c r="H945">
        <v>20723.01</v>
      </c>
      <c r="I945">
        <v>25177.54</v>
      </c>
      <c r="J945">
        <v>0</v>
      </c>
      <c r="K945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>
        <v>29</v>
      </c>
      <c r="V945">
        <v>1</v>
      </c>
      <c r="W945">
        <v>7</v>
      </c>
      <c r="X945" t="s">
        <v>2056</v>
      </c>
      <c r="Y945" t="b">
        <v>0</v>
      </c>
      <c r="Z945">
        <v>-4454.529999999999</v>
      </c>
      <c r="AA945">
        <v>4454.530000000002</v>
      </c>
      <c r="AB945" t="s">
        <v>2059</v>
      </c>
      <c r="AC945" t="b">
        <v>0</v>
      </c>
    </row>
    <row r="946" spans="1:29">
      <c r="A946">
        <v>353</v>
      </c>
      <c r="B946" t="s">
        <v>33</v>
      </c>
      <c r="C946">
        <v>1975.13</v>
      </c>
      <c r="D946" t="s">
        <v>980</v>
      </c>
      <c r="E946">
        <v>7945.67</v>
      </c>
      <c r="F946">
        <v>5970.54</v>
      </c>
      <c r="G946" t="s">
        <v>1980</v>
      </c>
      <c r="H946">
        <v>60992.36</v>
      </c>
      <c r="I946">
        <v>62967.49</v>
      </c>
      <c r="J946">
        <v>0</v>
      </c>
      <c r="K946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>
        <v>15</v>
      </c>
      <c r="V946">
        <v>1</v>
      </c>
      <c r="W946">
        <v>16</v>
      </c>
      <c r="X946" t="s">
        <v>2056</v>
      </c>
      <c r="Y946" t="b">
        <v>0</v>
      </c>
      <c r="Z946">
        <v>-1975.13</v>
      </c>
      <c r="AA946">
        <v>1975.129999999997</v>
      </c>
      <c r="AB946" t="s">
        <v>2059</v>
      </c>
      <c r="AC946" t="b">
        <v>0</v>
      </c>
    </row>
    <row r="947" spans="1:29">
      <c r="A947">
        <v>97</v>
      </c>
      <c r="B947" t="s">
        <v>34</v>
      </c>
      <c r="C947">
        <v>3884.78</v>
      </c>
      <c r="D947" t="s">
        <v>981</v>
      </c>
      <c r="E947">
        <v>855</v>
      </c>
      <c r="F947">
        <v>0</v>
      </c>
      <c r="G947" t="s">
        <v>1981</v>
      </c>
      <c r="H947">
        <v>75743.92</v>
      </c>
      <c r="I947">
        <v>79628.7</v>
      </c>
      <c r="J947">
        <v>0</v>
      </c>
      <c r="K947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>
        <v>5</v>
      </c>
      <c r="V947">
        <v>1</v>
      </c>
      <c r="W947">
        <v>0</v>
      </c>
      <c r="X947" t="s">
        <v>2056</v>
      </c>
      <c r="Y947" t="b">
        <v>0</v>
      </c>
      <c r="Z947">
        <v>-855</v>
      </c>
      <c r="AA947">
        <v>3884.779999999999</v>
      </c>
      <c r="AB947" t="s">
        <v>2059</v>
      </c>
      <c r="AC947" t="b">
        <v>1</v>
      </c>
    </row>
    <row r="948" spans="1:29">
      <c r="A948">
        <v>89</v>
      </c>
      <c r="B948" t="s">
        <v>32</v>
      </c>
      <c r="C948">
        <v>1980</v>
      </c>
      <c r="D948" t="s">
        <v>982</v>
      </c>
      <c r="E948">
        <v>120941.63</v>
      </c>
      <c r="F948">
        <v>118961.63</v>
      </c>
      <c r="G948" t="s">
        <v>1982</v>
      </c>
      <c r="H948">
        <v>65239.78</v>
      </c>
      <c r="I948">
        <v>67219.78</v>
      </c>
      <c r="J948">
        <v>0</v>
      </c>
      <c r="K948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>
        <v>4</v>
      </c>
      <c r="V948">
        <v>1</v>
      </c>
      <c r="W948">
        <v>16</v>
      </c>
      <c r="X948" t="s">
        <v>2056</v>
      </c>
      <c r="Y948" t="b">
        <v>0</v>
      </c>
      <c r="Z948">
        <v>-1980</v>
      </c>
      <c r="AA948">
        <v>1980</v>
      </c>
      <c r="AB948" t="s">
        <v>2059</v>
      </c>
      <c r="AC948" t="b">
        <v>0</v>
      </c>
    </row>
    <row r="949" spans="1:29">
      <c r="A949">
        <v>725</v>
      </c>
      <c r="B949" t="s">
        <v>34</v>
      </c>
      <c r="C949">
        <v>4626.92</v>
      </c>
      <c r="D949" t="s">
        <v>983</v>
      </c>
      <c r="E949">
        <v>32965.19</v>
      </c>
      <c r="F949">
        <v>28338.27</v>
      </c>
      <c r="G949" t="s">
        <v>1983</v>
      </c>
      <c r="H949">
        <v>9038.23</v>
      </c>
      <c r="I949">
        <v>13665.15</v>
      </c>
      <c r="J949">
        <v>0</v>
      </c>
      <c r="K949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>
        <v>31</v>
      </c>
      <c r="V949">
        <v>2</v>
      </c>
      <c r="W949">
        <v>4</v>
      </c>
      <c r="X949" t="s">
        <v>2056</v>
      </c>
      <c r="Y949" t="b">
        <v>0</v>
      </c>
      <c r="Z949">
        <v>-4626.920000000002</v>
      </c>
      <c r="AA949">
        <v>4626.92</v>
      </c>
      <c r="AB949" t="s">
        <v>2059</v>
      </c>
      <c r="AC949" t="b">
        <v>0</v>
      </c>
    </row>
    <row r="950" spans="1:29">
      <c r="A950">
        <v>100</v>
      </c>
      <c r="B950" t="s">
        <v>33</v>
      </c>
      <c r="C950">
        <v>5445.8</v>
      </c>
      <c r="D950" t="s">
        <v>984</v>
      </c>
      <c r="E950">
        <v>111955.77</v>
      </c>
      <c r="F950">
        <v>106509.97</v>
      </c>
      <c r="G950" t="s">
        <v>1984</v>
      </c>
      <c r="H950">
        <v>7977.41</v>
      </c>
      <c r="I950">
        <v>13423.21</v>
      </c>
      <c r="J950">
        <v>0</v>
      </c>
      <c r="K950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>
        <v>5</v>
      </c>
      <c r="V950">
        <v>1</v>
      </c>
      <c r="W950">
        <v>3</v>
      </c>
      <c r="X950" t="s">
        <v>2056</v>
      </c>
      <c r="Y950" t="b">
        <v>0</v>
      </c>
      <c r="Z950">
        <v>-5445.800000000003</v>
      </c>
      <c r="AA950">
        <v>5445.799999999999</v>
      </c>
      <c r="AB950" t="s">
        <v>2059</v>
      </c>
      <c r="AC950" t="b">
        <v>0</v>
      </c>
    </row>
    <row r="951" spans="1:29">
      <c r="A951">
        <v>706</v>
      </c>
      <c r="B951" t="s">
        <v>32</v>
      </c>
      <c r="C951">
        <v>14411.01</v>
      </c>
      <c r="D951" t="s">
        <v>985</v>
      </c>
      <c r="E951">
        <v>114704.54</v>
      </c>
      <c r="F951">
        <v>100293.53</v>
      </c>
      <c r="G951" t="s">
        <v>1985</v>
      </c>
      <c r="H951">
        <v>84235.14999999999</v>
      </c>
      <c r="I951">
        <v>98646.16</v>
      </c>
      <c r="J951">
        <v>0</v>
      </c>
      <c r="K951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>
        <v>30</v>
      </c>
      <c r="V951">
        <v>1</v>
      </c>
      <c r="W951">
        <v>9</v>
      </c>
      <c r="X951" t="s">
        <v>2057</v>
      </c>
      <c r="Y951" t="b">
        <v>0</v>
      </c>
      <c r="Z951">
        <v>-14411.00999999999</v>
      </c>
      <c r="AA951">
        <v>14411.01000000001</v>
      </c>
      <c r="AB951" t="s">
        <v>2059</v>
      </c>
      <c r="AC951" t="b">
        <v>0</v>
      </c>
    </row>
    <row r="952" spans="1:29">
      <c r="A952">
        <v>207</v>
      </c>
      <c r="B952" t="s">
        <v>33</v>
      </c>
      <c r="C952">
        <v>34749.84</v>
      </c>
      <c r="D952" t="s">
        <v>986</v>
      </c>
      <c r="E952">
        <v>144767.83</v>
      </c>
      <c r="F952">
        <v>110017.99</v>
      </c>
      <c r="G952" t="s">
        <v>1986</v>
      </c>
      <c r="H952">
        <v>90455.91</v>
      </c>
      <c r="I952">
        <v>125205.75</v>
      </c>
      <c r="J952">
        <v>0</v>
      </c>
      <c r="K952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>
        <v>9</v>
      </c>
      <c r="V952">
        <v>1</v>
      </c>
      <c r="W952">
        <v>14</v>
      </c>
      <c r="X952" t="s">
        <v>2057</v>
      </c>
      <c r="Y952" t="b">
        <v>0</v>
      </c>
      <c r="Z952">
        <v>-34749.83999999998</v>
      </c>
      <c r="AA952">
        <v>34749.84</v>
      </c>
      <c r="AB952" t="s">
        <v>2059</v>
      </c>
      <c r="AC952" t="b">
        <v>0</v>
      </c>
    </row>
    <row r="953" spans="1:29">
      <c r="A953">
        <v>70</v>
      </c>
      <c r="B953" t="s">
        <v>32</v>
      </c>
      <c r="C953">
        <v>5683.39</v>
      </c>
      <c r="D953" t="s">
        <v>987</v>
      </c>
      <c r="E953">
        <v>76625.73</v>
      </c>
      <c r="F953">
        <v>70942.34</v>
      </c>
      <c r="G953" t="s">
        <v>1987</v>
      </c>
      <c r="H953">
        <v>13566.04</v>
      </c>
      <c r="I953">
        <v>19249.43</v>
      </c>
      <c r="J953">
        <v>0</v>
      </c>
      <c r="K953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>
        <v>3</v>
      </c>
      <c r="V953">
        <v>1</v>
      </c>
      <c r="W953">
        <v>21</v>
      </c>
      <c r="X953" t="s">
        <v>2056</v>
      </c>
      <c r="Y953" t="b">
        <v>0</v>
      </c>
      <c r="Z953">
        <v>-5683.389999999999</v>
      </c>
      <c r="AA953">
        <v>5683.389999999999</v>
      </c>
      <c r="AB953" t="s">
        <v>2059</v>
      </c>
      <c r="AC953" t="b">
        <v>0</v>
      </c>
    </row>
    <row r="954" spans="1:29">
      <c r="A954">
        <v>227</v>
      </c>
      <c r="B954" t="s">
        <v>32</v>
      </c>
      <c r="C954">
        <v>23684.65</v>
      </c>
      <c r="D954" t="s">
        <v>988</v>
      </c>
      <c r="E954">
        <v>141031.1</v>
      </c>
      <c r="F954">
        <v>117346.45</v>
      </c>
      <c r="G954" t="s">
        <v>1988</v>
      </c>
      <c r="H954">
        <v>37546.02</v>
      </c>
      <c r="I954">
        <v>61230.67</v>
      </c>
      <c r="J954">
        <v>0</v>
      </c>
      <c r="K954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>
        <v>10</v>
      </c>
      <c r="V954">
        <v>1</v>
      </c>
      <c r="W954">
        <v>10</v>
      </c>
      <c r="X954" t="s">
        <v>2057</v>
      </c>
      <c r="Y954" t="b">
        <v>0</v>
      </c>
      <c r="Z954">
        <v>-23684.65000000001</v>
      </c>
      <c r="AA954">
        <v>23684.65</v>
      </c>
      <c r="AB954" t="s">
        <v>2059</v>
      </c>
      <c r="AC954" t="b">
        <v>0</v>
      </c>
    </row>
    <row r="955" spans="1:29">
      <c r="A955">
        <v>458</v>
      </c>
      <c r="B955" t="s">
        <v>32</v>
      </c>
      <c r="C955">
        <v>27254.54</v>
      </c>
      <c r="D955" t="s">
        <v>989</v>
      </c>
      <c r="E955">
        <v>73193.09</v>
      </c>
      <c r="F955">
        <v>45938.55</v>
      </c>
      <c r="G955" t="s">
        <v>1989</v>
      </c>
      <c r="H955">
        <v>65406.69</v>
      </c>
      <c r="I955">
        <v>92661.23</v>
      </c>
      <c r="J955">
        <v>0</v>
      </c>
      <c r="K955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>
        <v>20</v>
      </c>
      <c r="V955">
        <v>1</v>
      </c>
      <c r="W955">
        <v>1</v>
      </c>
      <c r="X955" t="s">
        <v>2057</v>
      </c>
      <c r="Y955" t="b">
        <v>0</v>
      </c>
      <c r="Z955">
        <v>-27254.53999999999</v>
      </c>
      <c r="AA955">
        <v>27254.53999999999</v>
      </c>
      <c r="AB955" t="s">
        <v>2059</v>
      </c>
      <c r="AC955" t="b">
        <v>0</v>
      </c>
    </row>
    <row r="956" spans="1:29">
      <c r="A956">
        <v>319</v>
      </c>
      <c r="B956" t="s">
        <v>34</v>
      </c>
      <c r="C956">
        <v>1175.55</v>
      </c>
      <c r="D956" t="s">
        <v>990</v>
      </c>
      <c r="E956">
        <v>19557.42</v>
      </c>
      <c r="F956">
        <v>18381.87</v>
      </c>
      <c r="G956" t="s">
        <v>1990</v>
      </c>
      <c r="H956">
        <v>83548.10000000001</v>
      </c>
      <c r="I956">
        <v>84723.64999999999</v>
      </c>
      <c r="J956">
        <v>0</v>
      </c>
      <c r="K956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>
        <v>14</v>
      </c>
      <c r="V956">
        <v>1</v>
      </c>
      <c r="W956">
        <v>6</v>
      </c>
      <c r="X956" t="s">
        <v>2056</v>
      </c>
      <c r="Y956" t="b">
        <v>0</v>
      </c>
      <c r="Z956">
        <v>-1175.549999999999</v>
      </c>
      <c r="AA956">
        <v>1175.549999999988</v>
      </c>
      <c r="AB956" t="s">
        <v>2059</v>
      </c>
      <c r="AC956" t="b">
        <v>0</v>
      </c>
    </row>
    <row r="957" spans="1:29">
      <c r="A957">
        <v>585</v>
      </c>
      <c r="B957" t="s">
        <v>32</v>
      </c>
      <c r="C957">
        <v>22768.01</v>
      </c>
      <c r="D957" t="s">
        <v>991</v>
      </c>
      <c r="E957">
        <v>61998.02</v>
      </c>
      <c r="F957">
        <v>39230.01</v>
      </c>
      <c r="G957" t="s">
        <v>1991</v>
      </c>
      <c r="H957">
        <v>90898.52</v>
      </c>
      <c r="I957">
        <v>113666.53</v>
      </c>
      <c r="J957">
        <v>0</v>
      </c>
      <c r="K957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>
        <v>25</v>
      </c>
      <c r="V957">
        <v>1</v>
      </c>
      <c r="W957">
        <v>8</v>
      </c>
      <c r="X957" t="s">
        <v>2057</v>
      </c>
      <c r="Y957" t="b">
        <v>0</v>
      </c>
      <c r="Z957">
        <v>-22768.00999999999</v>
      </c>
      <c r="AA957">
        <v>22768.00999999999</v>
      </c>
      <c r="AB957" t="s">
        <v>2059</v>
      </c>
      <c r="AC957" t="b">
        <v>0</v>
      </c>
    </row>
    <row r="958" spans="1:29">
      <c r="A958">
        <v>455</v>
      </c>
      <c r="B958" t="s">
        <v>33</v>
      </c>
      <c r="C958">
        <v>433.38</v>
      </c>
      <c r="D958" t="s">
        <v>992</v>
      </c>
      <c r="E958">
        <v>1513.47</v>
      </c>
      <c r="F958">
        <v>1080.09</v>
      </c>
      <c r="G958" t="s">
        <v>1992</v>
      </c>
      <c r="H958">
        <v>69868.28</v>
      </c>
      <c r="I958">
        <v>70301.66</v>
      </c>
      <c r="J958">
        <v>0</v>
      </c>
      <c r="K958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>
        <v>19</v>
      </c>
      <c r="V958">
        <v>1</v>
      </c>
      <c r="W958">
        <v>22</v>
      </c>
      <c r="X958" t="s">
        <v>2058</v>
      </c>
      <c r="Y958" t="b">
        <v>0</v>
      </c>
      <c r="Z958">
        <v>-433.3800000000001</v>
      </c>
      <c r="AA958">
        <v>433.3800000000047</v>
      </c>
      <c r="AB958" t="s">
        <v>2059</v>
      </c>
      <c r="AC958" t="b">
        <v>0</v>
      </c>
    </row>
    <row r="959" spans="1:29">
      <c r="A959">
        <v>299</v>
      </c>
      <c r="B959" t="s">
        <v>32</v>
      </c>
      <c r="C959">
        <v>3940.2</v>
      </c>
      <c r="D959" t="s">
        <v>993</v>
      </c>
      <c r="E959">
        <v>92492.25999999999</v>
      </c>
      <c r="F959">
        <v>88552.06</v>
      </c>
      <c r="G959" t="s">
        <v>1993</v>
      </c>
      <c r="H959">
        <v>14747.45</v>
      </c>
      <c r="I959">
        <v>18687.65</v>
      </c>
      <c r="J959">
        <v>0</v>
      </c>
      <c r="K959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>
        <v>13</v>
      </c>
      <c r="V959">
        <v>1</v>
      </c>
      <c r="W959">
        <v>10</v>
      </c>
      <c r="X959" t="s">
        <v>2056</v>
      </c>
      <c r="Y959" t="b">
        <v>0</v>
      </c>
      <c r="Z959">
        <v>-3940.199999999997</v>
      </c>
      <c r="AA959">
        <v>3940.200000000001</v>
      </c>
      <c r="AB959" t="s">
        <v>2059</v>
      </c>
      <c r="AC959" t="b">
        <v>0</v>
      </c>
    </row>
    <row r="960" spans="1:29">
      <c r="A960">
        <v>473</v>
      </c>
      <c r="B960" t="s">
        <v>34</v>
      </c>
      <c r="C960">
        <v>6879.7</v>
      </c>
      <c r="D960" t="s">
        <v>994</v>
      </c>
      <c r="E960">
        <v>148062.23</v>
      </c>
      <c r="F960">
        <v>141182.53</v>
      </c>
      <c r="G960" t="s">
        <v>1994</v>
      </c>
      <c r="H960">
        <v>76835.10000000001</v>
      </c>
      <c r="I960">
        <v>83714.8</v>
      </c>
      <c r="J960">
        <v>0</v>
      </c>
      <c r="K960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>
        <v>20</v>
      </c>
      <c r="V960">
        <v>1</v>
      </c>
      <c r="W960">
        <v>16</v>
      </c>
      <c r="X960" t="s">
        <v>2056</v>
      </c>
      <c r="Y960" t="b">
        <v>0</v>
      </c>
      <c r="Z960">
        <v>-6879.700000000012</v>
      </c>
      <c r="AA960">
        <v>6879.699999999997</v>
      </c>
      <c r="AB960" t="s">
        <v>2059</v>
      </c>
      <c r="AC960" t="b">
        <v>0</v>
      </c>
    </row>
    <row r="961" spans="1:29">
      <c r="A961">
        <v>723</v>
      </c>
      <c r="B961" t="s">
        <v>33</v>
      </c>
      <c r="C961">
        <v>116.65</v>
      </c>
      <c r="D961" t="s">
        <v>995</v>
      </c>
      <c r="E961">
        <v>156949.51</v>
      </c>
      <c r="F961">
        <v>156832.86</v>
      </c>
      <c r="G961" t="s">
        <v>1995</v>
      </c>
      <c r="H961">
        <v>85902.49000000001</v>
      </c>
      <c r="I961">
        <v>86019.14</v>
      </c>
      <c r="J961">
        <v>0</v>
      </c>
      <c r="K961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>
        <v>31</v>
      </c>
      <c r="V961">
        <v>2</v>
      </c>
      <c r="W961">
        <v>2</v>
      </c>
      <c r="X961" t="s">
        <v>2058</v>
      </c>
      <c r="Y961" t="b">
        <v>0</v>
      </c>
      <c r="Z961">
        <v>-116.6500000000233</v>
      </c>
      <c r="AA961">
        <v>116.6499999999942</v>
      </c>
      <c r="AB961" t="s">
        <v>2059</v>
      </c>
      <c r="AC961" t="b">
        <v>0</v>
      </c>
    </row>
    <row r="962" spans="1:29">
      <c r="A962">
        <v>307</v>
      </c>
      <c r="B962" t="s">
        <v>32</v>
      </c>
      <c r="C962">
        <v>11019.94</v>
      </c>
      <c r="D962" t="s">
        <v>996</v>
      </c>
      <c r="E962">
        <v>46419.34</v>
      </c>
      <c r="F962">
        <v>35399.4</v>
      </c>
      <c r="G962" t="s">
        <v>1996</v>
      </c>
      <c r="H962">
        <v>35130.6</v>
      </c>
      <c r="I962">
        <v>46150.54</v>
      </c>
      <c r="J962">
        <v>0</v>
      </c>
      <c r="K962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>
        <v>13</v>
      </c>
      <c r="V962">
        <v>1</v>
      </c>
      <c r="W962">
        <v>18</v>
      </c>
      <c r="X962" t="s">
        <v>2057</v>
      </c>
      <c r="Y962" t="b">
        <v>0</v>
      </c>
      <c r="Z962">
        <v>-11019.94</v>
      </c>
      <c r="AA962">
        <v>11019.94</v>
      </c>
      <c r="AB962" t="s">
        <v>2059</v>
      </c>
      <c r="AC962" t="b">
        <v>0</v>
      </c>
    </row>
    <row r="963" spans="1:29">
      <c r="A963">
        <v>115</v>
      </c>
      <c r="B963" t="s">
        <v>34</v>
      </c>
      <c r="C963">
        <v>3604.72</v>
      </c>
      <c r="D963" t="s">
        <v>997</v>
      </c>
      <c r="E963">
        <v>21128.63</v>
      </c>
      <c r="F963">
        <v>17523.91</v>
      </c>
      <c r="G963" t="s">
        <v>1997</v>
      </c>
      <c r="H963">
        <v>49415.27</v>
      </c>
      <c r="I963">
        <v>53019.99</v>
      </c>
      <c r="J963">
        <v>0</v>
      </c>
      <c r="K963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>
        <v>5</v>
      </c>
      <c r="V963">
        <v>1</v>
      </c>
      <c r="W963">
        <v>18</v>
      </c>
      <c r="X963" t="s">
        <v>2056</v>
      </c>
      <c r="Y963" t="b">
        <v>0</v>
      </c>
      <c r="Z963">
        <v>-3604.720000000001</v>
      </c>
      <c r="AA963">
        <v>3604.720000000001</v>
      </c>
      <c r="AB963" t="s">
        <v>2059</v>
      </c>
      <c r="AC963" t="b">
        <v>0</v>
      </c>
    </row>
    <row r="964" spans="1:29">
      <c r="A964">
        <v>305</v>
      </c>
      <c r="B964" t="s">
        <v>34</v>
      </c>
      <c r="C964">
        <v>7337.06</v>
      </c>
      <c r="D964" t="s">
        <v>998</v>
      </c>
      <c r="E964">
        <v>37086.01</v>
      </c>
      <c r="F964">
        <v>29748.95</v>
      </c>
      <c r="G964" t="s">
        <v>1998</v>
      </c>
      <c r="H964">
        <v>16638.26</v>
      </c>
      <c r="I964">
        <v>23975.32</v>
      </c>
      <c r="J964">
        <v>0</v>
      </c>
      <c r="K964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>
        <v>13</v>
      </c>
      <c r="V964">
        <v>1</v>
      </c>
      <c r="W964">
        <v>16</v>
      </c>
      <c r="X964" t="s">
        <v>2056</v>
      </c>
      <c r="Y964" t="b">
        <v>0</v>
      </c>
      <c r="Z964">
        <v>-7337.060000000001</v>
      </c>
      <c r="AA964">
        <v>7337.060000000001</v>
      </c>
      <c r="AB964" t="s">
        <v>2059</v>
      </c>
      <c r="AC964" t="b">
        <v>0</v>
      </c>
    </row>
    <row r="965" spans="1:29">
      <c r="A965">
        <v>626</v>
      </c>
      <c r="B965" t="s">
        <v>32</v>
      </c>
      <c r="C965">
        <v>7758.58</v>
      </c>
      <c r="D965" t="s">
        <v>999</v>
      </c>
      <c r="E965">
        <v>196742.6</v>
      </c>
      <c r="F965">
        <v>188984.02</v>
      </c>
      <c r="G965" t="s">
        <v>1999</v>
      </c>
      <c r="H965">
        <v>30451.95</v>
      </c>
      <c r="I965">
        <v>38210.53</v>
      </c>
      <c r="J965">
        <v>0</v>
      </c>
      <c r="K965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>
        <v>27</v>
      </c>
      <c r="V965">
        <v>1</v>
      </c>
      <c r="W965">
        <v>1</v>
      </c>
      <c r="X965" t="s">
        <v>2056</v>
      </c>
      <c r="Y965" t="b">
        <v>0</v>
      </c>
      <c r="Z965">
        <v>-7758.580000000016</v>
      </c>
      <c r="AA965">
        <v>7758.579999999998</v>
      </c>
      <c r="AB965" t="s">
        <v>2059</v>
      </c>
      <c r="AC965" t="b">
        <v>0</v>
      </c>
    </row>
    <row r="966" spans="1:29">
      <c r="A966">
        <v>162</v>
      </c>
      <c r="B966" t="s">
        <v>32</v>
      </c>
      <c r="C966">
        <v>2002.96</v>
      </c>
      <c r="D966" t="s">
        <v>1000</v>
      </c>
      <c r="E966">
        <v>62420.55</v>
      </c>
      <c r="F966">
        <v>60417.59</v>
      </c>
      <c r="G966" t="s">
        <v>2000</v>
      </c>
      <c r="H966">
        <v>86979.96000000001</v>
      </c>
      <c r="I966">
        <v>88982.92</v>
      </c>
      <c r="J966">
        <v>1</v>
      </c>
      <c r="K966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>
        <v>7</v>
      </c>
      <c r="V966">
        <v>1</v>
      </c>
      <c r="W966">
        <v>17</v>
      </c>
      <c r="X966" t="s">
        <v>2056</v>
      </c>
      <c r="Y966" t="b">
        <v>0</v>
      </c>
      <c r="Z966">
        <v>-2002.960000000006</v>
      </c>
      <c r="AA966">
        <v>2002.959999999992</v>
      </c>
      <c r="AB966" t="s">
        <v>2060</v>
      </c>
      <c r="AC966" t="b">
        <v>0</v>
      </c>
    </row>
    <row r="967" spans="1:29">
      <c r="A967">
        <v>707</v>
      </c>
      <c r="B967" t="s">
        <v>33</v>
      </c>
      <c r="C967">
        <v>5357.13</v>
      </c>
      <c r="D967" t="s">
        <v>1001</v>
      </c>
      <c r="E967">
        <v>85856.89</v>
      </c>
      <c r="F967">
        <v>80499.75999999999</v>
      </c>
      <c r="G967" t="s">
        <v>2001</v>
      </c>
      <c r="H967">
        <v>8884.719999999999</v>
      </c>
      <c r="I967">
        <v>14241.85</v>
      </c>
      <c r="J967">
        <v>0</v>
      </c>
      <c r="K967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>
        <v>30</v>
      </c>
      <c r="V967">
        <v>1</v>
      </c>
      <c r="W967">
        <v>10</v>
      </c>
      <c r="X967" t="s">
        <v>2056</v>
      </c>
      <c r="Y967" t="b">
        <v>0</v>
      </c>
      <c r="Z967">
        <v>-5357.130000000005</v>
      </c>
      <c r="AA967">
        <v>5357.130000000001</v>
      </c>
      <c r="AB967" t="s">
        <v>2059</v>
      </c>
      <c r="AC967" t="b">
        <v>0</v>
      </c>
    </row>
    <row r="968" spans="1:29">
      <c r="A968">
        <v>438</v>
      </c>
      <c r="B968" t="s">
        <v>32</v>
      </c>
      <c r="C968">
        <v>2935.77</v>
      </c>
      <c r="D968" t="s">
        <v>1002</v>
      </c>
      <c r="E968">
        <v>15125.31</v>
      </c>
      <c r="F968">
        <v>12189.54</v>
      </c>
      <c r="G968" t="s">
        <v>2002</v>
      </c>
      <c r="H968">
        <v>76242.31</v>
      </c>
      <c r="I968">
        <v>79178.08</v>
      </c>
      <c r="J968">
        <v>0</v>
      </c>
      <c r="K968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>
        <v>19</v>
      </c>
      <c r="V968">
        <v>1</v>
      </c>
      <c r="W968">
        <v>5</v>
      </c>
      <c r="X968" t="s">
        <v>2056</v>
      </c>
      <c r="Y968" t="b">
        <v>0</v>
      </c>
      <c r="Z968">
        <v>-2935.769999999999</v>
      </c>
      <c r="AA968">
        <v>2935.770000000004</v>
      </c>
      <c r="AB968" t="s">
        <v>2059</v>
      </c>
      <c r="AC968" t="b">
        <v>0</v>
      </c>
    </row>
    <row r="969" spans="1:29">
      <c r="A969">
        <v>448</v>
      </c>
      <c r="B969" t="s">
        <v>33</v>
      </c>
      <c r="C969">
        <v>37019.59</v>
      </c>
      <c r="D969" t="s">
        <v>1003</v>
      </c>
      <c r="E969">
        <v>157866.06</v>
      </c>
      <c r="F969">
        <v>120846.47</v>
      </c>
      <c r="G969" t="s">
        <v>2003</v>
      </c>
      <c r="H969">
        <v>9763.709999999999</v>
      </c>
      <c r="I969">
        <v>46783.3</v>
      </c>
      <c r="J969">
        <v>0</v>
      </c>
      <c r="K969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>
        <v>19</v>
      </c>
      <c r="V969">
        <v>1</v>
      </c>
      <c r="W969">
        <v>15</v>
      </c>
      <c r="X969" t="s">
        <v>2057</v>
      </c>
      <c r="Y969" t="b">
        <v>0</v>
      </c>
      <c r="Z969">
        <v>-37019.59</v>
      </c>
      <c r="AA969">
        <v>37019.59</v>
      </c>
      <c r="AB969" t="s">
        <v>2059</v>
      </c>
      <c r="AC969" t="b">
        <v>0</v>
      </c>
    </row>
    <row r="970" spans="1:29">
      <c r="A970">
        <v>236</v>
      </c>
      <c r="B970" t="s">
        <v>32</v>
      </c>
      <c r="C970">
        <v>3983.47</v>
      </c>
      <c r="D970" t="s">
        <v>1004</v>
      </c>
      <c r="E970">
        <v>89698.07000000001</v>
      </c>
      <c r="F970">
        <v>85714.60000000001</v>
      </c>
      <c r="G970" t="s">
        <v>2004</v>
      </c>
      <c r="H970">
        <v>29262.04</v>
      </c>
      <c r="I970">
        <v>33245.51</v>
      </c>
      <c r="J970">
        <v>0</v>
      </c>
      <c r="K970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>
        <v>10</v>
      </c>
      <c r="V970">
        <v>1</v>
      </c>
      <c r="W970">
        <v>19</v>
      </c>
      <c r="X970" t="s">
        <v>2056</v>
      </c>
      <c r="Y970" t="b">
        <v>0</v>
      </c>
      <c r="Z970">
        <v>-3983.470000000001</v>
      </c>
      <c r="AA970">
        <v>3983.470000000001</v>
      </c>
      <c r="AB970" t="s">
        <v>2059</v>
      </c>
      <c r="AC970" t="b">
        <v>0</v>
      </c>
    </row>
    <row r="971" spans="1:29">
      <c r="A971">
        <v>685</v>
      </c>
      <c r="B971" t="s">
        <v>33</v>
      </c>
      <c r="C971">
        <v>4973.92</v>
      </c>
      <c r="D971" t="s">
        <v>1005</v>
      </c>
      <c r="E971">
        <v>17479.58</v>
      </c>
      <c r="F971">
        <v>12505.66</v>
      </c>
      <c r="G971" t="s">
        <v>2005</v>
      </c>
      <c r="H971">
        <v>58241.24</v>
      </c>
      <c r="I971">
        <v>63215.16</v>
      </c>
      <c r="J971">
        <v>0</v>
      </c>
      <c r="K971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>
        <v>29</v>
      </c>
      <c r="V971">
        <v>1</v>
      </c>
      <c r="W971">
        <v>12</v>
      </c>
      <c r="X971" t="s">
        <v>2056</v>
      </c>
      <c r="Y971" t="b">
        <v>0</v>
      </c>
      <c r="Z971">
        <v>-4973.920000000002</v>
      </c>
      <c r="AA971">
        <v>4973.920000000006</v>
      </c>
      <c r="AB971" t="s">
        <v>2059</v>
      </c>
      <c r="AC971" t="b">
        <v>0</v>
      </c>
    </row>
    <row r="972" spans="1:29">
      <c r="A972">
        <v>27</v>
      </c>
      <c r="B972" t="s">
        <v>33</v>
      </c>
      <c r="C972">
        <v>10250.28</v>
      </c>
      <c r="D972" t="s">
        <v>1006</v>
      </c>
      <c r="E972">
        <v>94588.38</v>
      </c>
      <c r="F972">
        <v>84338.10000000001</v>
      </c>
      <c r="G972" t="s">
        <v>2006</v>
      </c>
      <c r="H972">
        <v>331.34</v>
      </c>
      <c r="I972">
        <v>10581.62</v>
      </c>
      <c r="J972">
        <v>0</v>
      </c>
      <c r="K972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>
        <v>2</v>
      </c>
      <c r="V972">
        <v>1</v>
      </c>
      <c r="W972">
        <v>2</v>
      </c>
      <c r="X972" t="s">
        <v>2057</v>
      </c>
      <c r="Y972" t="b">
        <v>0</v>
      </c>
      <c r="Z972">
        <v>-10250.28</v>
      </c>
      <c r="AA972">
        <v>10250.28</v>
      </c>
      <c r="AB972" t="s">
        <v>2059</v>
      </c>
      <c r="AC972" t="b">
        <v>0</v>
      </c>
    </row>
    <row r="973" spans="1:29">
      <c r="A973">
        <v>223</v>
      </c>
      <c r="B973" t="s">
        <v>32</v>
      </c>
      <c r="C973">
        <v>6981.35</v>
      </c>
      <c r="D973" t="s">
        <v>1007</v>
      </c>
      <c r="E973">
        <v>142654.92</v>
      </c>
      <c r="F973">
        <v>135673.57</v>
      </c>
      <c r="G973" t="s">
        <v>2007</v>
      </c>
      <c r="H973">
        <v>67537.25</v>
      </c>
      <c r="I973">
        <v>74518.60000000001</v>
      </c>
      <c r="J973">
        <v>0</v>
      </c>
      <c r="K973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>
        <v>10</v>
      </c>
      <c r="V973">
        <v>1</v>
      </c>
      <c r="W973">
        <v>6</v>
      </c>
      <c r="X973" t="s">
        <v>2056</v>
      </c>
      <c r="Y973" t="b">
        <v>0</v>
      </c>
      <c r="Z973">
        <v>-6981.350000000006</v>
      </c>
      <c r="AA973">
        <v>6981.350000000006</v>
      </c>
      <c r="AB973" t="s">
        <v>2059</v>
      </c>
      <c r="AC973" t="b">
        <v>0</v>
      </c>
    </row>
    <row r="974" spans="1:29">
      <c r="A974">
        <v>312</v>
      </c>
      <c r="B974" t="s">
        <v>34</v>
      </c>
      <c r="C974">
        <v>14241.77</v>
      </c>
      <c r="D974" t="s">
        <v>1008</v>
      </c>
      <c r="E974">
        <v>94607.58</v>
      </c>
      <c r="F974">
        <v>80365.81</v>
      </c>
      <c r="G974" t="s">
        <v>2008</v>
      </c>
      <c r="H974">
        <v>31619.52</v>
      </c>
      <c r="I974">
        <v>45861.29</v>
      </c>
      <c r="J974">
        <v>0</v>
      </c>
      <c r="K974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>
        <v>13</v>
      </c>
      <c r="V974">
        <v>1</v>
      </c>
      <c r="W974">
        <v>23</v>
      </c>
      <c r="X974" t="s">
        <v>2057</v>
      </c>
      <c r="Y974" t="b">
        <v>0</v>
      </c>
      <c r="Z974">
        <v>-14241.77</v>
      </c>
      <c r="AA974">
        <v>14241.77</v>
      </c>
      <c r="AB974" t="s">
        <v>2059</v>
      </c>
      <c r="AC974" t="b">
        <v>0</v>
      </c>
    </row>
    <row r="975" spans="1:29">
      <c r="A975">
        <v>356</v>
      </c>
      <c r="B975" t="s">
        <v>32</v>
      </c>
      <c r="C975">
        <v>3973.39</v>
      </c>
      <c r="D975" t="s">
        <v>1009</v>
      </c>
      <c r="E975">
        <v>193726.55</v>
      </c>
      <c r="F975">
        <v>189753.16</v>
      </c>
      <c r="G975" t="s">
        <v>2009</v>
      </c>
      <c r="H975">
        <v>74857.03</v>
      </c>
      <c r="I975">
        <v>78830.42</v>
      </c>
      <c r="J975">
        <v>0</v>
      </c>
      <c r="K975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>
        <v>15</v>
      </c>
      <c r="V975">
        <v>1</v>
      </c>
      <c r="W975">
        <v>19</v>
      </c>
      <c r="X975" t="s">
        <v>2056</v>
      </c>
      <c r="Y975" t="b">
        <v>0</v>
      </c>
      <c r="Z975">
        <v>-3973.389999999985</v>
      </c>
      <c r="AA975">
        <v>3973.389999999999</v>
      </c>
      <c r="AB975" t="s">
        <v>2059</v>
      </c>
      <c r="AC975" t="b">
        <v>0</v>
      </c>
    </row>
    <row r="976" spans="1:29">
      <c r="A976">
        <v>353</v>
      </c>
      <c r="B976" t="s">
        <v>35</v>
      </c>
      <c r="C976">
        <v>27323.95</v>
      </c>
      <c r="D976" t="s">
        <v>1010</v>
      </c>
      <c r="E976">
        <v>174332.75</v>
      </c>
      <c r="F976">
        <v>147008.8</v>
      </c>
      <c r="G976" t="s">
        <v>2010</v>
      </c>
      <c r="H976">
        <v>97523.67999999999</v>
      </c>
      <c r="I976">
        <v>124847.63</v>
      </c>
      <c r="J976">
        <v>0</v>
      </c>
      <c r="K976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>
        <v>15</v>
      </c>
      <c r="V976">
        <v>1</v>
      </c>
      <c r="W976">
        <v>16</v>
      </c>
      <c r="X976" t="s">
        <v>2057</v>
      </c>
      <c r="Y976" t="b">
        <v>0</v>
      </c>
      <c r="Z976">
        <v>-27323.95000000001</v>
      </c>
      <c r="AA976">
        <v>27323.95000000001</v>
      </c>
      <c r="AB976" t="s">
        <v>2059</v>
      </c>
      <c r="AC976" t="b">
        <v>0</v>
      </c>
    </row>
    <row r="977" spans="1:29">
      <c r="A977">
        <v>111</v>
      </c>
      <c r="B977" t="s">
        <v>35</v>
      </c>
      <c r="C977">
        <v>18024.88</v>
      </c>
      <c r="D977" t="s">
        <v>1011</v>
      </c>
      <c r="E977">
        <v>102961.4</v>
      </c>
      <c r="F977">
        <v>84936.52</v>
      </c>
      <c r="G977" t="s">
        <v>2011</v>
      </c>
      <c r="H977">
        <v>41648.91</v>
      </c>
      <c r="I977">
        <v>59673.79</v>
      </c>
      <c r="J977">
        <v>0</v>
      </c>
      <c r="K977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>
        <v>5</v>
      </c>
      <c r="V977">
        <v>1</v>
      </c>
      <c r="W977">
        <v>14</v>
      </c>
      <c r="X977" t="s">
        <v>2057</v>
      </c>
      <c r="Y977" t="b">
        <v>0</v>
      </c>
      <c r="Z977">
        <v>-18024.87999999999</v>
      </c>
      <c r="AA977">
        <v>18024.88</v>
      </c>
      <c r="AB977" t="s">
        <v>2059</v>
      </c>
      <c r="AC977" t="b">
        <v>0</v>
      </c>
    </row>
    <row r="978" spans="1:29">
      <c r="A978">
        <v>168</v>
      </c>
      <c r="B978" t="s">
        <v>32</v>
      </c>
      <c r="C978">
        <v>15584.96</v>
      </c>
      <c r="D978" t="s">
        <v>1012</v>
      </c>
      <c r="E978">
        <v>188101.54</v>
      </c>
      <c r="F978">
        <v>172516.58</v>
      </c>
      <c r="G978" t="s">
        <v>2012</v>
      </c>
      <c r="H978">
        <v>2999.59</v>
      </c>
      <c r="I978">
        <v>18584.55</v>
      </c>
      <c r="J978">
        <v>0</v>
      </c>
      <c r="K978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>
        <v>7</v>
      </c>
      <c r="V978">
        <v>1</v>
      </c>
      <c r="W978">
        <v>23</v>
      </c>
      <c r="X978" t="s">
        <v>2057</v>
      </c>
      <c r="Y978" t="b">
        <v>0</v>
      </c>
      <c r="Z978">
        <v>-15584.96000000002</v>
      </c>
      <c r="AA978">
        <v>15584.96</v>
      </c>
      <c r="AB978" t="s">
        <v>2059</v>
      </c>
      <c r="AC978" t="b">
        <v>0</v>
      </c>
    </row>
    <row r="979" spans="1:29">
      <c r="A979">
        <v>71</v>
      </c>
      <c r="B979" t="s">
        <v>33</v>
      </c>
      <c r="C979">
        <v>12508.22</v>
      </c>
      <c r="D979" t="s">
        <v>1013</v>
      </c>
      <c r="E979">
        <v>162277.56</v>
      </c>
      <c r="F979">
        <v>149769.34</v>
      </c>
      <c r="G979" t="s">
        <v>2013</v>
      </c>
      <c r="H979">
        <v>84889.16</v>
      </c>
      <c r="I979">
        <v>97397.38</v>
      </c>
      <c r="J979">
        <v>0</v>
      </c>
      <c r="K979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>
        <v>3</v>
      </c>
      <c r="V979">
        <v>1</v>
      </c>
      <c r="W979">
        <v>22</v>
      </c>
      <c r="X979" t="s">
        <v>2057</v>
      </c>
      <c r="Y979" t="b">
        <v>0</v>
      </c>
      <c r="Z979">
        <v>-12508.22</v>
      </c>
      <c r="AA979">
        <v>12508.22</v>
      </c>
      <c r="AB979" t="s">
        <v>2059</v>
      </c>
      <c r="AC979" t="b">
        <v>0</v>
      </c>
    </row>
    <row r="980" spans="1:29">
      <c r="A980">
        <v>426</v>
      </c>
      <c r="B980" t="s">
        <v>32</v>
      </c>
      <c r="C980">
        <v>4938.66</v>
      </c>
      <c r="D980" t="s">
        <v>1014</v>
      </c>
      <c r="E980">
        <v>73654</v>
      </c>
      <c r="F980">
        <v>68715.34</v>
      </c>
      <c r="G980" t="s">
        <v>2014</v>
      </c>
      <c r="H980">
        <v>27457.83</v>
      </c>
      <c r="I980">
        <v>32396.49</v>
      </c>
      <c r="J980">
        <v>0</v>
      </c>
      <c r="K980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>
        <v>18</v>
      </c>
      <c r="V980">
        <v>1</v>
      </c>
      <c r="W980">
        <v>17</v>
      </c>
      <c r="X980" t="s">
        <v>2056</v>
      </c>
      <c r="Y980" t="b">
        <v>0</v>
      </c>
      <c r="Z980">
        <v>-4938.660000000003</v>
      </c>
      <c r="AA980">
        <v>4938.66</v>
      </c>
      <c r="AB980" t="s">
        <v>2059</v>
      </c>
      <c r="AC980" t="b">
        <v>0</v>
      </c>
    </row>
    <row r="981" spans="1:29">
      <c r="A981">
        <v>262</v>
      </c>
      <c r="B981" t="s">
        <v>34</v>
      </c>
      <c r="C981">
        <v>1083.3</v>
      </c>
      <c r="D981" t="s">
        <v>1015</v>
      </c>
      <c r="E981">
        <v>154281.97</v>
      </c>
      <c r="F981">
        <v>153198.67</v>
      </c>
      <c r="G981" t="s">
        <v>2015</v>
      </c>
      <c r="H981">
        <v>14861.65</v>
      </c>
      <c r="I981">
        <v>15944.95</v>
      </c>
      <c r="J981">
        <v>0</v>
      </c>
      <c r="K981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>
        <v>11</v>
      </c>
      <c r="V981">
        <v>1</v>
      </c>
      <c r="W981">
        <v>21</v>
      </c>
      <c r="X981" t="s">
        <v>2056</v>
      </c>
      <c r="Y981" t="b">
        <v>0</v>
      </c>
      <c r="Z981">
        <v>-1083.299999999988</v>
      </c>
      <c r="AA981">
        <v>1083.300000000001</v>
      </c>
      <c r="AB981" t="s">
        <v>2059</v>
      </c>
      <c r="AC981" t="b">
        <v>0</v>
      </c>
    </row>
    <row r="982" spans="1:29">
      <c r="A982">
        <v>421</v>
      </c>
      <c r="B982" t="s">
        <v>33</v>
      </c>
      <c r="C982">
        <v>568.89</v>
      </c>
      <c r="D982" t="s">
        <v>1016</v>
      </c>
      <c r="E982">
        <v>101170.47</v>
      </c>
      <c r="F982">
        <v>100601.58</v>
      </c>
      <c r="G982" t="s">
        <v>2016</v>
      </c>
      <c r="H982">
        <v>87921.2</v>
      </c>
      <c r="I982">
        <v>88490.09</v>
      </c>
      <c r="J982">
        <v>0</v>
      </c>
      <c r="K982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>
        <v>18</v>
      </c>
      <c r="V982">
        <v>1</v>
      </c>
      <c r="W982">
        <v>12</v>
      </c>
      <c r="X982" t="s">
        <v>2058</v>
      </c>
      <c r="Y982" t="b">
        <v>0</v>
      </c>
      <c r="Z982">
        <v>-568.8899999999994</v>
      </c>
      <c r="AA982">
        <v>568.8899999999994</v>
      </c>
      <c r="AB982" t="s">
        <v>2059</v>
      </c>
      <c r="AC982" t="b">
        <v>0</v>
      </c>
    </row>
    <row r="983" spans="1:29">
      <c r="A983">
        <v>439</v>
      </c>
      <c r="B983" t="s">
        <v>32</v>
      </c>
      <c r="C983">
        <v>7032.27</v>
      </c>
      <c r="D983" t="s">
        <v>1017</v>
      </c>
      <c r="E983">
        <v>107822.34</v>
      </c>
      <c r="F983">
        <v>100790.07</v>
      </c>
      <c r="G983" t="s">
        <v>2017</v>
      </c>
      <c r="H983">
        <v>23252.97</v>
      </c>
      <c r="I983">
        <v>30285.24</v>
      </c>
      <c r="J983">
        <v>0</v>
      </c>
      <c r="K983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>
        <v>19</v>
      </c>
      <c r="V983">
        <v>1</v>
      </c>
      <c r="W983">
        <v>6</v>
      </c>
      <c r="X983" t="s">
        <v>2056</v>
      </c>
      <c r="Y983" t="b">
        <v>0</v>
      </c>
      <c r="Z983">
        <v>-7032.26999999999</v>
      </c>
      <c r="AA983">
        <v>7032.27</v>
      </c>
      <c r="AB983" t="s">
        <v>2059</v>
      </c>
      <c r="AC983" t="b">
        <v>0</v>
      </c>
    </row>
    <row r="984" spans="1:29">
      <c r="A984">
        <v>523</v>
      </c>
      <c r="B984" t="s">
        <v>32</v>
      </c>
      <c r="C984">
        <v>6982.8</v>
      </c>
      <c r="D984" t="s">
        <v>1018</v>
      </c>
      <c r="E984">
        <v>104124.2</v>
      </c>
      <c r="F984">
        <v>97141.39999999999</v>
      </c>
      <c r="G984" t="s">
        <v>2018</v>
      </c>
      <c r="H984">
        <v>60528.53</v>
      </c>
      <c r="I984">
        <v>67511.33</v>
      </c>
      <c r="J984">
        <v>0</v>
      </c>
      <c r="K984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>
        <v>22</v>
      </c>
      <c r="V984">
        <v>1</v>
      </c>
      <c r="W984">
        <v>18</v>
      </c>
      <c r="X984" t="s">
        <v>2056</v>
      </c>
      <c r="Y984" t="b">
        <v>0</v>
      </c>
      <c r="Z984">
        <v>-6982.800000000003</v>
      </c>
      <c r="AA984">
        <v>6982.800000000003</v>
      </c>
      <c r="AB984" t="s">
        <v>2059</v>
      </c>
      <c r="AC984" t="b">
        <v>0</v>
      </c>
    </row>
    <row r="985" spans="1:29">
      <c r="A985">
        <v>407</v>
      </c>
      <c r="B985" t="s">
        <v>33</v>
      </c>
      <c r="C985">
        <v>7342.37</v>
      </c>
      <c r="D985" t="s">
        <v>1019</v>
      </c>
      <c r="E985">
        <v>160735.71</v>
      </c>
      <c r="F985">
        <v>153393.34</v>
      </c>
      <c r="G985" t="s">
        <v>2019</v>
      </c>
      <c r="H985">
        <v>25398.36</v>
      </c>
      <c r="I985">
        <v>32740.73</v>
      </c>
      <c r="J985">
        <v>0</v>
      </c>
      <c r="K985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>
        <v>17</v>
      </c>
      <c r="V985">
        <v>1</v>
      </c>
      <c r="W985">
        <v>22</v>
      </c>
      <c r="X985" t="s">
        <v>2056</v>
      </c>
      <c r="Y985" t="b">
        <v>0</v>
      </c>
      <c r="Z985">
        <v>-7342.369999999995</v>
      </c>
      <c r="AA985">
        <v>7342.369999999999</v>
      </c>
      <c r="AB985" t="s">
        <v>2059</v>
      </c>
      <c r="AC985" t="b">
        <v>0</v>
      </c>
    </row>
    <row r="986" spans="1:29">
      <c r="A986">
        <v>483</v>
      </c>
      <c r="B986" t="s">
        <v>32</v>
      </c>
      <c r="C986">
        <v>17562.65</v>
      </c>
      <c r="D986" t="s">
        <v>1020</v>
      </c>
      <c r="E986">
        <v>183714.89</v>
      </c>
      <c r="F986">
        <v>166152.24</v>
      </c>
      <c r="G986" t="s">
        <v>2020</v>
      </c>
      <c r="H986">
        <v>71245.82000000001</v>
      </c>
      <c r="I986">
        <v>88808.47</v>
      </c>
      <c r="J986">
        <v>0</v>
      </c>
      <c r="K986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>
        <v>21</v>
      </c>
      <c r="V986">
        <v>1</v>
      </c>
      <c r="W986">
        <v>2</v>
      </c>
      <c r="X986" t="s">
        <v>2057</v>
      </c>
      <c r="Y986" t="b">
        <v>0</v>
      </c>
      <c r="Z986">
        <v>-17562.65000000002</v>
      </c>
      <c r="AA986">
        <v>17562.64999999999</v>
      </c>
      <c r="AB986" t="s">
        <v>2059</v>
      </c>
      <c r="AC986" t="b">
        <v>0</v>
      </c>
    </row>
    <row r="987" spans="1:29">
      <c r="A987">
        <v>437</v>
      </c>
      <c r="B987" t="s">
        <v>33</v>
      </c>
      <c r="C987">
        <v>13230.69</v>
      </c>
      <c r="D987" t="s">
        <v>1021</v>
      </c>
      <c r="E987">
        <v>63903.54</v>
      </c>
      <c r="F987">
        <v>50672.85</v>
      </c>
      <c r="G987" t="s">
        <v>2021</v>
      </c>
      <c r="H987">
        <v>64874.66</v>
      </c>
      <c r="I987">
        <v>78105.35000000001</v>
      </c>
      <c r="J987">
        <v>0</v>
      </c>
      <c r="K987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>
        <v>19</v>
      </c>
      <c r="V987">
        <v>1</v>
      </c>
      <c r="W987">
        <v>4</v>
      </c>
      <c r="X987" t="s">
        <v>2057</v>
      </c>
      <c r="Y987" t="b">
        <v>0</v>
      </c>
      <c r="Z987">
        <v>-13230.69</v>
      </c>
      <c r="AA987">
        <v>13230.69</v>
      </c>
      <c r="AB987" t="s">
        <v>2059</v>
      </c>
      <c r="AC987" t="b">
        <v>0</v>
      </c>
    </row>
    <row r="988" spans="1:29">
      <c r="A988">
        <v>486</v>
      </c>
      <c r="B988" t="s">
        <v>32</v>
      </c>
      <c r="C988">
        <v>2778.44</v>
      </c>
      <c r="D988" t="s">
        <v>1022</v>
      </c>
      <c r="E988">
        <v>128384.21</v>
      </c>
      <c r="F988">
        <v>125605.77</v>
      </c>
      <c r="G988" t="s">
        <v>2022</v>
      </c>
      <c r="H988">
        <v>50916.82</v>
      </c>
      <c r="I988">
        <v>53695.26</v>
      </c>
      <c r="J988">
        <v>0</v>
      </c>
      <c r="K988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>
        <v>21</v>
      </c>
      <c r="V988">
        <v>1</v>
      </c>
      <c r="W988">
        <v>5</v>
      </c>
      <c r="X988" t="s">
        <v>2056</v>
      </c>
      <c r="Y988" t="b">
        <v>0</v>
      </c>
      <c r="Z988">
        <v>-2778.440000000002</v>
      </c>
      <c r="AA988">
        <v>2778.440000000002</v>
      </c>
      <c r="AB988" t="s">
        <v>2059</v>
      </c>
      <c r="AC988" t="b">
        <v>0</v>
      </c>
    </row>
    <row r="989" spans="1:29">
      <c r="A989">
        <v>459</v>
      </c>
      <c r="B989" t="s">
        <v>34</v>
      </c>
      <c r="C989">
        <v>12849.97</v>
      </c>
      <c r="D989" t="s">
        <v>1023</v>
      </c>
      <c r="E989">
        <v>125681.77</v>
      </c>
      <c r="F989">
        <v>112831.8</v>
      </c>
      <c r="G989" t="s">
        <v>2023</v>
      </c>
      <c r="H989">
        <v>55502.49</v>
      </c>
      <c r="I989">
        <v>68352.46000000001</v>
      </c>
      <c r="J989">
        <v>0</v>
      </c>
      <c r="K989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>
        <v>20</v>
      </c>
      <c r="V989">
        <v>1</v>
      </c>
      <c r="W989">
        <v>2</v>
      </c>
      <c r="X989" t="s">
        <v>2057</v>
      </c>
      <c r="Y989" t="b">
        <v>0</v>
      </c>
      <c r="Z989">
        <v>-12849.97</v>
      </c>
      <c r="AA989">
        <v>12849.97000000001</v>
      </c>
      <c r="AB989" t="s">
        <v>2059</v>
      </c>
      <c r="AC989" t="b">
        <v>0</v>
      </c>
    </row>
    <row r="990" spans="1:29">
      <c r="A990">
        <v>236</v>
      </c>
      <c r="B990" t="s">
        <v>32</v>
      </c>
      <c r="C990">
        <v>10197.18</v>
      </c>
      <c r="D990" t="s">
        <v>1024</v>
      </c>
      <c r="E990">
        <v>177499.45</v>
      </c>
      <c r="F990">
        <v>167302.27</v>
      </c>
      <c r="G990" t="s">
        <v>2024</v>
      </c>
      <c r="H990">
        <v>22724.35</v>
      </c>
      <c r="I990">
        <v>32921.53</v>
      </c>
      <c r="J990">
        <v>0</v>
      </c>
      <c r="K990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>
        <v>10</v>
      </c>
      <c r="V990">
        <v>1</v>
      </c>
      <c r="W990">
        <v>19</v>
      </c>
      <c r="X990" t="s">
        <v>2057</v>
      </c>
      <c r="Y990" t="b">
        <v>0</v>
      </c>
      <c r="Z990">
        <v>-10197.18000000002</v>
      </c>
      <c r="AA990">
        <v>10197.18</v>
      </c>
      <c r="AB990" t="s">
        <v>2059</v>
      </c>
      <c r="AC990" t="b">
        <v>0</v>
      </c>
    </row>
    <row r="991" spans="1:29">
      <c r="A991">
        <v>184</v>
      </c>
      <c r="B991" t="s">
        <v>35</v>
      </c>
      <c r="C991">
        <v>5445.91</v>
      </c>
      <c r="D991" t="s">
        <v>1025</v>
      </c>
      <c r="E991">
        <v>89442.34</v>
      </c>
      <c r="F991">
        <v>83996.42999999999</v>
      </c>
      <c r="G991" t="s">
        <v>2025</v>
      </c>
      <c r="H991">
        <v>2192.68</v>
      </c>
      <c r="I991">
        <v>7638.59</v>
      </c>
      <c r="J991">
        <v>0</v>
      </c>
      <c r="K991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>
        <v>8</v>
      </c>
      <c r="V991">
        <v>1</v>
      </c>
      <c r="W991">
        <v>15</v>
      </c>
      <c r="X991" t="s">
        <v>2056</v>
      </c>
      <c r="Y991" t="b">
        <v>0</v>
      </c>
      <c r="Z991">
        <v>-5445.910000000003</v>
      </c>
      <c r="AA991">
        <v>5445.91</v>
      </c>
      <c r="AB991" t="s">
        <v>2059</v>
      </c>
      <c r="AC991" t="b">
        <v>0</v>
      </c>
    </row>
    <row r="992" spans="1:29">
      <c r="A992">
        <v>586</v>
      </c>
      <c r="B992" t="s">
        <v>32</v>
      </c>
      <c r="C992">
        <v>5449.63</v>
      </c>
      <c r="D992" t="s">
        <v>1026</v>
      </c>
      <c r="E992">
        <v>38032.11</v>
      </c>
      <c r="F992">
        <v>32582.48</v>
      </c>
      <c r="G992" t="s">
        <v>2026</v>
      </c>
      <c r="H992">
        <v>80070.89</v>
      </c>
      <c r="I992">
        <v>85520.52</v>
      </c>
      <c r="J992">
        <v>0</v>
      </c>
      <c r="K992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>
        <v>25</v>
      </c>
      <c r="V992">
        <v>1</v>
      </c>
      <c r="W992">
        <v>9</v>
      </c>
      <c r="X992" t="s">
        <v>2056</v>
      </c>
      <c r="Y992" t="b">
        <v>0</v>
      </c>
      <c r="Z992">
        <v>-5449.630000000001</v>
      </c>
      <c r="AA992">
        <v>5449.630000000005</v>
      </c>
      <c r="AB992" t="s">
        <v>2059</v>
      </c>
      <c r="AC992" t="b">
        <v>0</v>
      </c>
    </row>
    <row r="993" spans="1:29">
      <c r="A993">
        <v>255</v>
      </c>
      <c r="B993" t="s">
        <v>34</v>
      </c>
      <c r="C993">
        <v>5649.19</v>
      </c>
      <c r="D993" t="s">
        <v>1027</v>
      </c>
      <c r="E993">
        <v>40617.18</v>
      </c>
      <c r="F993">
        <v>34967.99</v>
      </c>
      <c r="G993" t="s">
        <v>2027</v>
      </c>
      <c r="H993">
        <v>88930.13</v>
      </c>
      <c r="I993">
        <v>94579.32000000001</v>
      </c>
      <c r="J993">
        <v>0</v>
      </c>
      <c r="K993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>
        <v>11</v>
      </c>
      <c r="V993">
        <v>1</v>
      </c>
      <c r="W993">
        <v>14</v>
      </c>
      <c r="X993" t="s">
        <v>2056</v>
      </c>
      <c r="Y993" t="b">
        <v>0</v>
      </c>
      <c r="Z993">
        <v>-5649.190000000002</v>
      </c>
      <c r="AA993">
        <v>5649.190000000002</v>
      </c>
      <c r="AB993" t="s">
        <v>2059</v>
      </c>
      <c r="AC993" t="b">
        <v>0</v>
      </c>
    </row>
    <row r="994" spans="1:29">
      <c r="A994">
        <v>409</v>
      </c>
      <c r="B994" t="s">
        <v>33</v>
      </c>
      <c r="C994">
        <v>37.5</v>
      </c>
      <c r="D994" t="s">
        <v>1028</v>
      </c>
      <c r="E994">
        <v>10255.3</v>
      </c>
      <c r="F994">
        <v>10217.8</v>
      </c>
      <c r="G994" t="s">
        <v>2028</v>
      </c>
      <c r="H994">
        <v>77786.92999999999</v>
      </c>
      <c r="I994">
        <v>77824.42999999999</v>
      </c>
      <c r="J994">
        <v>0</v>
      </c>
      <c r="K994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>
        <v>18</v>
      </c>
      <c r="V994">
        <v>1</v>
      </c>
      <c r="W994">
        <v>0</v>
      </c>
      <c r="X994" t="s">
        <v>2058</v>
      </c>
      <c r="Y994" t="b">
        <v>0</v>
      </c>
      <c r="Z994">
        <v>-37.5</v>
      </c>
      <c r="AA994">
        <v>37.5</v>
      </c>
      <c r="AB994" t="s">
        <v>2059</v>
      </c>
      <c r="AC994" t="b">
        <v>0</v>
      </c>
    </row>
    <row r="995" spans="1:29">
      <c r="A995">
        <v>147</v>
      </c>
      <c r="B995" t="s">
        <v>35</v>
      </c>
      <c r="C995">
        <v>12693.48</v>
      </c>
      <c r="D995" t="s">
        <v>1029</v>
      </c>
      <c r="E995">
        <v>20145.7</v>
      </c>
      <c r="F995">
        <v>7452.22</v>
      </c>
      <c r="G995" t="s">
        <v>2029</v>
      </c>
      <c r="H995">
        <v>70792.49000000001</v>
      </c>
      <c r="I995">
        <v>83485.97</v>
      </c>
      <c r="J995">
        <v>0</v>
      </c>
      <c r="K995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>
        <v>7</v>
      </c>
      <c r="V995">
        <v>1</v>
      </c>
      <c r="W995">
        <v>2</v>
      </c>
      <c r="X995" t="s">
        <v>2057</v>
      </c>
      <c r="Y995" t="b">
        <v>0</v>
      </c>
      <c r="Z995">
        <v>-12693.48</v>
      </c>
      <c r="AA995">
        <v>12693.48</v>
      </c>
      <c r="AB995" t="s">
        <v>2059</v>
      </c>
      <c r="AC995" t="b">
        <v>0</v>
      </c>
    </row>
    <row r="996" spans="1:29">
      <c r="A996">
        <v>321</v>
      </c>
      <c r="B996" t="s">
        <v>35</v>
      </c>
      <c r="C996">
        <v>21015.16</v>
      </c>
      <c r="D996" t="s">
        <v>1030</v>
      </c>
      <c r="E996">
        <v>60243.91</v>
      </c>
      <c r="F996">
        <v>39228.75</v>
      </c>
      <c r="G996" t="s">
        <v>2030</v>
      </c>
      <c r="H996">
        <v>47192.41</v>
      </c>
      <c r="I996">
        <v>68207.57000000001</v>
      </c>
      <c r="J996">
        <v>0</v>
      </c>
      <c r="K996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>
        <v>14</v>
      </c>
      <c r="V996">
        <v>1</v>
      </c>
      <c r="W996">
        <v>8</v>
      </c>
      <c r="X996" t="s">
        <v>2057</v>
      </c>
      <c r="Y996" t="b">
        <v>0</v>
      </c>
      <c r="Z996">
        <v>-21015.16</v>
      </c>
      <c r="AA996">
        <v>21015.16</v>
      </c>
      <c r="AB996" t="s">
        <v>2059</v>
      </c>
      <c r="AC996" t="b">
        <v>0</v>
      </c>
    </row>
    <row r="997" spans="1:29">
      <c r="A997">
        <v>395</v>
      </c>
      <c r="B997" t="s">
        <v>36</v>
      </c>
      <c r="C997">
        <v>2967.3</v>
      </c>
      <c r="D997" t="s">
        <v>1031</v>
      </c>
      <c r="E997">
        <v>20512.58</v>
      </c>
      <c r="F997">
        <v>17545.28</v>
      </c>
      <c r="G997" t="s">
        <v>2031</v>
      </c>
      <c r="H997">
        <v>58390.31</v>
      </c>
      <c r="I997">
        <v>61357.61</v>
      </c>
      <c r="J997">
        <v>0</v>
      </c>
      <c r="K997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>
        <v>17</v>
      </c>
      <c r="V997">
        <v>1</v>
      </c>
      <c r="W997">
        <v>10</v>
      </c>
      <c r="X997" t="s">
        <v>2056</v>
      </c>
      <c r="Y997" t="b">
        <v>0</v>
      </c>
      <c r="Z997">
        <v>-2967.300000000003</v>
      </c>
      <c r="AA997">
        <v>2967.300000000003</v>
      </c>
      <c r="AB997" t="s">
        <v>2059</v>
      </c>
      <c r="AC997" t="b">
        <v>0</v>
      </c>
    </row>
    <row r="998" spans="1:29">
      <c r="A998">
        <v>466</v>
      </c>
      <c r="B998" t="s">
        <v>32</v>
      </c>
      <c r="C998">
        <v>19874.04</v>
      </c>
      <c r="D998" t="s">
        <v>1032</v>
      </c>
      <c r="E998">
        <v>174218.29</v>
      </c>
      <c r="F998">
        <v>154344.25</v>
      </c>
      <c r="G998" t="s">
        <v>2032</v>
      </c>
      <c r="H998">
        <v>69162.72</v>
      </c>
      <c r="I998">
        <v>89036.75999999999</v>
      </c>
      <c r="J998">
        <v>0</v>
      </c>
      <c r="K998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>
        <v>20</v>
      </c>
      <c r="V998">
        <v>1</v>
      </c>
      <c r="W998">
        <v>9</v>
      </c>
      <c r="X998" t="s">
        <v>2057</v>
      </c>
      <c r="Y998" t="b">
        <v>0</v>
      </c>
      <c r="Z998">
        <v>-19874.04000000001</v>
      </c>
      <c r="AA998">
        <v>19874.03999999999</v>
      </c>
      <c r="AB998" t="s">
        <v>2059</v>
      </c>
      <c r="AC998" t="b">
        <v>0</v>
      </c>
    </row>
    <row r="999" spans="1:29">
      <c r="A999">
        <v>392</v>
      </c>
      <c r="B999" t="s">
        <v>36</v>
      </c>
      <c r="C999">
        <v>5777.82</v>
      </c>
      <c r="D999" t="s">
        <v>1033</v>
      </c>
      <c r="E999">
        <v>72403.71000000001</v>
      </c>
      <c r="F999">
        <v>66625.89</v>
      </c>
      <c r="G999" t="s">
        <v>2033</v>
      </c>
      <c r="H999">
        <v>2622.82</v>
      </c>
      <c r="I999">
        <v>8400.639999999999</v>
      </c>
      <c r="J999">
        <v>0</v>
      </c>
      <c r="K999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>
        <v>17</v>
      </c>
      <c r="V999">
        <v>1</v>
      </c>
      <c r="W999">
        <v>7</v>
      </c>
      <c r="X999" t="s">
        <v>2056</v>
      </c>
      <c r="Y999" t="b">
        <v>0</v>
      </c>
      <c r="Z999">
        <v>-5777.820000000007</v>
      </c>
      <c r="AA999">
        <v>5777.82</v>
      </c>
      <c r="AB999" t="s">
        <v>2059</v>
      </c>
      <c r="AC999" t="b">
        <v>0</v>
      </c>
    </row>
    <row r="1000" spans="1:29">
      <c r="A1000">
        <v>269</v>
      </c>
      <c r="B1000" t="s">
        <v>33</v>
      </c>
      <c r="C1000">
        <v>56653.32</v>
      </c>
      <c r="D1000" t="s">
        <v>1034</v>
      </c>
      <c r="E1000">
        <v>73693.46000000001</v>
      </c>
      <c r="F1000">
        <v>17040.14</v>
      </c>
      <c r="G1000" t="s">
        <v>2034</v>
      </c>
      <c r="H1000">
        <v>42367.05</v>
      </c>
      <c r="I1000">
        <v>99020.37</v>
      </c>
      <c r="J1000">
        <v>0</v>
      </c>
      <c r="K1000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>
        <v>12</v>
      </c>
      <c r="V1000">
        <v>1</v>
      </c>
      <c r="W1000">
        <v>4</v>
      </c>
      <c r="X1000" t="s">
        <v>2057</v>
      </c>
      <c r="Y1000" t="b">
        <v>0</v>
      </c>
      <c r="Z1000">
        <v>-56653.32000000001</v>
      </c>
      <c r="AA1000">
        <v>56653.31999999999</v>
      </c>
      <c r="AB1000" t="s">
        <v>2059</v>
      </c>
      <c r="AC1000" t="b">
        <v>0</v>
      </c>
    </row>
    <row r="1001" spans="1:29">
      <c r="A1001">
        <v>716</v>
      </c>
      <c r="B1001" t="s">
        <v>33</v>
      </c>
      <c r="C1001">
        <v>6550.17</v>
      </c>
      <c r="D1001" t="s">
        <v>1035</v>
      </c>
      <c r="E1001">
        <v>151501.27</v>
      </c>
      <c r="F1001">
        <v>144951.1</v>
      </c>
      <c r="G1001" t="s">
        <v>2035</v>
      </c>
      <c r="H1001">
        <v>22468.65</v>
      </c>
      <c r="I1001">
        <v>29018.82</v>
      </c>
      <c r="J1001">
        <v>0</v>
      </c>
      <c r="K1001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>
        <v>30</v>
      </c>
      <c r="V1001">
        <v>1</v>
      </c>
      <c r="W1001">
        <v>19</v>
      </c>
      <c r="X1001" t="s">
        <v>2056</v>
      </c>
      <c r="Y1001" t="b">
        <v>0</v>
      </c>
      <c r="Z1001">
        <v>-6550.169999999984</v>
      </c>
      <c r="AA1001">
        <v>6550.169999999998</v>
      </c>
      <c r="AB1001" t="s">
        <v>2059</v>
      </c>
      <c r="AC1001" t="b">
        <v>0</v>
      </c>
    </row>
    <row r="1002" spans="1:29">
      <c r="A1002">
        <v>382</v>
      </c>
      <c r="B1002" t="s">
        <v>33</v>
      </c>
      <c r="C1002">
        <v>40424.52</v>
      </c>
      <c r="D1002" t="s">
        <v>1036</v>
      </c>
      <c r="E1002">
        <v>60267.53</v>
      </c>
      <c r="F1002">
        <v>19843.01</v>
      </c>
      <c r="G1002" t="s">
        <v>2036</v>
      </c>
      <c r="H1002">
        <v>36444.91</v>
      </c>
      <c r="I1002">
        <v>76869.42999999999</v>
      </c>
      <c r="J1002">
        <v>0</v>
      </c>
      <c r="K1002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>
        <v>16</v>
      </c>
      <c r="V1002">
        <v>1</v>
      </c>
      <c r="W1002">
        <v>21</v>
      </c>
      <c r="X1002" t="s">
        <v>2057</v>
      </c>
      <c r="Y1002" t="b">
        <v>0</v>
      </c>
      <c r="Z1002">
        <v>-40424.52</v>
      </c>
      <c r="AA1002">
        <v>40424.51999999999</v>
      </c>
      <c r="AB1002" t="s">
        <v>2059</v>
      </c>
      <c r="AC100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45.7109375" customWidth="1"/>
    <col min="2" max="2" width="25.7109375" customWidth="1"/>
  </cols>
  <sheetData>
    <row r="1" spans="1:2">
      <c r="A1" s="1" t="s">
        <v>2062</v>
      </c>
    </row>
    <row r="3" spans="1:2">
      <c r="A3" s="3" t="s">
        <v>2063</v>
      </c>
      <c r="B3" s="4">
        <v>10005</v>
      </c>
    </row>
    <row r="4" spans="1:2">
      <c r="A4" s="3" t="s">
        <v>2064</v>
      </c>
      <c r="B4" s="5">
        <v>99939941.92</v>
      </c>
    </row>
    <row r="5" spans="1:2">
      <c r="A5" s="3" t="s">
        <v>2065</v>
      </c>
      <c r="B5" s="5">
        <v>9989</v>
      </c>
    </row>
    <row r="6" spans="1:2">
      <c r="A6" s="3" t="s">
        <v>2066</v>
      </c>
      <c r="B6" s="5">
        <v>6855.11</v>
      </c>
    </row>
    <row r="7" spans="1:2">
      <c r="A7" s="3" t="s">
        <v>2067</v>
      </c>
      <c r="B7" s="4">
        <v>76</v>
      </c>
    </row>
    <row r="8" spans="1:2">
      <c r="A8" s="3" t="s">
        <v>2068</v>
      </c>
      <c r="B8" s="5">
        <v>0.7596000000000001</v>
      </c>
    </row>
    <row r="9" spans="1:2">
      <c r="A9" s="3" t="s">
        <v>2069</v>
      </c>
      <c r="B9" s="4">
        <v>496</v>
      </c>
    </row>
    <row r="10" spans="1:2">
      <c r="A10" s="3" t="s">
        <v>2070</v>
      </c>
      <c r="B10" s="5">
        <v>4.9575</v>
      </c>
    </row>
    <row r="11" spans="1:2">
      <c r="A11" s="3" t="s">
        <v>2071</v>
      </c>
      <c r="B11" s="5">
        <v>225738.34</v>
      </c>
    </row>
    <row r="12" spans="1:2">
      <c r="A12" s="3" t="s">
        <v>2072</v>
      </c>
      <c r="B12" s="5">
        <v>0.25</v>
      </c>
    </row>
    <row r="13" spans="1:2">
      <c r="A13" s="3" t="s">
        <v>2073</v>
      </c>
      <c r="B13" s="4">
        <v>62</v>
      </c>
    </row>
    <row r="14" spans="1:2">
      <c r="A14" s="3" t="s">
        <v>2074</v>
      </c>
      <c r="B14" s="5">
        <v>504429.05</v>
      </c>
    </row>
    <row r="15" spans="1:2">
      <c r="A15" s="3" t="s">
        <v>2075</v>
      </c>
      <c r="B15" s="5">
        <v>0.6197</v>
      </c>
    </row>
    <row r="18" spans="1:1">
      <c r="A18" s="6" t="s">
        <v>2076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2.7109375" customWidth="1"/>
    <col min="2" max="2" width="19.7109375" customWidth="1"/>
    <col min="3" max="3" width="14.7109375" customWidth="1"/>
    <col min="4" max="4" width="12.7109375" customWidth="1"/>
    <col min="5" max="5" width="15.7109375" customWidth="1"/>
    <col min="6" max="6" width="13.7109375" customWidth="1"/>
    <col min="7" max="7" width="16.7109375" customWidth="1"/>
  </cols>
  <sheetData>
    <row r="1" spans="1:7">
      <c r="A1" s="1" t="s">
        <v>2084</v>
      </c>
    </row>
    <row r="2" spans="1:7">
      <c r="A2" t="s">
        <v>2077</v>
      </c>
      <c r="B2" t="s">
        <v>2078</v>
      </c>
      <c r="C2" t="s">
        <v>2079</v>
      </c>
      <c r="D2" t="s">
        <v>2080</v>
      </c>
      <c r="E2" t="s">
        <v>2081</v>
      </c>
      <c r="F2" t="s">
        <v>2082</v>
      </c>
      <c r="G2" t="s">
        <v>2083</v>
      </c>
    </row>
    <row r="3" spans="1:7">
      <c r="A3">
        <v>1</v>
      </c>
      <c r="B3">
        <v>9378</v>
      </c>
      <c r="C3">
        <v>93524581.33</v>
      </c>
      <c r="D3">
        <v>9972.76</v>
      </c>
      <c r="E3">
        <v>6854.3</v>
      </c>
      <c r="F3">
        <v>75</v>
      </c>
      <c r="G3">
        <v>0.7997</v>
      </c>
    </row>
    <row r="4" spans="1:7">
      <c r="A4">
        <v>2</v>
      </c>
      <c r="B4">
        <v>627</v>
      </c>
      <c r="C4">
        <v>6415360.59</v>
      </c>
      <c r="D4">
        <v>10231.84</v>
      </c>
      <c r="E4">
        <v>6867.82</v>
      </c>
      <c r="F4">
        <v>1</v>
      </c>
      <c r="G4">
        <v>0.1595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1" width="12.7109375" customWidth="1"/>
    <col min="2" max="2" width="19.7109375" customWidth="1"/>
    <col min="3" max="3" width="14.7109375" customWidth="1"/>
    <col min="4" max="4" width="12.7109375" customWidth="1"/>
    <col min="5" max="5" width="15.7109375" customWidth="1"/>
    <col min="6" max="6" width="12.7109375" customWidth="1"/>
    <col min="7" max="7" width="13.7109375" customWidth="1"/>
    <col min="8" max="8" width="16.7109375" customWidth="1"/>
    <col min="9" max="9" width="15.7109375" customWidth="1"/>
  </cols>
  <sheetData>
    <row r="1" spans="1:9">
      <c r="A1" s="1" t="s">
        <v>2087</v>
      </c>
    </row>
    <row r="2" spans="1:9">
      <c r="A2" t="s">
        <v>22</v>
      </c>
      <c r="B2" t="s">
        <v>2078</v>
      </c>
      <c r="C2" t="s">
        <v>2079</v>
      </c>
      <c r="D2" t="s">
        <v>2080</v>
      </c>
      <c r="E2" t="s">
        <v>2081</v>
      </c>
      <c r="F2" t="s">
        <v>2085</v>
      </c>
      <c r="G2" t="s">
        <v>2082</v>
      </c>
      <c r="H2" t="s">
        <v>2083</v>
      </c>
      <c r="I2" t="s">
        <v>2086</v>
      </c>
    </row>
    <row r="3" spans="1:9">
      <c r="A3" t="s">
        <v>32</v>
      </c>
      <c r="B3">
        <v>3461</v>
      </c>
      <c r="C3">
        <v>34947116.72</v>
      </c>
      <c r="D3">
        <v>10097.4</v>
      </c>
      <c r="E3">
        <v>6892.95</v>
      </c>
      <c r="F3">
        <v>104925.46</v>
      </c>
      <c r="G3">
        <v>24</v>
      </c>
      <c r="H3">
        <v>0.6934</v>
      </c>
      <c r="I3">
        <v>160</v>
      </c>
    </row>
    <row r="4" spans="1:9">
      <c r="A4" t="s">
        <v>33</v>
      </c>
      <c r="B4">
        <v>3071</v>
      </c>
      <c r="C4">
        <v>30344851.59</v>
      </c>
      <c r="D4">
        <v>9881.1</v>
      </c>
      <c r="E4">
        <v>6634.86</v>
      </c>
      <c r="F4">
        <v>93844.74000000001</v>
      </c>
      <c r="G4">
        <v>23</v>
      </c>
      <c r="H4">
        <v>0.7489</v>
      </c>
      <c r="I4">
        <v>154</v>
      </c>
    </row>
    <row r="5" spans="1:9">
      <c r="A5" t="s">
        <v>34</v>
      </c>
      <c r="B5">
        <v>1994</v>
      </c>
      <c r="C5">
        <v>19914334.27</v>
      </c>
      <c r="D5">
        <v>9987.129999999999</v>
      </c>
      <c r="E5">
        <v>6935.4</v>
      </c>
      <c r="F5">
        <v>94878.75999999999</v>
      </c>
      <c r="G5">
        <v>17</v>
      </c>
      <c r="H5">
        <v>0.8526</v>
      </c>
      <c r="I5">
        <v>112</v>
      </c>
    </row>
    <row r="6" spans="1:9">
      <c r="A6" t="s">
        <v>35</v>
      </c>
      <c r="B6">
        <v>973</v>
      </c>
      <c r="C6">
        <v>9808049.24</v>
      </c>
      <c r="D6">
        <v>10080.22</v>
      </c>
      <c r="E6">
        <v>6947.02</v>
      </c>
      <c r="F6">
        <v>63192.21</v>
      </c>
      <c r="G6">
        <v>9</v>
      </c>
      <c r="H6">
        <v>0.925</v>
      </c>
      <c r="I6">
        <v>47</v>
      </c>
    </row>
    <row r="7" spans="1:9">
      <c r="A7" t="s">
        <v>36</v>
      </c>
      <c r="B7">
        <v>506</v>
      </c>
      <c r="C7">
        <v>4925590.1</v>
      </c>
      <c r="D7">
        <v>9734.370000000001</v>
      </c>
      <c r="E7">
        <v>7426.8</v>
      </c>
      <c r="F7">
        <v>77141.07000000001</v>
      </c>
      <c r="G7">
        <v>3</v>
      </c>
      <c r="H7">
        <v>0.5929</v>
      </c>
      <c r="I7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2"/>
  <sheetViews>
    <sheetView workbookViewId="0"/>
  </sheetViews>
  <sheetFormatPr defaultRowHeight="15"/>
  <cols>
    <col min="1" max="1" width="12.7109375" customWidth="1"/>
    <col min="2" max="3" width="13.7109375" customWidth="1"/>
    <col min="4" max="4" width="20.7109375" customWidth="1"/>
    <col min="5" max="5" width="13.7109375" customWidth="1"/>
    <col min="6" max="6" width="14.7109375" customWidth="1"/>
    <col min="7" max="7" width="16.7109375" customWidth="1"/>
  </cols>
  <sheetData>
    <row r="1" spans="1:7">
      <c r="A1" s="1" t="s">
        <v>2091</v>
      </c>
    </row>
    <row r="2" spans="1:7">
      <c r="A2" t="s">
        <v>22</v>
      </c>
      <c r="B2" t="s">
        <v>2050</v>
      </c>
      <c r="C2" t="s">
        <v>2049</v>
      </c>
      <c r="D2" t="s">
        <v>2088</v>
      </c>
      <c r="E2" t="s">
        <v>2082</v>
      </c>
      <c r="F2" t="s">
        <v>2089</v>
      </c>
      <c r="G2" t="s">
        <v>2083</v>
      </c>
    </row>
    <row r="3" spans="1:7">
      <c r="A3" t="s">
        <v>34</v>
      </c>
      <c r="B3" t="s">
        <v>2056</v>
      </c>
      <c r="C3">
        <v>5</v>
      </c>
      <c r="D3">
        <v>35</v>
      </c>
      <c r="E3">
        <v>4</v>
      </c>
      <c r="F3">
        <v>24321.07</v>
      </c>
      <c r="G3">
        <v>11.4286</v>
      </c>
    </row>
    <row r="4" spans="1:7">
      <c r="A4" t="s">
        <v>32</v>
      </c>
      <c r="B4" t="s">
        <v>2057</v>
      </c>
      <c r="C4">
        <v>3</v>
      </c>
      <c r="D4">
        <v>64</v>
      </c>
      <c r="E4">
        <v>3</v>
      </c>
      <c r="F4">
        <v>49713.11</v>
      </c>
      <c r="G4">
        <v>4.6875</v>
      </c>
    </row>
    <row r="5" spans="1:7">
      <c r="A5" t="s">
        <v>33</v>
      </c>
      <c r="B5" t="s">
        <v>2056</v>
      </c>
      <c r="C5">
        <v>13</v>
      </c>
      <c r="D5">
        <v>70</v>
      </c>
      <c r="E5">
        <v>3</v>
      </c>
      <c r="F5">
        <v>14877.09</v>
      </c>
      <c r="G5">
        <v>4.2857</v>
      </c>
    </row>
    <row r="6" spans="1:7">
      <c r="A6" t="s">
        <v>32</v>
      </c>
      <c r="B6" t="s">
        <v>2057</v>
      </c>
      <c r="C6">
        <v>6</v>
      </c>
      <c r="D6">
        <v>56</v>
      </c>
      <c r="E6">
        <v>2</v>
      </c>
      <c r="F6">
        <v>34935.33</v>
      </c>
      <c r="G6">
        <v>3.5714</v>
      </c>
    </row>
    <row r="7" spans="1:7">
      <c r="A7" t="s">
        <v>32</v>
      </c>
      <c r="B7" t="s">
        <v>2056</v>
      </c>
      <c r="C7">
        <v>4</v>
      </c>
      <c r="D7">
        <v>74</v>
      </c>
      <c r="E7">
        <v>2</v>
      </c>
      <c r="F7">
        <v>6557.08</v>
      </c>
      <c r="G7">
        <v>2.7027</v>
      </c>
    </row>
    <row r="8" spans="1:7">
      <c r="A8" t="s">
        <v>33</v>
      </c>
      <c r="B8" t="s">
        <v>2057</v>
      </c>
      <c r="C8">
        <v>15</v>
      </c>
      <c r="D8">
        <v>44</v>
      </c>
      <c r="E8">
        <v>2</v>
      </c>
      <c r="F8">
        <v>58115.22</v>
      </c>
      <c r="G8">
        <v>4.5455</v>
      </c>
    </row>
    <row r="9" spans="1:7">
      <c r="A9" t="s">
        <v>33</v>
      </c>
      <c r="B9" t="s">
        <v>2056</v>
      </c>
      <c r="C9">
        <v>11</v>
      </c>
      <c r="D9">
        <v>75</v>
      </c>
      <c r="E9">
        <v>2</v>
      </c>
      <c r="F9">
        <v>11476.44</v>
      </c>
      <c r="G9">
        <v>2.6667</v>
      </c>
    </row>
    <row r="10" spans="1:7">
      <c r="A10" t="s">
        <v>33</v>
      </c>
      <c r="B10" t="s">
        <v>2056</v>
      </c>
      <c r="C10">
        <v>15</v>
      </c>
      <c r="D10">
        <v>63</v>
      </c>
      <c r="E10">
        <v>2</v>
      </c>
      <c r="F10">
        <v>15482.5</v>
      </c>
      <c r="G10">
        <v>3.1746</v>
      </c>
    </row>
    <row r="11" spans="1:7">
      <c r="A11" t="s">
        <v>35</v>
      </c>
      <c r="B11" t="s">
        <v>2057</v>
      </c>
      <c r="C11">
        <v>12</v>
      </c>
      <c r="D11">
        <v>14</v>
      </c>
      <c r="E11">
        <v>2</v>
      </c>
      <c r="F11">
        <v>46601.14</v>
      </c>
      <c r="G11">
        <v>14.2857</v>
      </c>
    </row>
    <row r="12" spans="1:7">
      <c r="A12" t="s">
        <v>34</v>
      </c>
      <c r="B12" t="s">
        <v>2057</v>
      </c>
      <c r="C12">
        <v>3</v>
      </c>
      <c r="D12">
        <v>24</v>
      </c>
      <c r="E12">
        <v>1</v>
      </c>
      <c r="F12">
        <v>17256.29</v>
      </c>
      <c r="G12">
        <v>4.1667</v>
      </c>
    </row>
    <row r="13" spans="1:7">
      <c r="A13" t="s">
        <v>34</v>
      </c>
      <c r="B13" t="s">
        <v>2057</v>
      </c>
      <c r="C13">
        <v>5</v>
      </c>
      <c r="D13">
        <v>35</v>
      </c>
      <c r="E13">
        <v>1</v>
      </c>
      <c r="F13">
        <v>17179.28</v>
      </c>
      <c r="G13">
        <v>2.8571</v>
      </c>
    </row>
    <row r="14" spans="1:7">
      <c r="A14" t="s">
        <v>34</v>
      </c>
      <c r="B14" t="s">
        <v>2057</v>
      </c>
      <c r="C14">
        <v>18</v>
      </c>
      <c r="D14">
        <v>35</v>
      </c>
      <c r="E14">
        <v>1</v>
      </c>
      <c r="F14">
        <v>15361.35</v>
      </c>
      <c r="G14">
        <v>2.8571</v>
      </c>
    </row>
    <row r="15" spans="1:7">
      <c r="A15" t="s">
        <v>34</v>
      </c>
      <c r="B15" t="s">
        <v>2056</v>
      </c>
      <c r="C15">
        <v>2</v>
      </c>
      <c r="D15">
        <v>51</v>
      </c>
      <c r="E15">
        <v>1</v>
      </c>
      <c r="F15">
        <v>3697.73</v>
      </c>
      <c r="G15">
        <v>1.9608</v>
      </c>
    </row>
    <row r="16" spans="1:7">
      <c r="A16" t="s">
        <v>34</v>
      </c>
      <c r="B16" t="s">
        <v>2056</v>
      </c>
      <c r="C16">
        <v>4</v>
      </c>
      <c r="D16">
        <v>51</v>
      </c>
      <c r="E16">
        <v>1</v>
      </c>
      <c r="F16">
        <v>8595.73</v>
      </c>
      <c r="G16">
        <v>1.9608</v>
      </c>
    </row>
    <row r="17" spans="1:7">
      <c r="A17" t="s">
        <v>34</v>
      </c>
      <c r="B17" t="s">
        <v>2056</v>
      </c>
      <c r="C17">
        <v>6</v>
      </c>
      <c r="D17">
        <v>52</v>
      </c>
      <c r="E17">
        <v>1</v>
      </c>
      <c r="F17">
        <v>5158.45</v>
      </c>
      <c r="G17">
        <v>1.9231</v>
      </c>
    </row>
    <row r="18" spans="1:7">
      <c r="A18" t="s">
        <v>34</v>
      </c>
      <c r="B18" t="s">
        <v>2056</v>
      </c>
      <c r="C18">
        <v>12</v>
      </c>
      <c r="D18">
        <v>43</v>
      </c>
      <c r="E18">
        <v>1</v>
      </c>
      <c r="F18">
        <v>2676.19</v>
      </c>
      <c r="G18">
        <v>2.3256</v>
      </c>
    </row>
    <row r="19" spans="1:7">
      <c r="A19" t="s">
        <v>34</v>
      </c>
      <c r="B19" t="s">
        <v>2056</v>
      </c>
      <c r="C19">
        <v>13</v>
      </c>
      <c r="D19">
        <v>47</v>
      </c>
      <c r="E19">
        <v>1</v>
      </c>
      <c r="F19">
        <v>1990.01</v>
      </c>
      <c r="G19">
        <v>2.1277</v>
      </c>
    </row>
    <row r="20" spans="1:7">
      <c r="A20" t="s">
        <v>34</v>
      </c>
      <c r="B20" t="s">
        <v>2056</v>
      </c>
      <c r="C20">
        <v>14</v>
      </c>
      <c r="D20">
        <v>50</v>
      </c>
      <c r="E20">
        <v>1</v>
      </c>
      <c r="F20">
        <v>4812.84</v>
      </c>
      <c r="G20">
        <v>2</v>
      </c>
    </row>
    <row r="21" spans="1:7">
      <c r="A21" t="s">
        <v>34</v>
      </c>
      <c r="B21" t="s">
        <v>2056</v>
      </c>
      <c r="C21">
        <v>20</v>
      </c>
      <c r="D21">
        <v>52</v>
      </c>
      <c r="E21">
        <v>1</v>
      </c>
      <c r="F21">
        <v>1432.85</v>
      </c>
      <c r="G21">
        <v>1.9231</v>
      </c>
    </row>
    <row r="22" spans="1:7">
      <c r="A22" t="s">
        <v>34</v>
      </c>
      <c r="B22" t="s">
        <v>2056</v>
      </c>
      <c r="C22">
        <v>22</v>
      </c>
      <c r="D22">
        <v>54</v>
      </c>
      <c r="E22">
        <v>1</v>
      </c>
      <c r="F22">
        <v>4480.57</v>
      </c>
      <c r="G22">
        <v>1.8519</v>
      </c>
    </row>
    <row r="23" spans="1:7">
      <c r="A23" t="s">
        <v>34</v>
      </c>
      <c r="B23" t="s">
        <v>2058</v>
      </c>
      <c r="C23">
        <v>12</v>
      </c>
      <c r="D23">
        <v>7</v>
      </c>
      <c r="E23">
        <v>1</v>
      </c>
      <c r="F23">
        <v>136.73</v>
      </c>
      <c r="G23">
        <v>14.2857</v>
      </c>
    </row>
    <row r="24" spans="1:7">
      <c r="A24" t="s">
        <v>34</v>
      </c>
      <c r="B24" t="s">
        <v>2058</v>
      </c>
      <c r="C24">
        <v>18</v>
      </c>
      <c r="D24">
        <v>4</v>
      </c>
      <c r="E24">
        <v>1</v>
      </c>
      <c r="F24">
        <v>413.38</v>
      </c>
      <c r="G24">
        <v>25</v>
      </c>
    </row>
    <row r="25" spans="1:7">
      <c r="A25" t="s">
        <v>32</v>
      </c>
      <c r="B25" t="s">
        <v>2057</v>
      </c>
      <c r="C25">
        <v>0</v>
      </c>
      <c r="D25">
        <v>49</v>
      </c>
      <c r="E25">
        <v>1</v>
      </c>
      <c r="F25">
        <v>17298.47</v>
      </c>
      <c r="G25">
        <v>2.0408</v>
      </c>
    </row>
    <row r="26" spans="1:7">
      <c r="A26" t="s">
        <v>32</v>
      </c>
      <c r="B26" t="s">
        <v>2057</v>
      </c>
      <c r="C26">
        <v>7</v>
      </c>
      <c r="D26">
        <v>41</v>
      </c>
      <c r="E26">
        <v>1</v>
      </c>
      <c r="F26">
        <v>16529.64</v>
      </c>
      <c r="G26">
        <v>2.439</v>
      </c>
    </row>
    <row r="27" spans="1:7">
      <c r="A27" t="s">
        <v>32</v>
      </c>
      <c r="B27" t="s">
        <v>2057</v>
      </c>
      <c r="C27">
        <v>11</v>
      </c>
      <c r="D27">
        <v>43</v>
      </c>
      <c r="E27">
        <v>1</v>
      </c>
      <c r="F27">
        <v>17937.72</v>
      </c>
      <c r="G27">
        <v>2.3256</v>
      </c>
    </row>
    <row r="28" spans="1:7">
      <c r="A28" t="s">
        <v>32</v>
      </c>
      <c r="B28" t="s">
        <v>2057</v>
      </c>
      <c r="C28">
        <v>17</v>
      </c>
      <c r="D28">
        <v>63</v>
      </c>
      <c r="E28">
        <v>1</v>
      </c>
      <c r="F28">
        <v>12525.01</v>
      </c>
      <c r="G28">
        <v>1.5873</v>
      </c>
    </row>
    <row r="29" spans="1:7">
      <c r="A29" t="s">
        <v>32</v>
      </c>
      <c r="B29" t="s">
        <v>2057</v>
      </c>
      <c r="C29">
        <v>18</v>
      </c>
      <c r="D29">
        <v>57</v>
      </c>
      <c r="E29">
        <v>1</v>
      </c>
      <c r="F29">
        <v>10500.47</v>
      </c>
      <c r="G29">
        <v>1.7544</v>
      </c>
    </row>
    <row r="30" spans="1:7">
      <c r="A30" t="s">
        <v>32</v>
      </c>
      <c r="B30" t="s">
        <v>2057</v>
      </c>
      <c r="C30">
        <v>19</v>
      </c>
      <c r="D30">
        <v>53</v>
      </c>
      <c r="E30">
        <v>1</v>
      </c>
      <c r="F30">
        <v>26006.32</v>
      </c>
      <c r="G30">
        <v>1.8868</v>
      </c>
    </row>
    <row r="31" spans="1:7">
      <c r="A31" t="s">
        <v>32</v>
      </c>
      <c r="B31" t="s">
        <v>2056</v>
      </c>
      <c r="C31">
        <v>1</v>
      </c>
      <c r="D31">
        <v>83</v>
      </c>
      <c r="E31">
        <v>1</v>
      </c>
      <c r="F31">
        <v>3116.31</v>
      </c>
      <c r="G31">
        <v>1.2048</v>
      </c>
    </row>
    <row r="32" spans="1:7">
      <c r="A32" t="s">
        <v>32</v>
      </c>
      <c r="B32" t="s">
        <v>2056</v>
      </c>
      <c r="C32">
        <v>2</v>
      </c>
      <c r="D32">
        <v>95</v>
      </c>
      <c r="E32">
        <v>1</v>
      </c>
      <c r="F32">
        <v>4178.82</v>
      </c>
      <c r="G32">
        <v>1.0526</v>
      </c>
    </row>
    <row r="33" spans="1:7">
      <c r="A33" t="s">
        <v>32</v>
      </c>
      <c r="B33" t="s">
        <v>2056</v>
      </c>
      <c r="C33">
        <v>3</v>
      </c>
      <c r="D33">
        <v>77</v>
      </c>
      <c r="E33">
        <v>1</v>
      </c>
      <c r="F33">
        <v>7704.56</v>
      </c>
      <c r="G33">
        <v>1.2987</v>
      </c>
    </row>
    <row r="34" spans="1:7">
      <c r="A34" t="s">
        <v>32</v>
      </c>
      <c r="B34" t="s">
        <v>2056</v>
      </c>
      <c r="C34">
        <v>7</v>
      </c>
      <c r="D34">
        <v>67</v>
      </c>
      <c r="E34">
        <v>1</v>
      </c>
      <c r="F34">
        <v>1935.21</v>
      </c>
      <c r="G34">
        <v>1.4925</v>
      </c>
    </row>
    <row r="35" spans="1:7">
      <c r="A35" t="s">
        <v>32</v>
      </c>
      <c r="B35" t="s">
        <v>2056</v>
      </c>
      <c r="C35">
        <v>11</v>
      </c>
      <c r="D35">
        <v>76</v>
      </c>
      <c r="E35">
        <v>1</v>
      </c>
      <c r="F35">
        <v>5392.14</v>
      </c>
      <c r="G35">
        <v>1.3158</v>
      </c>
    </row>
    <row r="36" spans="1:7">
      <c r="A36" t="s">
        <v>32</v>
      </c>
      <c r="B36" t="s">
        <v>2056</v>
      </c>
      <c r="C36">
        <v>12</v>
      </c>
      <c r="D36">
        <v>67</v>
      </c>
      <c r="E36">
        <v>1</v>
      </c>
      <c r="F36">
        <v>2264.79</v>
      </c>
      <c r="G36">
        <v>1.4925</v>
      </c>
    </row>
    <row r="37" spans="1:7">
      <c r="A37" t="s">
        <v>32</v>
      </c>
      <c r="B37" t="s">
        <v>2056</v>
      </c>
      <c r="C37">
        <v>14</v>
      </c>
      <c r="D37">
        <v>80</v>
      </c>
      <c r="E37">
        <v>1</v>
      </c>
      <c r="F37">
        <v>8578.040000000001</v>
      </c>
      <c r="G37">
        <v>1.25</v>
      </c>
    </row>
    <row r="38" spans="1:7">
      <c r="A38" t="s">
        <v>32</v>
      </c>
      <c r="B38" t="s">
        <v>2056</v>
      </c>
      <c r="C38">
        <v>17</v>
      </c>
      <c r="D38">
        <v>85</v>
      </c>
      <c r="E38">
        <v>1</v>
      </c>
      <c r="F38">
        <v>2002.96</v>
      </c>
      <c r="G38">
        <v>1.1765</v>
      </c>
    </row>
    <row r="39" spans="1:7">
      <c r="A39" t="s">
        <v>32</v>
      </c>
      <c r="B39" t="s">
        <v>2056</v>
      </c>
      <c r="C39">
        <v>19</v>
      </c>
      <c r="D39">
        <v>81</v>
      </c>
      <c r="E39">
        <v>1</v>
      </c>
      <c r="F39">
        <v>1452.88</v>
      </c>
      <c r="G39">
        <v>1.2346</v>
      </c>
    </row>
    <row r="40" spans="1:7">
      <c r="A40" t="s">
        <v>32</v>
      </c>
      <c r="B40" t="s">
        <v>2056</v>
      </c>
      <c r="C40">
        <v>23</v>
      </c>
      <c r="D40">
        <v>90</v>
      </c>
      <c r="E40">
        <v>1</v>
      </c>
      <c r="F40">
        <v>3576.37</v>
      </c>
      <c r="G40">
        <v>1.1111</v>
      </c>
    </row>
    <row r="41" spans="1:7">
      <c r="A41" t="s">
        <v>32</v>
      </c>
      <c r="B41" t="s">
        <v>2058</v>
      </c>
      <c r="C41">
        <v>3</v>
      </c>
      <c r="D41">
        <v>14</v>
      </c>
      <c r="E41">
        <v>1</v>
      </c>
      <c r="F41">
        <v>869.0599999999999</v>
      </c>
      <c r="G41">
        <v>7.1429</v>
      </c>
    </row>
    <row r="42" spans="1:7">
      <c r="A42" t="s">
        <v>36</v>
      </c>
      <c r="B42" t="s">
        <v>2056</v>
      </c>
      <c r="C42">
        <v>4</v>
      </c>
      <c r="D42">
        <v>9</v>
      </c>
      <c r="E42">
        <v>1</v>
      </c>
      <c r="F42">
        <v>2012.19</v>
      </c>
      <c r="G42">
        <v>11.1111</v>
      </c>
    </row>
    <row r="43" spans="1:7">
      <c r="A43" t="s">
        <v>36</v>
      </c>
      <c r="B43" t="s">
        <v>2056</v>
      </c>
      <c r="C43">
        <v>11</v>
      </c>
      <c r="D43">
        <v>13</v>
      </c>
      <c r="E43">
        <v>1</v>
      </c>
      <c r="F43">
        <v>3046.4</v>
      </c>
      <c r="G43">
        <v>7.6923</v>
      </c>
    </row>
    <row r="44" spans="1:7">
      <c r="A44" t="s">
        <v>36</v>
      </c>
      <c r="B44" t="s">
        <v>2056</v>
      </c>
      <c r="C44">
        <v>12</v>
      </c>
      <c r="D44">
        <v>12</v>
      </c>
      <c r="E44">
        <v>1</v>
      </c>
      <c r="F44">
        <v>3881.66</v>
      </c>
      <c r="G44">
        <v>8.333299999999999</v>
      </c>
    </row>
    <row r="45" spans="1:7">
      <c r="A45" t="s">
        <v>33</v>
      </c>
      <c r="B45" t="s">
        <v>2057</v>
      </c>
      <c r="C45">
        <v>6</v>
      </c>
      <c r="D45">
        <v>47</v>
      </c>
      <c r="E45">
        <v>1</v>
      </c>
      <c r="F45">
        <v>23308.55</v>
      </c>
      <c r="G45">
        <v>2.1277</v>
      </c>
    </row>
    <row r="46" spans="1:7">
      <c r="A46" t="s">
        <v>33</v>
      </c>
      <c r="B46" t="s">
        <v>2057</v>
      </c>
      <c r="C46">
        <v>8</v>
      </c>
      <c r="D46">
        <v>50</v>
      </c>
      <c r="E46">
        <v>1</v>
      </c>
      <c r="F46">
        <v>36703.22</v>
      </c>
      <c r="G46">
        <v>2</v>
      </c>
    </row>
    <row r="47" spans="1:7">
      <c r="A47" t="s">
        <v>33</v>
      </c>
      <c r="B47" t="s">
        <v>2057</v>
      </c>
      <c r="C47">
        <v>12</v>
      </c>
      <c r="D47">
        <v>45</v>
      </c>
      <c r="E47">
        <v>1</v>
      </c>
      <c r="F47">
        <v>14897.08</v>
      </c>
      <c r="G47">
        <v>2.2222</v>
      </c>
    </row>
    <row r="48" spans="1:7">
      <c r="A48" t="s">
        <v>33</v>
      </c>
      <c r="B48" t="s">
        <v>2057</v>
      </c>
      <c r="C48">
        <v>13</v>
      </c>
      <c r="D48">
        <v>45</v>
      </c>
      <c r="E48">
        <v>1</v>
      </c>
      <c r="F48">
        <v>16505.46</v>
      </c>
      <c r="G48">
        <v>2.2222</v>
      </c>
    </row>
    <row r="49" spans="1:7">
      <c r="A49" t="s">
        <v>33</v>
      </c>
      <c r="B49" t="s">
        <v>2056</v>
      </c>
      <c r="C49">
        <v>2</v>
      </c>
      <c r="D49">
        <v>63</v>
      </c>
      <c r="E49">
        <v>1</v>
      </c>
      <c r="F49">
        <v>6464</v>
      </c>
      <c r="G49">
        <v>1.5873</v>
      </c>
    </row>
    <row r="50" spans="1:7">
      <c r="A50" t="s">
        <v>33</v>
      </c>
      <c r="B50" t="s">
        <v>2056</v>
      </c>
      <c r="C50">
        <v>3</v>
      </c>
      <c r="D50">
        <v>59</v>
      </c>
      <c r="E50">
        <v>1</v>
      </c>
      <c r="F50">
        <v>1037.42</v>
      </c>
      <c r="G50">
        <v>1.6949</v>
      </c>
    </row>
    <row r="51" spans="1:7">
      <c r="A51" t="s">
        <v>33</v>
      </c>
      <c r="B51" t="s">
        <v>2056</v>
      </c>
      <c r="C51">
        <v>6</v>
      </c>
      <c r="D51">
        <v>61</v>
      </c>
      <c r="E51">
        <v>1</v>
      </c>
      <c r="F51">
        <v>4733.35</v>
      </c>
      <c r="G51">
        <v>1.6393</v>
      </c>
    </row>
    <row r="52" spans="1:7">
      <c r="A52" t="s">
        <v>33</v>
      </c>
      <c r="B52" t="s">
        <v>2056</v>
      </c>
      <c r="C52">
        <v>17</v>
      </c>
      <c r="D52">
        <v>66</v>
      </c>
      <c r="E52">
        <v>1</v>
      </c>
      <c r="F52">
        <v>3837.22</v>
      </c>
      <c r="G52">
        <v>1.5152</v>
      </c>
    </row>
    <row r="53" spans="1:7">
      <c r="A53" t="s">
        <v>33</v>
      </c>
      <c r="B53" t="s">
        <v>2056</v>
      </c>
      <c r="C53">
        <v>20</v>
      </c>
      <c r="D53">
        <v>81</v>
      </c>
      <c r="E53">
        <v>1</v>
      </c>
      <c r="F53">
        <v>3974.1</v>
      </c>
      <c r="G53">
        <v>1.2346</v>
      </c>
    </row>
    <row r="54" spans="1:7">
      <c r="A54" t="s">
        <v>33</v>
      </c>
      <c r="B54" t="s">
        <v>2056</v>
      </c>
      <c r="C54">
        <v>23</v>
      </c>
      <c r="D54">
        <v>75</v>
      </c>
      <c r="E54">
        <v>1</v>
      </c>
      <c r="F54">
        <v>9151.049999999999</v>
      </c>
      <c r="G54">
        <v>1.3333</v>
      </c>
    </row>
    <row r="55" spans="1:7">
      <c r="A55" t="s">
        <v>33</v>
      </c>
      <c r="B55" t="s">
        <v>2058</v>
      </c>
      <c r="C55">
        <v>2</v>
      </c>
      <c r="D55">
        <v>17</v>
      </c>
      <c r="E55">
        <v>1</v>
      </c>
      <c r="F55">
        <v>187.8</v>
      </c>
      <c r="G55">
        <v>5.8824</v>
      </c>
    </row>
    <row r="56" spans="1:7">
      <c r="A56" t="s">
        <v>33</v>
      </c>
      <c r="B56" t="s">
        <v>2058</v>
      </c>
      <c r="C56">
        <v>7</v>
      </c>
      <c r="D56">
        <v>13</v>
      </c>
      <c r="E56">
        <v>1</v>
      </c>
      <c r="F56">
        <v>370.42</v>
      </c>
      <c r="G56">
        <v>7.6923</v>
      </c>
    </row>
    <row r="57" spans="1:7">
      <c r="A57" t="s">
        <v>33</v>
      </c>
      <c r="B57" t="s">
        <v>2058</v>
      </c>
      <c r="C57">
        <v>19</v>
      </c>
      <c r="D57">
        <v>9</v>
      </c>
      <c r="E57">
        <v>1</v>
      </c>
      <c r="F57">
        <v>62.39</v>
      </c>
      <c r="G57">
        <v>11.1111</v>
      </c>
    </row>
    <row r="58" spans="1:7">
      <c r="A58" t="s">
        <v>33</v>
      </c>
      <c r="B58" t="s">
        <v>2058</v>
      </c>
      <c r="C58">
        <v>23</v>
      </c>
      <c r="D58">
        <v>10</v>
      </c>
      <c r="E58">
        <v>1</v>
      </c>
      <c r="F58">
        <v>630.73</v>
      </c>
      <c r="G58">
        <v>10</v>
      </c>
    </row>
    <row r="59" spans="1:7">
      <c r="A59" t="s">
        <v>35</v>
      </c>
      <c r="B59" t="s">
        <v>2057</v>
      </c>
      <c r="C59">
        <v>2</v>
      </c>
      <c r="D59">
        <v>13</v>
      </c>
      <c r="E59">
        <v>1</v>
      </c>
      <c r="F59">
        <v>14079.86</v>
      </c>
      <c r="G59">
        <v>7.6923</v>
      </c>
    </row>
    <row r="60" spans="1:7">
      <c r="A60" t="s">
        <v>35</v>
      </c>
      <c r="B60" t="s">
        <v>2057</v>
      </c>
      <c r="C60">
        <v>10</v>
      </c>
      <c r="D60">
        <v>15</v>
      </c>
      <c r="E60">
        <v>1</v>
      </c>
      <c r="F60">
        <v>18652.36</v>
      </c>
      <c r="G60">
        <v>6.6667</v>
      </c>
    </row>
    <row r="61" spans="1:7">
      <c r="A61" t="s">
        <v>35</v>
      </c>
      <c r="B61" t="s">
        <v>2057</v>
      </c>
      <c r="C61">
        <v>15</v>
      </c>
      <c r="D61">
        <v>18</v>
      </c>
      <c r="E61">
        <v>1</v>
      </c>
      <c r="F61">
        <v>11053.67</v>
      </c>
      <c r="G61">
        <v>5.5556</v>
      </c>
    </row>
    <row r="62" spans="1:7">
      <c r="A62" t="s">
        <v>35</v>
      </c>
      <c r="B62" t="s">
        <v>2057</v>
      </c>
      <c r="C62">
        <v>18</v>
      </c>
      <c r="D62">
        <v>20</v>
      </c>
      <c r="E62">
        <v>1</v>
      </c>
      <c r="F62">
        <v>18335.99</v>
      </c>
      <c r="G62">
        <v>5</v>
      </c>
    </row>
    <row r="63" spans="1:7">
      <c r="A63" t="s">
        <v>35</v>
      </c>
      <c r="B63" t="s">
        <v>2056</v>
      </c>
      <c r="C63">
        <v>12</v>
      </c>
      <c r="D63">
        <v>26</v>
      </c>
      <c r="E63">
        <v>1</v>
      </c>
      <c r="F63">
        <v>3552.93</v>
      </c>
      <c r="G63">
        <v>3.8462</v>
      </c>
    </row>
    <row r="64" spans="1:7">
      <c r="A64" t="s">
        <v>35</v>
      </c>
      <c r="B64" t="s">
        <v>2056</v>
      </c>
      <c r="C64">
        <v>16</v>
      </c>
      <c r="D64">
        <v>26</v>
      </c>
      <c r="E64">
        <v>1</v>
      </c>
      <c r="F64">
        <v>1565.08</v>
      </c>
      <c r="G64">
        <v>3.8462</v>
      </c>
    </row>
    <row r="65" spans="1:7">
      <c r="A65" t="s">
        <v>35</v>
      </c>
      <c r="B65" t="s">
        <v>2056</v>
      </c>
      <c r="C65">
        <v>17</v>
      </c>
      <c r="D65">
        <v>20</v>
      </c>
      <c r="E65">
        <v>1</v>
      </c>
      <c r="F65">
        <v>5174.91</v>
      </c>
      <c r="G65">
        <v>5</v>
      </c>
    </row>
    <row r="66" spans="1:7">
      <c r="A66" t="s">
        <v>34</v>
      </c>
      <c r="C66">
        <v>5</v>
      </c>
      <c r="D66">
        <v>1</v>
      </c>
      <c r="E66">
        <v>0</v>
      </c>
      <c r="F66">
        <v>0</v>
      </c>
      <c r="G66">
        <v>0</v>
      </c>
    </row>
    <row r="67" spans="1:7">
      <c r="A67" t="s">
        <v>34</v>
      </c>
      <c r="C67">
        <v>20</v>
      </c>
      <c r="D67">
        <v>1</v>
      </c>
      <c r="E67">
        <v>0</v>
      </c>
      <c r="F67">
        <v>0</v>
      </c>
      <c r="G67">
        <v>0</v>
      </c>
    </row>
    <row r="68" spans="1:7">
      <c r="A68" t="s">
        <v>34</v>
      </c>
      <c r="C68">
        <v>23</v>
      </c>
      <c r="D68">
        <v>1</v>
      </c>
      <c r="E68">
        <v>0</v>
      </c>
      <c r="F68">
        <v>0</v>
      </c>
      <c r="G68">
        <v>0</v>
      </c>
    </row>
    <row r="69" spans="1:7">
      <c r="A69" t="s">
        <v>34</v>
      </c>
      <c r="B69" t="s">
        <v>2057</v>
      </c>
      <c r="C69">
        <v>0</v>
      </c>
      <c r="D69">
        <v>29</v>
      </c>
      <c r="E69">
        <v>0</v>
      </c>
      <c r="F69">
        <v>0</v>
      </c>
      <c r="G69">
        <v>0</v>
      </c>
    </row>
    <row r="70" spans="1:7">
      <c r="A70" t="s">
        <v>34</v>
      </c>
      <c r="B70" t="s">
        <v>2057</v>
      </c>
      <c r="C70">
        <v>1</v>
      </c>
      <c r="D70">
        <v>44</v>
      </c>
      <c r="E70">
        <v>0</v>
      </c>
      <c r="F70">
        <v>0</v>
      </c>
      <c r="G70">
        <v>0</v>
      </c>
    </row>
    <row r="71" spans="1:7">
      <c r="A71" t="s">
        <v>34</v>
      </c>
      <c r="B71" t="s">
        <v>2057</v>
      </c>
      <c r="C71">
        <v>2</v>
      </c>
      <c r="D71">
        <v>30</v>
      </c>
      <c r="E71">
        <v>0</v>
      </c>
      <c r="F71">
        <v>0</v>
      </c>
      <c r="G71">
        <v>0</v>
      </c>
    </row>
    <row r="72" spans="1:7">
      <c r="A72" t="s">
        <v>34</v>
      </c>
      <c r="B72" t="s">
        <v>2057</v>
      </c>
      <c r="C72">
        <v>4</v>
      </c>
      <c r="D72">
        <v>30</v>
      </c>
      <c r="E72">
        <v>0</v>
      </c>
      <c r="F72">
        <v>0</v>
      </c>
      <c r="G72">
        <v>0</v>
      </c>
    </row>
    <row r="73" spans="1:7">
      <c r="A73" t="s">
        <v>34</v>
      </c>
      <c r="B73" t="s">
        <v>2057</v>
      </c>
      <c r="C73">
        <v>6</v>
      </c>
      <c r="D73">
        <v>27</v>
      </c>
      <c r="E73">
        <v>0</v>
      </c>
      <c r="F73">
        <v>0</v>
      </c>
      <c r="G73">
        <v>0</v>
      </c>
    </row>
    <row r="74" spans="1:7">
      <c r="A74" t="s">
        <v>34</v>
      </c>
      <c r="B74" t="s">
        <v>2057</v>
      </c>
      <c r="C74">
        <v>7</v>
      </c>
      <c r="D74">
        <v>38</v>
      </c>
      <c r="E74">
        <v>0</v>
      </c>
      <c r="F74">
        <v>0</v>
      </c>
      <c r="G74">
        <v>0</v>
      </c>
    </row>
    <row r="75" spans="1:7">
      <c r="A75" t="s">
        <v>34</v>
      </c>
      <c r="B75" t="s">
        <v>2057</v>
      </c>
      <c r="C75">
        <v>8</v>
      </c>
      <c r="D75">
        <v>34</v>
      </c>
      <c r="E75">
        <v>0</v>
      </c>
      <c r="F75">
        <v>0</v>
      </c>
      <c r="G75">
        <v>0</v>
      </c>
    </row>
    <row r="76" spans="1:7">
      <c r="A76" t="s">
        <v>34</v>
      </c>
      <c r="B76" t="s">
        <v>2057</v>
      </c>
      <c r="C76">
        <v>9</v>
      </c>
      <c r="D76">
        <v>35</v>
      </c>
      <c r="E76">
        <v>0</v>
      </c>
      <c r="F76">
        <v>0</v>
      </c>
      <c r="G76">
        <v>0</v>
      </c>
    </row>
    <row r="77" spans="1:7">
      <c r="A77" t="s">
        <v>34</v>
      </c>
      <c r="B77" t="s">
        <v>2057</v>
      </c>
      <c r="C77">
        <v>10</v>
      </c>
      <c r="D77">
        <v>29</v>
      </c>
      <c r="E77">
        <v>0</v>
      </c>
      <c r="F77">
        <v>0</v>
      </c>
      <c r="G77">
        <v>0</v>
      </c>
    </row>
    <row r="78" spans="1:7">
      <c r="A78" t="s">
        <v>34</v>
      </c>
      <c r="B78" t="s">
        <v>2057</v>
      </c>
      <c r="C78">
        <v>11</v>
      </c>
      <c r="D78">
        <v>31</v>
      </c>
      <c r="E78">
        <v>0</v>
      </c>
      <c r="F78">
        <v>0</v>
      </c>
      <c r="G78">
        <v>0</v>
      </c>
    </row>
    <row r="79" spans="1:7">
      <c r="A79" t="s">
        <v>34</v>
      </c>
      <c r="B79" t="s">
        <v>2057</v>
      </c>
      <c r="C79">
        <v>12</v>
      </c>
      <c r="D79">
        <v>30</v>
      </c>
      <c r="E79">
        <v>0</v>
      </c>
      <c r="F79">
        <v>0</v>
      </c>
      <c r="G79">
        <v>0</v>
      </c>
    </row>
    <row r="80" spans="1:7">
      <c r="A80" t="s">
        <v>34</v>
      </c>
      <c r="B80" t="s">
        <v>2057</v>
      </c>
      <c r="C80">
        <v>13</v>
      </c>
      <c r="D80">
        <v>38</v>
      </c>
      <c r="E80">
        <v>0</v>
      </c>
      <c r="F80">
        <v>0</v>
      </c>
      <c r="G80">
        <v>0</v>
      </c>
    </row>
    <row r="81" spans="1:7">
      <c r="A81" t="s">
        <v>34</v>
      </c>
      <c r="B81" t="s">
        <v>2057</v>
      </c>
      <c r="C81">
        <v>14</v>
      </c>
      <c r="D81">
        <v>26</v>
      </c>
      <c r="E81">
        <v>0</v>
      </c>
      <c r="F81">
        <v>0</v>
      </c>
      <c r="G81">
        <v>0</v>
      </c>
    </row>
    <row r="82" spans="1:7">
      <c r="A82" t="s">
        <v>34</v>
      </c>
      <c r="B82" t="s">
        <v>2057</v>
      </c>
      <c r="C82">
        <v>15</v>
      </c>
      <c r="D82">
        <v>37</v>
      </c>
      <c r="E82">
        <v>0</v>
      </c>
      <c r="F82">
        <v>0</v>
      </c>
      <c r="G82">
        <v>0</v>
      </c>
    </row>
    <row r="83" spans="1:7">
      <c r="A83" t="s">
        <v>34</v>
      </c>
      <c r="B83" t="s">
        <v>2057</v>
      </c>
      <c r="C83">
        <v>16</v>
      </c>
      <c r="D83">
        <v>32</v>
      </c>
      <c r="E83">
        <v>0</v>
      </c>
      <c r="F83">
        <v>0</v>
      </c>
      <c r="G83">
        <v>0</v>
      </c>
    </row>
    <row r="84" spans="1:7">
      <c r="A84" t="s">
        <v>34</v>
      </c>
      <c r="B84" t="s">
        <v>2057</v>
      </c>
      <c r="C84">
        <v>17</v>
      </c>
      <c r="D84">
        <v>27</v>
      </c>
      <c r="E84">
        <v>0</v>
      </c>
      <c r="F84">
        <v>0</v>
      </c>
      <c r="G84">
        <v>0</v>
      </c>
    </row>
    <row r="85" spans="1:7">
      <c r="A85" t="s">
        <v>34</v>
      </c>
      <c r="B85" t="s">
        <v>2057</v>
      </c>
      <c r="C85">
        <v>19</v>
      </c>
      <c r="D85">
        <v>27</v>
      </c>
      <c r="E85">
        <v>0</v>
      </c>
      <c r="F85">
        <v>0</v>
      </c>
      <c r="G85">
        <v>0</v>
      </c>
    </row>
    <row r="86" spans="1:7">
      <c r="A86" t="s">
        <v>34</v>
      </c>
      <c r="B86" t="s">
        <v>2057</v>
      </c>
      <c r="C86">
        <v>20</v>
      </c>
      <c r="D86">
        <v>21</v>
      </c>
      <c r="E86">
        <v>0</v>
      </c>
      <c r="F86">
        <v>0</v>
      </c>
      <c r="G86">
        <v>0</v>
      </c>
    </row>
    <row r="87" spans="1:7">
      <c r="A87" t="s">
        <v>34</v>
      </c>
      <c r="B87" t="s">
        <v>2057</v>
      </c>
      <c r="C87">
        <v>21</v>
      </c>
      <c r="D87">
        <v>25</v>
      </c>
      <c r="E87">
        <v>0</v>
      </c>
      <c r="F87">
        <v>0</v>
      </c>
      <c r="G87">
        <v>0</v>
      </c>
    </row>
    <row r="88" spans="1:7">
      <c r="A88" t="s">
        <v>34</v>
      </c>
      <c r="B88" t="s">
        <v>2057</v>
      </c>
      <c r="C88">
        <v>22</v>
      </c>
      <c r="D88">
        <v>25</v>
      </c>
      <c r="E88">
        <v>0</v>
      </c>
      <c r="F88">
        <v>0</v>
      </c>
      <c r="G88">
        <v>0</v>
      </c>
    </row>
    <row r="89" spans="1:7">
      <c r="A89" t="s">
        <v>34</v>
      </c>
      <c r="B89" t="s">
        <v>2057</v>
      </c>
      <c r="C89">
        <v>23</v>
      </c>
      <c r="D89">
        <v>35</v>
      </c>
      <c r="E89">
        <v>0</v>
      </c>
      <c r="F89">
        <v>0</v>
      </c>
      <c r="G89">
        <v>0</v>
      </c>
    </row>
    <row r="90" spans="1:7">
      <c r="A90" t="s">
        <v>34</v>
      </c>
      <c r="B90" t="s">
        <v>2056</v>
      </c>
      <c r="C90">
        <v>0</v>
      </c>
      <c r="D90">
        <v>49</v>
      </c>
      <c r="E90">
        <v>0</v>
      </c>
      <c r="F90">
        <v>0</v>
      </c>
      <c r="G90">
        <v>0</v>
      </c>
    </row>
    <row r="91" spans="1:7">
      <c r="A91" t="s">
        <v>34</v>
      </c>
      <c r="B91" t="s">
        <v>2056</v>
      </c>
      <c r="C91">
        <v>1</v>
      </c>
      <c r="D91">
        <v>38</v>
      </c>
      <c r="E91">
        <v>0</v>
      </c>
      <c r="F91">
        <v>0</v>
      </c>
      <c r="G91">
        <v>0</v>
      </c>
    </row>
    <row r="92" spans="1:7">
      <c r="A92" t="s">
        <v>34</v>
      </c>
      <c r="B92" t="s">
        <v>2056</v>
      </c>
      <c r="C92">
        <v>3</v>
      </c>
      <c r="D92">
        <v>39</v>
      </c>
      <c r="E92">
        <v>0</v>
      </c>
      <c r="F92">
        <v>0</v>
      </c>
      <c r="G92">
        <v>0</v>
      </c>
    </row>
    <row r="93" spans="1:7">
      <c r="A93" t="s">
        <v>34</v>
      </c>
      <c r="B93" t="s">
        <v>2056</v>
      </c>
      <c r="C93">
        <v>7</v>
      </c>
      <c r="D93">
        <v>40</v>
      </c>
      <c r="E93">
        <v>0</v>
      </c>
      <c r="F93">
        <v>0</v>
      </c>
      <c r="G93">
        <v>0</v>
      </c>
    </row>
    <row r="94" spans="1:7">
      <c r="A94" t="s">
        <v>34</v>
      </c>
      <c r="B94" t="s">
        <v>2056</v>
      </c>
      <c r="C94">
        <v>8</v>
      </c>
      <c r="D94">
        <v>36</v>
      </c>
      <c r="E94">
        <v>0</v>
      </c>
      <c r="F94">
        <v>0</v>
      </c>
      <c r="G94">
        <v>0</v>
      </c>
    </row>
    <row r="95" spans="1:7">
      <c r="A95" t="s">
        <v>34</v>
      </c>
      <c r="B95" t="s">
        <v>2056</v>
      </c>
      <c r="C95">
        <v>9</v>
      </c>
      <c r="D95">
        <v>33</v>
      </c>
      <c r="E95">
        <v>0</v>
      </c>
      <c r="F95">
        <v>0</v>
      </c>
      <c r="G95">
        <v>0</v>
      </c>
    </row>
    <row r="96" spans="1:7">
      <c r="A96" t="s">
        <v>34</v>
      </c>
      <c r="B96" t="s">
        <v>2056</v>
      </c>
      <c r="C96">
        <v>10</v>
      </c>
      <c r="D96">
        <v>46</v>
      </c>
      <c r="E96">
        <v>0</v>
      </c>
      <c r="F96">
        <v>0</v>
      </c>
      <c r="G96">
        <v>0</v>
      </c>
    </row>
    <row r="97" spans="1:7">
      <c r="A97" t="s">
        <v>34</v>
      </c>
      <c r="B97" t="s">
        <v>2056</v>
      </c>
      <c r="C97">
        <v>11</v>
      </c>
      <c r="D97">
        <v>48</v>
      </c>
      <c r="E97">
        <v>0</v>
      </c>
      <c r="F97">
        <v>0</v>
      </c>
      <c r="G97">
        <v>0</v>
      </c>
    </row>
    <row r="98" spans="1:7">
      <c r="A98" t="s">
        <v>34</v>
      </c>
      <c r="B98" t="s">
        <v>2056</v>
      </c>
      <c r="C98">
        <v>15</v>
      </c>
      <c r="D98">
        <v>32</v>
      </c>
      <c r="E98">
        <v>0</v>
      </c>
      <c r="F98">
        <v>0</v>
      </c>
      <c r="G98">
        <v>0</v>
      </c>
    </row>
    <row r="99" spans="1:7">
      <c r="A99" t="s">
        <v>34</v>
      </c>
      <c r="B99" t="s">
        <v>2056</v>
      </c>
      <c r="C99">
        <v>16</v>
      </c>
      <c r="D99">
        <v>40</v>
      </c>
      <c r="E99">
        <v>0</v>
      </c>
      <c r="F99">
        <v>0</v>
      </c>
      <c r="G99">
        <v>0</v>
      </c>
    </row>
    <row r="100" spans="1:7">
      <c r="A100" t="s">
        <v>34</v>
      </c>
      <c r="B100" t="s">
        <v>2056</v>
      </c>
      <c r="C100">
        <v>17</v>
      </c>
      <c r="D100">
        <v>45</v>
      </c>
      <c r="E100">
        <v>0</v>
      </c>
      <c r="F100">
        <v>0</v>
      </c>
      <c r="G100">
        <v>0</v>
      </c>
    </row>
    <row r="101" spans="1:7">
      <c r="A101" t="s">
        <v>34</v>
      </c>
      <c r="B101" t="s">
        <v>2056</v>
      </c>
      <c r="C101">
        <v>18</v>
      </c>
      <c r="D101">
        <v>53</v>
      </c>
      <c r="E101">
        <v>0</v>
      </c>
      <c r="F101">
        <v>0</v>
      </c>
      <c r="G101">
        <v>0</v>
      </c>
    </row>
    <row r="102" spans="1:7">
      <c r="A102" t="s">
        <v>34</v>
      </c>
      <c r="B102" t="s">
        <v>2056</v>
      </c>
      <c r="C102">
        <v>19</v>
      </c>
      <c r="D102">
        <v>50</v>
      </c>
      <c r="E102">
        <v>0</v>
      </c>
      <c r="F102">
        <v>0</v>
      </c>
      <c r="G102">
        <v>0</v>
      </c>
    </row>
    <row r="103" spans="1:7">
      <c r="A103" t="s">
        <v>34</v>
      </c>
      <c r="B103" t="s">
        <v>2056</v>
      </c>
      <c r="C103">
        <v>21</v>
      </c>
      <c r="D103">
        <v>47</v>
      </c>
      <c r="E103">
        <v>0</v>
      </c>
      <c r="F103">
        <v>0</v>
      </c>
      <c r="G103">
        <v>0</v>
      </c>
    </row>
    <row r="104" spans="1:7">
      <c r="A104" t="s">
        <v>34</v>
      </c>
      <c r="B104" t="s">
        <v>2056</v>
      </c>
      <c r="C104">
        <v>23</v>
      </c>
      <c r="D104">
        <v>37</v>
      </c>
      <c r="E104">
        <v>0</v>
      </c>
      <c r="F104">
        <v>0</v>
      </c>
      <c r="G104">
        <v>0</v>
      </c>
    </row>
    <row r="105" spans="1:7">
      <c r="A105" t="s">
        <v>34</v>
      </c>
      <c r="B105" t="s">
        <v>2058</v>
      </c>
      <c r="C105">
        <v>0</v>
      </c>
      <c r="D105">
        <v>6</v>
      </c>
      <c r="E105">
        <v>0</v>
      </c>
      <c r="F105">
        <v>0</v>
      </c>
      <c r="G105">
        <v>0</v>
      </c>
    </row>
    <row r="106" spans="1:7">
      <c r="A106" t="s">
        <v>34</v>
      </c>
      <c r="B106" t="s">
        <v>2058</v>
      </c>
      <c r="C106">
        <v>1</v>
      </c>
      <c r="D106">
        <v>9</v>
      </c>
      <c r="E106">
        <v>0</v>
      </c>
      <c r="F106">
        <v>0</v>
      </c>
      <c r="G106">
        <v>0</v>
      </c>
    </row>
    <row r="107" spans="1:7">
      <c r="A107" t="s">
        <v>34</v>
      </c>
      <c r="B107" t="s">
        <v>2058</v>
      </c>
      <c r="C107">
        <v>2</v>
      </c>
      <c r="D107">
        <v>3</v>
      </c>
      <c r="E107">
        <v>0</v>
      </c>
      <c r="F107">
        <v>0</v>
      </c>
      <c r="G107">
        <v>0</v>
      </c>
    </row>
    <row r="108" spans="1:7">
      <c r="A108" t="s">
        <v>34</v>
      </c>
      <c r="B108" t="s">
        <v>2058</v>
      </c>
      <c r="C108">
        <v>3</v>
      </c>
      <c r="D108">
        <v>8</v>
      </c>
      <c r="E108">
        <v>0</v>
      </c>
      <c r="F108">
        <v>0</v>
      </c>
      <c r="G108">
        <v>0</v>
      </c>
    </row>
    <row r="109" spans="1:7">
      <c r="A109" t="s">
        <v>34</v>
      </c>
      <c r="B109" t="s">
        <v>2058</v>
      </c>
      <c r="C109">
        <v>4</v>
      </c>
      <c r="D109">
        <v>13</v>
      </c>
      <c r="E109">
        <v>0</v>
      </c>
      <c r="F109">
        <v>0</v>
      </c>
      <c r="G109">
        <v>0</v>
      </c>
    </row>
    <row r="110" spans="1:7">
      <c r="A110" t="s">
        <v>34</v>
      </c>
      <c r="B110" t="s">
        <v>2058</v>
      </c>
      <c r="C110">
        <v>5</v>
      </c>
      <c r="D110">
        <v>6</v>
      </c>
      <c r="E110">
        <v>0</v>
      </c>
      <c r="F110">
        <v>0</v>
      </c>
      <c r="G110">
        <v>0</v>
      </c>
    </row>
    <row r="111" spans="1:7">
      <c r="A111" t="s">
        <v>34</v>
      </c>
      <c r="B111" t="s">
        <v>2058</v>
      </c>
      <c r="C111">
        <v>6</v>
      </c>
      <c r="D111">
        <v>13</v>
      </c>
      <c r="E111">
        <v>0</v>
      </c>
      <c r="F111">
        <v>0</v>
      </c>
      <c r="G111">
        <v>0</v>
      </c>
    </row>
    <row r="112" spans="1:7">
      <c r="A112" t="s">
        <v>34</v>
      </c>
      <c r="B112" t="s">
        <v>2058</v>
      </c>
      <c r="C112">
        <v>7</v>
      </c>
      <c r="D112">
        <v>14</v>
      </c>
      <c r="E112">
        <v>0</v>
      </c>
      <c r="F112">
        <v>0</v>
      </c>
      <c r="G112">
        <v>0</v>
      </c>
    </row>
    <row r="113" spans="1:7">
      <c r="A113" t="s">
        <v>34</v>
      </c>
      <c r="B113" t="s">
        <v>2058</v>
      </c>
      <c r="C113">
        <v>8</v>
      </c>
      <c r="D113">
        <v>10</v>
      </c>
      <c r="E113">
        <v>0</v>
      </c>
      <c r="F113">
        <v>0</v>
      </c>
      <c r="G113">
        <v>0</v>
      </c>
    </row>
    <row r="114" spans="1:7">
      <c r="A114" t="s">
        <v>34</v>
      </c>
      <c r="B114" t="s">
        <v>2058</v>
      </c>
      <c r="C114">
        <v>9</v>
      </c>
      <c r="D114">
        <v>6</v>
      </c>
      <c r="E114">
        <v>0</v>
      </c>
      <c r="F114">
        <v>0</v>
      </c>
      <c r="G114">
        <v>0</v>
      </c>
    </row>
    <row r="115" spans="1:7">
      <c r="A115" t="s">
        <v>34</v>
      </c>
      <c r="B115" t="s">
        <v>2058</v>
      </c>
      <c r="C115">
        <v>10</v>
      </c>
      <c r="D115">
        <v>6</v>
      </c>
      <c r="E115">
        <v>0</v>
      </c>
      <c r="F115">
        <v>0</v>
      </c>
      <c r="G115">
        <v>0</v>
      </c>
    </row>
    <row r="116" spans="1:7">
      <c r="A116" t="s">
        <v>34</v>
      </c>
      <c r="B116" t="s">
        <v>2058</v>
      </c>
      <c r="C116">
        <v>11</v>
      </c>
      <c r="D116">
        <v>2</v>
      </c>
      <c r="E116">
        <v>0</v>
      </c>
      <c r="F116">
        <v>0</v>
      </c>
      <c r="G116">
        <v>0</v>
      </c>
    </row>
    <row r="117" spans="1:7">
      <c r="A117" t="s">
        <v>34</v>
      </c>
      <c r="B117" t="s">
        <v>2058</v>
      </c>
      <c r="C117">
        <v>13</v>
      </c>
      <c r="D117">
        <v>5</v>
      </c>
      <c r="E117">
        <v>0</v>
      </c>
      <c r="F117">
        <v>0</v>
      </c>
      <c r="G117">
        <v>0</v>
      </c>
    </row>
    <row r="118" spans="1:7">
      <c r="A118" t="s">
        <v>34</v>
      </c>
      <c r="B118" t="s">
        <v>2058</v>
      </c>
      <c r="C118">
        <v>14</v>
      </c>
      <c r="D118">
        <v>5</v>
      </c>
      <c r="E118">
        <v>0</v>
      </c>
      <c r="F118">
        <v>0</v>
      </c>
      <c r="G118">
        <v>0</v>
      </c>
    </row>
    <row r="119" spans="1:7">
      <c r="A119" t="s">
        <v>34</v>
      </c>
      <c r="B119" t="s">
        <v>2058</v>
      </c>
      <c r="C119">
        <v>15</v>
      </c>
      <c r="D119">
        <v>10</v>
      </c>
      <c r="E119">
        <v>0</v>
      </c>
      <c r="F119">
        <v>0</v>
      </c>
      <c r="G119">
        <v>0</v>
      </c>
    </row>
    <row r="120" spans="1:7">
      <c r="A120" t="s">
        <v>34</v>
      </c>
      <c r="B120" t="s">
        <v>2058</v>
      </c>
      <c r="C120">
        <v>16</v>
      </c>
      <c r="D120">
        <v>8</v>
      </c>
      <c r="E120">
        <v>0</v>
      </c>
      <c r="F120">
        <v>0</v>
      </c>
      <c r="G120">
        <v>0</v>
      </c>
    </row>
    <row r="121" spans="1:7">
      <c r="A121" t="s">
        <v>34</v>
      </c>
      <c r="B121" t="s">
        <v>2058</v>
      </c>
      <c r="C121">
        <v>17</v>
      </c>
      <c r="D121">
        <v>8</v>
      </c>
      <c r="E121">
        <v>0</v>
      </c>
      <c r="F121">
        <v>0</v>
      </c>
      <c r="G121">
        <v>0</v>
      </c>
    </row>
    <row r="122" spans="1:7">
      <c r="A122" t="s">
        <v>34</v>
      </c>
      <c r="B122" t="s">
        <v>2058</v>
      </c>
      <c r="C122">
        <v>19</v>
      </c>
      <c r="D122">
        <v>5</v>
      </c>
      <c r="E122">
        <v>0</v>
      </c>
      <c r="F122">
        <v>0</v>
      </c>
      <c r="G122">
        <v>0</v>
      </c>
    </row>
    <row r="123" spans="1:7">
      <c r="A123" t="s">
        <v>34</v>
      </c>
      <c r="B123" t="s">
        <v>2058</v>
      </c>
      <c r="C123">
        <v>20</v>
      </c>
      <c r="D123">
        <v>4</v>
      </c>
      <c r="E123">
        <v>0</v>
      </c>
      <c r="F123">
        <v>0</v>
      </c>
      <c r="G123">
        <v>0</v>
      </c>
    </row>
    <row r="124" spans="1:7">
      <c r="A124" t="s">
        <v>34</v>
      </c>
      <c r="B124" t="s">
        <v>2058</v>
      </c>
      <c r="C124">
        <v>21</v>
      </c>
      <c r="D124">
        <v>7</v>
      </c>
      <c r="E124">
        <v>0</v>
      </c>
      <c r="F124">
        <v>0</v>
      </c>
      <c r="G124">
        <v>0</v>
      </c>
    </row>
    <row r="125" spans="1:7">
      <c r="A125" t="s">
        <v>34</v>
      </c>
      <c r="B125" t="s">
        <v>2058</v>
      </c>
      <c r="C125">
        <v>22</v>
      </c>
      <c r="D125">
        <v>8</v>
      </c>
      <c r="E125">
        <v>0</v>
      </c>
      <c r="F125">
        <v>0</v>
      </c>
      <c r="G125">
        <v>0</v>
      </c>
    </row>
    <row r="126" spans="1:7">
      <c r="A126" t="s">
        <v>34</v>
      </c>
      <c r="B126" t="s">
        <v>2058</v>
      </c>
      <c r="C126">
        <v>23</v>
      </c>
      <c r="D126">
        <v>12</v>
      </c>
      <c r="E126">
        <v>0</v>
      </c>
      <c r="F126">
        <v>0</v>
      </c>
      <c r="G126">
        <v>0</v>
      </c>
    </row>
    <row r="127" spans="1:7">
      <c r="A127" t="s">
        <v>32</v>
      </c>
      <c r="C127">
        <v>5</v>
      </c>
      <c r="D127">
        <v>1</v>
      </c>
      <c r="E127">
        <v>0</v>
      </c>
      <c r="F127">
        <v>0</v>
      </c>
      <c r="G127">
        <v>0</v>
      </c>
    </row>
    <row r="128" spans="1:7">
      <c r="A128" t="s">
        <v>32</v>
      </c>
      <c r="C128">
        <v>7</v>
      </c>
      <c r="D128">
        <v>1</v>
      </c>
      <c r="E128">
        <v>0</v>
      </c>
      <c r="F128">
        <v>0</v>
      </c>
      <c r="G128">
        <v>0</v>
      </c>
    </row>
    <row r="129" spans="1:7">
      <c r="A129" t="s">
        <v>32</v>
      </c>
      <c r="C129">
        <v>19</v>
      </c>
      <c r="D129">
        <v>1</v>
      </c>
      <c r="E129">
        <v>0</v>
      </c>
      <c r="F129">
        <v>0</v>
      </c>
      <c r="G129">
        <v>0</v>
      </c>
    </row>
    <row r="130" spans="1:7">
      <c r="A130" t="s">
        <v>32</v>
      </c>
      <c r="B130" t="s">
        <v>2090</v>
      </c>
      <c r="C130">
        <v>19</v>
      </c>
      <c r="D130">
        <v>1</v>
      </c>
      <c r="E130">
        <v>0</v>
      </c>
      <c r="F130">
        <v>0</v>
      </c>
      <c r="G130">
        <v>0</v>
      </c>
    </row>
    <row r="131" spans="1:7">
      <c r="A131" t="s">
        <v>32</v>
      </c>
      <c r="B131" t="s">
        <v>2057</v>
      </c>
      <c r="C131">
        <v>1</v>
      </c>
      <c r="D131">
        <v>56</v>
      </c>
      <c r="E131">
        <v>0</v>
      </c>
      <c r="F131">
        <v>0</v>
      </c>
      <c r="G131">
        <v>0</v>
      </c>
    </row>
    <row r="132" spans="1:7">
      <c r="A132" t="s">
        <v>32</v>
      </c>
      <c r="B132" t="s">
        <v>2057</v>
      </c>
      <c r="C132">
        <v>2</v>
      </c>
      <c r="D132">
        <v>49</v>
      </c>
      <c r="E132">
        <v>0</v>
      </c>
      <c r="F132">
        <v>0</v>
      </c>
      <c r="G132">
        <v>0</v>
      </c>
    </row>
    <row r="133" spans="1:7">
      <c r="A133" t="s">
        <v>32</v>
      </c>
      <c r="B133" t="s">
        <v>2057</v>
      </c>
      <c r="C133">
        <v>4</v>
      </c>
      <c r="D133">
        <v>54</v>
      </c>
      <c r="E133">
        <v>0</v>
      </c>
      <c r="F133">
        <v>0</v>
      </c>
      <c r="G133">
        <v>0</v>
      </c>
    </row>
    <row r="134" spans="1:7">
      <c r="A134" t="s">
        <v>32</v>
      </c>
      <c r="B134" t="s">
        <v>2057</v>
      </c>
      <c r="C134">
        <v>5</v>
      </c>
      <c r="D134">
        <v>55</v>
      </c>
      <c r="E134">
        <v>0</v>
      </c>
      <c r="F134">
        <v>0</v>
      </c>
      <c r="G134">
        <v>0</v>
      </c>
    </row>
    <row r="135" spans="1:7">
      <c r="A135" t="s">
        <v>32</v>
      </c>
      <c r="B135" t="s">
        <v>2057</v>
      </c>
      <c r="C135">
        <v>8</v>
      </c>
      <c r="D135">
        <v>53</v>
      </c>
      <c r="E135">
        <v>0</v>
      </c>
      <c r="F135">
        <v>0</v>
      </c>
      <c r="G135">
        <v>0</v>
      </c>
    </row>
    <row r="136" spans="1:7">
      <c r="A136" t="s">
        <v>32</v>
      </c>
      <c r="B136" t="s">
        <v>2057</v>
      </c>
      <c r="C136">
        <v>9</v>
      </c>
      <c r="D136">
        <v>56</v>
      </c>
      <c r="E136">
        <v>0</v>
      </c>
      <c r="F136">
        <v>0</v>
      </c>
      <c r="G136">
        <v>0</v>
      </c>
    </row>
    <row r="137" spans="1:7">
      <c r="A137" t="s">
        <v>32</v>
      </c>
      <c r="B137" t="s">
        <v>2057</v>
      </c>
      <c r="C137">
        <v>10</v>
      </c>
      <c r="D137">
        <v>55</v>
      </c>
      <c r="E137">
        <v>0</v>
      </c>
      <c r="F137">
        <v>0</v>
      </c>
      <c r="G137">
        <v>0</v>
      </c>
    </row>
    <row r="138" spans="1:7">
      <c r="A138" t="s">
        <v>32</v>
      </c>
      <c r="B138" t="s">
        <v>2057</v>
      </c>
      <c r="C138">
        <v>12</v>
      </c>
      <c r="D138">
        <v>59</v>
      </c>
      <c r="E138">
        <v>0</v>
      </c>
      <c r="F138">
        <v>0</v>
      </c>
      <c r="G138">
        <v>0</v>
      </c>
    </row>
    <row r="139" spans="1:7">
      <c r="A139" t="s">
        <v>32</v>
      </c>
      <c r="B139" t="s">
        <v>2057</v>
      </c>
      <c r="C139">
        <v>13</v>
      </c>
      <c r="D139">
        <v>49</v>
      </c>
      <c r="E139">
        <v>0</v>
      </c>
      <c r="F139">
        <v>0</v>
      </c>
      <c r="G139">
        <v>0</v>
      </c>
    </row>
    <row r="140" spans="1:7">
      <c r="A140" t="s">
        <v>32</v>
      </c>
      <c r="B140" t="s">
        <v>2057</v>
      </c>
      <c r="C140">
        <v>14</v>
      </c>
      <c r="D140">
        <v>51</v>
      </c>
      <c r="E140">
        <v>0</v>
      </c>
      <c r="F140">
        <v>0</v>
      </c>
      <c r="G140">
        <v>0</v>
      </c>
    </row>
    <row r="141" spans="1:7">
      <c r="A141" t="s">
        <v>32</v>
      </c>
      <c r="B141" t="s">
        <v>2057</v>
      </c>
      <c r="C141">
        <v>15</v>
      </c>
      <c r="D141">
        <v>49</v>
      </c>
      <c r="E141">
        <v>0</v>
      </c>
      <c r="F141">
        <v>0</v>
      </c>
      <c r="G141">
        <v>0</v>
      </c>
    </row>
    <row r="142" spans="1:7">
      <c r="A142" t="s">
        <v>32</v>
      </c>
      <c r="B142" t="s">
        <v>2057</v>
      </c>
      <c r="C142">
        <v>16</v>
      </c>
      <c r="D142">
        <v>58</v>
      </c>
      <c r="E142">
        <v>0</v>
      </c>
      <c r="F142">
        <v>0</v>
      </c>
      <c r="G142">
        <v>0</v>
      </c>
    </row>
    <row r="143" spans="1:7">
      <c r="A143" t="s">
        <v>32</v>
      </c>
      <c r="B143" t="s">
        <v>2057</v>
      </c>
      <c r="C143">
        <v>20</v>
      </c>
      <c r="D143">
        <v>60</v>
      </c>
      <c r="E143">
        <v>0</v>
      </c>
      <c r="F143">
        <v>0</v>
      </c>
      <c r="G143">
        <v>0</v>
      </c>
    </row>
    <row r="144" spans="1:7">
      <c r="A144" t="s">
        <v>32</v>
      </c>
      <c r="B144" t="s">
        <v>2057</v>
      </c>
      <c r="C144">
        <v>21</v>
      </c>
      <c r="D144">
        <v>48</v>
      </c>
      <c r="E144">
        <v>0</v>
      </c>
      <c r="F144">
        <v>0</v>
      </c>
      <c r="G144">
        <v>0</v>
      </c>
    </row>
    <row r="145" spans="1:7">
      <c r="A145" t="s">
        <v>32</v>
      </c>
      <c r="B145" t="s">
        <v>2057</v>
      </c>
      <c r="C145">
        <v>22</v>
      </c>
      <c r="D145">
        <v>59</v>
      </c>
      <c r="E145">
        <v>0</v>
      </c>
      <c r="F145">
        <v>0</v>
      </c>
      <c r="G145">
        <v>0</v>
      </c>
    </row>
    <row r="146" spans="1:7">
      <c r="A146" t="s">
        <v>32</v>
      </c>
      <c r="B146" t="s">
        <v>2057</v>
      </c>
      <c r="C146">
        <v>23</v>
      </c>
      <c r="D146">
        <v>57</v>
      </c>
      <c r="E146">
        <v>0</v>
      </c>
      <c r="F146">
        <v>0</v>
      </c>
      <c r="G146">
        <v>0</v>
      </c>
    </row>
    <row r="147" spans="1:7">
      <c r="A147" t="s">
        <v>32</v>
      </c>
      <c r="B147" t="s">
        <v>2056</v>
      </c>
      <c r="C147">
        <v>0</v>
      </c>
      <c r="D147">
        <v>68</v>
      </c>
      <c r="E147">
        <v>0</v>
      </c>
      <c r="F147">
        <v>0</v>
      </c>
      <c r="G147">
        <v>0</v>
      </c>
    </row>
    <row r="148" spans="1:7">
      <c r="A148" t="s">
        <v>32</v>
      </c>
      <c r="B148" t="s">
        <v>2056</v>
      </c>
      <c r="C148">
        <v>5</v>
      </c>
      <c r="D148">
        <v>77</v>
      </c>
      <c r="E148">
        <v>0</v>
      </c>
      <c r="F148">
        <v>0</v>
      </c>
      <c r="G148">
        <v>0</v>
      </c>
    </row>
    <row r="149" spans="1:7">
      <c r="A149" t="s">
        <v>32</v>
      </c>
      <c r="B149" t="s">
        <v>2056</v>
      </c>
      <c r="C149">
        <v>6</v>
      </c>
      <c r="D149">
        <v>81</v>
      </c>
      <c r="E149">
        <v>0</v>
      </c>
      <c r="F149">
        <v>0</v>
      </c>
      <c r="G149">
        <v>0</v>
      </c>
    </row>
    <row r="150" spans="1:7">
      <c r="A150" t="s">
        <v>32</v>
      </c>
      <c r="B150" t="s">
        <v>2056</v>
      </c>
      <c r="C150">
        <v>8</v>
      </c>
      <c r="D150">
        <v>77</v>
      </c>
      <c r="E150">
        <v>0</v>
      </c>
      <c r="F150">
        <v>0</v>
      </c>
      <c r="G150">
        <v>0</v>
      </c>
    </row>
    <row r="151" spans="1:7">
      <c r="A151" t="s">
        <v>32</v>
      </c>
      <c r="B151" t="s">
        <v>2056</v>
      </c>
      <c r="C151">
        <v>9</v>
      </c>
      <c r="D151">
        <v>75</v>
      </c>
      <c r="E151">
        <v>0</v>
      </c>
      <c r="F151">
        <v>0</v>
      </c>
      <c r="G151">
        <v>0</v>
      </c>
    </row>
    <row r="152" spans="1:7">
      <c r="A152" t="s">
        <v>32</v>
      </c>
      <c r="B152" t="s">
        <v>2056</v>
      </c>
      <c r="C152">
        <v>10</v>
      </c>
      <c r="D152">
        <v>67</v>
      </c>
      <c r="E152">
        <v>0</v>
      </c>
      <c r="F152">
        <v>0</v>
      </c>
      <c r="G152">
        <v>0</v>
      </c>
    </row>
    <row r="153" spans="1:7">
      <c r="A153" t="s">
        <v>32</v>
      </c>
      <c r="B153" t="s">
        <v>2056</v>
      </c>
      <c r="C153">
        <v>13</v>
      </c>
      <c r="D153">
        <v>65</v>
      </c>
      <c r="E153">
        <v>0</v>
      </c>
      <c r="F153">
        <v>0</v>
      </c>
      <c r="G153">
        <v>0</v>
      </c>
    </row>
    <row r="154" spans="1:7">
      <c r="A154" t="s">
        <v>32</v>
      </c>
      <c r="B154" t="s">
        <v>2056</v>
      </c>
      <c r="C154">
        <v>15</v>
      </c>
      <c r="D154">
        <v>68</v>
      </c>
      <c r="E154">
        <v>0</v>
      </c>
      <c r="F154">
        <v>0</v>
      </c>
      <c r="G154">
        <v>0</v>
      </c>
    </row>
    <row r="155" spans="1:7">
      <c r="A155" t="s">
        <v>32</v>
      </c>
      <c r="B155" t="s">
        <v>2056</v>
      </c>
      <c r="C155">
        <v>16</v>
      </c>
      <c r="D155">
        <v>81</v>
      </c>
      <c r="E155">
        <v>0</v>
      </c>
      <c r="F155">
        <v>0</v>
      </c>
      <c r="G155">
        <v>0</v>
      </c>
    </row>
    <row r="156" spans="1:7">
      <c r="A156" t="s">
        <v>32</v>
      </c>
      <c r="B156" t="s">
        <v>2056</v>
      </c>
      <c r="C156">
        <v>18</v>
      </c>
      <c r="D156">
        <v>68</v>
      </c>
      <c r="E156">
        <v>0</v>
      </c>
      <c r="F156">
        <v>0</v>
      </c>
      <c r="G156">
        <v>0</v>
      </c>
    </row>
    <row r="157" spans="1:7">
      <c r="A157" t="s">
        <v>32</v>
      </c>
      <c r="B157" t="s">
        <v>2056</v>
      </c>
      <c r="C157">
        <v>20</v>
      </c>
      <c r="D157">
        <v>71</v>
      </c>
      <c r="E157">
        <v>0</v>
      </c>
      <c r="F157">
        <v>0</v>
      </c>
      <c r="G157">
        <v>0</v>
      </c>
    </row>
    <row r="158" spans="1:7">
      <c r="A158" t="s">
        <v>32</v>
      </c>
      <c r="B158" t="s">
        <v>2056</v>
      </c>
      <c r="C158">
        <v>21</v>
      </c>
      <c r="D158">
        <v>78</v>
      </c>
      <c r="E158">
        <v>0</v>
      </c>
      <c r="F158">
        <v>0</v>
      </c>
      <c r="G158">
        <v>0</v>
      </c>
    </row>
    <row r="159" spans="1:7">
      <c r="A159" t="s">
        <v>32</v>
      </c>
      <c r="B159" t="s">
        <v>2056</v>
      </c>
      <c r="C159">
        <v>22</v>
      </c>
      <c r="D159">
        <v>75</v>
      </c>
      <c r="E159">
        <v>0</v>
      </c>
      <c r="F159">
        <v>0</v>
      </c>
      <c r="G159">
        <v>0</v>
      </c>
    </row>
    <row r="160" spans="1:7">
      <c r="A160" t="s">
        <v>32</v>
      </c>
      <c r="B160" t="s">
        <v>2058</v>
      </c>
      <c r="C160">
        <v>0</v>
      </c>
      <c r="D160">
        <v>16</v>
      </c>
      <c r="E160">
        <v>0</v>
      </c>
      <c r="F160">
        <v>0</v>
      </c>
      <c r="G160">
        <v>0</v>
      </c>
    </row>
    <row r="161" spans="1:7">
      <c r="A161" t="s">
        <v>32</v>
      </c>
      <c r="B161" t="s">
        <v>2058</v>
      </c>
      <c r="C161">
        <v>1</v>
      </c>
      <c r="D161">
        <v>14</v>
      </c>
      <c r="E161">
        <v>0</v>
      </c>
      <c r="F161">
        <v>0</v>
      </c>
      <c r="G161">
        <v>0</v>
      </c>
    </row>
    <row r="162" spans="1:7">
      <c r="A162" t="s">
        <v>32</v>
      </c>
      <c r="B162" t="s">
        <v>2058</v>
      </c>
      <c r="C162">
        <v>2</v>
      </c>
      <c r="D162">
        <v>14</v>
      </c>
      <c r="E162">
        <v>0</v>
      </c>
      <c r="F162">
        <v>0</v>
      </c>
      <c r="G162">
        <v>0</v>
      </c>
    </row>
    <row r="163" spans="1:7">
      <c r="A163" t="s">
        <v>32</v>
      </c>
      <c r="B163" t="s">
        <v>2058</v>
      </c>
      <c r="C163">
        <v>4</v>
      </c>
      <c r="D163">
        <v>20</v>
      </c>
      <c r="E163">
        <v>0</v>
      </c>
      <c r="F163">
        <v>0</v>
      </c>
      <c r="G163">
        <v>0</v>
      </c>
    </row>
    <row r="164" spans="1:7">
      <c r="A164" t="s">
        <v>32</v>
      </c>
      <c r="B164" t="s">
        <v>2058</v>
      </c>
      <c r="C164">
        <v>5</v>
      </c>
      <c r="D164">
        <v>20</v>
      </c>
      <c r="E164">
        <v>0</v>
      </c>
      <c r="F164">
        <v>0</v>
      </c>
      <c r="G164">
        <v>0</v>
      </c>
    </row>
    <row r="165" spans="1:7">
      <c r="A165" t="s">
        <v>32</v>
      </c>
      <c r="B165" t="s">
        <v>2058</v>
      </c>
      <c r="C165">
        <v>6</v>
      </c>
      <c r="D165">
        <v>17</v>
      </c>
      <c r="E165">
        <v>0</v>
      </c>
      <c r="F165">
        <v>0</v>
      </c>
      <c r="G165">
        <v>0</v>
      </c>
    </row>
    <row r="166" spans="1:7">
      <c r="A166" t="s">
        <v>32</v>
      </c>
      <c r="B166" t="s">
        <v>2058</v>
      </c>
      <c r="C166">
        <v>7</v>
      </c>
      <c r="D166">
        <v>11</v>
      </c>
      <c r="E166">
        <v>0</v>
      </c>
      <c r="F166">
        <v>0</v>
      </c>
      <c r="G166">
        <v>0</v>
      </c>
    </row>
    <row r="167" spans="1:7">
      <c r="A167" t="s">
        <v>32</v>
      </c>
      <c r="B167" t="s">
        <v>2058</v>
      </c>
      <c r="C167">
        <v>8</v>
      </c>
      <c r="D167">
        <v>12</v>
      </c>
      <c r="E167">
        <v>0</v>
      </c>
      <c r="F167">
        <v>0</v>
      </c>
      <c r="G167">
        <v>0</v>
      </c>
    </row>
    <row r="168" spans="1:7">
      <c r="A168" t="s">
        <v>32</v>
      </c>
      <c r="B168" t="s">
        <v>2058</v>
      </c>
      <c r="C168">
        <v>9</v>
      </c>
      <c r="D168">
        <v>13</v>
      </c>
      <c r="E168">
        <v>0</v>
      </c>
      <c r="F168">
        <v>0</v>
      </c>
      <c r="G168">
        <v>0</v>
      </c>
    </row>
    <row r="169" spans="1:7">
      <c r="A169" t="s">
        <v>32</v>
      </c>
      <c r="B169" t="s">
        <v>2058</v>
      </c>
      <c r="C169">
        <v>10</v>
      </c>
      <c r="D169">
        <v>11</v>
      </c>
      <c r="E169">
        <v>0</v>
      </c>
      <c r="F169">
        <v>0</v>
      </c>
      <c r="G169">
        <v>0</v>
      </c>
    </row>
    <row r="170" spans="1:7">
      <c r="A170" t="s">
        <v>32</v>
      </c>
      <c r="B170" t="s">
        <v>2058</v>
      </c>
      <c r="C170">
        <v>11</v>
      </c>
      <c r="D170">
        <v>19</v>
      </c>
      <c r="E170">
        <v>0</v>
      </c>
      <c r="F170">
        <v>0</v>
      </c>
      <c r="G170">
        <v>0</v>
      </c>
    </row>
    <row r="171" spans="1:7">
      <c r="A171" t="s">
        <v>32</v>
      </c>
      <c r="B171" t="s">
        <v>2058</v>
      </c>
      <c r="C171">
        <v>12</v>
      </c>
      <c r="D171">
        <v>14</v>
      </c>
      <c r="E171">
        <v>0</v>
      </c>
      <c r="F171">
        <v>0</v>
      </c>
      <c r="G171">
        <v>0</v>
      </c>
    </row>
    <row r="172" spans="1:7">
      <c r="A172" t="s">
        <v>32</v>
      </c>
      <c r="B172" t="s">
        <v>2058</v>
      </c>
      <c r="C172">
        <v>13</v>
      </c>
      <c r="D172">
        <v>13</v>
      </c>
      <c r="E172">
        <v>0</v>
      </c>
      <c r="F172">
        <v>0</v>
      </c>
      <c r="G172">
        <v>0</v>
      </c>
    </row>
    <row r="173" spans="1:7">
      <c r="A173" t="s">
        <v>32</v>
      </c>
      <c r="B173" t="s">
        <v>2058</v>
      </c>
      <c r="C173">
        <v>14</v>
      </c>
      <c r="D173">
        <v>17</v>
      </c>
      <c r="E173">
        <v>0</v>
      </c>
      <c r="F173">
        <v>0</v>
      </c>
      <c r="G173">
        <v>0</v>
      </c>
    </row>
    <row r="174" spans="1:7">
      <c r="A174" t="s">
        <v>32</v>
      </c>
      <c r="B174" t="s">
        <v>2058</v>
      </c>
      <c r="C174">
        <v>15</v>
      </c>
      <c r="D174">
        <v>10</v>
      </c>
      <c r="E174">
        <v>0</v>
      </c>
      <c r="F174">
        <v>0</v>
      </c>
      <c r="G174">
        <v>0</v>
      </c>
    </row>
    <row r="175" spans="1:7">
      <c r="A175" t="s">
        <v>32</v>
      </c>
      <c r="B175" t="s">
        <v>2058</v>
      </c>
      <c r="C175">
        <v>16</v>
      </c>
      <c r="D175">
        <v>11</v>
      </c>
      <c r="E175">
        <v>0</v>
      </c>
      <c r="F175">
        <v>0</v>
      </c>
      <c r="G175">
        <v>0</v>
      </c>
    </row>
    <row r="176" spans="1:7">
      <c r="A176" t="s">
        <v>32</v>
      </c>
      <c r="B176" t="s">
        <v>2058</v>
      </c>
      <c r="C176">
        <v>17</v>
      </c>
      <c r="D176">
        <v>10</v>
      </c>
      <c r="E176">
        <v>0</v>
      </c>
      <c r="F176">
        <v>0</v>
      </c>
      <c r="G176">
        <v>0</v>
      </c>
    </row>
    <row r="177" spans="1:7">
      <c r="A177" t="s">
        <v>32</v>
      </c>
      <c r="B177" t="s">
        <v>2058</v>
      </c>
      <c r="C177">
        <v>18</v>
      </c>
      <c r="D177">
        <v>18</v>
      </c>
      <c r="E177">
        <v>0</v>
      </c>
      <c r="F177">
        <v>0</v>
      </c>
      <c r="G177">
        <v>0</v>
      </c>
    </row>
    <row r="178" spans="1:7">
      <c r="A178" t="s">
        <v>32</v>
      </c>
      <c r="B178" t="s">
        <v>2058</v>
      </c>
      <c r="C178">
        <v>19</v>
      </c>
      <c r="D178">
        <v>12</v>
      </c>
      <c r="E178">
        <v>0</v>
      </c>
      <c r="F178">
        <v>0</v>
      </c>
      <c r="G178">
        <v>0</v>
      </c>
    </row>
    <row r="179" spans="1:7">
      <c r="A179" t="s">
        <v>32</v>
      </c>
      <c r="B179" t="s">
        <v>2058</v>
      </c>
      <c r="C179">
        <v>20</v>
      </c>
      <c r="D179">
        <v>8</v>
      </c>
      <c r="E179">
        <v>0</v>
      </c>
      <c r="F179">
        <v>0</v>
      </c>
      <c r="G179">
        <v>0</v>
      </c>
    </row>
    <row r="180" spans="1:7">
      <c r="A180" t="s">
        <v>32</v>
      </c>
      <c r="B180" t="s">
        <v>2058</v>
      </c>
      <c r="C180">
        <v>21</v>
      </c>
      <c r="D180">
        <v>16</v>
      </c>
      <c r="E180">
        <v>0</v>
      </c>
      <c r="F180">
        <v>0</v>
      </c>
      <c r="G180">
        <v>0</v>
      </c>
    </row>
    <row r="181" spans="1:7">
      <c r="A181" t="s">
        <v>32</v>
      </c>
      <c r="B181" t="s">
        <v>2058</v>
      </c>
      <c r="C181">
        <v>22</v>
      </c>
      <c r="D181">
        <v>10</v>
      </c>
      <c r="E181">
        <v>0</v>
      </c>
      <c r="F181">
        <v>0</v>
      </c>
      <c r="G181">
        <v>0</v>
      </c>
    </row>
    <row r="182" spans="1:7">
      <c r="A182" t="s">
        <v>32</v>
      </c>
      <c r="B182" t="s">
        <v>2058</v>
      </c>
      <c r="C182">
        <v>23</v>
      </c>
      <c r="D182">
        <v>17</v>
      </c>
      <c r="E182">
        <v>0</v>
      </c>
      <c r="F182">
        <v>0</v>
      </c>
      <c r="G182">
        <v>0</v>
      </c>
    </row>
    <row r="183" spans="1:7">
      <c r="A183" t="s">
        <v>36</v>
      </c>
      <c r="B183" t="s">
        <v>2057</v>
      </c>
      <c r="C183">
        <v>0</v>
      </c>
      <c r="D183">
        <v>8</v>
      </c>
      <c r="E183">
        <v>0</v>
      </c>
      <c r="F183">
        <v>0</v>
      </c>
      <c r="G183">
        <v>0</v>
      </c>
    </row>
    <row r="184" spans="1:7">
      <c r="A184" t="s">
        <v>36</v>
      </c>
      <c r="B184" t="s">
        <v>2057</v>
      </c>
      <c r="C184">
        <v>1</v>
      </c>
      <c r="D184">
        <v>5</v>
      </c>
      <c r="E184">
        <v>0</v>
      </c>
      <c r="F184">
        <v>0</v>
      </c>
      <c r="G184">
        <v>0</v>
      </c>
    </row>
    <row r="185" spans="1:7">
      <c r="A185" t="s">
        <v>36</v>
      </c>
      <c r="B185" t="s">
        <v>2057</v>
      </c>
      <c r="C185">
        <v>2</v>
      </c>
      <c r="D185">
        <v>12</v>
      </c>
      <c r="E185">
        <v>0</v>
      </c>
      <c r="F185">
        <v>0</v>
      </c>
      <c r="G185">
        <v>0</v>
      </c>
    </row>
    <row r="186" spans="1:7">
      <c r="A186" t="s">
        <v>36</v>
      </c>
      <c r="B186" t="s">
        <v>2057</v>
      </c>
      <c r="C186">
        <v>3</v>
      </c>
      <c r="D186">
        <v>6</v>
      </c>
      <c r="E186">
        <v>0</v>
      </c>
      <c r="F186">
        <v>0</v>
      </c>
      <c r="G186">
        <v>0</v>
      </c>
    </row>
    <row r="187" spans="1:7">
      <c r="A187" t="s">
        <v>36</v>
      </c>
      <c r="B187" t="s">
        <v>2057</v>
      </c>
      <c r="C187">
        <v>4</v>
      </c>
      <c r="D187">
        <v>5</v>
      </c>
      <c r="E187">
        <v>0</v>
      </c>
      <c r="F187">
        <v>0</v>
      </c>
      <c r="G187">
        <v>0</v>
      </c>
    </row>
    <row r="188" spans="1:7">
      <c r="A188" t="s">
        <v>36</v>
      </c>
      <c r="B188" t="s">
        <v>2057</v>
      </c>
      <c r="C188">
        <v>5</v>
      </c>
      <c r="D188">
        <v>9</v>
      </c>
      <c r="E188">
        <v>0</v>
      </c>
      <c r="F188">
        <v>0</v>
      </c>
      <c r="G188">
        <v>0</v>
      </c>
    </row>
    <row r="189" spans="1:7">
      <c r="A189" t="s">
        <v>36</v>
      </c>
      <c r="B189" t="s">
        <v>2057</v>
      </c>
      <c r="C189">
        <v>6</v>
      </c>
      <c r="D189">
        <v>10</v>
      </c>
      <c r="E189">
        <v>0</v>
      </c>
      <c r="F189">
        <v>0</v>
      </c>
      <c r="G189">
        <v>0</v>
      </c>
    </row>
    <row r="190" spans="1:7">
      <c r="A190" t="s">
        <v>36</v>
      </c>
      <c r="B190" t="s">
        <v>2057</v>
      </c>
      <c r="C190">
        <v>7</v>
      </c>
      <c r="D190">
        <v>10</v>
      </c>
      <c r="E190">
        <v>0</v>
      </c>
      <c r="F190">
        <v>0</v>
      </c>
      <c r="G190">
        <v>0</v>
      </c>
    </row>
    <row r="191" spans="1:7">
      <c r="A191" t="s">
        <v>36</v>
      </c>
      <c r="B191" t="s">
        <v>2057</v>
      </c>
      <c r="C191">
        <v>8</v>
      </c>
      <c r="D191">
        <v>3</v>
      </c>
      <c r="E191">
        <v>0</v>
      </c>
      <c r="F191">
        <v>0</v>
      </c>
      <c r="G191">
        <v>0</v>
      </c>
    </row>
    <row r="192" spans="1:7">
      <c r="A192" t="s">
        <v>36</v>
      </c>
      <c r="B192" t="s">
        <v>2057</v>
      </c>
      <c r="C192">
        <v>9</v>
      </c>
      <c r="D192">
        <v>16</v>
      </c>
      <c r="E192">
        <v>0</v>
      </c>
      <c r="F192">
        <v>0</v>
      </c>
      <c r="G192">
        <v>0</v>
      </c>
    </row>
    <row r="193" spans="1:7">
      <c r="A193" t="s">
        <v>36</v>
      </c>
      <c r="B193" t="s">
        <v>2057</v>
      </c>
      <c r="C193">
        <v>10</v>
      </c>
      <c r="D193">
        <v>10</v>
      </c>
      <c r="E193">
        <v>0</v>
      </c>
      <c r="F193">
        <v>0</v>
      </c>
      <c r="G193">
        <v>0</v>
      </c>
    </row>
    <row r="194" spans="1:7">
      <c r="A194" t="s">
        <v>36</v>
      </c>
      <c r="B194" t="s">
        <v>2057</v>
      </c>
      <c r="C194">
        <v>11</v>
      </c>
      <c r="D194">
        <v>14</v>
      </c>
      <c r="E194">
        <v>0</v>
      </c>
      <c r="F194">
        <v>0</v>
      </c>
      <c r="G194">
        <v>0</v>
      </c>
    </row>
    <row r="195" spans="1:7">
      <c r="A195" t="s">
        <v>36</v>
      </c>
      <c r="B195" t="s">
        <v>2057</v>
      </c>
      <c r="C195">
        <v>12</v>
      </c>
      <c r="D195">
        <v>6</v>
      </c>
      <c r="E195">
        <v>0</v>
      </c>
      <c r="F195">
        <v>0</v>
      </c>
      <c r="G195">
        <v>0</v>
      </c>
    </row>
    <row r="196" spans="1:7">
      <c r="A196" t="s">
        <v>36</v>
      </c>
      <c r="B196" t="s">
        <v>2057</v>
      </c>
      <c r="C196">
        <v>13</v>
      </c>
      <c r="D196">
        <v>5</v>
      </c>
      <c r="E196">
        <v>0</v>
      </c>
      <c r="F196">
        <v>0</v>
      </c>
      <c r="G196">
        <v>0</v>
      </c>
    </row>
    <row r="197" spans="1:7">
      <c r="A197" t="s">
        <v>36</v>
      </c>
      <c r="B197" t="s">
        <v>2057</v>
      </c>
      <c r="C197">
        <v>14</v>
      </c>
      <c r="D197">
        <v>8</v>
      </c>
      <c r="E197">
        <v>0</v>
      </c>
      <c r="F197">
        <v>0</v>
      </c>
      <c r="G197">
        <v>0</v>
      </c>
    </row>
    <row r="198" spans="1:7">
      <c r="A198" t="s">
        <v>36</v>
      </c>
      <c r="B198" t="s">
        <v>2057</v>
      </c>
      <c r="C198">
        <v>15</v>
      </c>
      <c r="D198">
        <v>7</v>
      </c>
      <c r="E198">
        <v>0</v>
      </c>
      <c r="F198">
        <v>0</v>
      </c>
      <c r="G198">
        <v>0</v>
      </c>
    </row>
    <row r="199" spans="1:7">
      <c r="A199" t="s">
        <v>36</v>
      </c>
      <c r="B199" t="s">
        <v>2057</v>
      </c>
      <c r="C199">
        <v>16</v>
      </c>
      <c r="D199">
        <v>12</v>
      </c>
      <c r="E199">
        <v>0</v>
      </c>
      <c r="F199">
        <v>0</v>
      </c>
      <c r="G199">
        <v>0</v>
      </c>
    </row>
    <row r="200" spans="1:7">
      <c r="A200" t="s">
        <v>36</v>
      </c>
      <c r="B200" t="s">
        <v>2057</v>
      </c>
      <c r="C200">
        <v>17</v>
      </c>
      <c r="D200">
        <v>8</v>
      </c>
      <c r="E200">
        <v>0</v>
      </c>
      <c r="F200">
        <v>0</v>
      </c>
      <c r="G200">
        <v>0</v>
      </c>
    </row>
    <row r="201" spans="1:7">
      <c r="A201" t="s">
        <v>36</v>
      </c>
      <c r="B201" t="s">
        <v>2057</v>
      </c>
      <c r="C201">
        <v>18</v>
      </c>
      <c r="D201">
        <v>7</v>
      </c>
      <c r="E201">
        <v>0</v>
      </c>
      <c r="F201">
        <v>0</v>
      </c>
      <c r="G201">
        <v>0</v>
      </c>
    </row>
    <row r="202" spans="1:7">
      <c r="A202" t="s">
        <v>36</v>
      </c>
      <c r="B202" t="s">
        <v>2057</v>
      </c>
      <c r="C202">
        <v>19</v>
      </c>
      <c r="D202">
        <v>6</v>
      </c>
      <c r="E202">
        <v>0</v>
      </c>
      <c r="F202">
        <v>0</v>
      </c>
      <c r="G20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8.7109375" customWidth="1"/>
    <col min="2" max="4" width="12.7109375" customWidth="1"/>
  </cols>
  <sheetData>
    <row r="1" spans="1:4">
      <c r="A1" s="1" t="s">
        <v>2096</v>
      </c>
    </row>
    <row r="2" spans="1:4">
      <c r="A2" t="s">
        <v>2092</v>
      </c>
      <c r="B2" t="s">
        <v>2093</v>
      </c>
      <c r="C2" t="s">
        <v>2094</v>
      </c>
      <c r="D2" t="s">
        <v>2095</v>
      </c>
    </row>
    <row r="3" spans="1:4">
      <c r="A3" t="s">
        <v>2038</v>
      </c>
      <c r="B3">
        <v>5</v>
      </c>
      <c r="C3">
        <v>10005</v>
      </c>
      <c r="D3">
        <v>0.05</v>
      </c>
    </row>
    <row r="4" spans="1:4">
      <c r="A4" t="s">
        <v>2039</v>
      </c>
      <c r="B4">
        <v>0</v>
      </c>
      <c r="C4">
        <v>10005</v>
      </c>
      <c r="D4">
        <v>0</v>
      </c>
    </row>
    <row r="5" spans="1:4">
      <c r="A5" t="s">
        <v>2040</v>
      </c>
      <c r="B5">
        <v>5</v>
      </c>
      <c r="C5">
        <v>10005</v>
      </c>
      <c r="D5">
        <v>0.05</v>
      </c>
    </row>
    <row r="6" spans="1:4">
      <c r="A6" t="s">
        <v>2041</v>
      </c>
      <c r="B6">
        <v>3</v>
      </c>
      <c r="C6">
        <v>10005</v>
      </c>
      <c r="D6">
        <v>0.03</v>
      </c>
    </row>
    <row r="7" spans="1:4">
      <c r="A7" t="s">
        <v>2042</v>
      </c>
      <c r="B7">
        <v>0</v>
      </c>
      <c r="C7">
        <v>10005</v>
      </c>
      <c r="D7">
        <v>0</v>
      </c>
    </row>
    <row r="8" spans="1:4">
      <c r="A8" t="s">
        <v>2043</v>
      </c>
      <c r="B8">
        <v>0</v>
      </c>
      <c r="C8">
        <v>10005</v>
      </c>
      <c r="D8">
        <v>0</v>
      </c>
    </row>
    <row r="9" spans="1:4">
      <c r="A9" t="s">
        <v>2044</v>
      </c>
      <c r="B9">
        <v>491</v>
      </c>
      <c r="C9">
        <v>10005</v>
      </c>
      <c r="D9">
        <v>4.9075</v>
      </c>
    </row>
    <row r="10" spans="1:4">
      <c r="A10" t="s">
        <v>2045</v>
      </c>
      <c r="B10">
        <v>8</v>
      </c>
      <c r="C10">
        <v>10005</v>
      </c>
      <c r="D10">
        <v>0.08</v>
      </c>
    </row>
    <row r="11" spans="1:4">
      <c r="A11" t="s">
        <v>2046</v>
      </c>
      <c r="B11">
        <v>0</v>
      </c>
      <c r="C11">
        <v>10005</v>
      </c>
      <c r="D11">
        <v>0</v>
      </c>
    </row>
    <row r="12" spans="1:4">
      <c r="A12" t="s">
        <v>2055</v>
      </c>
      <c r="B12">
        <v>496</v>
      </c>
      <c r="C12">
        <v>10005</v>
      </c>
      <c r="D12">
        <v>4.9575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2097</v>
      </c>
    </row>
    <row r="2" spans="1:4">
      <c r="A2" s="2" t="s">
        <v>2098</v>
      </c>
    </row>
    <row r="4" spans="1:4">
      <c r="A4" s="7" t="s">
        <v>2099</v>
      </c>
    </row>
    <row r="5" spans="1:4">
      <c r="A5" s="3" t="s">
        <v>2063</v>
      </c>
      <c r="B5" s="3" t="s">
        <v>2100</v>
      </c>
      <c r="C5" s="3" t="s">
        <v>2101</v>
      </c>
      <c r="D5" s="3" t="s">
        <v>2102</v>
      </c>
    </row>
    <row r="6" spans="1:4">
      <c r="A6" s="5">
        <v>10005</v>
      </c>
      <c r="B6" s="5">
        <v>99939941.92</v>
      </c>
      <c r="C6" s="5">
        <v>0.7596000000000001</v>
      </c>
      <c r="D6" s="5">
        <v>4.9575</v>
      </c>
    </row>
    <row r="27" spans="1:7">
      <c r="A27" s="7" t="s">
        <v>2103</v>
      </c>
    </row>
    <row r="28" spans="1:7">
      <c r="A28" s="8" t="s">
        <v>2104</v>
      </c>
    </row>
    <row r="29" spans="1:7">
      <c r="A29" s="8" t="s">
        <v>2105</v>
      </c>
    </row>
    <row r="30" spans="1:7">
      <c r="A30" s="8" t="s">
        <v>2106</v>
      </c>
    </row>
    <row r="31" spans="1:7">
      <c r="A31" s="8" t="s">
        <v>2107</v>
      </c>
      <c r="B31" t="s">
        <v>2078</v>
      </c>
      <c r="C31" t="s">
        <v>2079</v>
      </c>
      <c r="D31" t="s">
        <v>2080</v>
      </c>
      <c r="E31" t="s">
        <v>2081</v>
      </c>
      <c r="F31" t="s">
        <v>2082</v>
      </c>
      <c r="G31" t="s">
        <v>2083</v>
      </c>
    </row>
    <row r="32" spans="1:7">
      <c r="A32" s="8" t="s">
        <v>2108</v>
      </c>
      <c r="B32">
        <v>9378</v>
      </c>
      <c r="C32">
        <v>93524581.33</v>
      </c>
      <c r="D32">
        <v>9972.76</v>
      </c>
      <c r="E32">
        <v>6854.3</v>
      </c>
      <c r="F32">
        <v>75</v>
      </c>
      <c r="G32">
        <v>0.7997</v>
      </c>
    </row>
    <row r="33" spans="1:7">
      <c r="A33" s="8" t="s">
        <v>2109</v>
      </c>
      <c r="B33">
        <v>627</v>
      </c>
      <c r="C33">
        <v>6415360.59</v>
      </c>
      <c r="D33">
        <v>10231.84</v>
      </c>
      <c r="E33">
        <v>6867.82</v>
      </c>
      <c r="F33">
        <v>1</v>
      </c>
      <c r="G33">
        <v>0.1595</v>
      </c>
    </row>
    <row r="34" spans="1:7">
      <c r="A34" s="8" t="s">
        <v>2110</v>
      </c>
    </row>
    <row r="35" spans="1:7">
      <c r="A35" s="8" t="s">
        <v>2111</v>
      </c>
    </row>
    <row r="51" spans="1:9">
      <c r="A51" t="s">
        <v>22</v>
      </c>
      <c r="B51" t="s">
        <v>2078</v>
      </c>
      <c r="C51" t="s">
        <v>2079</v>
      </c>
      <c r="D51" t="s">
        <v>2080</v>
      </c>
      <c r="E51" t="s">
        <v>2081</v>
      </c>
      <c r="F51" t="s">
        <v>2085</v>
      </c>
      <c r="G51" t="s">
        <v>2082</v>
      </c>
      <c r="H51" t="s">
        <v>2083</v>
      </c>
      <c r="I51" t="s">
        <v>2086</v>
      </c>
    </row>
    <row r="52" spans="1:9">
      <c r="A52" t="s">
        <v>32</v>
      </c>
      <c r="B52">
        <v>3461</v>
      </c>
      <c r="C52">
        <v>34947116.72</v>
      </c>
      <c r="D52">
        <v>10097.4</v>
      </c>
      <c r="E52">
        <v>6892.95</v>
      </c>
      <c r="F52">
        <v>104925.46</v>
      </c>
      <c r="G52">
        <v>24</v>
      </c>
      <c r="H52">
        <v>0.6934</v>
      </c>
      <c r="I52">
        <v>160</v>
      </c>
    </row>
    <row r="53" spans="1:9">
      <c r="A53" t="s">
        <v>33</v>
      </c>
      <c r="B53">
        <v>3071</v>
      </c>
      <c r="C53">
        <v>30344851.59</v>
      </c>
      <c r="D53">
        <v>9881.1</v>
      </c>
      <c r="E53">
        <v>6634.86</v>
      </c>
      <c r="F53">
        <v>93844.74000000001</v>
      </c>
      <c r="G53">
        <v>23</v>
      </c>
      <c r="H53">
        <v>0.7489</v>
      </c>
      <c r="I53">
        <v>154</v>
      </c>
    </row>
    <row r="54" spans="1:9">
      <c r="A54" t="s">
        <v>34</v>
      </c>
      <c r="B54">
        <v>1994</v>
      </c>
      <c r="C54">
        <v>19914334.27</v>
      </c>
      <c r="D54">
        <v>9987.129999999999</v>
      </c>
      <c r="E54">
        <v>6935.4</v>
      </c>
      <c r="F54">
        <v>94878.75999999999</v>
      </c>
      <c r="G54">
        <v>17</v>
      </c>
      <c r="H54">
        <v>0.8526</v>
      </c>
      <c r="I54">
        <v>112</v>
      </c>
    </row>
    <row r="55" spans="1:9">
      <c r="A55" t="s">
        <v>35</v>
      </c>
      <c r="B55">
        <v>973</v>
      </c>
      <c r="C55">
        <v>9808049.24</v>
      </c>
      <c r="D55">
        <v>10080.22</v>
      </c>
      <c r="E55">
        <v>6947.02</v>
      </c>
      <c r="F55">
        <v>63192.21</v>
      </c>
      <c r="G55">
        <v>9</v>
      </c>
      <c r="H55">
        <v>0.925</v>
      </c>
      <c r="I55">
        <v>47</v>
      </c>
    </row>
    <row r="56" spans="1:9">
      <c r="A56" t="s">
        <v>36</v>
      </c>
      <c r="B56">
        <v>506</v>
      </c>
      <c r="C56">
        <v>4925590.1</v>
      </c>
      <c r="D56">
        <v>9734.370000000001</v>
      </c>
      <c r="E56">
        <v>7426.8</v>
      </c>
      <c r="F56">
        <v>77141.07000000001</v>
      </c>
      <c r="G56">
        <v>3</v>
      </c>
      <c r="H56">
        <v>0.5929</v>
      </c>
      <c r="I56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Raw_Sample</vt:lpstr>
      <vt:lpstr>Cleaned_Sample</vt:lpstr>
      <vt:lpstr>KPI_Summary</vt:lpstr>
      <vt:lpstr>Monthly_Trends</vt:lpstr>
      <vt:lpstr>Transaction_Analysis</vt:lpstr>
      <vt:lpstr>Fraud_Analysis</vt:lpstr>
      <vt:lpstr>Data_Quality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2026-10-15T19:12:47Z</dcterms:created>
  <dcterms:modified xsi:type="dcterms:W3CDTF">2026-10-15T19:12:47Z</dcterms:modified>
</cp:coreProperties>
</file>