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330"/>
  <workbookPr filterPrivacy="1"/>
  <xr:revisionPtr documentId="10_ncr:8100000_{86725805-F9A8-4613-8DDB-77D48E57E21C}" revIDLastSave="0" xr10:uidLastSave="{00000000-0000-0000-0000-000000000000}" xr6:coauthVersionLast="33" xr6:coauthVersionMax="33"/>
  <bookViews>
    <workbookView windowHeight="12648" windowWidth="22260" xWindow="0" xr2:uid="{00000000-000D-0000-FFFF-FFFF00000000}" yWindow="0"/>
  </bookViews>
  <sheets>
    <sheet name="Gant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<sst xmlns="http://schemas.openxmlformats.org/spreadsheetml/2006/main" count="634" uniqueCount="194">
  <si>
    <t>ベースライン</t>
  </si>
  <si>
    <t>計画</t>
  </si>
  <si>
    <t>プロジェクト／バージョン／チケット</t>
  </si>
  <si>
    <t>キー</t>
  </si>
  <si>
    <t>タイプ</t>
  </si>
  <si>
    <t>担当者</t>
  </si>
  <si>
    <t>優先度</t>
  </si>
  <si>
    <t>ｽﾃｰﾀｽ</t>
  </si>
  <si>
    <t>開始日</t>
  </si>
  <si>
    <t>終了日</t>
  </si>
  <si>
    <t>進捗率</t>
  </si>
  <si>
    <t>警告</t>
    <phoneticPr fontId="1"/>
  </si>
  <si>
    <t>#</t>
    <phoneticPr fontId="1"/>
  </si>
  <si>
    <t>期限</t>
    <rPh eb="2" sb="0">
      <t>キゲン</t>
    </rPh>
    <phoneticPr fontId="1"/>
  </si>
  <si>
    <t>Baseline</t>
  </si>
  <si>
    <t>Plan</t>
  </si>
  <si>
    <t>#</t>
  </si>
  <si>
    <t>Alert</t>
  </si>
  <si>
    <t>Project / Version / Ticket</t>
  </si>
  <si>
    <t>Key</t>
  </si>
  <si>
    <t>Type</t>
  </si>
  <si>
    <t>Assignee</t>
  </si>
  <si>
    <t>Units</t>
  </si>
  <si>
    <t>Priority</t>
  </si>
  <si>
    <t>Status</t>
  </si>
  <si>
    <t>Start</t>
  </si>
  <si>
    <t>Finish</t>
  </si>
  <si>
    <t>Days</t>
  </si>
  <si>
    <t>% Done</t>
  </si>
  <si>
    <t>Due Date</t>
  </si>
  <si>
    <t>M</t>
  </si>
  <si>
    <t>T</t>
  </si>
  <si>
    <t>W</t>
  </si>
  <si>
    <t>F</t>
  </si>
  <si>
    <t>S</t>
  </si>
  <si>
    <t>1</t>
  </si>
  <si>
    <r>
      <t xml:space="preserve">SharkSpotter2.0</t>
    </r>
  </si>
  <si>
    <t/>
  </si>
  <si>
    <t>Project</t>
  </si>
  <si>
    <t>1-1</t>
  </si>
  <si>
    <r>
      <t xml:space="preserve">          Project Initiation</t>
    </r>
  </si>
  <si>
    <t>S0-1</t>
  </si>
  <si>
    <t>Epic</t>
  </si>
  <si>
    <t>Medium</t>
  </si>
  <si>
    <t>To Do</t>
  </si>
  <si>
    <t>1-1-1</t>
  </si>
  <si>
    <r>
      <rPr>
        <strike/>
      </rPr>
      <t xml:space="preserve">                    Define project scope and objectives</t>
    </r>
  </si>
  <si>
    <t>S0-2</t>
  </si>
  <si>
    <t>Task</t>
  </si>
  <si>
    <t>Done</t>
  </si>
  <si>
    <t>1-1-2</t>
  </si>
  <si>
    <r>
      <rPr>
        <strike/>
      </rPr>
      <t xml:space="preserve">                    Define project deliverables</t>
    </r>
  </si>
  <si>
    <t>S0-4</t>
  </si>
  <si>
    <t>1-1-3</t>
  </si>
  <si>
    <r>
      <rPr>
        <strike/>
      </rPr>
      <t xml:space="preserve">                    Identify project constraints</t>
    </r>
  </si>
  <si>
    <t>S0-5</t>
  </si>
  <si>
    <t>1-2</t>
  </si>
  <si>
    <r>
      <t xml:space="preserve">          Stakeholder analysis</t>
    </r>
  </si>
  <si>
    <t>S0-6</t>
  </si>
  <si>
    <t>1-2-1</t>
  </si>
  <si>
    <r>
      <rPr>
        <strike/>
      </rPr>
      <t xml:space="preserve">                    Identify stakeholders</t>
    </r>
  </si>
  <si>
    <t>S0-7</t>
  </si>
  <si>
    <t>1-2-2</t>
  </si>
  <si>
    <r>
      <rPr>
        <strike/>
      </rPr>
      <t xml:space="preserve">                    Assess stakeholder interest and influence</t>
    </r>
  </si>
  <si>
    <t>S0-8</t>
  </si>
  <si>
    <t>1-2-3</t>
  </si>
  <si>
    <r>
      <rPr>
        <strike/>
      </rPr>
      <t xml:space="preserve">                    Develop stakeholder management plan</t>
    </r>
  </si>
  <si>
    <t>S0-9</t>
  </si>
  <si>
    <t>1-3</t>
  </si>
  <si>
    <r>
      <t xml:space="preserve">          Develop project charter</t>
    </r>
  </si>
  <si>
    <t>S0-10</t>
  </si>
  <si>
    <t>1-3-1</t>
  </si>
  <si>
    <r>
      <rPr>
        <strike/>
      </rPr>
      <t xml:space="preserve">                    Define project purpose and objectives</t>
    </r>
  </si>
  <si>
    <t>S0-11</t>
  </si>
  <si>
    <t>1-3-2</t>
  </si>
  <si>
    <r>
      <rPr>
        <strike/>
      </rPr>
      <t xml:space="preserve">                    Identify key project stakeholders</t>
    </r>
  </si>
  <si>
    <t>S0-12</t>
  </si>
  <si>
    <t>1-3-3</t>
  </si>
  <si>
    <r>
      <rPr>
        <strike/>
      </rPr>
      <t xml:space="preserve">                    Outline project scope and constraints</t>
    </r>
  </si>
  <si>
    <t>S0-13</t>
  </si>
  <si>
    <t>1-3-4</t>
  </si>
  <si>
    <r>
      <rPr>
        <strike/>
      </rPr>
      <t xml:space="preserve">                    Develop project timeline</t>
    </r>
  </si>
  <si>
    <t>S0-14</t>
  </si>
  <si>
    <t>1-4</t>
  </si>
  <si>
    <r>
      <t xml:space="preserve">          Requirements Gathering</t>
    </r>
  </si>
  <si>
    <t>S0-15</t>
  </si>
  <si>
    <t>1-4-1</t>
  </si>
  <si>
    <r>
      <rPr>
        <strike/>
      </rPr>
      <t xml:space="preserve">                    Conduct user interviews and surveys</t>
    </r>
  </si>
  <si>
    <t>S0-16</t>
  </si>
  <si>
    <t>1-4-2</t>
  </si>
  <si>
    <r>
      <rPr>
        <strike/>
      </rPr>
      <t xml:space="preserve">                    Analyze user feedback</t>
    </r>
  </si>
  <si>
    <t>S0-17</t>
  </si>
  <si>
    <t>1-4-3</t>
  </si>
  <si>
    <r>
      <rPr>
        <strike/>
      </rPr>
      <t xml:space="preserve">                    Document functional, usability, performance, security, and compliance requirements</t>
    </r>
  </si>
  <si>
    <t>S0-18</t>
  </si>
  <si>
    <t>1-5</t>
  </si>
  <si>
    <r>
      <t xml:space="preserve">          Design</t>
    </r>
  </si>
  <si>
    <t>S0-19</t>
  </si>
  <si>
    <t>1-5-1</t>
  </si>
  <si>
    <r>
      <t xml:space="preserve">                    Define system components and their interactions</t>
    </r>
  </si>
  <si>
    <t>S0-20</t>
  </si>
  <si>
    <t>1-5-2</t>
  </si>
  <si>
    <r>
      <t xml:space="preserve">                    Develop data flow diagrams</t>
    </r>
  </si>
  <si>
    <t>S0-21</t>
  </si>
  <si>
    <t>1-5-3</t>
  </si>
  <si>
    <r>
      <t xml:space="preserve">                    Develop system architecture diagrams</t>
    </r>
  </si>
  <si>
    <t>S0-22</t>
  </si>
  <si>
    <t>1-5-4</t>
  </si>
  <si>
    <r>
      <t xml:space="preserve">                    Select technologies and tools</t>
    </r>
  </si>
  <si>
    <t>S0-50</t>
  </si>
  <si>
    <t>1-5-5</t>
  </si>
  <si>
    <r>
      <t xml:space="preserve">                    Create wireframes and mockups for the GUI</t>
    </r>
  </si>
  <si>
    <t>S0-51</t>
  </si>
  <si>
    <t>1-6</t>
  </si>
  <si>
    <r>
      <t xml:space="preserve">          Identify technology requirements</t>
    </r>
  </si>
  <si>
    <t>S0-24</t>
  </si>
  <si>
    <t>1-7</t>
  </si>
  <si>
    <r>
      <t xml:space="preserve">          Evaluate available technologies and tools</t>
    </r>
  </si>
  <si>
    <t>S0-25</t>
  </si>
  <si>
    <t>1-8</t>
  </si>
  <si>
    <r>
      <t xml:space="preserve">          Select appropriate technologies and tools</t>
    </r>
  </si>
  <si>
    <t>S0-26</t>
  </si>
  <si>
    <t>1-9</t>
  </si>
  <si>
    <r>
      <t xml:space="preserve">          Create wireframes and mockups for the GUI</t>
    </r>
  </si>
  <si>
    <t>S0-27</t>
  </si>
  <si>
    <t>1-10</t>
  </si>
  <si>
    <r>
      <t xml:space="preserve">          Development</t>
    </r>
  </si>
  <si>
    <t>S0-28</t>
  </si>
  <si>
    <t>1-10-1</t>
  </si>
  <si>
    <r>
      <t xml:space="preserve">                    Install necessary software and tools</t>
    </r>
  </si>
  <si>
    <t>S0-29</t>
  </si>
  <si>
    <t>1-10-2</t>
  </si>
  <si>
    <r>
      <t xml:space="preserve">                    Configure development environment</t>
    </r>
  </si>
  <si>
    <t>S0-30</t>
  </si>
  <si>
    <t>1-10-3</t>
  </si>
  <si>
    <r>
      <t xml:space="preserve">                    Test development environment setup</t>
    </r>
  </si>
  <si>
    <t>S0-31</t>
  </si>
  <si>
    <t>1-10-4</t>
  </si>
  <si>
    <r>
      <t xml:space="preserve">                    Define algorithm requirements</t>
    </r>
  </si>
  <si>
    <t>S0-32</t>
  </si>
  <si>
    <t>1-10-5</t>
  </si>
  <si>
    <r>
      <t xml:space="preserve">                    Use State of the Art algorithm</t>
    </r>
  </si>
  <si>
    <t>S0-33</t>
  </si>
  <si>
    <t>1-10-6</t>
  </si>
  <si>
    <r>
      <t xml:space="preserve">                    Test Model/Algorithm</t>
    </r>
  </si>
  <si>
    <t>S0-34</t>
  </si>
  <si>
    <t>1-10-7</t>
  </si>
  <si>
    <r>
      <t xml:space="preserve">                    Validate algorithm performance</t>
    </r>
  </si>
  <si>
    <t>S0-35</t>
  </si>
  <si>
    <t>1-10-8</t>
  </si>
  <si>
    <r>
      <t xml:space="preserve">                    Set up Wagtail and Django environment</t>
    </r>
  </si>
  <si>
    <t>S0-36</t>
  </si>
  <si>
    <t>1-10-9</t>
  </si>
  <si>
    <r>
      <t xml:space="preserve">                    Develop user interface components</t>
    </r>
  </si>
  <si>
    <t>S0-37</t>
  </si>
  <si>
    <t>1-10-10</t>
  </si>
  <si>
    <r>
      <t xml:space="preserve">                    Integrate user interface with object detection algorithm</t>
    </r>
  </si>
  <si>
    <t>S0-38</t>
  </si>
  <si>
    <t>1-10-11</t>
  </si>
  <si>
    <r>
      <t xml:space="preserve">                    Implement custom settings and feedback mechanism</t>
    </r>
  </si>
  <si>
    <t>S0-39</t>
  </si>
  <si>
    <t>1-10-12</t>
  </si>
  <si>
    <r>
      <t xml:space="preserve">                    Develop custom settings functionality</t>
    </r>
  </si>
  <si>
    <t>S0-40</t>
  </si>
  <si>
    <t>1-10-13</t>
  </si>
  <si>
    <r>
      <t xml:space="preserve">                    Test custom settings and feedback functionality</t>
    </r>
  </si>
  <si>
    <t>S0-41</t>
  </si>
  <si>
    <t>1-11</t>
  </si>
  <si>
    <r>
      <t xml:space="preserve">          Testing</t>
    </r>
  </si>
  <si>
    <t>S0-42</t>
  </si>
  <si>
    <t>1-11-1</t>
  </si>
  <si>
    <r>
      <t xml:space="preserve">                    Develop test cases</t>
    </r>
  </si>
  <si>
    <t>S0-43</t>
  </si>
  <si>
    <t>1-11-2</t>
  </si>
  <si>
    <r>
      <t xml:space="preserve">                    Conduct unit testing</t>
    </r>
  </si>
  <si>
    <t>S0-44</t>
  </si>
  <si>
    <t>1-11-3</t>
  </si>
  <si>
    <r>
      <t xml:space="preserve">                    Conduct integration testing</t>
    </r>
  </si>
  <si>
    <t>S0-45</t>
  </si>
  <si>
    <t>1-11-4</t>
  </si>
  <si>
    <r>
      <t xml:space="preserve">                    Conduct system testing</t>
    </r>
  </si>
  <si>
    <t>S0-46</t>
  </si>
  <si>
    <t>1-11-5</t>
  </si>
  <si>
    <r>
      <t xml:space="preserve">                    Validate functional requirements</t>
    </r>
  </si>
  <si>
    <t>S0-47</t>
  </si>
  <si>
    <t>1-11-6</t>
  </si>
  <si>
    <r>
      <t xml:space="preserve">                    Conduct usability testing</t>
    </r>
  </si>
  <si>
    <t>S0-48</t>
  </si>
  <si>
    <t>1-11-7</t>
  </si>
  <si>
    <r>
      <t xml:space="preserve">                    Test system performance and security</t>
    </r>
  </si>
  <si>
    <t>S0-49</t>
  </si>
  <si>
    <t>1-12</t>
  </si>
  <si>
    <r>
      <t xml:space="preserve">          SharkSpotter2.0</t>
    </r>
  </si>
  <si>
    <t>S0-52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</si>
</sst>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%;@"/>
    <numFmt numFmtId="165" formatCode="m/d;@"/>
    <numFmt numFmtId="166" formatCode="0 &quot;d&quot;"/>
    <numFmt numFmtId="167" formatCode="yyyy-mm-dd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/>
    </fill>
    <fill>
      <patternFill patternType="solid">
        <fgColor rgb="C4E3E7"/>
      </patternFill>
    </fill>
    <fill>
      <patternFill patternType="solid">
        <fgColor rgb="FFABAB"/>
      </patternFill>
    </fill>
    <fill>
      <patternFill patternType="solid">
        <fgColor rgb="CCFF99"/>
      </patternFill>
    </fill>
  </fills>
  <borders count="13">
    <border>
      <left/>
      <right/>
      <top/>
      <bottom/>
      <diagonal/>
    </border>
    <border>
      <top style="dotted"/>
    </border>
    <border>
      <right style="dotted"/>
      <top style="dotted"/>
    </border>
    <border>
      <right style="dotted"/>
      <top style="dotted"/>
      <bottom style="dotted"/>
    </border>
    <border>
      <left style="dotted"/>
      <right style="dotted"/>
      <top style="dotted"/>
      <bottom style="dotted"/>
    </border>
    <border>
      <left style="dotted"/>
      <right style="dotted"/>
      <top style="dotted">
        <color indexed="22"/>
      </top>
      <bottom style="dotted"/>
    </border>
    <border>
      <left style="dotted"/>
      <right style="dotted">
        <color indexed="22"/>
      </right>
      <top style="dotted">
        <color indexed="22"/>
      </top>
      <bottom style="dotted"/>
    </border>
    <border>
      <left style="dotted"/>
      <right style="dotted">
        <color indexed="22"/>
      </right>
      <top style="dotted">
        <color indexed="22"/>
      </top>
      <bottom style="dotted">
        <color indexed="22"/>
      </bottom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</border>
    <border>
      <top style="thin"/>
    </border>
    <border>
      <right style="dashed"/>
      <top style="thin"/>
    </border>
    <border>
      <right style="dashed"/>
      <top style="thin"/>
      <bottom style="thin"/>
    </border>
    <border>
      <left style="dashed"/>
      <right style="dashed"/>
      <top style="thin"/>
      <bottom style="thin"/>
    </border>
  </borders>
  <cellStyleXfs count="1">
    <xf borderId="0" fillId="0" fontId="0" numFmtId="0"/>
  </cellStyleXfs>
  <cellXfs count="14">
    <xf borderId="0" fillId="0" fontId="0" numFmtId="0" xfId="0"/>
    <xf applyFont="1" borderId="0" fillId="0" fontId="2" numFmtId="0" xfId="0"/>
    <xf applyFont="1" borderId="0" fillId="0" fontId="0" numFmtId="0" xfId="0"/>
    <xf numFmtId="0" fontId="0" fillId="0" borderId="8" xfId="0" applyBorder="true"/>
    <xf numFmtId="0" fontId="0" fillId="0" borderId="12" xfId="0" applyBorder="true">
      <alignment horizontal="center"/>
    </xf>
    <xf numFmtId="0" fontId="0" fillId="0" borderId="12" xfId="0" applyBorder="true">
      <alignment horizontal="left"/>
    </xf>
    <xf numFmtId="164" fontId="0" fillId="0" borderId="12" xfId="0" applyBorder="true" applyNumberFormat="true">
      <alignment horizontal="center"/>
    </xf>
    <xf numFmtId="165" fontId="0" fillId="0" borderId="12" xfId="0" applyBorder="true" applyNumberFormat="true">
      <alignment horizontal="center"/>
    </xf>
    <xf numFmtId="166" fontId="0" fillId="0" borderId="12" xfId="0" applyBorder="true" applyNumberFormat="true">
      <alignment horizontal="center"/>
    </xf>
    <xf numFmtId="167" fontId="0" fillId="0" borderId="12" xfId="0" applyBorder="true" applyNumberFormat="true">
      <alignment horizontal="center"/>
    </xf>
    <xf numFmtId="49" fontId="0" fillId="0" borderId="12" xfId="0" applyBorder="true" applyNumberFormat="true">
      <alignment horizontal="center"/>
    </xf>
    <xf numFmtId="49" fontId="0" fillId="3" borderId="12" xfId="0" applyBorder="true" applyNumberFormat="true" applyFill="true">
      <alignment horizontal="center"/>
    </xf>
    <xf numFmtId="49" fontId="0" fillId="4" borderId="12" xfId="0" applyBorder="true" applyNumberFormat="true" applyFill="true">
      <alignment horizontal="center"/>
    </xf>
    <xf numFmtId="0" fontId="0" fillId="5" borderId="8" xfId="0" applyBorder="true" applyFill="true"/>
  </cellXfs>
  <cellStyles count="1">
    <cellStyle builtinId="0" name="標準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23</xdr:col>
      <xdr:colOff>0</xdr:colOff>
      <xdr:row>2</xdr:row>
      <xdr:rowOff>0</xdr:rowOff>
    </xdr:from>
    <xdr:to>
      <xdr:col>23</xdr:col>
      <xdr:colOff>0</xdr:colOff>
      <xdr:row>53</xdr:row>
      <xdr:rowOff>0</xdr:rowOff>
    </xdr:to>
    <xdr:cxnSp>
      <xdr:nvCxnSpPr>
        <xdr:cNvPr id="1" name="Shape 1"/>
        <xdr:cNvCxnSpPr/>
      </xdr:nvCxnSpPr>
      <xdr:spPr>
        <a:xfrm>
          <a:off x="0" y="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18</xdr:col>
      <xdr:colOff>0</xdr:colOff>
      <xdr:row>44</xdr:row>
      <xdr:rowOff>0</xdr:rowOff>
    </xdr:from>
    <xdr:to>
      <xdr:col>18</xdr:col>
      <xdr:colOff>0</xdr:colOff>
      <xdr:row>45</xdr:row>
      <xdr:rowOff>0</xdr:rowOff>
    </xdr:to>
    <xdr:cxnSp>
      <xdr:nvCxnSpPr>
        <xdr:cNvPr id="100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17</xdr:col>
      <xdr:colOff>0</xdr:colOff>
      <xdr:row>48</xdr:row>
      <xdr:rowOff>0</xdr:rowOff>
    </xdr:from>
    <xdr:to>
      <xdr:col>17</xdr:col>
      <xdr:colOff>0</xdr:colOff>
      <xdr:row>49</xdr:row>
      <xdr:rowOff>0</xdr:rowOff>
    </xdr:to>
    <xdr:cxnSp>
      <xdr:nvCxnSpPr>
        <xdr:cNvPr id="101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17</xdr:col>
      <xdr:colOff>0</xdr:colOff>
      <xdr:row>49</xdr:row>
      <xdr:rowOff>0</xdr:rowOff>
    </xdr:from>
    <xdr:to>
      <xdr:col>17</xdr:col>
      <xdr:colOff>0</xdr:colOff>
      <xdr:row>50</xdr:row>
      <xdr:rowOff>0</xdr:rowOff>
    </xdr:to>
    <xdr:cxnSp>
      <xdr:nvCxnSpPr>
        <xdr:cNvPr id="102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18</xdr:col>
      <xdr:colOff>0</xdr:colOff>
      <xdr:row>50</xdr:row>
      <xdr:rowOff>0</xdr:rowOff>
    </xdr:from>
    <xdr:to>
      <xdr:col>18</xdr:col>
      <xdr:colOff>0</xdr:colOff>
      <xdr:row>51</xdr:row>
      <xdr:rowOff>0</xdr:rowOff>
    </xdr:to>
    <xdr:cxnSp>
      <xdr:nvCxnSpPr>
        <xdr:cNvPr id="103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23</xdr:col>
      <xdr:colOff>0</xdr:colOff>
      <xdr:row>2</xdr:row>
      <xdr:rowOff>0</xdr:rowOff>
    </xdr:from>
    <xdr:to>
      <xdr:col>23</xdr:col>
      <xdr:colOff>0</xdr:colOff>
      <xdr:row>53</xdr:row>
      <xdr:rowOff>0</xdr:rowOff>
    </xdr:to>
    <xdr:cxnSp>
      <xdr:nvCxnSpPr>
        <xdr:cNvPr id="104" name="Shape 1"/>
        <xdr:cNvCxnSpPr/>
      </xdr:nvCxnSpPr>
      <xdr:spPr>
        <a:xfrm>
          <a:off x="0" y="0"/>
          <a:ext cx="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s://visheshsom.atlassian.net/browse/S0-8" TargetMode="External" Type="http://schemas.openxmlformats.org/officeDocument/2006/relationships/hyperlink"/><Relationship Id="rId11" Target="https://visheshsom.atlassian.net/browse/S0-9" TargetMode="External" Type="http://schemas.openxmlformats.org/officeDocument/2006/relationships/hyperlink"/><Relationship Id="rId12" Target="https://visheshsom.atlassian.net/browse/S0-10" TargetMode="External" Type="http://schemas.openxmlformats.org/officeDocument/2006/relationships/hyperlink"/><Relationship Id="rId13" Target="https://visheshsom.atlassian.net/browse/S0-11" TargetMode="External" Type="http://schemas.openxmlformats.org/officeDocument/2006/relationships/hyperlink"/><Relationship Id="rId14" Target="https://visheshsom.atlassian.net/browse/S0-12" TargetMode="External" Type="http://schemas.openxmlformats.org/officeDocument/2006/relationships/hyperlink"/><Relationship Id="rId15" Target="https://visheshsom.atlassian.net/browse/S0-13" TargetMode="External" Type="http://schemas.openxmlformats.org/officeDocument/2006/relationships/hyperlink"/><Relationship Id="rId16" Target="https://visheshsom.atlassian.net/browse/S0-14" TargetMode="External" Type="http://schemas.openxmlformats.org/officeDocument/2006/relationships/hyperlink"/><Relationship Id="rId17" Target="https://visheshsom.atlassian.net/browse/S0-15" TargetMode="External" Type="http://schemas.openxmlformats.org/officeDocument/2006/relationships/hyperlink"/><Relationship Id="rId18" Target="https://visheshsom.atlassian.net/browse/S0-16" TargetMode="External" Type="http://schemas.openxmlformats.org/officeDocument/2006/relationships/hyperlink"/><Relationship Id="rId19" Target="https://visheshsom.atlassian.net/browse/S0-17" TargetMode="External" Type="http://schemas.openxmlformats.org/officeDocument/2006/relationships/hyperlink"/><Relationship Id="rId2" Target="../drawings/drawing1.xml" Type="http://schemas.openxmlformats.org/officeDocument/2006/relationships/drawing"/><Relationship Id="rId20" Target="https://visheshsom.atlassian.net/browse/S0-18" TargetMode="External" Type="http://schemas.openxmlformats.org/officeDocument/2006/relationships/hyperlink"/><Relationship Id="rId21" Target="https://visheshsom.atlassian.net/browse/S0-19" TargetMode="External" Type="http://schemas.openxmlformats.org/officeDocument/2006/relationships/hyperlink"/><Relationship Id="rId22" Target="https://visheshsom.atlassian.net/browse/S0-20" TargetMode="External" Type="http://schemas.openxmlformats.org/officeDocument/2006/relationships/hyperlink"/><Relationship Id="rId23" Target="https://visheshsom.atlassian.net/browse/S0-21" TargetMode="External" Type="http://schemas.openxmlformats.org/officeDocument/2006/relationships/hyperlink"/><Relationship Id="rId24" Target="https://visheshsom.atlassian.net/browse/S0-22" TargetMode="External" Type="http://schemas.openxmlformats.org/officeDocument/2006/relationships/hyperlink"/><Relationship Id="rId25" Target="https://visheshsom.atlassian.net/browse/S0-50" TargetMode="External" Type="http://schemas.openxmlformats.org/officeDocument/2006/relationships/hyperlink"/><Relationship Id="rId26" Target="https://visheshsom.atlassian.net/browse/S0-51" TargetMode="External" Type="http://schemas.openxmlformats.org/officeDocument/2006/relationships/hyperlink"/><Relationship Id="rId27" Target="https://visheshsom.atlassian.net/browse/S0-24" TargetMode="External" Type="http://schemas.openxmlformats.org/officeDocument/2006/relationships/hyperlink"/><Relationship Id="rId28" Target="https://visheshsom.atlassian.net/browse/S0-25" TargetMode="External" Type="http://schemas.openxmlformats.org/officeDocument/2006/relationships/hyperlink"/><Relationship Id="rId29" Target="https://visheshsom.atlassian.net/browse/S0-26" TargetMode="External" Type="http://schemas.openxmlformats.org/officeDocument/2006/relationships/hyperlink"/><Relationship Id="rId3" Target="https://visheshsom.atlassian.net/browse/S0" TargetMode="External" Type="http://schemas.openxmlformats.org/officeDocument/2006/relationships/hyperlink"/><Relationship Id="rId30" Target="https://visheshsom.atlassian.net/browse/S0-27" TargetMode="External" Type="http://schemas.openxmlformats.org/officeDocument/2006/relationships/hyperlink"/><Relationship Id="rId31" Target="https://visheshsom.atlassian.net/browse/S0-28" TargetMode="External" Type="http://schemas.openxmlformats.org/officeDocument/2006/relationships/hyperlink"/><Relationship Id="rId32" Target="https://visheshsom.atlassian.net/browse/S0-29" TargetMode="External" Type="http://schemas.openxmlformats.org/officeDocument/2006/relationships/hyperlink"/><Relationship Id="rId33" Target="https://visheshsom.atlassian.net/browse/S0-30" TargetMode="External" Type="http://schemas.openxmlformats.org/officeDocument/2006/relationships/hyperlink"/><Relationship Id="rId34" Target="https://visheshsom.atlassian.net/browse/S0-31" TargetMode="External" Type="http://schemas.openxmlformats.org/officeDocument/2006/relationships/hyperlink"/><Relationship Id="rId35" Target="https://visheshsom.atlassian.net/browse/S0-32" TargetMode="External" Type="http://schemas.openxmlformats.org/officeDocument/2006/relationships/hyperlink"/><Relationship Id="rId36" Target="https://visheshsom.atlassian.net/browse/S0-33" TargetMode="External" Type="http://schemas.openxmlformats.org/officeDocument/2006/relationships/hyperlink"/><Relationship Id="rId37" Target="https://visheshsom.atlassian.net/browse/S0-34" TargetMode="External" Type="http://schemas.openxmlformats.org/officeDocument/2006/relationships/hyperlink"/><Relationship Id="rId38" Target="https://visheshsom.atlassian.net/browse/S0-35" TargetMode="External" Type="http://schemas.openxmlformats.org/officeDocument/2006/relationships/hyperlink"/><Relationship Id="rId39" Target="https://visheshsom.atlassian.net/browse/S0-36" TargetMode="External" Type="http://schemas.openxmlformats.org/officeDocument/2006/relationships/hyperlink"/><Relationship Id="rId4" Target="https://visheshsom.atlassian.net/browse/S0-1" TargetMode="External" Type="http://schemas.openxmlformats.org/officeDocument/2006/relationships/hyperlink"/><Relationship Id="rId40" Target="https://visheshsom.atlassian.net/browse/S0-37" TargetMode="External" Type="http://schemas.openxmlformats.org/officeDocument/2006/relationships/hyperlink"/><Relationship Id="rId41" Target="https://visheshsom.atlassian.net/browse/S0-38" TargetMode="External" Type="http://schemas.openxmlformats.org/officeDocument/2006/relationships/hyperlink"/><Relationship Id="rId42" Target="https://visheshsom.atlassian.net/browse/S0-39" TargetMode="External" Type="http://schemas.openxmlformats.org/officeDocument/2006/relationships/hyperlink"/><Relationship Id="rId43" Target="https://visheshsom.atlassian.net/browse/S0-40" TargetMode="External" Type="http://schemas.openxmlformats.org/officeDocument/2006/relationships/hyperlink"/><Relationship Id="rId44" Target="https://visheshsom.atlassian.net/browse/S0-41" TargetMode="External" Type="http://schemas.openxmlformats.org/officeDocument/2006/relationships/hyperlink"/><Relationship Id="rId45" Target="https://visheshsom.atlassian.net/browse/S0-42" TargetMode="External" Type="http://schemas.openxmlformats.org/officeDocument/2006/relationships/hyperlink"/><Relationship Id="rId46" Target="https://visheshsom.atlassian.net/browse/S0-43" TargetMode="External" Type="http://schemas.openxmlformats.org/officeDocument/2006/relationships/hyperlink"/><Relationship Id="rId47" Target="https://visheshsom.atlassian.net/browse/S0-44" TargetMode="External" Type="http://schemas.openxmlformats.org/officeDocument/2006/relationships/hyperlink"/><Relationship Id="rId48" Target="https://visheshsom.atlassian.net/browse/S0-45" TargetMode="External" Type="http://schemas.openxmlformats.org/officeDocument/2006/relationships/hyperlink"/><Relationship Id="rId49" Target="https://visheshsom.atlassian.net/browse/S0-46" TargetMode="External" Type="http://schemas.openxmlformats.org/officeDocument/2006/relationships/hyperlink"/><Relationship Id="rId5" Target="https://visheshsom.atlassian.net/browse/S0-2" TargetMode="External" Type="http://schemas.openxmlformats.org/officeDocument/2006/relationships/hyperlink"/><Relationship Id="rId50" Target="https://visheshsom.atlassian.net/browse/S0-47" TargetMode="External" Type="http://schemas.openxmlformats.org/officeDocument/2006/relationships/hyperlink"/><Relationship Id="rId51" Target="https://visheshsom.atlassian.net/browse/S0-48" TargetMode="External" Type="http://schemas.openxmlformats.org/officeDocument/2006/relationships/hyperlink"/><Relationship Id="rId52" Target="https://visheshsom.atlassian.net/browse/S0-49" TargetMode="External" Type="http://schemas.openxmlformats.org/officeDocument/2006/relationships/hyperlink"/><Relationship Id="rId53" Target="https://visheshsom.atlassian.net/browse/S0-52" TargetMode="External" Type="http://schemas.openxmlformats.org/officeDocument/2006/relationships/hyperlink"/><Relationship Id="rId6" Target="https://visheshsom.atlassian.net/browse/S0-4" TargetMode="External" Type="http://schemas.openxmlformats.org/officeDocument/2006/relationships/hyperlink"/><Relationship Id="rId7" Target="https://visheshsom.atlassian.net/browse/S0-5" TargetMode="External" Type="http://schemas.openxmlformats.org/officeDocument/2006/relationships/hyperlink"/><Relationship Id="rId8" Target="https://visheshsom.atlassian.net/browse/S0-6" TargetMode="External" Type="http://schemas.openxmlformats.org/officeDocument/2006/relationships/hyperlink"/><Relationship Id="rId9" Target="https://visheshsom.atlassian.net/browse/S0-7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false"/>
    <pageSetUpPr fitToPage="1"/>
  </sheetPr>
  <dimension ref="A1:BD53"/>
  <sheetViews>
    <sheetView tabSelected="1" workbookViewId="0" zoomScale="75" zoomScaleNormal="75">
      <pane xSplit="16.0" ySplit="2.0" state="frozen" topLeftCell="Q3" activePane="bottomRight"/>
      <selection pane="bottomRight"/>
    </sheetView>
  </sheetViews>
  <sheetFormatPr defaultRowHeight="18" x14ac:dyDescent="0.45" outlineLevelRow="2"/>
  <cols>
    <col min="56" max="16384" style="1" width="8.796875" collapsed="true"/>
    <col min="55" max="55" style="1" width="2.0" collapsed="true" customWidth="true"/>
    <col min="54" max="54" style="1" width="2.0" collapsed="true" customWidth="true"/>
    <col min="53" max="53" style="1" width="2.0" collapsed="true" customWidth="true"/>
    <col min="52" max="52" style="1" width="2.0" collapsed="true" customWidth="true"/>
    <col min="51" max="51" style="1" width="2.0" collapsed="true" customWidth="true"/>
    <col min="50" max="50" style="1" width="2.0" collapsed="true" customWidth="true"/>
    <col min="49" max="49" style="1" width="2.0" collapsed="true" customWidth="true"/>
    <col min="48" max="48" style="1" width="2.0" collapsed="true" customWidth="true"/>
    <col min="47" max="47" style="1" width="2.0" collapsed="true" customWidth="true"/>
    <col min="46" max="46" style="1" width="2.0" collapsed="true" customWidth="true"/>
    <col min="45" max="45" style="1" width="2.0" collapsed="true" customWidth="true"/>
    <col min="44" max="44" style="1" width="2.0" collapsed="true" customWidth="true"/>
    <col min="43" max="43" style="1" width="2.0" collapsed="true" customWidth="true"/>
    <col min="42" max="42" style="1" width="2.0" collapsed="true" customWidth="true"/>
    <col min="41" max="41" style="1" width="2.0" collapsed="true" customWidth="true"/>
    <col min="40" max="40" style="1" width="2.0" collapsed="true" customWidth="true"/>
    <col min="39" max="39" style="1" width="2.0" collapsed="true" customWidth="true"/>
    <col min="38" max="38" style="1" width="2.0" collapsed="true" customWidth="true"/>
    <col min="37" max="37" style="1" width="2.0" collapsed="true" customWidth="true"/>
    <col min="36" max="36" style="1" width="2.0" collapsed="true" customWidth="true"/>
    <col min="35" max="35" style="1" width="2.0" collapsed="true" customWidth="true"/>
    <col min="34" max="34" style="1" width="2.0" collapsed="true" customWidth="true"/>
    <col min="33" max="33" style="1" width="2.0" collapsed="true" customWidth="true"/>
    <col min="32" max="32" style="1" width="2.0" collapsed="true" customWidth="true"/>
    <col min="31" max="31" style="1" width="2.0" collapsed="true" customWidth="true"/>
    <col min="30" max="30" style="1" width="2.0" collapsed="true" customWidth="true"/>
    <col min="29" max="29" style="1" width="2.0" collapsed="true" customWidth="true"/>
    <col min="28" max="28" style="1" width="2.0" collapsed="true" customWidth="true"/>
    <col min="27" max="27" style="1" width="2.0" collapsed="true" customWidth="true"/>
    <col min="26" max="26" style="1" width="2.0" collapsed="true" customWidth="true"/>
    <col min="25" max="25" style="1" width="2.0" collapsed="true" customWidth="true"/>
    <col min="24" max="24" style="1" width="2.0" collapsed="true" customWidth="true"/>
    <col min="23" max="23" style="1" width="2.0" collapsed="true" customWidth="true"/>
    <col min="22" max="22" style="1" width="2.0" collapsed="true" customWidth="true"/>
    <col min="21" max="21" style="1" width="2.0" collapsed="true" customWidth="true"/>
    <col min="20" max="20" style="1" width="2.0" collapsed="true" customWidth="true"/>
    <col min="19" max="19" style="1" width="2.0" collapsed="true" customWidth="true"/>
    <col min="18" max="18" style="1" width="2.0" collapsed="true" customWidth="true"/>
    <col min="5" max="16" style="1" width="8.796875" collapsed="true"/>
    <col min="1" max="1" style="1" width="8.796875" collapsed="false"/>
    <col min="2" max="2" customWidth="true" style="1" width="6.59765625" collapsed="false"/>
    <col min="3" max="3" customWidth="true" style="1" width="35.59765625" collapsed="false"/>
    <col min="4" max="4" customWidth="true" style="1" width="10.59765625" collapsed="false"/>
    <col min="17" max="17" style="1" width="2.0" collapsed="false" customWidth="true"/>
  </cols>
  <sheetData>
    <row r="1">
      <c r="A1" s="4"/>
      <c r="B1" s="4"/>
      <c r="C1" s="4"/>
      <c r="D1" s="4"/>
      <c r="E1" s="4"/>
      <c r="F1" s="4"/>
      <c r="G1" s="4"/>
      <c r="H1" s="4"/>
      <c r="I1" t="s" s="4">
        <v>14</v>
      </c>
      <c r="J1" s="4"/>
      <c r="K1" t="s" s="4">
        <v>15</v>
      </c>
      <c r="L1" s="4"/>
      <c r="M1" s="4"/>
      <c r="N1" s="4"/>
      <c r="O1" s="4"/>
      <c r="P1" s="4"/>
      <c r="Q1" s="9" t="n">
        <v>45222.0</v>
      </c>
      <c r="R1" s="9"/>
      <c r="S1" s="9"/>
      <c r="T1" s="9"/>
      <c r="U1" s="9"/>
      <c r="V1" s="9"/>
      <c r="W1" s="9"/>
      <c r="X1" s="9" t="n">
        <v>45229.0</v>
      </c>
      <c r="Y1" s="9"/>
      <c r="Z1" s="9"/>
      <c r="AA1" s="9"/>
      <c r="AB1" s="9"/>
      <c r="AC1" s="9"/>
      <c r="AD1" s="9"/>
      <c r="AE1" s="9" t="n">
        <v>45236.0</v>
      </c>
      <c r="AF1" s="9"/>
      <c r="AG1" s="9"/>
      <c r="AH1" s="9"/>
      <c r="AI1" s="9"/>
      <c r="AJ1" s="9"/>
      <c r="AK1" s="9"/>
      <c r="AL1" s="9" t="n">
        <v>45243.0</v>
      </c>
      <c r="AM1" s="9"/>
      <c r="AN1" s="9"/>
      <c r="AO1" s="9"/>
      <c r="AP1" s="9"/>
      <c r="AQ1" s="9"/>
      <c r="AR1" s="9"/>
      <c r="AS1" s="9" t="n">
        <v>45250.0</v>
      </c>
      <c r="AT1" s="9"/>
      <c r="AU1" s="9"/>
      <c r="AV1" s="9"/>
      <c r="AW1" s="9"/>
      <c r="AX1" s="9"/>
      <c r="AY1" s="9"/>
      <c r="AZ1" s="9" t="n">
        <v>45257.0</v>
      </c>
      <c r="BA1" s="9"/>
      <c r="BB1" s="9"/>
      <c r="BC1" s="9"/>
    </row>
    <row r="2">
      <c r="A2" t="s" s="4">
        <v>16</v>
      </c>
      <c r="B2" t="s" s="4">
        <v>17</v>
      </c>
      <c r="C2" t="s" s="4">
        <v>18</v>
      </c>
      <c r="D2" t="s" s="4">
        <v>19</v>
      </c>
      <c r="E2" t="s" s="4">
        <v>20</v>
      </c>
      <c r="F2" t="s" s="4">
        <v>21</v>
      </c>
      <c r="G2" t="s" s="4">
        <v>22</v>
      </c>
      <c r="H2" t="s" s="4">
        <v>23</v>
      </c>
      <c r="I2" t="s" s="4">
        <v>24</v>
      </c>
      <c r="J2" t="s" s="4">
        <v>25</v>
      </c>
      <c r="K2" t="s" s="4">
        <v>26</v>
      </c>
      <c r="L2" t="s" s="4">
        <v>25</v>
      </c>
      <c r="M2" t="s" s="4">
        <v>26</v>
      </c>
      <c r="N2" t="s" s="4">
        <v>27</v>
      </c>
      <c r="O2" t="s" s="4">
        <v>28</v>
      </c>
      <c r="P2" t="s" s="4">
        <v>29</v>
      </c>
      <c r="Q2" t="s" s="10">
        <v>30</v>
      </c>
      <c r="R2" t="s" s="10">
        <v>31</v>
      </c>
      <c r="S2" t="s" s="10">
        <v>32</v>
      </c>
      <c r="T2" t="s" s="10">
        <v>31</v>
      </c>
      <c r="U2" t="s" s="10">
        <v>33</v>
      </c>
      <c r="V2" t="s" s="11">
        <v>34</v>
      </c>
      <c r="W2" t="s" s="12">
        <v>34</v>
      </c>
      <c r="X2" t="s" s="10">
        <v>30</v>
      </c>
      <c r="Y2" t="s" s="10">
        <v>31</v>
      </c>
      <c r="Z2" t="s" s="10">
        <v>32</v>
      </c>
      <c r="AA2" t="s" s="10">
        <v>31</v>
      </c>
      <c r="AB2" t="s" s="10">
        <v>33</v>
      </c>
      <c r="AC2" t="s" s="11">
        <v>34</v>
      </c>
      <c r="AD2" t="s" s="12">
        <v>34</v>
      </c>
      <c r="AE2" t="s" s="10">
        <v>30</v>
      </c>
      <c r="AF2" t="s" s="10">
        <v>31</v>
      </c>
      <c r="AG2" t="s" s="10">
        <v>32</v>
      </c>
      <c r="AH2" t="s" s="10">
        <v>31</v>
      </c>
      <c r="AI2" t="s" s="10">
        <v>33</v>
      </c>
      <c r="AJ2" t="s" s="11">
        <v>34</v>
      </c>
      <c r="AK2" t="s" s="12">
        <v>34</v>
      </c>
      <c r="AL2" t="s" s="10">
        <v>30</v>
      </c>
      <c r="AM2" t="s" s="10">
        <v>31</v>
      </c>
      <c r="AN2" t="s" s="10">
        <v>32</v>
      </c>
      <c r="AO2" t="s" s="10">
        <v>31</v>
      </c>
      <c r="AP2" t="s" s="10">
        <v>33</v>
      </c>
      <c r="AQ2" t="s" s="11">
        <v>34</v>
      </c>
      <c r="AR2" t="s" s="12">
        <v>34</v>
      </c>
      <c r="AS2" t="s" s="10">
        <v>30</v>
      </c>
      <c r="AT2" t="s" s="10">
        <v>31</v>
      </c>
      <c r="AU2" t="s" s="10">
        <v>32</v>
      </c>
      <c r="AV2" t="s" s="10">
        <v>31</v>
      </c>
      <c r="AW2" t="s" s="10">
        <v>33</v>
      </c>
      <c r="AX2" t="s" s="11">
        <v>34</v>
      </c>
      <c r="AY2" t="s" s="12">
        <v>34</v>
      </c>
      <c r="AZ2" t="s" s="10">
        <v>30</v>
      </c>
      <c r="BA2" t="s" s="10">
        <v>31</v>
      </c>
      <c r="BB2" t="s" s="10">
        <v>32</v>
      </c>
      <c r="BC2" t="s" s="10">
        <v>31</v>
      </c>
    </row>
    <row r="3" ht="20.0" customHeight="true">
      <c r="A3" t="s" s="5">
        <v>35</v>
      </c>
      <c r="B3" s="4"/>
      <c r="C3" t="s" s="5">
        <v>36</v>
      </c>
      <c r="D3" t="s" s="4">
        <v>37</v>
      </c>
      <c r="E3" t="s" s="4">
        <v>38</v>
      </c>
      <c r="F3" t="s" s="5">
        <v>37</v>
      </c>
      <c r="H3" t="s" s="4">
        <v>37</v>
      </c>
      <c r="I3" t="s" s="4">
        <v>37</v>
      </c>
      <c r="J3" t="s" s="5">
        <v>37</v>
      </c>
      <c r="K3" t="s" s="5">
        <v>37</v>
      </c>
      <c r="L3" t="s" s="5">
        <v>37</v>
      </c>
      <c r="M3" t="s" s="5">
        <v>37</v>
      </c>
      <c r="N3" t="n" s="4">
        <v>0.0</v>
      </c>
      <c r="O3" t="n" s="6">
        <v>0.0</v>
      </c>
      <c r="P3" s="7"/>
      <c r="Q3" s="3"/>
      <c r="R3" s="3"/>
      <c r="S3" s="3"/>
      <c r="T3" s="3"/>
      <c r="U3" s="3"/>
      <c r="V3" s="13"/>
      <c r="W3" s="13"/>
      <c r="X3" s="3"/>
      <c r="Y3" s="3"/>
      <c r="Z3" s="3"/>
      <c r="AA3" s="3"/>
      <c r="AB3" s="3"/>
      <c r="AC3" s="13"/>
      <c r="AD3" s="13"/>
      <c r="AE3" s="3"/>
      <c r="AF3" s="3"/>
      <c r="AG3" s="3"/>
      <c r="AH3" s="3"/>
      <c r="AI3" s="3"/>
      <c r="AJ3" s="13"/>
      <c r="AK3" s="13"/>
      <c r="AL3" s="3"/>
      <c r="AM3" s="3"/>
      <c r="AN3" s="3"/>
      <c r="AO3" s="3"/>
      <c r="AP3" s="3"/>
      <c r="AQ3" s="13"/>
      <c r="AR3" s="13"/>
      <c r="AS3" s="3"/>
      <c r="AT3" s="3"/>
      <c r="AU3" s="3"/>
      <c r="AV3" s="3"/>
      <c r="AW3" s="3"/>
      <c r="AX3" s="13"/>
      <c r="AY3" s="13"/>
      <c r="AZ3" s="3"/>
      <c r="BA3" s="3"/>
      <c r="BB3" s="3"/>
      <c r="BC3" s="3"/>
    </row>
    <row r="4" ht="20.0" customHeight="true" outlineLevel="1">
      <c r="A4" t="s" s="5">
        <v>39</v>
      </c>
      <c r="B4" s="4"/>
      <c r="C4" t="s" s="5">
        <v>40</v>
      </c>
      <c r="D4" t="s" s="4">
        <v>41</v>
      </c>
      <c r="E4" t="s" s="4">
        <v>42</v>
      </c>
      <c r="F4" t="s" s="5">
        <v>37</v>
      </c>
      <c r="G4" t="n" s="6">
        <v>1.0</v>
      </c>
      <c r="H4" t="s" s="4">
        <v>43</v>
      </c>
      <c r="I4" t="s" s="4">
        <v>44</v>
      </c>
      <c r="J4" t="s" s="5">
        <v>37</v>
      </c>
      <c r="K4" t="s" s="5">
        <v>37</v>
      </c>
      <c r="L4" t="s" s="5">
        <v>37</v>
      </c>
      <c r="M4" t="s" s="5">
        <v>37</v>
      </c>
      <c r="N4" t="n" s="4">
        <v>0.0</v>
      </c>
      <c r="O4" t="n" s="6">
        <v>0.0</v>
      </c>
      <c r="P4" t="n" s="7">
        <v>45152.0</v>
      </c>
      <c r="Q4" s="3"/>
      <c r="R4" s="3"/>
      <c r="S4" s="3"/>
      <c r="T4" s="3"/>
      <c r="U4" s="3"/>
      <c r="V4" s="13"/>
      <c r="W4" s="13"/>
      <c r="X4" s="3"/>
      <c r="Y4" s="3"/>
      <c r="Z4" s="3"/>
      <c r="AA4" s="3"/>
      <c r="AB4" s="3"/>
      <c r="AC4" s="13"/>
      <c r="AD4" s="13"/>
      <c r="AE4" s="3"/>
      <c r="AF4" s="3"/>
      <c r="AG4" s="3"/>
      <c r="AH4" s="3"/>
      <c r="AI4" s="3"/>
      <c r="AJ4" s="13"/>
      <c r="AK4" s="13"/>
      <c r="AL4" s="3"/>
      <c r="AM4" s="3"/>
      <c r="AN4" s="3"/>
      <c r="AO4" s="3"/>
      <c r="AP4" s="3"/>
      <c r="AQ4" s="13"/>
      <c r="AR4" s="13"/>
      <c r="AS4" s="3"/>
      <c r="AT4" s="3"/>
      <c r="AU4" s="3"/>
      <c r="AV4" s="3"/>
      <c r="AW4" s="3"/>
      <c r="AX4" s="13"/>
      <c r="AY4" s="13"/>
      <c r="AZ4" s="3"/>
      <c r="BA4" s="3"/>
      <c r="BB4" s="3"/>
      <c r="BC4" s="3"/>
    </row>
    <row r="5" ht="20.0" customHeight="true" outlineLevel="2">
      <c r="A5" t="s" s="5">
        <v>45</v>
      </c>
      <c r="B5" s="4"/>
      <c r="C5" t="s" s="5">
        <v>46</v>
      </c>
      <c r="D5" t="s" s="4">
        <v>47</v>
      </c>
      <c r="E5" t="s" s="4">
        <v>48</v>
      </c>
      <c r="F5" t="s" s="5">
        <v>37</v>
      </c>
      <c r="G5" t="n" s="6">
        <v>1.0</v>
      </c>
      <c r="H5" t="s" s="4">
        <v>43</v>
      </c>
      <c r="I5" t="s" s="4">
        <v>49</v>
      </c>
      <c r="J5" t="s" s="5">
        <v>37</v>
      </c>
      <c r="K5" t="s" s="5">
        <v>37</v>
      </c>
      <c r="L5" t="s" s="5">
        <v>37</v>
      </c>
      <c r="M5" t="s" s="5">
        <v>37</v>
      </c>
      <c r="N5" t="n" s="4">
        <v>0.0</v>
      </c>
      <c r="O5" t="n" s="6">
        <v>0.0</v>
      </c>
      <c r="P5" t="n" s="7">
        <v>45151.0</v>
      </c>
      <c r="Q5" s="3"/>
      <c r="R5" s="3"/>
      <c r="S5" s="3"/>
      <c r="T5" s="3"/>
      <c r="U5" s="3"/>
      <c r="V5" s="13"/>
      <c r="W5" s="13"/>
      <c r="X5" s="3"/>
      <c r="Y5" s="3"/>
      <c r="Z5" s="3"/>
      <c r="AA5" s="3"/>
      <c r="AB5" s="3"/>
      <c r="AC5" s="13"/>
      <c r="AD5" s="13"/>
      <c r="AE5" s="3"/>
      <c r="AF5" s="3"/>
      <c r="AG5" s="3"/>
      <c r="AH5" s="3"/>
      <c r="AI5" s="3"/>
      <c r="AJ5" s="13"/>
      <c r="AK5" s="13"/>
      <c r="AL5" s="3"/>
      <c r="AM5" s="3"/>
      <c r="AN5" s="3"/>
      <c r="AO5" s="3"/>
      <c r="AP5" s="3"/>
      <c r="AQ5" s="13"/>
      <c r="AR5" s="13"/>
      <c r="AS5" s="3"/>
      <c r="AT5" s="3"/>
      <c r="AU5" s="3"/>
      <c r="AV5" s="3"/>
      <c r="AW5" s="3"/>
      <c r="AX5" s="13"/>
      <c r="AY5" s="13"/>
      <c r="AZ5" s="3"/>
      <c r="BA5" s="3"/>
      <c r="BB5" s="3"/>
      <c r="BC5" s="3"/>
    </row>
    <row r="6" ht="20.0" customHeight="true" outlineLevel="2">
      <c r="A6" t="s" s="5">
        <v>50</v>
      </c>
      <c r="B6" s="4"/>
      <c r="C6" t="s" s="5">
        <v>51</v>
      </c>
      <c r="D6" t="s" s="4">
        <v>52</v>
      </c>
      <c r="E6" t="s" s="4">
        <v>48</v>
      </c>
      <c r="F6" t="s" s="5">
        <v>37</v>
      </c>
      <c r="G6" t="n" s="6">
        <v>1.0</v>
      </c>
      <c r="H6" t="s" s="4">
        <v>43</v>
      </c>
      <c r="I6" t="s" s="4">
        <v>49</v>
      </c>
      <c r="J6" t="s" s="5">
        <v>37</v>
      </c>
      <c r="K6" t="s" s="5">
        <v>37</v>
      </c>
      <c r="L6" t="s" s="5">
        <v>37</v>
      </c>
      <c r="M6" t="s" s="5">
        <v>37</v>
      </c>
      <c r="N6" t="n" s="4">
        <v>0.0</v>
      </c>
      <c r="O6" t="n" s="6">
        <v>0.0</v>
      </c>
      <c r="P6" t="n" s="7">
        <v>45151.0</v>
      </c>
      <c r="Q6" s="3"/>
      <c r="R6" s="3"/>
      <c r="S6" s="3"/>
      <c r="T6" s="3"/>
      <c r="U6" s="3"/>
      <c r="V6" s="13"/>
      <c r="W6" s="13"/>
      <c r="X6" s="3"/>
      <c r="Y6" s="3"/>
      <c r="Z6" s="3"/>
      <c r="AA6" s="3"/>
      <c r="AB6" s="3"/>
      <c r="AC6" s="13"/>
      <c r="AD6" s="13"/>
      <c r="AE6" s="3"/>
      <c r="AF6" s="3"/>
      <c r="AG6" s="3"/>
      <c r="AH6" s="3"/>
      <c r="AI6" s="3"/>
      <c r="AJ6" s="13"/>
      <c r="AK6" s="13"/>
      <c r="AL6" s="3"/>
      <c r="AM6" s="3"/>
      <c r="AN6" s="3"/>
      <c r="AO6" s="3"/>
      <c r="AP6" s="3"/>
      <c r="AQ6" s="13"/>
      <c r="AR6" s="13"/>
      <c r="AS6" s="3"/>
      <c r="AT6" s="3"/>
      <c r="AU6" s="3"/>
      <c r="AV6" s="3"/>
      <c r="AW6" s="3"/>
      <c r="AX6" s="13"/>
      <c r="AY6" s="13"/>
      <c r="AZ6" s="3"/>
      <c r="BA6" s="3"/>
      <c r="BB6" s="3"/>
      <c r="BC6" s="3"/>
    </row>
    <row r="7" ht="20.0" customHeight="true" outlineLevel="2">
      <c r="A7" t="s" s="5">
        <v>53</v>
      </c>
      <c r="B7" s="4"/>
      <c r="C7" t="s" s="5">
        <v>54</v>
      </c>
      <c r="D7" t="s" s="4">
        <v>55</v>
      </c>
      <c r="E7" t="s" s="4">
        <v>48</v>
      </c>
      <c r="F7" t="s" s="5">
        <v>37</v>
      </c>
      <c r="G7" t="n" s="6">
        <v>1.0</v>
      </c>
      <c r="H7" t="s" s="4">
        <v>43</v>
      </c>
      <c r="I7" t="s" s="4">
        <v>49</v>
      </c>
      <c r="J7" t="s" s="5">
        <v>37</v>
      </c>
      <c r="K7" t="s" s="5">
        <v>37</v>
      </c>
      <c r="L7" t="s" s="5">
        <v>37</v>
      </c>
      <c r="M7" t="s" s="5">
        <v>37</v>
      </c>
      <c r="N7" t="n" s="4">
        <v>0.0</v>
      </c>
      <c r="O7" t="n" s="6">
        <v>0.0</v>
      </c>
      <c r="P7" t="n" s="7">
        <v>45152.0</v>
      </c>
      <c r="Q7" s="3"/>
      <c r="R7" s="3"/>
      <c r="S7" s="3"/>
      <c r="T7" s="3"/>
      <c r="U7" s="3"/>
      <c r="V7" s="13"/>
      <c r="W7" s="13"/>
      <c r="X7" s="3"/>
      <c r="Y7" s="3"/>
      <c r="Z7" s="3"/>
      <c r="AA7" s="3"/>
      <c r="AB7" s="3"/>
      <c r="AC7" s="13"/>
      <c r="AD7" s="13"/>
      <c r="AE7" s="3"/>
      <c r="AF7" s="3"/>
      <c r="AG7" s="3"/>
      <c r="AH7" s="3"/>
      <c r="AI7" s="3"/>
      <c r="AJ7" s="13"/>
      <c r="AK7" s="13"/>
      <c r="AL7" s="3"/>
      <c r="AM7" s="3"/>
      <c r="AN7" s="3"/>
      <c r="AO7" s="3"/>
      <c r="AP7" s="3"/>
      <c r="AQ7" s="13"/>
      <c r="AR7" s="13"/>
      <c r="AS7" s="3"/>
      <c r="AT7" s="3"/>
      <c r="AU7" s="3"/>
      <c r="AV7" s="3"/>
      <c r="AW7" s="3"/>
      <c r="AX7" s="13"/>
      <c r="AY7" s="13"/>
      <c r="AZ7" s="3"/>
      <c r="BA7" s="3"/>
      <c r="BB7" s="3"/>
      <c r="BC7" s="3"/>
    </row>
    <row r="8" ht="20.0" customHeight="true" outlineLevel="1">
      <c r="A8" t="s" s="5">
        <v>56</v>
      </c>
      <c r="B8" s="4"/>
      <c r="C8" t="s" s="5">
        <v>57</v>
      </c>
      <c r="D8" t="s" s="4">
        <v>58</v>
      </c>
      <c r="E8" t="s" s="4">
        <v>42</v>
      </c>
      <c r="F8" t="s" s="5">
        <v>37</v>
      </c>
      <c r="G8" t="n" s="6">
        <v>1.0</v>
      </c>
      <c r="H8" t="s" s="4">
        <v>43</v>
      </c>
      <c r="I8" t="s" s="4">
        <v>44</v>
      </c>
      <c r="J8" t="s" s="5">
        <v>37</v>
      </c>
      <c r="K8" t="s" s="5">
        <v>37</v>
      </c>
      <c r="L8" t="s" s="5">
        <v>37</v>
      </c>
      <c r="M8" t="s" s="5">
        <v>37</v>
      </c>
      <c r="N8" t="n" s="4">
        <v>0.0</v>
      </c>
      <c r="O8" t="n" s="6">
        <v>0.0</v>
      </c>
      <c r="P8" t="n" s="7">
        <v>45148.0</v>
      </c>
      <c r="Q8" s="3"/>
      <c r="R8" s="3"/>
      <c r="S8" s="3"/>
      <c r="T8" s="3"/>
      <c r="U8" s="3"/>
      <c r="V8" s="13"/>
      <c r="W8" s="13"/>
      <c r="X8" s="3"/>
      <c r="Y8" s="3"/>
      <c r="Z8" s="3"/>
      <c r="AA8" s="3"/>
      <c r="AB8" s="3"/>
      <c r="AC8" s="13"/>
      <c r="AD8" s="13"/>
      <c r="AE8" s="3"/>
      <c r="AF8" s="3"/>
      <c r="AG8" s="3"/>
      <c r="AH8" s="3"/>
      <c r="AI8" s="3"/>
      <c r="AJ8" s="13"/>
      <c r="AK8" s="13"/>
      <c r="AL8" s="3"/>
      <c r="AM8" s="3"/>
      <c r="AN8" s="3"/>
      <c r="AO8" s="3"/>
      <c r="AP8" s="3"/>
      <c r="AQ8" s="13"/>
      <c r="AR8" s="13"/>
      <c r="AS8" s="3"/>
      <c r="AT8" s="3"/>
      <c r="AU8" s="3"/>
      <c r="AV8" s="3"/>
      <c r="AW8" s="3"/>
      <c r="AX8" s="13"/>
      <c r="AY8" s="13"/>
      <c r="AZ8" s="3"/>
      <c r="BA8" s="3"/>
      <c r="BB8" s="3"/>
      <c r="BC8" s="3"/>
    </row>
    <row r="9" ht="20.0" customHeight="true" outlineLevel="2">
      <c r="A9" t="s" s="5">
        <v>59</v>
      </c>
      <c r="B9" s="4"/>
      <c r="C9" t="s" s="5">
        <v>60</v>
      </c>
      <c r="D9" t="s" s="4">
        <v>61</v>
      </c>
      <c r="E9" t="s" s="4">
        <v>48</v>
      </c>
      <c r="F9" t="s" s="5">
        <v>37</v>
      </c>
      <c r="G9" t="n" s="6">
        <v>1.0</v>
      </c>
      <c r="H9" t="s" s="4">
        <v>43</v>
      </c>
      <c r="I9" t="s" s="4">
        <v>49</v>
      </c>
      <c r="J9" t="s" s="5">
        <v>37</v>
      </c>
      <c r="K9" t="s" s="5">
        <v>37</v>
      </c>
      <c r="L9" t="s" s="5">
        <v>37</v>
      </c>
      <c r="M9" t="s" s="5">
        <v>37</v>
      </c>
      <c r="N9" t="n" s="4">
        <v>0.0</v>
      </c>
      <c r="O9" t="n" s="6">
        <v>0.0</v>
      </c>
      <c r="P9" t="n" s="7">
        <v>45147.0</v>
      </c>
      <c r="Q9" s="3"/>
      <c r="R9" s="3"/>
      <c r="S9" s="3"/>
      <c r="T9" s="3"/>
      <c r="U9" s="3"/>
      <c r="V9" s="13"/>
      <c r="W9" s="13"/>
      <c r="X9" s="3"/>
      <c r="Y9" s="3"/>
      <c r="Z9" s="3"/>
      <c r="AA9" s="3"/>
      <c r="AB9" s="3"/>
      <c r="AC9" s="13"/>
      <c r="AD9" s="13"/>
      <c r="AE9" s="3"/>
      <c r="AF9" s="3"/>
      <c r="AG9" s="3"/>
      <c r="AH9" s="3"/>
      <c r="AI9" s="3"/>
      <c r="AJ9" s="13"/>
      <c r="AK9" s="13"/>
      <c r="AL9" s="3"/>
      <c r="AM9" s="3"/>
      <c r="AN9" s="3"/>
      <c r="AO9" s="3"/>
      <c r="AP9" s="3"/>
      <c r="AQ9" s="13"/>
      <c r="AR9" s="13"/>
      <c r="AS9" s="3"/>
      <c r="AT9" s="3"/>
      <c r="AU9" s="3"/>
      <c r="AV9" s="3"/>
      <c r="AW9" s="3"/>
      <c r="AX9" s="13"/>
      <c r="AY9" s="13"/>
      <c r="AZ9" s="3"/>
      <c r="BA9" s="3"/>
      <c r="BB9" s="3"/>
      <c r="BC9" s="3"/>
    </row>
    <row r="10" ht="20.0" customHeight="true" outlineLevel="2">
      <c r="A10" t="s" s="5">
        <v>62</v>
      </c>
      <c r="B10" s="4"/>
      <c r="C10" t="s" s="5">
        <v>63</v>
      </c>
      <c r="D10" t="s" s="4">
        <v>64</v>
      </c>
      <c r="E10" t="s" s="4">
        <v>48</v>
      </c>
      <c r="F10" t="s" s="5">
        <v>37</v>
      </c>
      <c r="G10" t="n" s="6">
        <v>1.0</v>
      </c>
      <c r="H10" t="s" s="4">
        <v>43</v>
      </c>
      <c r="I10" t="s" s="4">
        <v>49</v>
      </c>
      <c r="J10" t="s" s="5">
        <v>37</v>
      </c>
      <c r="K10" t="s" s="5">
        <v>37</v>
      </c>
      <c r="L10" t="s" s="5">
        <v>37</v>
      </c>
      <c r="M10" t="s" s="5">
        <v>37</v>
      </c>
      <c r="N10" t="n" s="4">
        <v>0.0</v>
      </c>
      <c r="O10" t="n" s="6">
        <v>0.0</v>
      </c>
      <c r="P10" t="n" s="7">
        <v>45147.0</v>
      </c>
      <c r="Q10" s="3"/>
      <c r="R10" s="3"/>
      <c r="S10" s="3"/>
      <c r="T10" s="3"/>
      <c r="U10" s="3"/>
      <c r="V10" s="13"/>
      <c r="W10" s="13"/>
      <c r="X10" s="3"/>
      <c r="Y10" s="3"/>
      <c r="Z10" s="3"/>
      <c r="AA10" s="3"/>
      <c r="AB10" s="3"/>
      <c r="AC10" s="13"/>
      <c r="AD10" s="13"/>
      <c r="AE10" s="3"/>
      <c r="AF10" s="3"/>
      <c r="AG10" s="3"/>
      <c r="AH10" s="3"/>
      <c r="AI10" s="3"/>
      <c r="AJ10" s="13"/>
      <c r="AK10" s="13"/>
      <c r="AL10" s="3"/>
      <c r="AM10" s="3"/>
      <c r="AN10" s="3"/>
      <c r="AO10" s="3"/>
      <c r="AP10" s="3"/>
      <c r="AQ10" s="13"/>
      <c r="AR10" s="13"/>
      <c r="AS10" s="3"/>
      <c r="AT10" s="3"/>
      <c r="AU10" s="3"/>
      <c r="AV10" s="3"/>
      <c r="AW10" s="3"/>
      <c r="AX10" s="13"/>
      <c r="AY10" s="13"/>
      <c r="AZ10" s="3"/>
      <c r="BA10" s="3"/>
      <c r="BB10" s="3"/>
      <c r="BC10" s="3"/>
    </row>
    <row r="11" ht="20.0" customHeight="true" outlineLevel="2">
      <c r="A11" t="s" s="5">
        <v>65</v>
      </c>
      <c r="B11" s="4"/>
      <c r="C11" t="s" s="5">
        <v>66</v>
      </c>
      <c r="D11" t="s" s="4">
        <v>67</v>
      </c>
      <c r="E11" t="s" s="4">
        <v>48</v>
      </c>
      <c r="F11" t="s" s="5">
        <v>37</v>
      </c>
      <c r="G11" t="n" s="6">
        <v>1.0</v>
      </c>
      <c r="H11" t="s" s="4">
        <v>43</v>
      </c>
      <c r="I11" t="s" s="4">
        <v>49</v>
      </c>
      <c r="J11" t="s" s="5">
        <v>37</v>
      </c>
      <c r="K11" t="s" s="5">
        <v>37</v>
      </c>
      <c r="L11" t="s" s="5">
        <v>37</v>
      </c>
      <c r="M11" t="s" s="5">
        <v>37</v>
      </c>
      <c r="N11" t="n" s="4">
        <v>0.0</v>
      </c>
      <c r="O11" t="n" s="6">
        <v>0.0</v>
      </c>
      <c r="P11" t="n" s="7">
        <v>45148.0</v>
      </c>
      <c r="Q11" s="3"/>
      <c r="R11" s="3"/>
      <c r="S11" s="3"/>
      <c r="T11" s="3"/>
      <c r="U11" s="3"/>
      <c r="V11" s="13"/>
      <c r="W11" s="13"/>
      <c r="X11" s="3"/>
      <c r="Y11" s="3"/>
      <c r="Z11" s="3"/>
      <c r="AA11" s="3"/>
      <c r="AB11" s="3"/>
      <c r="AC11" s="13"/>
      <c r="AD11" s="13"/>
      <c r="AE11" s="3"/>
      <c r="AF11" s="3"/>
      <c r="AG11" s="3"/>
      <c r="AH11" s="3"/>
      <c r="AI11" s="3"/>
      <c r="AJ11" s="13"/>
      <c r="AK11" s="13"/>
      <c r="AL11" s="3"/>
      <c r="AM11" s="3"/>
      <c r="AN11" s="3"/>
      <c r="AO11" s="3"/>
      <c r="AP11" s="3"/>
      <c r="AQ11" s="13"/>
      <c r="AR11" s="13"/>
      <c r="AS11" s="3"/>
      <c r="AT11" s="3"/>
      <c r="AU11" s="3"/>
      <c r="AV11" s="3"/>
      <c r="AW11" s="3"/>
      <c r="AX11" s="13"/>
      <c r="AY11" s="13"/>
      <c r="AZ11" s="3"/>
      <c r="BA11" s="3"/>
      <c r="BB11" s="3"/>
      <c r="BC11" s="3"/>
    </row>
    <row r="12" ht="20.0" customHeight="true" outlineLevel="1">
      <c r="A12" t="s" s="5">
        <v>68</v>
      </c>
      <c r="B12" s="4"/>
      <c r="C12" t="s" s="5">
        <v>69</v>
      </c>
      <c r="D12" t="s" s="4">
        <v>70</v>
      </c>
      <c r="E12" t="s" s="4">
        <v>42</v>
      </c>
      <c r="F12" t="s" s="5">
        <v>37</v>
      </c>
      <c r="G12" t="n" s="6">
        <v>1.0</v>
      </c>
      <c r="H12" t="s" s="4">
        <v>43</v>
      </c>
      <c r="I12" t="s" s="4">
        <v>44</v>
      </c>
      <c r="J12" t="s" s="5">
        <v>37</v>
      </c>
      <c r="K12" t="s" s="5">
        <v>37</v>
      </c>
      <c r="L12" t="s" s="5">
        <v>37</v>
      </c>
      <c r="M12" t="s" s="5">
        <v>37</v>
      </c>
      <c r="N12" t="n" s="4">
        <v>0.0</v>
      </c>
      <c r="O12" t="n" s="6">
        <v>0.0</v>
      </c>
      <c r="P12" t="n" s="7">
        <v>45152.0</v>
      </c>
      <c r="Q12" s="3"/>
      <c r="R12" s="3"/>
      <c r="S12" s="3"/>
      <c r="T12" s="3"/>
      <c r="U12" s="3"/>
      <c r="V12" s="13"/>
      <c r="W12" s="13"/>
      <c r="X12" s="3"/>
      <c r="Y12" s="3"/>
      <c r="Z12" s="3"/>
      <c r="AA12" s="3"/>
      <c r="AB12" s="3"/>
      <c r="AC12" s="13"/>
      <c r="AD12" s="13"/>
      <c r="AE12" s="3"/>
      <c r="AF12" s="3"/>
      <c r="AG12" s="3"/>
      <c r="AH12" s="3"/>
      <c r="AI12" s="3"/>
      <c r="AJ12" s="13"/>
      <c r="AK12" s="13"/>
      <c r="AL12" s="3"/>
      <c r="AM12" s="3"/>
      <c r="AN12" s="3"/>
      <c r="AO12" s="3"/>
      <c r="AP12" s="3"/>
      <c r="AQ12" s="13"/>
      <c r="AR12" s="13"/>
      <c r="AS12" s="3"/>
      <c r="AT12" s="3"/>
      <c r="AU12" s="3"/>
      <c r="AV12" s="3"/>
      <c r="AW12" s="3"/>
      <c r="AX12" s="13"/>
      <c r="AY12" s="13"/>
      <c r="AZ12" s="3"/>
      <c r="BA12" s="3"/>
      <c r="BB12" s="3"/>
      <c r="BC12" s="3"/>
    </row>
    <row r="13" ht="20.0" customHeight="true" outlineLevel="2">
      <c r="A13" t="s" s="5">
        <v>71</v>
      </c>
      <c r="B13" s="4"/>
      <c r="C13" t="s" s="5">
        <v>72</v>
      </c>
      <c r="D13" t="s" s="4">
        <v>73</v>
      </c>
      <c r="E13" t="s" s="4">
        <v>48</v>
      </c>
      <c r="F13" t="s" s="5">
        <v>37</v>
      </c>
      <c r="G13" t="n" s="6">
        <v>1.0</v>
      </c>
      <c r="H13" t="s" s="4">
        <v>43</v>
      </c>
      <c r="I13" t="s" s="4">
        <v>49</v>
      </c>
      <c r="J13" t="s" s="5">
        <v>37</v>
      </c>
      <c r="K13" t="s" s="5">
        <v>37</v>
      </c>
      <c r="L13" t="s" s="5">
        <v>37</v>
      </c>
      <c r="M13" t="s" s="5">
        <v>37</v>
      </c>
      <c r="N13" t="n" s="4">
        <v>0.0</v>
      </c>
      <c r="O13" t="n" s="6">
        <v>0.0</v>
      </c>
      <c r="P13" t="n" s="7">
        <v>45150.0</v>
      </c>
      <c r="Q13" s="3"/>
      <c r="R13" s="3"/>
      <c r="S13" s="3"/>
      <c r="T13" s="3"/>
      <c r="U13" s="3"/>
      <c r="V13" s="13"/>
      <c r="W13" s="13"/>
      <c r="X13" s="3"/>
      <c r="Y13" s="3"/>
      <c r="Z13" s="3"/>
      <c r="AA13" s="3"/>
      <c r="AB13" s="3"/>
      <c r="AC13" s="13"/>
      <c r="AD13" s="13"/>
      <c r="AE13" s="3"/>
      <c r="AF13" s="3"/>
      <c r="AG13" s="3"/>
      <c r="AH13" s="3"/>
      <c r="AI13" s="3"/>
      <c r="AJ13" s="13"/>
      <c r="AK13" s="13"/>
      <c r="AL13" s="3"/>
      <c r="AM13" s="3"/>
      <c r="AN13" s="3"/>
      <c r="AO13" s="3"/>
      <c r="AP13" s="3"/>
      <c r="AQ13" s="13"/>
      <c r="AR13" s="13"/>
      <c r="AS13" s="3"/>
      <c r="AT13" s="3"/>
      <c r="AU13" s="3"/>
      <c r="AV13" s="3"/>
      <c r="AW13" s="3"/>
      <c r="AX13" s="13"/>
      <c r="AY13" s="13"/>
      <c r="AZ13" s="3"/>
      <c r="BA13" s="3"/>
      <c r="BB13" s="3"/>
      <c r="BC13" s="3"/>
    </row>
    <row r="14" ht="20.0" customHeight="true" outlineLevel="2">
      <c r="A14" t="s" s="5">
        <v>74</v>
      </c>
      <c r="B14" s="4"/>
      <c r="C14" t="s" s="5">
        <v>75</v>
      </c>
      <c r="D14" t="s" s="4">
        <v>76</v>
      </c>
      <c r="E14" t="s" s="4">
        <v>48</v>
      </c>
      <c r="F14" t="s" s="5">
        <v>37</v>
      </c>
      <c r="G14" t="n" s="6">
        <v>1.0</v>
      </c>
      <c r="H14" t="s" s="4">
        <v>43</v>
      </c>
      <c r="I14" t="s" s="4">
        <v>49</v>
      </c>
      <c r="J14" t="s" s="5">
        <v>37</v>
      </c>
      <c r="K14" t="s" s="5">
        <v>37</v>
      </c>
      <c r="L14" t="s" s="5">
        <v>37</v>
      </c>
      <c r="M14" t="s" s="5">
        <v>37</v>
      </c>
      <c r="N14" t="n" s="4">
        <v>0.0</v>
      </c>
      <c r="O14" t="n" s="6">
        <v>0.0</v>
      </c>
      <c r="P14" t="n" s="7">
        <v>45151.0</v>
      </c>
      <c r="Q14" s="3"/>
      <c r="R14" s="3"/>
      <c r="S14" s="3"/>
      <c r="T14" s="3"/>
      <c r="U14" s="3"/>
      <c r="V14" s="13"/>
      <c r="W14" s="13"/>
      <c r="X14" s="3"/>
      <c r="Y14" s="3"/>
      <c r="Z14" s="3"/>
      <c r="AA14" s="3"/>
      <c r="AB14" s="3"/>
      <c r="AC14" s="13"/>
      <c r="AD14" s="13"/>
      <c r="AE14" s="3"/>
      <c r="AF14" s="3"/>
      <c r="AG14" s="3"/>
      <c r="AH14" s="3"/>
      <c r="AI14" s="3"/>
      <c r="AJ14" s="13"/>
      <c r="AK14" s="13"/>
      <c r="AL14" s="3"/>
      <c r="AM14" s="3"/>
      <c r="AN14" s="3"/>
      <c r="AO14" s="3"/>
      <c r="AP14" s="3"/>
      <c r="AQ14" s="13"/>
      <c r="AR14" s="13"/>
      <c r="AS14" s="3"/>
      <c r="AT14" s="3"/>
      <c r="AU14" s="3"/>
      <c r="AV14" s="3"/>
      <c r="AW14" s="3"/>
      <c r="AX14" s="13"/>
      <c r="AY14" s="13"/>
      <c r="AZ14" s="3"/>
      <c r="BA14" s="3"/>
      <c r="BB14" s="3"/>
      <c r="BC14" s="3"/>
    </row>
    <row r="15" ht="20.0" customHeight="true" outlineLevel="2">
      <c r="A15" t="s" s="5">
        <v>77</v>
      </c>
      <c r="B15" s="4"/>
      <c r="C15" t="s" s="5">
        <v>78</v>
      </c>
      <c r="D15" t="s" s="4">
        <v>79</v>
      </c>
      <c r="E15" t="s" s="4">
        <v>48</v>
      </c>
      <c r="F15" t="s" s="5">
        <v>37</v>
      </c>
      <c r="G15" t="n" s="6">
        <v>1.0</v>
      </c>
      <c r="H15" t="s" s="4">
        <v>43</v>
      </c>
      <c r="I15" t="s" s="4">
        <v>49</v>
      </c>
      <c r="J15" t="s" s="5">
        <v>37</v>
      </c>
      <c r="K15" t="s" s="5">
        <v>37</v>
      </c>
      <c r="L15" t="s" s="5">
        <v>37</v>
      </c>
      <c r="M15" t="s" s="5">
        <v>37</v>
      </c>
      <c r="N15" t="n" s="4">
        <v>0.0</v>
      </c>
      <c r="O15" t="n" s="6">
        <v>0.0</v>
      </c>
      <c r="P15" t="n" s="7">
        <v>45152.0</v>
      </c>
      <c r="Q15" s="3"/>
      <c r="R15" s="3"/>
      <c r="S15" s="3"/>
      <c r="T15" s="3"/>
      <c r="U15" s="3"/>
      <c r="V15" s="13"/>
      <c r="W15" s="13"/>
      <c r="X15" s="3"/>
      <c r="Y15" s="3"/>
      <c r="Z15" s="3"/>
      <c r="AA15" s="3"/>
      <c r="AB15" s="3"/>
      <c r="AC15" s="13"/>
      <c r="AD15" s="13"/>
      <c r="AE15" s="3"/>
      <c r="AF15" s="3"/>
      <c r="AG15" s="3"/>
      <c r="AH15" s="3"/>
      <c r="AI15" s="3"/>
      <c r="AJ15" s="13"/>
      <c r="AK15" s="13"/>
      <c r="AL15" s="3"/>
      <c r="AM15" s="3"/>
      <c r="AN15" s="3"/>
      <c r="AO15" s="3"/>
      <c r="AP15" s="3"/>
      <c r="AQ15" s="13"/>
      <c r="AR15" s="13"/>
      <c r="AS15" s="3"/>
      <c r="AT15" s="3"/>
      <c r="AU15" s="3"/>
      <c r="AV15" s="3"/>
      <c r="AW15" s="3"/>
      <c r="AX15" s="13"/>
      <c r="AY15" s="13"/>
      <c r="AZ15" s="3"/>
      <c r="BA15" s="3"/>
      <c r="BB15" s="3"/>
      <c r="BC15" s="3"/>
    </row>
    <row r="16" ht="20.0" customHeight="true" outlineLevel="2">
      <c r="A16" t="s" s="5">
        <v>80</v>
      </c>
      <c r="B16" s="4"/>
      <c r="C16" t="s" s="5">
        <v>81</v>
      </c>
      <c r="D16" t="s" s="4">
        <v>82</v>
      </c>
      <c r="E16" t="s" s="4">
        <v>48</v>
      </c>
      <c r="F16" t="s" s="5">
        <v>37</v>
      </c>
      <c r="G16" t="n" s="6">
        <v>1.0</v>
      </c>
      <c r="H16" t="s" s="4">
        <v>43</v>
      </c>
      <c r="I16" t="s" s="4">
        <v>49</v>
      </c>
      <c r="J16" t="s" s="5">
        <v>37</v>
      </c>
      <c r="K16" t="s" s="5">
        <v>37</v>
      </c>
      <c r="L16" t="s" s="5">
        <v>37</v>
      </c>
      <c r="M16" t="s" s="5">
        <v>37</v>
      </c>
      <c r="N16" t="n" s="4">
        <v>0.0</v>
      </c>
      <c r="O16" t="n" s="6">
        <v>0.0</v>
      </c>
      <c r="P16" t="n" s="7">
        <v>45152.0</v>
      </c>
      <c r="Q16" s="3"/>
      <c r="R16" s="3"/>
      <c r="S16" s="3"/>
      <c r="T16" s="3"/>
      <c r="U16" s="3"/>
      <c r="V16" s="13"/>
      <c r="W16" s="13"/>
      <c r="X16" s="3"/>
      <c r="Y16" s="3"/>
      <c r="Z16" s="3"/>
      <c r="AA16" s="3"/>
      <c r="AB16" s="3"/>
      <c r="AC16" s="13"/>
      <c r="AD16" s="13"/>
      <c r="AE16" s="3"/>
      <c r="AF16" s="3"/>
      <c r="AG16" s="3"/>
      <c r="AH16" s="3"/>
      <c r="AI16" s="3"/>
      <c r="AJ16" s="13"/>
      <c r="AK16" s="13"/>
      <c r="AL16" s="3"/>
      <c r="AM16" s="3"/>
      <c r="AN16" s="3"/>
      <c r="AO16" s="3"/>
      <c r="AP16" s="3"/>
      <c r="AQ16" s="13"/>
      <c r="AR16" s="13"/>
      <c r="AS16" s="3"/>
      <c r="AT16" s="3"/>
      <c r="AU16" s="3"/>
      <c r="AV16" s="3"/>
      <c r="AW16" s="3"/>
      <c r="AX16" s="13"/>
      <c r="AY16" s="13"/>
      <c r="AZ16" s="3"/>
      <c r="BA16" s="3"/>
      <c r="BB16" s="3"/>
      <c r="BC16" s="3"/>
    </row>
    <row r="17" ht="20.0" customHeight="true" outlineLevel="1">
      <c r="A17" t="s" s="5">
        <v>83</v>
      </c>
      <c r="B17" s="4"/>
      <c r="C17" t="s" s="5">
        <v>84</v>
      </c>
      <c r="D17" t="s" s="4">
        <v>85</v>
      </c>
      <c r="E17" t="s" s="4">
        <v>42</v>
      </c>
      <c r="F17" t="s" s="5">
        <v>37</v>
      </c>
      <c r="G17" t="n" s="6">
        <v>1.0</v>
      </c>
      <c r="H17" t="s" s="4">
        <v>43</v>
      </c>
      <c r="I17" t="s" s="4">
        <v>44</v>
      </c>
      <c r="J17" t="s" s="5">
        <v>37</v>
      </c>
      <c r="K17" t="s" s="5">
        <v>37</v>
      </c>
      <c r="L17" t="s" s="5">
        <v>37</v>
      </c>
      <c r="M17" t="s" s="5">
        <v>37</v>
      </c>
      <c r="N17" t="n" s="4">
        <v>0.0</v>
      </c>
      <c r="O17" t="n" s="6">
        <v>0.0</v>
      </c>
      <c r="P17" t="n" s="7">
        <v>45166.0</v>
      </c>
      <c r="Q17" s="3"/>
      <c r="R17" s="3"/>
      <c r="S17" s="3"/>
      <c r="T17" s="3"/>
      <c r="U17" s="3"/>
      <c r="V17" s="13"/>
      <c r="W17" s="13"/>
      <c r="X17" s="3"/>
      <c r="Y17" s="3"/>
      <c r="Z17" s="3"/>
      <c r="AA17" s="3"/>
      <c r="AB17" s="3"/>
      <c r="AC17" s="13"/>
      <c r="AD17" s="13"/>
      <c r="AE17" s="3"/>
      <c r="AF17" s="3"/>
      <c r="AG17" s="3"/>
      <c r="AH17" s="3"/>
      <c r="AI17" s="3"/>
      <c r="AJ17" s="13"/>
      <c r="AK17" s="13"/>
      <c r="AL17" s="3"/>
      <c r="AM17" s="3"/>
      <c r="AN17" s="3"/>
      <c r="AO17" s="3"/>
      <c r="AP17" s="3"/>
      <c r="AQ17" s="13"/>
      <c r="AR17" s="13"/>
      <c r="AS17" s="3"/>
      <c r="AT17" s="3"/>
      <c r="AU17" s="3"/>
      <c r="AV17" s="3"/>
      <c r="AW17" s="3"/>
      <c r="AX17" s="13"/>
      <c r="AY17" s="13"/>
      <c r="AZ17" s="3"/>
      <c r="BA17" s="3"/>
      <c r="BB17" s="3"/>
      <c r="BC17" s="3"/>
    </row>
    <row r="18" ht="20.0" customHeight="true" outlineLevel="2">
      <c r="A18" t="s" s="5">
        <v>86</v>
      </c>
      <c r="B18" s="4"/>
      <c r="C18" t="s" s="5">
        <v>87</v>
      </c>
      <c r="D18" t="s" s="4">
        <v>88</v>
      </c>
      <c r="E18" t="s" s="4">
        <v>48</v>
      </c>
      <c r="F18" t="s" s="5">
        <v>37</v>
      </c>
      <c r="G18" t="n" s="6">
        <v>1.0</v>
      </c>
      <c r="H18" t="s" s="4">
        <v>43</v>
      </c>
      <c r="I18" t="s" s="4">
        <v>49</v>
      </c>
      <c r="J18" t="s" s="5">
        <v>37</v>
      </c>
      <c r="K18" t="s" s="5">
        <v>37</v>
      </c>
      <c r="L18" t="s" s="5">
        <v>37</v>
      </c>
      <c r="M18" t="s" s="5">
        <v>37</v>
      </c>
      <c r="N18" t="n" s="4">
        <v>0.0</v>
      </c>
      <c r="O18" t="n" s="6">
        <v>0.0</v>
      </c>
      <c r="P18" t="n" s="7">
        <v>45158.0</v>
      </c>
      <c r="Q18" s="3"/>
      <c r="R18" s="3"/>
      <c r="S18" s="3"/>
      <c r="T18" s="3"/>
      <c r="U18" s="3"/>
      <c r="V18" s="13"/>
      <c r="W18" s="13"/>
      <c r="X18" s="3"/>
      <c r="Y18" s="3"/>
      <c r="Z18" s="3"/>
      <c r="AA18" s="3"/>
      <c r="AB18" s="3"/>
      <c r="AC18" s="13"/>
      <c r="AD18" s="13"/>
      <c r="AE18" s="3"/>
      <c r="AF18" s="3"/>
      <c r="AG18" s="3"/>
      <c r="AH18" s="3"/>
      <c r="AI18" s="3"/>
      <c r="AJ18" s="13"/>
      <c r="AK18" s="13"/>
      <c r="AL18" s="3"/>
      <c r="AM18" s="3"/>
      <c r="AN18" s="3"/>
      <c r="AO18" s="3"/>
      <c r="AP18" s="3"/>
      <c r="AQ18" s="13"/>
      <c r="AR18" s="13"/>
      <c r="AS18" s="3"/>
      <c r="AT18" s="3"/>
      <c r="AU18" s="3"/>
      <c r="AV18" s="3"/>
      <c r="AW18" s="3"/>
      <c r="AX18" s="13"/>
      <c r="AY18" s="13"/>
      <c r="AZ18" s="3"/>
      <c r="BA18" s="3"/>
      <c r="BB18" s="3"/>
      <c r="BC18" s="3"/>
    </row>
    <row r="19" ht="20.0" customHeight="true" outlineLevel="2">
      <c r="A19" t="s" s="5">
        <v>89</v>
      </c>
      <c r="B19" s="4"/>
      <c r="C19" t="s" s="5">
        <v>90</v>
      </c>
      <c r="D19" t="s" s="4">
        <v>91</v>
      </c>
      <c r="E19" t="s" s="4">
        <v>48</v>
      </c>
      <c r="F19" t="s" s="5">
        <v>37</v>
      </c>
      <c r="G19" t="n" s="6">
        <v>1.0</v>
      </c>
      <c r="H19" t="s" s="4">
        <v>43</v>
      </c>
      <c r="I19" t="s" s="4">
        <v>49</v>
      </c>
      <c r="J19" t="s" s="5">
        <v>37</v>
      </c>
      <c r="K19" t="s" s="5">
        <v>37</v>
      </c>
      <c r="L19" t="s" s="5">
        <v>37</v>
      </c>
      <c r="M19" t="s" s="5">
        <v>37</v>
      </c>
      <c r="N19" t="n" s="4">
        <v>0.0</v>
      </c>
      <c r="O19" t="n" s="6">
        <v>0.0</v>
      </c>
      <c r="P19" t="n" s="7">
        <v>45161.0</v>
      </c>
      <c r="Q19" s="3"/>
      <c r="R19" s="3"/>
      <c r="S19" s="3"/>
      <c r="T19" s="3"/>
      <c r="U19" s="3"/>
      <c r="V19" s="13"/>
      <c r="W19" s="13"/>
      <c r="X19" s="3"/>
      <c r="Y19" s="3"/>
      <c r="Z19" s="3"/>
      <c r="AA19" s="3"/>
      <c r="AB19" s="3"/>
      <c r="AC19" s="13"/>
      <c r="AD19" s="13"/>
      <c r="AE19" s="3"/>
      <c r="AF19" s="3"/>
      <c r="AG19" s="3"/>
      <c r="AH19" s="3"/>
      <c r="AI19" s="3"/>
      <c r="AJ19" s="13"/>
      <c r="AK19" s="13"/>
      <c r="AL19" s="3"/>
      <c r="AM19" s="3"/>
      <c r="AN19" s="3"/>
      <c r="AO19" s="3"/>
      <c r="AP19" s="3"/>
      <c r="AQ19" s="13"/>
      <c r="AR19" s="13"/>
      <c r="AS19" s="3"/>
      <c r="AT19" s="3"/>
      <c r="AU19" s="3"/>
      <c r="AV19" s="3"/>
      <c r="AW19" s="3"/>
      <c r="AX19" s="13"/>
      <c r="AY19" s="13"/>
      <c r="AZ19" s="3"/>
      <c r="BA19" s="3"/>
      <c r="BB19" s="3"/>
      <c r="BC19" s="3"/>
    </row>
    <row r="20" ht="20.0" customHeight="true" outlineLevel="2">
      <c r="A20" t="s" s="5">
        <v>92</v>
      </c>
      <c r="B20" s="4"/>
      <c r="C20" t="s" s="5">
        <v>93</v>
      </c>
      <c r="D20" t="s" s="4">
        <v>94</v>
      </c>
      <c r="E20" t="s" s="4">
        <v>48</v>
      </c>
      <c r="F20" t="s" s="5">
        <v>37</v>
      </c>
      <c r="G20" t="n" s="6">
        <v>1.0</v>
      </c>
      <c r="H20" t="s" s="4">
        <v>43</v>
      </c>
      <c r="I20" t="s" s="4">
        <v>49</v>
      </c>
      <c r="J20" t="s" s="5">
        <v>37</v>
      </c>
      <c r="K20" t="s" s="5">
        <v>37</v>
      </c>
      <c r="L20" t="s" s="5">
        <v>37</v>
      </c>
      <c r="M20" t="s" s="5">
        <v>37</v>
      </c>
      <c r="N20" t="n" s="4">
        <v>0.0</v>
      </c>
      <c r="O20" t="n" s="6">
        <v>0.0</v>
      </c>
      <c r="P20" t="n" s="7">
        <v>45166.0</v>
      </c>
      <c r="Q20" s="3"/>
      <c r="R20" s="3"/>
      <c r="S20" s="3"/>
      <c r="T20" s="3"/>
      <c r="U20" s="3"/>
      <c r="V20" s="13"/>
      <c r="W20" s="13"/>
      <c r="X20" s="3"/>
      <c r="Y20" s="3"/>
      <c r="Z20" s="3"/>
      <c r="AA20" s="3"/>
      <c r="AB20" s="3"/>
      <c r="AC20" s="13"/>
      <c r="AD20" s="13"/>
      <c r="AE20" s="3"/>
      <c r="AF20" s="3"/>
      <c r="AG20" s="3"/>
      <c r="AH20" s="3"/>
      <c r="AI20" s="3"/>
      <c r="AJ20" s="13"/>
      <c r="AK20" s="13"/>
      <c r="AL20" s="3"/>
      <c r="AM20" s="3"/>
      <c r="AN20" s="3"/>
      <c r="AO20" s="3"/>
      <c r="AP20" s="3"/>
      <c r="AQ20" s="13"/>
      <c r="AR20" s="13"/>
      <c r="AS20" s="3"/>
      <c r="AT20" s="3"/>
      <c r="AU20" s="3"/>
      <c r="AV20" s="3"/>
      <c r="AW20" s="3"/>
      <c r="AX20" s="13"/>
      <c r="AY20" s="13"/>
      <c r="AZ20" s="3"/>
      <c r="BA20" s="3"/>
      <c r="BB20" s="3"/>
      <c r="BC20" s="3"/>
    </row>
    <row r="21" ht="20.0" customHeight="true" outlineLevel="1">
      <c r="A21" t="s" s="5">
        <v>95</v>
      </c>
      <c r="B21" s="4"/>
      <c r="C21" t="s" s="5">
        <v>96</v>
      </c>
      <c r="D21" t="s" s="4">
        <v>97</v>
      </c>
      <c r="E21" t="s" s="4">
        <v>42</v>
      </c>
      <c r="F21" t="s" s="5">
        <v>37</v>
      </c>
      <c r="G21" t="n" s="6">
        <v>1.0</v>
      </c>
      <c r="H21" t="s" s="4">
        <v>43</v>
      </c>
      <c r="I21" t="s" s="4">
        <v>44</v>
      </c>
      <c r="J21" t="s" s="5">
        <v>37</v>
      </c>
      <c r="K21" t="s" s="5">
        <v>37</v>
      </c>
      <c r="L21" t="s" s="5">
        <v>37</v>
      </c>
      <c r="M21" t="s" s="5">
        <v>37</v>
      </c>
      <c r="N21" t="n" s="4">
        <v>0.0</v>
      </c>
      <c r="O21" t="n" s="6">
        <v>0.0</v>
      </c>
      <c r="P21" t="n" s="7">
        <v>45180.0</v>
      </c>
      <c r="Q21" s="3"/>
      <c r="R21" s="3"/>
      <c r="S21" s="3"/>
      <c r="T21" s="3"/>
      <c r="U21" s="3"/>
      <c r="V21" s="13"/>
      <c r="W21" s="13"/>
      <c r="X21" s="3"/>
      <c r="Y21" s="3"/>
      <c r="Z21" s="3"/>
      <c r="AA21" s="3"/>
      <c r="AB21" s="3"/>
      <c r="AC21" s="13"/>
      <c r="AD21" s="13"/>
      <c r="AE21" s="3"/>
      <c r="AF21" s="3"/>
      <c r="AG21" s="3"/>
      <c r="AH21" s="3"/>
      <c r="AI21" s="3"/>
      <c r="AJ21" s="13"/>
      <c r="AK21" s="13"/>
      <c r="AL21" s="3"/>
      <c r="AM21" s="3"/>
      <c r="AN21" s="3"/>
      <c r="AO21" s="3"/>
      <c r="AP21" s="3"/>
      <c r="AQ21" s="13"/>
      <c r="AR21" s="13"/>
      <c r="AS21" s="3"/>
      <c r="AT21" s="3"/>
      <c r="AU21" s="3"/>
      <c r="AV21" s="3"/>
      <c r="AW21" s="3"/>
      <c r="AX21" s="13"/>
      <c r="AY21" s="13"/>
      <c r="AZ21" s="3"/>
      <c r="BA21" s="3"/>
      <c r="BB21" s="3"/>
      <c r="BC21" s="3"/>
    </row>
    <row r="22" ht="20.0" customHeight="true" outlineLevel="2">
      <c r="A22" t="s" s="5">
        <v>98</v>
      </c>
      <c r="B22" s="4"/>
      <c r="C22" t="s" s="5">
        <v>99</v>
      </c>
      <c r="D22" t="s" s="4">
        <v>100</v>
      </c>
      <c r="E22" t="s" s="4">
        <v>48</v>
      </c>
      <c r="F22" t="s" s="5">
        <v>37</v>
      </c>
      <c r="G22" t="n" s="6">
        <v>1.0</v>
      </c>
      <c r="H22" t="s" s="4">
        <v>43</v>
      </c>
      <c r="I22" t="s" s="4">
        <v>44</v>
      </c>
      <c r="J22" t="s" s="5">
        <v>37</v>
      </c>
      <c r="K22" t="s" s="5">
        <v>37</v>
      </c>
      <c r="L22" t="s" s="5">
        <v>37</v>
      </c>
      <c r="M22" t="s" s="5">
        <v>37</v>
      </c>
      <c r="N22" t="n" s="4">
        <v>0.0</v>
      </c>
      <c r="O22" t="n" s="6">
        <v>0.0</v>
      </c>
      <c r="P22" t="n" s="7">
        <v>45170.0</v>
      </c>
      <c r="Q22" s="3"/>
      <c r="R22" s="3"/>
      <c r="S22" s="3"/>
      <c r="T22" s="3"/>
      <c r="U22" s="3"/>
      <c r="V22" s="13"/>
      <c r="W22" s="13"/>
      <c r="X22" s="3"/>
      <c r="Y22" s="3"/>
      <c r="Z22" s="3"/>
      <c r="AA22" s="3"/>
      <c r="AB22" s="3"/>
      <c r="AC22" s="13"/>
      <c r="AD22" s="13"/>
      <c r="AE22" s="3"/>
      <c r="AF22" s="3"/>
      <c r="AG22" s="3"/>
      <c r="AH22" s="3"/>
      <c r="AI22" s="3"/>
      <c r="AJ22" s="13"/>
      <c r="AK22" s="13"/>
      <c r="AL22" s="3"/>
      <c r="AM22" s="3"/>
      <c r="AN22" s="3"/>
      <c r="AO22" s="3"/>
      <c r="AP22" s="3"/>
      <c r="AQ22" s="13"/>
      <c r="AR22" s="13"/>
      <c r="AS22" s="3"/>
      <c r="AT22" s="3"/>
      <c r="AU22" s="3"/>
      <c r="AV22" s="3"/>
      <c r="AW22" s="3"/>
      <c r="AX22" s="13"/>
      <c r="AY22" s="13"/>
      <c r="AZ22" s="3"/>
      <c r="BA22" s="3"/>
      <c r="BB22" s="3"/>
      <c r="BC22" s="3"/>
    </row>
    <row r="23" ht="20.0" customHeight="true" outlineLevel="2">
      <c r="A23" t="s" s="5">
        <v>101</v>
      </c>
      <c r="B23" s="4"/>
      <c r="C23" t="s" s="5">
        <v>102</v>
      </c>
      <c r="D23" t="s" s="4">
        <v>103</v>
      </c>
      <c r="E23" t="s" s="4">
        <v>48</v>
      </c>
      <c r="F23" t="s" s="5">
        <v>37</v>
      </c>
      <c r="G23" t="n" s="6">
        <v>1.0</v>
      </c>
      <c r="H23" t="s" s="4">
        <v>43</v>
      </c>
      <c r="I23" t="s" s="4">
        <v>44</v>
      </c>
      <c r="J23" t="s" s="5">
        <v>37</v>
      </c>
      <c r="K23" t="s" s="5">
        <v>37</v>
      </c>
      <c r="L23" t="s" s="5">
        <v>37</v>
      </c>
      <c r="M23" t="s" s="5">
        <v>37</v>
      </c>
      <c r="N23" t="n" s="4">
        <v>0.0</v>
      </c>
      <c r="O23" t="n" s="6">
        <v>0.0</v>
      </c>
      <c r="P23" t="n" s="7">
        <v>45172.0</v>
      </c>
      <c r="Q23" s="3"/>
      <c r="R23" s="3"/>
      <c r="S23" s="3"/>
      <c r="T23" s="3"/>
      <c r="U23" s="3"/>
      <c r="V23" s="13"/>
      <c r="W23" s="13"/>
      <c r="X23" s="3"/>
      <c r="Y23" s="3"/>
      <c r="Z23" s="3"/>
      <c r="AA23" s="3"/>
      <c r="AB23" s="3"/>
      <c r="AC23" s="13"/>
      <c r="AD23" s="13"/>
      <c r="AE23" s="3"/>
      <c r="AF23" s="3"/>
      <c r="AG23" s="3"/>
      <c r="AH23" s="3"/>
      <c r="AI23" s="3"/>
      <c r="AJ23" s="13"/>
      <c r="AK23" s="13"/>
      <c r="AL23" s="3"/>
      <c r="AM23" s="3"/>
      <c r="AN23" s="3"/>
      <c r="AO23" s="3"/>
      <c r="AP23" s="3"/>
      <c r="AQ23" s="13"/>
      <c r="AR23" s="13"/>
      <c r="AS23" s="3"/>
      <c r="AT23" s="3"/>
      <c r="AU23" s="3"/>
      <c r="AV23" s="3"/>
      <c r="AW23" s="3"/>
      <c r="AX23" s="13"/>
      <c r="AY23" s="13"/>
      <c r="AZ23" s="3"/>
      <c r="BA23" s="3"/>
      <c r="BB23" s="3"/>
      <c r="BC23" s="3"/>
    </row>
    <row r="24" ht="20.0" customHeight="true" outlineLevel="2">
      <c r="A24" t="s" s="5">
        <v>104</v>
      </c>
      <c r="B24" s="4"/>
      <c r="C24" t="s" s="5">
        <v>105</v>
      </c>
      <c r="D24" t="s" s="4">
        <v>106</v>
      </c>
      <c r="E24" t="s" s="4">
        <v>48</v>
      </c>
      <c r="F24" t="s" s="5">
        <v>37</v>
      </c>
      <c r="G24" t="n" s="6">
        <v>1.0</v>
      </c>
      <c r="H24" t="s" s="4">
        <v>43</v>
      </c>
      <c r="I24" t="s" s="4">
        <v>44</v>
      </c>
      <c r="J24" t="s" s="5">
        <v>37</v>
      </c>
      <c r="K24" t="s" s="5">
        <v>37</v>
      </c>
      <c r="L24" t="s" s="5">
        <v>37</v>
      </c>
      <c r="M24" t="s" s="5">
        <v>37</v>
      </c>
      <c r="N24" t="n" s="4">
        <v>0.0</v>
      </c>
      <c r="O24" t="n" s="6">
        <v>0.0</v>
      </c>
      <c r="P24" t="n" s="7">
        <v>45175.0</v>
      </c>
      <c r="Q24" s="3"/>
      <c r="R24" s="3"/>
      <c r="S24" s="3"/>
      <c r="T24" s="3"/>
      <c r="U24" s="3"/>
      <c r="V24" s="13"/>
      <c r="W24" s="13"/>
      <c r="X24" s="3"/>
      <c r="Y24" s="3"/>
      <c r="Z24" s="3"/>
      <c r="AA24" s="3"/>
      <c r="AB24" s="3"/>
      <c r="AC24" s="13"/>
      <c r="AD24" s="13"/>
      <c r="AE24" s="3"/>
      <c r="AF24" s="3"/>
      <c r="AG24" s="3"/>
      <c r="AH24" s="3"/>
      <c r="AI24" s="3"/>
      <c r="AJ24" s="13"/>
      <c r="AK24" s="13"/>
      <c r="AL24" s="3"/>
      <c r="AM24" s="3"/>
      <c r="AN24" s="3"/>
      <c r="AO24" s="3"/>
      <c r="AP24" s="3"/>
      <c r="AQ24" s="13"/>
      <c r="AR24" s="13"/>
      <c r="AS24" s="3"/>
      <c r="AT24" s="3"/>
      <c r="AU24" s="3"/>
      <c r="AV24" s="3"/>
      <c r="AW24" s="3"/>
      <c r="AX24" s="13"/>
      <c r="AY24" s="13"/>
      <c r="AZ24" s="3"/>
      <c r="BA24" s="3"/>
      <c r="BB24" s="3"/>
      <c r="BC24" s="3"/>
    </row>
    <row r="25" ht="20.0" customHeight="true" outlineLevel="2">
      <c r="A25" t="s" s="5">
        <v>107</v>
      </c>
      <c r="B25" s="4"/>
      <c r="C25" t="s" s="5">
        <v>108</v>
      </c>
      <c r="D25" t="s" s="4">
        <v>109</v>
      </c>
      <c r="E25" t="s" s="4">
        <v>48</v>
      </c>
      <c r="F25" t="s" s="5">
        <v>37</v>
      </c>
      <c r="G25" t="n" s="6">
        <v>1.0</v>
      </c>
      <c r="H25" t="s" s="4">
        <v>43</v>
      </c>
      <c r="I25" t="s" s="4">
        <v>44</v>
      </c>
      <c r="J25" t="s" s="5">
        <v>37</v>
      </c>
      <c r="K25" t="s" s="5">
        <v>37</v>
      </c>
      <c r="L25" t="s" s="5">
        <v>37</v>
      </c>
      <c r="M25" t="s" s="5">
        <v>37</v>
      </c>
      <c r="N25" t="n" s="4">
        <v>0.0</v>
      </c>
      <c r="O25" t="n" s="6">
        <v>0.0</v>
      </c>
      <c r="P25" t="n" s="7">
        <v>45173.0</v>
      </c>
      <c r="Q25" s="3"/>
      <c r="R25" s="3"/>
      <c r="S25" s="3"/>
      <c r="T25" s="3"/>
      <c r="U25" s="3"/>
      <c r="V25" s="13"/>
      <c r="W25" s="13"/>
      <c r="X25" s="3"/>
      <c r="Y25" s="3"/>
      <c r="Z25" s="3"/>
      <c r="AA25" s="3"/>
      <c r="AB25" s="3"/>
      <c r="AC25" s="13"/>
      <c r="AD25" s="13"/>
      <c r="AE25" s="3"/>
      <c r="AF25" s="3"/>
      <c r="AG25" s="3"/>
      <c r="AH25" s="3"/>
      <c r="AI25" s="3"/>
      <c r="AJ25" s="13"/>
      <c r="AK25" s="13"/>
      <c r="AL25" s="3"/>
      <c r="AM25" s="3"/>
      <c r="AN25" s="3"/>
      <c r="AO25" s="3"/>
      <c r="AP25" s="3"/>
      <c r="AQ25" s="13"/>
      <c r="AR25" s="13"/>
      <c r="AS25" s="3"/>
      <c r="AT25" s="3"/>
      <c r="AU25" s="3"/>
      <c r="AV25" s="3"/>
      <c r="AW25" s="3"/>
      <c r="AX25" s="13"/>
      <c r="AY25" s="13"/>
      <c r="AZ25" s="3"/>
      <c r="BA25" s="3"/>
      <c r="BB25" s="3"/>
      <c r="BC25" s="3"/>
    </row>
    <row r="26" ht="20.0" customHeight="true" outlineLevel="2">
      <c r="A26" t="s" s="5">
        <v>110</v>
      </c>
      <c r="B26" s="4"/>
      <c r="C26" t="s" s="5">
        <v>111</v>
      </c>
      <c r="D26" t="s" s="4">
        <v>112</v>
      </c>
      <c r="E26" t="s" s="4">
        <v>48</v>
      </c>
      <c r="F26" t="s" s="5">
        <v>37</v>
      </c>
      <c r="G26" t="n" s="6">
        <v>1.0</v>
      </c>
      <c r="H26" t="s" s="4">
        <v>43</v>
      </c>
      <c r="I26" t="s" s="4">
        <v>44</v>
      </c>
      <c r="J26" t="s" s="5">
        <v>37</v>
      </c>
      <c r="K26" t="s" s="5">
        <v>37</v>
      </c>
      <c r="L26" t="s" s="5">
        <v>37</v>
      </c>
      <c r="M26" t="s" s="5">
        <v>37</v>
      </c>
      <c r="N26" t="n" s="4">
        <v>0.0</v>
      </c>
      <c r="O26" t="n" s="6">
        <v>0.0</v>
      </c>
      <c r="P26" t="n" s="7">
        <v>45180.0</v>
      </c>
      <c r="Q26" s="3"/>
      <c r="R26" s="3"/>
      <c r="S26" s="3"/>
      <c r="T26" s="3"/>
      <c r="U26" s="3"/>
      <c r="V26" s="13"/>
      <c r="W26" s="13"/>
      <c r="X26" s="3"/>
      <c r="Y26" s="3"/>
      <c r="Z26" s="3"/>
      <c r="AA26" s="3"/>
      <c r="AB26" s="3"/>
      <c r="AC26" s="13"/>
      <c r="AD26" s="13"/>
      <c r="AE26" s="3"/>
      <c r="AF26" s="3"/>
      <c r="AG26" s="3"/>
      <c r="AH26" s="3"/>
      <c r="AI26" s="3"/>
      <c r="AJ26" s="13"/>
      <c r="AK26" s="13"/>
      <c r="AL26" s="3"/>
      <c r="AM26" s="3"/>
      <c r="AN26" s="3"/>
      <c r="AO26" s="3"/>
      <c r="AP26" s="3"/>
      <c r="AQ26" s="13"/>
      <c r="AR26" s="13"/>
      <c r="AS26" s="3"/>
      <c r="AT26" s="3"/>
      <c r="AU26" s="3"/>
      <c r="AV26" s="3"/>
      <c r="AW26" s="3"/>
      <c r="AX26" s="13"/>
      <c r="AY26" s="13"/>
      <c r="AZ26" s="3"/>
      <c r="BA26" s="3"/>
      <c r="BB26" s="3"/>
      <c r="BC26" s="3"/>
    </row>
    <row r="27" ht="20.0" customHeight="true" outlineLevel="1">
      <c r="A27" t="s" s="5">
        <v>113</v>
      </c>
      <c r="B27" s="4"/>
      <c r="C27" t="s" s="5">
        <v>114</v>
      </c>
      <c r="D27" t="s" s="4">
        <v>115</v>
      </c>
      <c r="E27" t="s" s="4">
        <v>48</v>
      </c>
      <c r="F27" t="s" s="5">
        <v>37</v>
      </c>
      <c r="G27" t="n" s="6">
        <v>1.0</v>
      </c>
      <c r="H27" t="s" s="4">
        <v>43</v>
      </c>
      <c r="I27" t="s" s="4">
        <v>44</v>
      </c>
      <c r="J27" t="s" s="5">
        <v>37</v>
      </c>
      <c r="K27" t="s" s="5">
        <v>37</v>
      </c>
      <c r="L27" t="s" s="5">
        <v>37</v>
      </c>
      <c r="M27" t="s" s="5">
        <v>37</v>
      </c>
      <c r="N27" t="n" s="4">
        <v>0.0</v>
      </c>
      <c r="O27" t="n" s="6">
        <v>0.0</v>
      </c>
      <c r="P27" s="7"/>
      <c r="Q27" s="3"/>
      <c r="R27" s="3"/>
      <c r="S27" s="3"/>
      <c r="T27" s="3"/>
      <c r="U27" s="3"/>
      <c r="V27" s="13"/>
      <c r="W27" s="13"/>
      <c r="X27" s="3"/>
      <c r="Y27" s="3"/>
      <c r="Z27" s="3"/>
      <c r="AA27" s="3"/>
      <c r="AB27" s="3"/>
      <c r="AC27" s="13"/>
      <c r="AD27" s="13"/>
      <c r="AE27" s="3"/>
      <c r="AF27" s="3"/>
      <c r="AG27" s="3"/>
      <c r="AH27" s="3"/>
      <c r="AI27" s="3"/>
      <c r="AJ27" s="13"/>
      <c r="AK27" s="13"/>
      <c r="AL27" s="3"/>
      <c r="AM27" s="3"/>
      <c r="AN27" s="3"/>
      <c r="AO27" s="3"/>
      <c r="AP27" s="3"/>
      <c r="AQ27" s="13"/>
      <c r="AR27" s="13"/>
      <c r="AS27" s="3"/>
      <c r="AT27" s="3"/>
      <c r="AU27" s="3"/>
      <c r="AV27" s="3"/>
      <c r="AW27" s="3"/>
      <c r="AX27" s="13"/>
      <c r="AY27" s="13"/>
      <c r="AZ27" s="3"/>
      <c r="BA27" s="3"/>
      <c r="BB27" s="3"/>
      <c r="BC27" s="3"/>
    </row>
    <row r="28" ht="20.0" customHeight="true" outlineLevel="1">
      <c r="A28" t="s" s="5">
        <v>116</v>
      </c>
      <c r="B28" s="4"/>
      <c r="C28" t="s" s="5">
        <v>117</v>
      </c>
      <c r="D28" t="s" s="4">
        <v>118</v>
      </c>
      <c r="E28" t="s" s="4">
        <v>48</v>
      </c>
      <c r="F28" t="s" s="5">
        <v>37</v>
      </c>
      <c r="G28" t="n" s="6">
        <v>1.0</v>
      </c>
      <c r="H28" t="s" s="4">
        <v>43</v>
      </c>
      <c r="I28" t="s" s="4">
        <v>44</v>
      </c>
      <c r="J28" t="s" s="5">
        <v>37</v>
      </c>
      <c r="K28" t="s" s="5">
        <v>37</v>
      </c>
      <c r="L28" t="s" s="5">
        <v>37</v>
      </c>
      <c r="M28" t="s" s="5">
        <v>37</v>
      </c>
      <c r="N28" t="n" s="4">
        <v>0.0</v>
      </c>
      <c r="O28" t="n" s="6">
        <v>0.0</v>
      </c>
      <c r="P28" s="7"/>
      <c r="Q28" s="3"/>
      <c r="R28" s="3"/>
      <c r="S28" s="3"/>
      <c r="T28" s="3"/>
      <c r="U28" s="3"/>
      <c r="V28" s="13"/>
      <c r="W28" s="13"/>
      <c r="X28" s="3"/>
      <c r="Y28" s="3"/>
      <c r="Z28" s="3"/>
      <c r="AA28" s="3"/>
      <c r="AB28" s="3"/>
      <c r="AC28" s="13"/>
      <c r="AD28" s="13"/>
      <c r="AE28" s="3"/>
      <c r="AF28" s="3"/>
      <c r="AG28" s="3"/>
      <c r="AH28" s="3"/>
      <c r="AI28" s="3"/>
      <c r="AJ28" s="13"/>
      <c r="AK28" s="13"/>
      <c r="AL28" s="3"/>
      <c r="AM28" s="3"/>
      <c r="AN28" s="3"/>
      <c r="AO28" s="3"/>
      <c r="AP28" s="3"/>
      <c r="AQ28" s="13"/>
      <c r="AR28" s="13"/>
      <c r="AS28" s="3"/>
      <c r="AT28" s="3"/>
      <c r="AU28" s="3"/>
      <c r="AV28" s="3"/>
      <c r="AW28" s="3"/>
      <c r="AX28" s="13"/>
      <c r="AY28" s="13"/>
      <c r="AZ28" s="3"/>
      <c r="BA28" s="3"/>
      <c r="BB28" s="3"/>
      <c r="BC28" s="3"/>
    </row>
    <row r="29" ht="20.0" customHeight="true" outlineLevel="1">
      <c r="A29" t="s" s="5">
        <v>119</v>
      </c>
      <c r="B29" s="4"/>
      <c r="C29" t="s" s="5">
        <v>120</v>
      </c>
      <c r="D29" t="s" s="4">
        <v>121</v>
      </c>
      <c r="E29" t="s" s="4">
        <v>48</v>
      </c>
      <c r="F29" t="s" s="5">
        <v>37</v>
      </c>
      <c r="G29" t="n" s="6">
        <v>1.0</v>
      </c>
      <c r="H29" t="s" s="4">
        <v>43</v>
      </c>
      <c r="I29" t="s" s="4">
        <v>44</v>
      </c>
      <c r="J29" t="s" s="5">
        <v>37</v>
      </c>
      <c r="K29" t="s" s="5">
        <v>37</v>
      </c>
      <c r="L29" t="s" s="5">
        <v>37</v>
      </c>
      <c r="M29" t="s" s="5">
        <v>37</v>
      </c>
      <c r="N29" t="n" s="4">
        <v>0.0</v>
      </c>
      <c r="O29" t="n" s="6">
        <v>0.0</v>
      </c>
      <c r="P29" s="7"/>
      <c r="Q29" s="3"/>
      <c r="R29" s="3"/>
      <c r="S29" s="3"/>
      <c r="T29" s="3"/>
      <c r="U29" s="3"/>
      <c r="V29" s="13"/>
      <c r="W29" s="13"/>
      <c r="X29" s="3"/>
      <c r="Y29" s="3"/>
      <c r="Z29" s="3"/>
      <c r="AA29" s="3"/>
      <c r="AB29" s="3"/>
      <c r="AC29" s="13"/>
      <c r="AD29" s="13"/>
      <c r="AE29" s="3"/>
      <c r="AF29" s="3"/>
      <c r="AG29" s="3"/>
      <c r="AH29" s="3"/>
      <c r="AI29" s="3"/>
      <c r="AJ29" s="13"/>
      <c r="AK29" s="13"/>
      <c r="AL29" s="3"/>
      <c r="AM29" s="3"/>
      <c r="AN29" s="3"/>
      <c r="AO29" s="3"/>
      <c r="AP29" s="3"/>
      <c r="AQ29" s="13"/>
      <c r="AR29" s="13"/>
      <c r="AS29" s="3"/>
      <c r="AT29" s="3"/>
      <c r="AU29" s="3"/>
      <c r="AV29" s="3"/>
      <c r="AW29" s="3"/>
      <c r="AX29" s="13"/>
      <c r="AY29" s="13"/>
      <c r="AZ29" s="3"/>
      <c r="BA29" s="3"/>
      <c r="BB29" s="3"/>
      <c r="BC29" s="3"/>
    </row>
    <row r="30" ht="20.0" customHeight="true" outlineLevel="1">
      <c r="A30" t="s" s="5">
        <v>122</v>
      </c>
      <c r="B30" s="4"/>
      <c r="C30" t="s" s="5">
        <v>123</v>
      </c>
      <c r="D30" t="s" s="4">
        <v>124</v>
      </c>
      <c r="E30" t="s" s="4">
        <v>48</v>
      </c>
      <c r="F30" t="s" s="5">
        <v>37</v>
      </c>
      <c r="G30" t="n" s="6">
        <v>1.0</v>
      </c>
      <c r="H30" t="s" s="4">
        <v>43</v>
      </c>
      <c r="I30" t="s" s="4">
        <v>44</v>
      </c>
      <c r="J30" t="s" s="5">
        <v>37</v>
      </c>
      <c r="K30" t="s" s="5">
        <v>37</v>
      </c>
      <c r="L30" t="s" s="5">
        <v>37</v>
      </c>
      <c r="M30" t="s" s="5">
        <v>37</v>
      </c>
      <c r="N30" t="n" s="4">
        <v>0.0</v>
      </c>
      <c r="O30" t="n" s="6">
        <v>0.0</v>
      </c>
      <c r="P30" s="7"/>
      <c r="Q30" s="3"/>
      <c r="R30" s="3"/>
      <c r="S30" s="3"/>
      <c r="T30" s="3"/>
      <c r="U30" s="3"/>
      <c r="V30" s="13"/>
      <c r="W30" s="13"/>
      <c r="X30" s="3"/>
      <c r="Y30" s="3"/>
      <c r="Z30" s="3"/>
      <c r="AA30" s="3"/>
      <c r="AB30" s="3"/>
      <c r="AC30" s="13"/>
      <c r="AD30" s="13"/>
      <c r="AE30" s="3"/>
      <c r="AF30" s="3"/>
      <c r="AG30" s="3"/>
      <c r="AH30" s="3"/>
      <c r="AI30" s="3"/>
      <c r="AJ30" s="13"/>
      <c r="AK30" s="13"/>
      <c r="AL30" s="3"/>
      <c r="AM30" s="3"/>
      <c r="AN30" s="3"/>
      <c r="AO30" s="3"/>
      <c r="AP30" s="3"/>
      <c r="AQ30" s="13"/>
      <c r="AR30" s="13"/>
      <c r="AS30" s="3"/>
      <c r="AT30" s="3"/>
      <c r="AU30" s="3"/>
      <c r="AV30" s="3"/>
      <c r="AW30" s="3"/>
      <c r="AX30" s="13"/>
      <c r="AY30" s="13"/>
      <c r="AZ30" s="3"/>
      <c r="BA30" s="3"/>
      <c r="BB30" s="3"/>
      <c r="BC30" s="3"/>
    </row>
    <row r="31" ht="20.0" customHeight="true" outlineLevel="1">
      <c r="A31" t="s" s="5">
        <v>125</v>
      </c>
      <c r="B31" s="4"/>
      <c r="C31" t="s" s="5">
        <v>126</v>
      </c>
      <c r="D31" t="s" s="4">
        <v>127</v>
      </c>
      <c r="E31" t="s" s="4">
        <v>42</v>
      </c>
      <c r="F31" t="s" s="5">
        <v>37</v>
      </c>
      <c r="G31" t="n" s="6">
        <v>1.0</v>
      </c>
      <c r="H31" t="s" s="4">
        <v>43</v>
      </c>
      <c r="I31" t="s" s="4">
        <v>44</v>
      </c>
      <c r="J31" t="s" s="5">
        <v>37</v>
      </c>
      <c r="K31" t="s" s="5">
        <v>37</v>
      </c>
      <c r="L31" t="s" s="5">
        <v>37</v>
      </c>
      <c r="M31" t="s" s="5">
        <v>37</v>
      </c>
      <c r="N31" t="n" s="4">
        <v>0.0</v>
      </c>
      <c r="O31" t="n" s="6">
        <v>0.0</v>
      </c>
      <c r="P31" t="n" s="7">
        <v>45214.0</v>
      </c>
      <c r="Q31" s="3"/>
      <c r="R31" s="3"/>
      <c r="S31" s="3"/>
      <c r="T31" s="3"/>
      <c r="U31" s="3"/>
      <c r="V31" s="13"/>
      <c r="W31" s="13"/>
      <c r="X31" s="3"/>
      <c r="Y31" s="3"/>
      <c r="Z31" s="3"/>
      <c r="AA31" s="3"/>
      <c r="AB31" s="3"/>
      <c r="AC31" s="13"/>
      <c r="AD31" s="13"/>
      <c r="AE31" s="3"/>
      <c r="AF31" s="3"/>
      <c r="AG31" s="3"/>
      <c r="AH31" s="3"/>
      <c r="AI31" s="3"/>
      <c r="AJ31" s="13"/>
      <c r="AK31" s="13"/>
      <c r="AL31" s="3"/>
      <c r="AM31" s="3"/>
      <c r="AN31" s="3"/>
      <c r="AO31" s="3"/>
      <c r="AP31" s="3"/>
      <c r="AQ31" s="13"/>
      <c r="AR31" s="13"/>
      <c r="AS31" s="3"/>
      <c r="AT31" s="3"/>
      <c r="AU31" s="3"/>
      <c r="AV31" s="3"/>
      <c r="AW31" s="3"/>
      <c r="AX31" s="13"/>
      <c r="AY31" s="13"/>
      <c r="AZ31" s="3"/>
      <c r="BA31" s="3"/>
      <c r="BB31" s="3"/>
      <c r="BC31" s="3"/>
    </row>
    <row r="32" ht="20.0" customHeight="true" outlineLevel="2">
      <c r="A32" t="s" s="5">
        <v>128</v>
      </c>
      <c r="B32" s="4"/>
      <c r="C32" t="s" s="5">
        <v>129</v>
      </c>
      <c r="D32" t="s" s="4">
        <v>130</v>
      </c>
      <c r="E32" t="s" s="4">
        <v>48</v>
      </c>
      <c r="F32" t="s" s="5">
        <v>37</v>
      </c>
      <c r="G32" t="n" s="6">
        <v>1.0</v>
      </c>
      <c r="H32" t="s" s="4">
        <v>43</v>
      </c>
      <c r="I32" t="s" s="4">
        <v>44</v>
      </c>
      <c r="J32" t="s" s="5">
        <v>37</v>
      </c>
      <c r="K32" t="s" s="5">
        <v>37</v>
      </c>
      <c r="L32" t="s" s="5">
        <v>37</v>
      </c>
      <c r="M32" t="s" s="5">
        <v>37</v>
      </c>
      <c r="N32" t="n" s="4">
        <v>0.0</v>
      </c>
      <c r="O32" t="n" s="6">
        <v>0.0</v>
      </c>
      <c r="P32" t="n" s="7">
        <v>45183.0</v>
      </c>
      <c r="Q32" s="3"/>
      <c r="R32" s="3"/>
      <c r="S32" s="3"/>
      <c r="T32" s="3"/>
      <c r="U32" s="3"/>
      <c r="V32" s="13"/>
      <c r="W32" s="13"/>
      <c r="X32" s="3"/>
      <c r="Y32" s="3"/>
      <c r="Z32" s="3"/>
      <c r="AA32" s="3"/>
      <c r="AB32" s="3"/>
      <c r="AC32" s="13"/>
      <c r="AD32" s="13"/>
      <c r="AE32" s="3"/>
      <c r="AF32" s="3"/>
      <c r="AG32" s="3"/>
      <c r="AH32" s="3"/>
      <c r="AI32" s="3"/>
      <c r="AJ32" s="13"/>
      <c r="AK32" s="13"/>
      <c r="AL32" s="3"/>
      <c r="AM32" s="3"/>
      <c r="AN32" s="3"/>
      <c r="AO32" s="3"/>
      <c r="AP32" s="3"/>
      <c r="AQ32" s="13"/>
      <c r="AR32" s="13"/>
      <c r="AS32" s="3"/>
      <c r="AT32" s="3"/>
      <c r="AU32" s="3"/>
      <c r="AV32" s="3"/>
      <c r="AW32" s="3"/>
      <c r="AX32" s="13"/>
      <c r="AY32" s="13"/>
      <c r="AZ32" s="3"/>
      <c r="BA32" s="3"/>
      <c r="BB32" s="3"/>
      <c r="BC32" s="3"/>
    </row>
    <row r="33" ht="20.0" customHeight="true" outlineLevel="2">
      <c r="A33" t="s" s="5">
        <v>131</v>
      </c>
      <c r="B33" s="4"/>
      <c r="C33" t="s" s="5">
        <v>132</v>
      </c>
      <c r="D33" t="s" s="4">
        <v>133</v>
      </c>
      <c r="E33" t="s" s="4">
        <v>48</v>
      </c>
      <c r="F33" t="s" s="5">
        <v>37</v>
      </c>
      <c r="G33" t="n" s="6">
        <v>1.0</v>
      </c>
      <c r="H33" t="s" s="4">
        <v>43</v>
      </c>
      <c r="I33" t="s" s="4">
        <v>44</v>
      </c>
      <c r="J33" t="s" s="5">
        <v>37</v>
      </c>
      <c r="K33" t="s" s="5">
        <v>37</v>
      </c>
      <c r="L33" t="s" s="5">
        <v>37</v>
      </c>
      <c r="M33" t="s" s="5">
        <v>37</v>
      </c>
      <c r="N33" t="n" s="4">
        <v>0.0</v>
      </c>
      <c r="O33" t="n" s="6">
        <v>0.0</v>
      </c>
      <c r="P33" t="n" s="7">
        <v>45184.0</v>
      </c>
      <c r="Q33" s="3"/>
      <c r="R33" s="3"/>
      <c r="S33" s="3"/>
      <c r="T33" s="3"/>
      <c r="U33" s="3"/>
      <c r="V33" s="13"/>
      <c r="W33" s="13"/>
      <c r="X33" s="3"/>
      <c r="Y33" s="3"/>
      <c r="Z33" s="3"/>
      <c r="AA33" s="3"/>
      <c r="AB33" s="3"/>
      <c r="AC33" s="13"/>
      <c r="AD33" s="13"/>
      <c r="AE33" s="3"/>
      <c r="AF33" s="3"/>
      <c r="AG33" s="3"/>
      <c r="AH33" s="3"/>
      <c r="AI33" s="3"/>
      <c r="AJ33" s="13"/>
      <c r="AK33" s="13"/>
      <c r="AL33" s="3"/>
      <c r="AM33" s="3"/>
      <c r="AN33" s="3"/>
      <c r="AO33" s="3"/>
      <c r="AP33" s="3"/>
      <c r="AQ33" s="13"/>
      <c r="AR33" s="13"/>
      <c r="AS33" s="3"/>
      <c r="AT33" s="3"/>
      <c r="AU33" s="3"/>
      <c r="AV33" s="3"/>
      <c r="AW33" s="3"/>
      <c r="AX33" s="13"/>
      <c r="AY33" s="13"/>
      <c r="AZ33" s="3"/>
      <c r="BA33" s="3"/>
      <c r="BB33" s="3"/>
      <c r="BC33" s="3"/>
    </row>
    <row r="34" ht="20.0" customHeight="true" outlineLevel="2">
      <c r="A34" t="s" s="5">
        <v>134</v>
      </c>
      <c r="B34" s="4"/>
      <c r="C34" t="s" s="5">
        <v>135</v>
      </c>
      <c r="D34" t="s" s="4">
        <v>136</v>
      </c>
      <c r="E34" t="s" s="4">
        <v>48</v>
      </c>
      <c r="F34" t="s" s="5">
        <v>37</v>
      </c>
      <c r="G34" t="n" s="6">
        <v>1.0</v>
      </c>
      <c r="H34" t="s" s="4">
        <v>43</v>
      </c>
      <c r="I34" t="s" s="4">
        <v>44</v>
      </c>
      <c r="J34" t="s" s="5">
        <v>37</v>
      </c>
      <c r="K34" t="s" s="5">
        <v>37</v>
      </c>
      <c r="L34" t="s" s="5">
        <v>37</v>
      </c>
      <c r="M34" t="s" s="5">
        <v>37</v>
      </c>
      <c r="N34" t="n" s="4">
        <v>0.0</v>
      </c>
      <c r="O34" t="n" s="6">
        <v>0.0</v>
      </c>
      <c r="P34" t="n" s="7">
        <v>45185.0</v>
      </c>
      <c r="Q34" s="3"/>
      <c r="R34" s="3"/>
      <c r="S34" s="3"/>
      <c r="T34" s="3"/>
      <c r="U34" s="3"/>
      <c r="V34" s="13"/>
      <c r="W34" s="13"/>
      <c r="X34" s="3"/>
      <c r="Y34" s="3"/>
      <c r="Z34" s="3"/>
      <c r="AA34" s="3"/>
      <c r="AB34" s="3"/>
      <c r="AC34" s="13"/>
      <c r="AD34" s="13"/>
      <c r="AE34" s="3"/>
      <c r="AF34" s="3"/>
      <c r="AG34" s="3"/>
      <c r="AH34" s="3"/>
      <c r="AI34" s="3"/>
      <c r="AJ34" s="13"/>
      <c r="AK34" s="13"/>
      <c r="AL34" s="3"/>
      <c r="AM34" s="3"/>
      <c r="AN34" s="3"/>
      <c r="AO34" s="3"/>
      <c r="AP34" s="3"/>
      <c r="AQ34" s="13"/>
      <c r="AR34" s="13"/>
      <c r="AS34" s="3"/>
      <c r="AT34" s="3"/>
      <c r="AU34" s="3"/>
      <c r="AV34" s="3"/>
      <c r="AW34" s="3"/>
      <c r="AX34" s="13"/>
      <c r="AY34" s="13"/>
      <c r="AZ34" s="3"/>
      <c r="BA34" s="3"/>
      <c r="BB34" s="3"/>
      <c r="BC34" s="3"/>
    </row>
    <row r="35" ht="20.0" customHeight="true" outlineLevel="2">
      <c r="A35" t="s" s="5">
        <v>137</v>
      </c>
      <c r="B35" s="4"/>
      <c r="C35" t="s" s="5">
        <v>138</v>
      </c>
      <c r="D35" t="s" s="4">
        <v>139</v>
      </c>
      <c r="E35" t="s" s="4">
        <v>48</v>
      </c>
      <c r="F35" t="s" s="5">
        <v>37</v>
      </c>
      <c r="G35" t="n" s="6">
        <v>1.0</v>
      </c>
      <c r="H35" t="s" s="4">
        <v>43</v>
      </c>
      <c r="I35" t="s" s="4">
        <v>44</v>
      </c>
      <c r="J35" t="s" s="5">
        <v>37</v>
      </c>
      <c r="K35" t="s" s="5">
        <v>37</v>
      </c>
      <c r="L35" t="s" s="5">
        <v>37</v>
      </c>
      <c r="M35" t="s" s="5">
        <v>37</v>
      </c>
      <c r="N35" t="n" s="4">
        <v>0.0</v>
      </c>
      <c r="O35" t="n" s="6">
        <v>0.0</v>
      </c>
      <c r="P35" t="n" s="7">
        <v>45187.0</v>
      </c>
      <c r="Q35" s="3"/>
      <c r="R35" s="3"/>
      <c r="S35" s="3"/>
      <c r="T35" s="3"/>
      <c r="U35" s="3"/>
      <c r="V35" s="13"/>
      <c r="W35" s="13"/>
      <c r="X35" s="3"/>
      <c r="Y35" s="3"/>
      <c r="Z35" s="3"/>
      <c r="AA35" s="3"/>
      <c r="AB35" s="3"/>
      <c r="AC35" s="13"/>
      <c r="AD35" s="13"/>
      <c r="AE35" s="3"/>
      <c r="AF35" s="3"/>
      <c r="AG35" s="3"/>
      <c r="AH35" s="3"/>
      <c r="AI35" s="3"/>
      <c r="AJ35" s="13"/>
      <c r="AK35" s="13"/>
      <c r="AL35" s="3"/>
      <c r="AM35" s="3"/>
      <c r="AN35" s="3"/>
      <c r="AO35" s="3"/>
      <c r="AP35" s="3"/>
      <c r="AQ35" s="13"/>
      <c r="AR35" s="13"/>
      <c r="AS35" s="3"/>
      <c r="AT35" s="3"/>
      <c r="AU35" s="3"/>
      <c r="AV35" s="3"/>
      <c r="AW35" s="3"/>
      <c r="AX35" s="13"/>
      <c r="AY35" s="13"/>
      <c r="AZ35" s="3"/>
      <c r="BA35" s="3"/>
      <c r="BB35" s="3"/>
      <c r="BC35" s="3"/>
    </row>
    <row r="36" ht="20.0" customHeight="true" outlineLevel="2">
      <c r="A36" t="s" s="5">
        <v>140</v>
      </c>
      <c r="B36" s="4"/>
      <c r="C36" t="s" s="5">
        <v>141</v>
      </c>
      <c r="D36" t="s" s="4">
        <v>142</v>
      </c>
      <c r="E36" t="s" s="4">
        <v>48</v>
      </c>
      <c r="F36" t="s" s="5">
        <v>37</v>
      </c>
      <c r="G36" t="n" s="6">
        <v>1.0</v>
      </c>
      <c r="H36" t="s" s="4">
        <v>43</v>
      </c>
      <c r="I36" t="s" s="4">
        <v>44</v>
      </c>
      <c r="J36" t="s" s="5">
        <v>37</v>
      </c>
      <c r="K36" t="s" s="5">
        <v>37</v>
      </c>
      <c r="L36" t="s" s="5">
        <v>37</v>
      </c>
      <c r="M36" t="s" s="5">
        <v>37</v>
      </c>
      <c r="N36" t="n" s="4">
        <v>0.0</v>
      </c>
      <c r="O36" t="n" s="6">
        <v>0.0</v>
      </c>
      <c r="P36" t="n" s="7">
        <v>45193.0</v>
      </c>
      <c r="Q36" s="3"/>
      <c r="R36" s="3"/>
      <c r="S36" s="3"/>
      <c r="T36" s="3"/>
      <c r="U36" s="3"/>
      <c r="V36" s="13"/>
      <c r="W36" s="13"/>
      <c r="X36" s="3"/>
      <c r="Y36" s="3"/>
      <c r="Z36" s="3"/>
      <c r="AA36" s="3"/>
      <c r="AB36" s="3"/>
      <c r="AC36" s="13"/>
      <c r="AD36" s="13"/>
      <c r="AE36" s="3"/>
      <c r="AF36" s="3"/>
      <c r="AG36" s="3"/>
      <c r="AH36" s="3"/>
      <c r="AI36" s="3"/>
      <c r="AJ36" s="13"/>
      <c r="AK36" s="13"/>
      <c r="AL36" s="3"/>
      <c r="AM36" s="3"/>
      <c r="AN36" s="3"/>
      <c r="AO36" s="3"/>
      <c r="AP36" s="3"/>
      <c r="AQ36" s="13"/>
      <c r="AR36" s="13"/>
      <c r="AS36" s="3"/>
      <c r="AT36" s="3"/>
      <c r="AU36" s="3"/>
      <c r="AV36" s="3"/>
      <c r="AW36" s="3"/>
      <c r="AX36" s="13"/>
      <c r="AY36" s="13"/>
      <c r="AZ36" s="3"/>
      <c r="BA36" s="3"/>
      <c r="BB36" s="3"/>
      <c r="BC36" s="3"/>
    </row>
    <row r="37" ht="20.0" customHeight="true" outlineLevel="2">
      <c r="A37" t="s" s="5">
        <v>143</v>
      </c>
      <c r="B37" s="4"/>
      <c r="C37" t="s" s="5">
        <v>144</v>
      </c>
      <c r="D37" t="s" s="4">
        <v>145</v>
      </c>
      <c r="E37" t="s" s="4">
        <v>48</v>
      </c>
      <c r="F37" t="s" s="5">
        <v>37</v>
      </c>
      <c r="G37" t="n" s="6">
        <v>1.0</v>
      </c>
      <c r="H37" t="s" s="4">
        <v>43</v>
      </c>
      <c r="I37" t="s" s="4">
        <v>44</v>
      </c>
      <c r="J37" t="s" s="5">
        <v>37</v>
      </c>
      <c r="K37" t="s" s="5">
        <v>37</v>
      </c>
      <c r="L37" t="s" s="5">
        <v>37</v>
      </c>
      <c r="M37" t="s" s="5">
        <v>37</v>
      </c>
      <c r="N37" t="n" s="4">
        <v>0.0</v>
      </c>
      <c r="O37" t="n" s="6">
        <v>0.0</v>
      </c>
      <c r="P37" t="n" s="7">
        <v>45196.0</v>
      </c>
      <c r="Q37" s="3"/>
      <c r="R37" s="3"/>
      <c r="S37" s="3"/>
      <c r="T37" s="3"/>
      <c r="U37" s="3"/>
      <c r="V37" s="13"/>
      <c r="W37" s="13"/>
      <c r="X37" s="3"/>
      <c r="Y37" s="3"/>
      <c r="Z37" s="3"/>
      <c r="AA37" s="3"/>
      <c r="AB37" s="3"/>
      <c r="AC37" s="13"/>
      <c r="AD37" s="13"/>
      <c r="AE37" s="3"/>
      <c r="AF37" s="3"/>
      <c r="AG37" s="3"/>
      <c r="AH37" s="3"/>
      <c r="AI37" s="3"/>
      <c r="AJ37" s="13"/>
      <c r="AK37" s="13"/>
      <c r="AL37" s="3"/>
      <c r="AM37" s="3"/>
      <c r="AN37" s="3"/>
      <c r="AO37" s="3"/>
      <c r="AP37" s="3"/>
      <c r="AQ37" s="13"/>
      <c r="AR37" s="13"/>
      <c r="AS37" s="3"/>
      <c r="AT37" s="3"/>
      <c r="AU37" s="3"/>
      <c r="AV37" s="3"/>
      <c r="AW37" s="3"/>
      <c r="AX37" s="13"/>
      <c r="AY37" s="13"/>
      <c r="AZ37" s="3"/>
      <c r="BA37" s="3"/>
      <c r="BB37" s="3"/>
      <c r="BC37" s="3"/>
    </row>
    <row r="38" ht="20.0" customHeight="true" outlineLevel="2">
      <c r="A38" t="s" s="5">
        <v>146</v>
      </c>
      <c r="B38" s="4"/>
      <c r="C38" t="s" s="5">
        <v>147</v>
      </c>
      <c r="D38" t="s" s="4">
        <v>148</v>
      </c>
      <c r="E38" t="s" s="4">
        <v>48</v>
      </c>
      <c r="F38" t="s" s="5">
        <v>37</v>
      </c>
      <c r="G38" t="n" s="6">
        <v>1.0</v>
      </c>
      <c r="H38" t="s" s="4">
        <v>43</v>
      </c>
      <c r="I38" t="s" s="4">
        <v>44</v>
      </c>
      <c r="J38" t="s" s="5">
        <v>37</v>
      </c>
      <c r="K38" t="s" s="5">
        <v>37</v>
      </c>
      <c r="L38" t="s" s="5">
        <v>37</v>
      </c>
      <c r="M38" t="s" s="5">
        <v>37</v>
      </c>
      <c r="N38" t="n" s="4">
        <v>0.0</v>
      </c>
      <c r="O38" t="n" s="6">
        <v>0.0</v>
      </c>
      <c r="P38" t="n" s="7">
        <v>45198.0</v>
      </c>
      <c r="Q38" s="3"/>
      <c r="R38" s="3"/>
      <c r="S38" s="3"/>
      <c r="T38" s="3"/>
      <c r="U38" s="3"/>
      <c r="V38" s="13"/>
      <c r="W38" s="13"/>
      <c r="X38" s="3"/>
      <c r="Y38" s="3"/>
      <c r="Z38" s="3"/>
      <c r="AA38" s="3"/>
      <c r="AB38" s="3"/>
      <c r="AC38" s="13"/>
      <c r="AD38" s="13"/>
      <c r="AE38" s="3"/>
      <c r="AF38" s="3"/>
      <c r="AG38" s="3"/>
      <c r="AH38" s="3"/>
      <c r="AI38" s="3"/>
      <c r="AJ38" s="13"/>
      <c r="AK38" s="13"/>
      <c r="AL38" s="3"/>
      <c r="AM38" s="3"/>
      <c r="AN38" s="3"/>
      <c r="AO38" s="3"/>
      <c r="AP38" s="3"/>
      <c r="AQ38" s="13"/>
      <c r="AR38" s="13"/>
      <c r="AS38" s="3"/>
      <c r="AT38" s="3"/>
      <c r="AU38" s="3"/>
      <c r="AV38" s="3"/>
      <c r="AW38" s="3"/>
      <c r="AX38" s="13"/>
      <c r="AY38" s="13"/>
      <c r="AZ38" s="3"/>
      <c r="BA38" s="3"/>
      <c r="BB38" s="3"/>
      <c r="BC38" s="3"/>
    </row>
    <row r="39" ht="20.0" customHeight="true" outlineLevel="2">
      <c r="A39" t="s" s="5">
        <v>149</v>
      </c>
      <c r="B39" s="4"/>
      <c r="C39" t="s" s="5">
        <v>150</v>
      </c>
      <c r="D39" t="s" s="4">
        <v>151</v>
      </c>
      <c r="E39" t="s" s="4">
        <v>48</v>
      </c>
      <c r="F39" t="s" s="5">
        <v>37</v>
      </c>
      <c r="G39" t="n" s="6">
        <v>1.0</v>
      </c>
      <c r="H39" t="s" s="4">
        <v>43</v>
      </c>
      <c r="I39" t="s" s="4">
        <v>44</v>
      </c>
      <c r="J39" t="s" s="5">
        <v>37</v>
      </c>
      <c r="K39" t="s" s="5">
        <v>37</v>
      </c>
      <c r="L39" t="s" s="5">
        <v>37</v>
      </c>
      <c r="M39" t="s" s="5">
        <v>37</v>
      </c>
      <c r="N39" t="n" s="4">
        <v>0.0</v>
      </c>
      <c r="O39" t="n" s="6">
        <v>0.0</v>
      </c>
      <c r="P39" t="n" s="7">
        <v>45193.0</v>
      </c>
      <c r="Q39" s="3"/>
      <c r="R39" s="3"/>
      <c r="S39" s="3"/>
      <c r="T39" s="3"/>
      <c r="U39" s="3"/>
      <c r="V39" s="13"/>
      <c r="W39" s="13"/>
      <c r="X39" s="3"/>
      <c r="Y39" s="3"/>
      <c r="Z39" s="3"/>
      <c r="AA39" s="3"/>
      <c r="AB39" s="3"/>
      <c r="AC39" s="13"/>
      <c r="AD39" s="13"/>
      <c r="AE39" s="3"/>
      <c r="AF39" s="3"/>
      <c r="AG39" s="3"/>
      <c r="AH39" s="3"/>
      <c r="AI39" s="3"/>
      <c r="AJ39" s="13"/>
      <c r="AK39" s="13"/>
      <c r="AL39" s="3"/>
      <c r="AM39" s="3"/>
      <c r="AN39" s="3"/>
      <c r="AO39" s="3"/>
      <c r="AP39" s="3"/>
      <c r="AQ39" s="13"/>
      <c r="AR39" s="13"/>
      <c r="AS39" s="3"/>
      <c r="AT39" s="3"/>
      <c r="AU39" s="3"/>
      <c r="AV39" s="3"/>
      <c r="AW39" s="3"/>
      <c r="AX39" s="13"/>
      <c r="AY39" s="13"/>
      <c r="AZ39" s="3"/>
      <c r="BA39" s="3"/>
      <c r="BB39" s="3"/>
      <c r="BC39" s="3"/>
    </row>
    <row r="40" ht="20.0" customHeight="true" outlineLevel="2">
      <c r="A40" t="s" s="5">
        <v>152</v>
      </c>
      <c r="B40" s="4"/>
      <c r="C40" t="s" s="5">
        <v>153</v>
      </c>
      <c r="D40" t="s" s="4">
        <v>154</v>
      </c>
      <c r="E40" t="s" s="4">
        <v>48</v>
      </c>
      <c r="F40" t="s" s="5">
        <v>37</v>
      </c>
      <c r="G40" t="n" s="6">
        <v>1.0</v>
      </c>
      <c r="H40" t="s" s="4">
        <v>43</v>
      </c>
      <c r="I40" t="s" s="4">
        <v>44</v>
      </c>
      <c r="J40" t="s" s="5">
        <v>37</v>
      </c>
      <c r="K40" t="s" s="5">
        <v>37</v>
      </c>
      <c r="L40" t="s" s="5">
        <v>37</v>
      </c>
      <c r="M40" t="s" s="5">
        <v>37</v>
      </c>
      <c r="N40" t="n" s="4">
        <v>0.0</v>
      </c>
      <c r="O40" t="n" s="6">
        <v>0.0</v>
      </c>
      <c r="P40" t="n" s="7">
        <v>45207.0</v>
      </c>
      <c r="Q40" s="3"/>
      <c r="R40" s="3"/>
      <c r="S40" s="3"/>
      <c r="T40" s="3"/>
      <c r="U40" s="3"/>
      <c r="V40" s="13"/>
      <c r="W40" s="13"/>
      <c r="X40" s="3"/>
      <c r="Y40" s="3"/>
      <c r="Z40" s="3"/>
      <c r="AA40" s="3"/>
      <c r="AB40" s="3"/>
      <c r="AC40" s="13"/>
      <c r="AD40" s="13"/>
      <c r="AE40" s="3"/>
      <c r="AF40" s="3"/>
      <c r="AG40" s="3"/>
      <c r="AH40" s="3"/>
      <c r="AI40" s="3"/>
      <c r="AJ40" s="13"/>
      <c r="AK40" s="13"/>
      <c r="AL40" s="3"/>
      <c r="AM40" s="3"/>
      <c r="AN40" s="3"/>
      <c r="AO40" s="3"/>
      <c r="AP40" s="3"/>
      <c r="AQ40" s="13"/>
      <c r="AR40" s="13"/>
      <c r="AS40" s="3"/>
      <c r="AT40" s="3"/>
      <c r="AU40" s="3"/>
      <c r="AV40" s="3"/>
      <c r="AW40" s="3"/>
      <c r="AX40" s="13"/>
      <c r="AY40" s="13"/>
      <c r="AZ40" s="3"/>
      <c r="BA40" s="3"/>
      <c r="BB40" s="3"/>
      <c r="BC40" s="3"/>
    </row>
    <row r="41" ht="20.0" customHeight="true" outlineLevel="2">
      <c r="A41" t="s" s="5">
        <v>155</v>
      </c>
      <c r="B41" s="4"/>
      <c r="C41" t="s" s="5">
        <v>156</v>
      </c>
      <c r="D41" t="s" s="4">
        <v>157</v>
      </c>
      <c r="E41" t="s" s="4">
        <v>48</v>
      </c>
      <c r="F41" t="s" s="5">
        <v>37</v>
      </c>
      <c r="G41" t="n" s="6">
        <v>1.0</v>
      </c>
      <c r="H41" t="s" s="4">
        <v>43</v>
      </c>
      <c r="I41" t="s" s="4">
        <v>44</v>
      </c>
      <c r="J41" t="s" s="5">
        <v>37</v>
      </c>
      <c r="K41" t="s" s="5">
        <v>37</v>
      </c>
      <c r="L41" t="s" s="5">
        <v>37</v>
      </c>
      <c r="M41" t="s" s="5">
        <v>37</v>
      </c>
      <c r="N41" t="n" s="4">
        <v>0.0</v>
      </c>
      <c r="O41" t="n" s="6">
        <v>0.0</v>
      </c>
      <c r="P41" t="n" s="7">
        <v>45214.0</v>
      </c>
      <c r="Q41" s="3"/>
      <c r="R41" s="3"/>
      <c r="S41" s="3"/>
      <c r="T41" s="3"/>
      <c r="U41" s="3"/>
      <c r="V41" s="13"/>
      <c r="W41" s="13"/>
      <c r="X41" s="3"/>
      <c r="Y41" s="3"/>
      <c r="Z41" s="3"/>
      <c r="AA41" s="3"/>
      <c r="AB41" s="3"/>
      <c r="AC41" s="13"/>
      <c r="AD41" s="13"/>
      <c r="AE41" s="3"/>
      <c r="AF41" s="3"/>
      <c r="AG41" s="3"/>
      <c r="AH41" s="3"/>
      <c r="AI41" s="3"/>
      <c r="AJ41" s="13"/>
      <c r="AK41" s="13"/>
      <c r="AL41" s="3"/>
      <c r="AM41" s="3"/>
      <c r="AN41" s="3"/>
      <c r="AO41" s="3"/>
      <c r="AP41" s="3"/>
      <c r="AQ41" s="13"/>
      <c r="AR41" s="13"/>
      <c r="AS41" s="3"/>
      <c r="AT41" s="3"/>
      <c r="AU41" s="3"/>
      <c r="AV41" s="3"/>
      <c r="AW41" s="3"/>
      <c r="AX41" s="13"/>
      <c r="AY41" s="13"/>
      <c r="AZ41" s="3"/>
      <c r="BA41" s="3"/>
      <c r="BB41" s="3"/>
      <c r="BC41" s="3"/>
    </row>
    <row r="42" ht="20.0" customHeight="true" outlineLevel="2">
      <c r="A42" t="s" s="5">
        <v>158</v>
      </c>
      <c r="B42" s="4"/>
      <c r="C42" t="s" s="5">
        <v>159</v>
      </c>
      <c r="D42" t="s" s="4">
        <v>160</v>
      </c>
      <c r="E42" t="s" s="4">
        <v>48</v>
      </c>
      <c r="F42" t="s" s="5">
        <v>37</v>
      </c>
      <c r="G42" t="n" s="6">
        <v>1.0</v>
      </c>
      <c r="H42" t="s" s="4">
        <v>43</v>
      </c>
      <c r="I42" t="s" s="4">
        <v>44</v>
      </c>
      <c r="J42" t="s" s="5">
        <v>37</v>
      </c>
      <c r="K42" t="s" s="5">
        <v>37</v>
      </c>
      <c r="L42" t="s" s="5">
        <v>37</v>
      </c>
      <c r="M42" t="s" s="5">
        <v>37</v>
      </c>
      <c r="N42" t="n" s="4">
        <v>0.0</v>
      </c>
      <c r="O42" t="n" s="6">
        <v>0.0</v>
      </c>
      <c r="P42" t="n" s="7">
        <v>45211.0</v>
      </c>
      <c r="Q42" s="3"/>
      <c r="R42" s="3"/>
      <c r="S42" s="3"/>
      <c r="T42" s="3"/>
      <c r="U42" s="3"/>
      <c r="V42" s="13"/>
      <c r="W42" s="13"/>
      <c r="X42" s="3"/>
      <c r="Y42" s="3"/>
      <c r="Z42" s="3"/>
      <c r="AA42" s="3"/>
      <c r="AB42" s="3"/>
      <c r="AC42" s="13"/>
      <c r="AD42" s="13"/>
      <c r="AE42" s="3"/>
      <c r="AF42" s="3"/>
      <c r="AG42" s="3"/>
      <c r="AH42" s="3"/>
      <c r="AI42" s="3"/>
      <c r="AJ42" s="13"/>
      <c r="AK42" s="13"/>
      <c r="AL42" s="3"/>
      <c r="AM42" s="3"/>
      <c r="AN42" s="3"/>
      <c r="AO42" s="3"/>
      <c r="AP42" s="3"/>
      <c r="AQ42" s="13"/>
      <c r="AR42" s="13"/>
      <c r="AS42" s="3"/>
      <c r="AT42" s="3"/>
      <c r="AU42" s="3"/>
      <c r="AV42" s="3"/>
      <c r="AW42" s="3"/>
      <c r="AX42" s="13"/>
      <c r="AY42" s="13"/>
      <c r="AZ42" s="3"/>
      <c r="BA42" s="3"/>
      <c r="BB42" s="3"/>
      <c r="BC42" s="3"/>
    </row>
    <row r="43" ht="20.0" customHeight="true" outlineLevel="2">
      <c r="A43" t="s" s="5">
        <v>161</v>
      </c>
      <c r="B43" s="4"/>
      <c r="C43" t="s" s="5">
        <v>162</v>
      </c>
      <c r="D43" t="s" s="4">
        <v>163</v>
      </c>
      <c r="E43" t="s" s="4">
        <v>48</v>
      </c>
      <c r="F43" t="s" s="5">
        <v>37</v>
      </c>
      <c r="G43" t="n" s="6">
        <v>1.0</v>
      </c>
      <c r="H43" t="s" s="4">
        <v>43</v>
      </c>
      <c r="I43" t="s" s="4">
        <v>44</v>
      </c>
      <c r="J43" t="s" s="5">
        <v>37</v>
      </c>
      <c r="K43" t="s" s="5">
        <v>37</v>
      </c>
      <c r="L43" t="s" s="5">
        <v>37</v>
      </c>
      <c r="M43" t="s" s="5">
        <v>37</v>
      </c>
      <c r="N43" t="n" s="4">
        <v>0.0</v>
      </c>
      <c r="O43" t="n" s="6">
        <v>0.0</v>
      </c>
      <c r="P43" t="n" s="7">
        <v>45214.0</v>
      </c>
      <c r="Q43" s="3"/>
      <c r="R43" s="3"/>
      <c r="S43" s="3"/>
      <c r="T43" s="3"/>
      <c r="U43" s="3"/>
      <c r="V43" s="13"/>
      <c r="W43" s="13"/>
      <c r="X43" s="3"/>
      <c r="Y43" s="3"/>
      <c r="Z43" s="3"/>
      <c r="AA43" s="3"/>
      <c r="AB43" s="3"/>
      <c r="AC43" s="13"/>
      <c r="AD43" s="13"/>
      <c r="AE43" s="3"/>
      <c r="AF43" s="3"/>
      <c r="AG43" s="3"/>
      <c r="AH43" s="3"/>
      <c r="AI43" s="3"/>
      <c r="AJ43" s="13"/>
      <c r="AK43" s="13"/>
      <c r="AL43" s="3"/>
      <c r="AM43" s="3"/>
      <c r="AN43" s="3"/>
      <c r="AO43" s="3"/>
      <c r="AP43" s="3"/>
      <c r="AQ43" s="13"/>
      <c r="AR43" s="13"/>
      <c r="AS43" s="3"/>
      <c r="AT43" s="3"/>
      <c r="AU43" s="3"/>
      <c r="AV43" s="3"/>
      <c r="AW43" s="3"/>
      <c r="AX43" s="13"/>
      <c r="AY43" s="13"/>
      <c r="AZ43" s="3"/>
      <c r="BA43" s="3"/>
      <c r="BB43" s="3"/>
      <c r="BC43" s="3"/>
    </row>
    <row r="44" ht="20.0" customHeight="true" outlineLevel="2">
      <c r="A44" t="s" s="5">
        <v>164</v>
      </c>
      <c r="B44" s="4"/>
      <c r="C44" t="s" s="5">
        <v>165</v>
      </c>
      <c r="D44" t="s" s="4">
        <v>166</v>
      </c>
      <c r="E44" t="s" s="4">
        <v>48</v>
      </c>
      <c r="F44" t="s" s="5">
        <v>37</v>
      </c>
      <c r="G44" t="n" s="6">
        <v>1.0</v>
      </c>
      <c r="H44" t="s" s="4">
        <v>43</v>
      </c>
      <c r="I44" t="s" s="4">
        <v>44</v>
      </c>
      <c r="J44" t="s" s="5">
        <v>37</v>
      </c>
      <c r="K44" t="s" s="5">
        <v>37</v>
      </c>
      <c r="L44" t="s" s="5">
        <v>37</v>
      </c>
      <c r="M44" t="s" s="5">
        <v>37</v>
      </c>
      <c r="N44" t="n" s="4">
        <v>0.0</v>
      </c>
      <c r="O44" t="n" s="6">
        <v>0.0</v>
      </c>
      <c r="P44" t="n" s="7">
        <v>45214.0</v>
      </c>
      <c r="Q44" s="3"/>
      <c r="R44" s="3"/>
      <c r="S44" s="3"/>
      <c r="T44" s="3"/>
      <c r="U44" s="3"/>
      <c r="V44" s="13"/>
      <c r="W44" s="13"/>
      <c r="X44" s="3"/>
      <c r="Y44" s="3"/>
      <c r="Z44" s="3"/>
      <c r="AA44" s="3"/>
      <c r="AB44" s="3"/>
      <c r="AC44" s="13"/>
      <c r="AD44" s="13"/>
      <c r="AE44" s="3"/>
      <c r="AF44" s="3"/>
      <c r="AG44" s="3"/>
      <c r="AH44" s="3"/>
      <c r="AI44" s="3"/>
      <c r="AJ44" s="13"/>
      <c r="AK44" s="13"/>
      <c r="AL44" s="3"/>
      <c r="AM44" s="3"/>
      <c r="AN44" s="3"/>
      <c r="AO44" s="3"/>
      <c r="AP44" s="3"/>
      <c r="AQ44" s="13"/>
      <c r="AR44" s="13"/>
      <c r="AS44" s="3"/>
      <c r="AT44" s="3"/>
      <c r="AU44" s="3"/>
      <c r="AV44" s="3"/>
      <c r="AW44" s="3"/>
      <c r="AX44" s="13"/>
      <c r="AY44" s="13"/>
      <c r="AZ44" s="3"/>
      <c r="BA44" s="3"/>
      <c r="BB44" s="3"/>
      <c r="BC44" s="3"/>
    </row>
    <row r="45" ht="20.0" customHeight="true" outlineLevel="1">
      <c r="A45" t="s" s="5">
        <v>167</v>
      </c>
      <c r="B45" s="4"/>
      <c r="C45" t="s" s="5">
        <v>168</v>
      </c>
      <c r="D45" t="s" s="4">
        <v>169</v>
      </c>
      <c r="E45" t="s" s="4">
        <v>42</v>
      </c>
      <c r="F45" t="s" s="5">
        <v>37</v>
      </c>
      <c r="G45" t="n" s="6">
        <v>1.0</v>
      </c>
      <c r="H45" t="s" s="4">
        <v>43</v>
      </c>
      <c r="I45" t="s" s="4">
        <v>44</v>
      </c>
      <c r="J45" t="s" s="5">
        <v>37</v>
      </c>
      <c r="K45" t="s" s="5">
        <v>37</v>
      </c>
      <c r="L45" t="s" s="5">
        <v>37</v>
      </c>
      <c r="M45" t="s" s="5">
        <v>37</v>
      </c>
      <c r="N45" t="n" s="4">
        <v>0.0</v>
      </c>
      <c r="O45" t="n" s="6">
        <v>0.0</v>
      </c>
      <c r="P45" t="n" s="7">
        <v>45223.0</v>
      </c>
      <c r="Q45" s="3"/>
      <c r="R45" s="3"/>
      <c r="S45" s="3"/>
      <c r="T45" s="3"/>
      <c r="U45" s="3"/>
      <c r="V45" s="13"/>
      <c r="W45" s="13"/>
      <c r="X45" s="3"/>
      <c r="Y45" s="3"/>
      <c r="Z45" s="3"/>
      <c r="AA45" s="3"/>
      <c r="AB45" s="3"/>
      <c r="AC45" s="13"/>
      <c r="AD45" s="13"/>
      <c r="AE45" s="3"/>
      <c r="AF45" s="3"/>
      <c r="AG45" s="3"/>
      <c r="AH45" s="3"/>
      <c r="AI45" s="3"/>
      <c r="AJ45" s="13"/>
      <c r="AK45" s="13"/>
      <c r="AL45" s="3"/>
      <c r="AM45" s="3"/>
      <c r="AN45" s="3"/>
      <c r="AO45" s="3"/>
      <c r="AP45" s="3"/>
      <c r="AQ45" s="13"/>
      <c r="AR45" s="13"/>
      <c r="AS45" s="3"/>
      <c r="AT45" s="3"/>
      <c r="AU45" s="3"/>
      <c r="AV45" s="3"/>
      <c r="AW45" s="3"/>
      <c r="AX45" s="13"/>
      <c r="AY45" s="13"/>
      <c r="AZ45" s="3"/>
      <c r="BA45" s="3"/>
      <c r="BB45" s="3"/>
      <c r="BC45" s="3"/>
    </row>
    <row r="46" ht="20.0" customHeight="true" outlineLevel="2">
      <c r="A46" t="s" s="5">
        <v>170</v>
      </c>
      <c r="B46" s="4"/>
      <c r="C46" t="s" s="5">
        <v>171</v>
      </c>
      <c r="D46" t="s" s="4">
        <v>172</v>
      </c>
      <c r="E46" t="s" s="4">
        <v>48</v>
      </c>
      <c r="F46" t="s" s="5">
        <v>37</v>
      </c>
      <c r="G46" t="n" s="6">
        <v>1.0</v>
      </c>
      <c r="H46" t="s" s="4">
        <v>43</v>
      </c>
      <c r="I46" t="s" s="4">
        <v>44</v>
      </c>
      <c r="J46" t="s" s="5">
        <v>37</v>
      </c>
      <c r="K46" t="s" s="5">
        <v>37</v>
      </c>
      <c r="L46" t="s" s="5">
        <v>37</v>
      </c>
      <c r="M46" t="s" s="5">
        <v>37</v>
      </c>
      <c r="N46" t="n" s="4">
        <v>0.0</v>
      </c>
      <c r="O46" t="n" s="6">
        <v>0.0</v>
      </c>
      <c r="P46" t="n" s="7">
        <v>45218.0</v>
      </c>
      <c r="Q46" s="3"/>
      <c r="R46" s="3"/>
      <c r="S46" s="3"/>
      <c r="T46" s="3"/>
      <c r="U46" s="3"/>
      <c r="V46" s="13"/>
      <c r="W46" s="13"/>
      <c r="X46" s="3"/>
      <c r="Y46" s="3"/>
      <c r="Z46" s="3"/>
      <c r="AA46" s="3"/>
      <c r="AB46" s="3"/>
      <c r="AC46" s="13"/>
      <c r="AD46" s="13"/>
      <c r="AE46" s="3"/>
      <c r="AF46" s="3"/>
      <c r="AG46" s="3"/>
      <c r="AH46" s="3"/>
      <c r="AI46" s="3"/>
      <c r="AJ46" s="13"/>
      <c r="AK46" s="13"/>
      <c r="AL46" s="3"/>
      <c r="AM46" s="3"/>
      <c r="AN46" s="3"/>
      <c r="AO46" s="3"/>
      <c r="AP46" s="3"/>
      <c r="AQ46" s="13"/>
      <c r="AR46" s="13"/>
      <c r="AS46" s="3"/>
      <c r="AT46" s="3"/>
      <c r="AU46" s="3"/>
      <c r="AV46" s="3"/>
      <c r="AW46" s="3"/>
      <c r="AX46" s="13"/>
      <c r="AY46" s="13"/>
      <c r="AZ46" s="3"/>
      <c r="BA46" s="3"/>
      <c r="BB46" s="3"/>
      <c r="BC46" s="3"/>
    </row>
    <row r="47" ht="20.0" customHeight="true" outlineLevel="2">
      <c r="A47" t="s" s="5">
        <v>173</v>
      </c>
      <c r="B47" s="4"/>
      <c r="C47" t="s" s="5">
        <v>174</v>
      </c>
      <c r="D47" t="s" s="4">
        <v>175</v>
      </c>
      <c r="E47" t="s" s="4">
        <v>48</v>
      </c>
      <c r="F47" t="s" s="5">
        <v>37</v>
      </c>
      <c r="G47" t="n" s="6">
        <v>1.0</v>
      </c>
      <c r="H47" t="s" s="4">
        <v>43</v>
      </c>
      <c r="I47" t="s" s="4">
        <v>44</v>
      </c>
      <c r="J47" t="s" s="5">
        <v>37</v>
      </c>
      <c r="K47" t="s" s="5">
        <v>37</v>
      </c>
      <c r="L47" t="s" s="5">
        <v>37</v>
      </c>
      <c r="M47" t="s" s="5">
        <v>37</v>
      </c>
      <c r="N47" t="n" s="4">
        <v>0.0</v>
      </c>
      <c r="O47" t="n" s="6">
        <v>0.0</v>
      </c>
      <c r="P47" t="n" s="7">
        <v>45219.0</v>
      </c>
      <c r="Q47" s="3"/>
      <c r="R47" s="3"/>
      <c r="S47" s="3"/>
      <c r="T47" s="3"/>
      <c r="U47" s="3"/>
      <c r="V47" s="13"/>
      <c r="W47" s="13"/>
      <c r="X47" s="3"/>
      <c r="Y47" s="3"/>
      <c r="Z47" s="3"/>
      <c r="AA47" s="3"/>
      <c r="AB47" s="3"/>
      <c r="AC47" s="13"/>
      <c r="AD47" s="13"/>
      <c r="AE47" s="3"/>
      <c r="AF47" s="3"/>
      <c r="AG47" s="3"/>
      <c r="AH47" s="3"/>
      <c r="AI47" s="3"/>
      <c r="AJ47" s="13"/>
      <c r="AK47" s="13"/>
      <c r="AL47" s="3"/>
      <c r="AM47" s="3"/>
      <c r="AN47" s="3"/>
      <c r="AO47" s="3"/>
      <c r="AP47" s="3"/>
      <c r="AQ47" s="13"/>
      <c r="AR47" s="13"/>
      <c r="AS47" s="3"/>
      <c r="AT47" s="3"/>
      <c r="AU47" s="3"/>
      <c r="AV47" s="3"/>
      <c r="AW47" s="3"/>
      <c r="AX47" s="13"/>
      <c r="AY47" s="13"/>
      <c r="AZ47" s="3"/>
      <c r="BA47" s="3"/>
      <c r="BB47" s="3"/>
      <c r="BC47" s="3"/>
    </row>
    <row r="48" ht="20.0" customHeight="true" outlineLevel="2">
      <c r="A48" t="s" s="5">
        <v>176</v>
      </c>
      <c r="B48" s="4"/>
      <c r="C48" t="s" s="5">
        <v>177</v>
      </c>
      <c r="D48" t="s" s="4">
        <v>178</v>
      </c>
      <c r="E48" t="s" s="4">
        <v>48</v>
      </c>
      <c r="F48" t="s" s="5">
        <v>37</v>
      </c>
      <c r="G48" t="n" s="6">
        <v>1.0</v>
      </c>
      <c r="H48" t="s" s="4">
        <v>43</v>
      </c>
      <c r="I48" t="s" s="4">
        <v>44</v>
      </c>
      <c r="J48" t="s" s="5">
        <v>37</v>
      </c>
      <c r="K48" t="s" s="5">
        <v>37</v>
      </c>
      <c r="L48" t="s" s="5">
        <v>37</v>
      </c>
      <c r="M48" t="s" s="5">
        <v>37</v>
      </c>
      <c r="N48" t="n" s="4">
        <v>0.0</v>
      </c>
      <c r="O48" t="n" s="6">
        <v>0.0</v>
      </c>
      <c r="P48" t="n" s="7">
        <v>45221.0</v>
      </c>
      <c r="Q48" s="3"/>
      <c r="R48" s="3"/>
      <c r="S48" s="3"/>
      <c r="T48" s="3"/>
      <c r="U48" s="3"/>
      <c r="V48" s="13"/>
      <c r="W48" s="13"/>
      <c r="X48" s="3"/>
      <c r="Y48" s="3"/>
      <c r="Z48" s="3"/>
      <c r="AA48" s="3"/>
      <c r="AB48" s="3"/>
      <c r="AC48" s="13"/>
      <c r="AD48" s="13"/>
      <c r="AE48" s="3"/>
      <c r="AF48" s="3"/>
      <c r="AG48" s="3"/>
      <c r="AH48" s="3"/>
      <c r="AI48" s="3"/>
      <c r="AJ48" s="13"/>
      <c r="AK48" s="13"/>
      <c r="AL48" s="3"/>
      <c r="AM48" s="3"/>
      <c r="AN48" s="3"/>
      <c r="AO48" s="3"/>
      <c r="AP48" s="3"/>
      <c r="AQ48" s="13"/>
      <c r="AR48" s="13"/>
      <c r="AS48" s="3"/>
      <c r="AT48" s="3"/>
      <c r="AU48" s="3"/>
      <c r="AV48" s="3"/>
      <c r="AW48" s="3"/>
      <c r="AX48" s="13"/>
      <c r="AY48" s="13"/>
      <c r="AZ48" s="3"/>
      <c r="BA48" s="3"/>
      <c r="BB48" s="3"/>
      <c r="BC48" s="3"/>
    </row>
    <row r="49" ht="20.0" customHeight="true" outlineLevel="2">
      <c r="A49" t="s" s="5">
        <v>179</v>
      </c>
      <c r="B49" s="4"/>
      <c r="C49" t="s" s="5">
        <v>180</v>
      </c>
      <c r="D49" t="s" s="4">
        <v>181</v>
      </c>
      <c r="E49" t="s" s="4">
        <v>48</v>
      </c>
      <c r="F49" t="s" s="5">
        <v>37</v>
      </c>
      <c r="G49" t="n" s="6">
        <v>1.0</v>
      </c>
      <c r="H49" t="s" s="4">
        <v>43</v>
      </c>
      <c r="I49" t="s" s="4">
        <v>44</v>
      </c>
      <c r="J49" t="s" s="5">
        <v>37</v>
      </c>
      <c r="K49" t="s" s="5">
        <v>37</v>
      </c>
      <c r="L49" t="s" s="5">
        <v>37</v>
      </c>
      <c r="M49" t="s" s="5">
        <v>37</v>
      </c>
      <c r="N49" t="n" s="4">
        <v>0.0</v>
      </c>
      <c r="O49" t="n" s="6">
        <v>0.0</v>
      </c>
      <c r="P49" t="n" s="7">
        <v>45222.0</v>
      </c>
      <c r="Q49" s="3"/>
      <c r="R49" s="3"/>
      <c r="S49" s="3"/>
      <c r="T49" s="3"/>
      <c r="U49" s="3"/>
      <c r="V49" s="13"/>
      <c r="W49" s="13"/>
      <c r="X49" s="3"/>
      <c r="Y49" s="3"/>
      <c r="Z49" s="3"/>
      <c r="AA49" s="3"/>
      <c r="AB49" s="3"/>
      <c r="AC49" s="13"/>
      <c r="AD49" s="13"/>
      <c r="AE49" s="3"/>
      <c r="AF49" s="3"/>
      <c r="AG49" s="3"/>
      <c r="AH49" s="3"/>
      <c r="AI49" s="3"/>
      <c r="AJ49" s="13"/>
      <c r="AK49" s="13"/>
      <c r="AL49" s="3"/>
      <c r="AM49" s="3"/>
      <c r="AN49" s="3"/>
      <c r="AO49" s="3"/>
      <c r="AP49" s="3"/>
      <c r="AQ49" s="13"/>
      <c r="AR49" s="13"/>
      <c r="AS49" s="3"/>
      <c r="AT49" s="3"/>
      <c r="AU49" s="3"/>
      <c r="AV49" s="3"/>
      <c r="AW49" s="3"/>
      <c r="AX49" s="13"/>
      <c r="AY49" s="13"/>
      <c r="AZ49" s="3"/>
      <c r="BA49" s="3"/>
      <c r="BB49" s="3"/>
      <c r="BC49" s="3"/>
    </row>
    <row r="50" ht="20.0" customHeight="true" outlineLevel="2">
      <c r="A50" t="s" s="5">
        <v>182</v>
      </c>
      <c r="B50" s="4"/>
      <c r="C50" t="s" s="5">
        <v>183</v>
      </c>
      <c r="D50" t="s" s="4">
        <v>184</v>
      </c>
      <c r="E50" t="s" s="4">
        <v>48</v>
      </c>
      <c r="F50" t="s" s="5">
        <v>37</v>
      </c>
      <c r="G50" t="n" s="6">
        <v>1.0</v>
      </c>
      <c r="H50" t="s" s="4">
        <v>43</v>
      </c>
      <c r="I50" t="s" s="4">
        <v>44</v>
      </c>
      <c r="J50" t="s" s="5">
        <v>37</v>
      </c>
      <c r="K50" t="s" s="5">
        <v>37</v>
      </c>
      <c r="L50" t="s" s="5">
        <v>37</v>
      </c>
      <c r="M50" t="s" s="5">
        <v>37</v>
      </c>
      <c r="N50" t="n" s="4">
        <v>0.0</v>
      </c>
      <c r="O50" t="n" s="6">
        <v>0.0</v>
      </c>
      <c r="P50" t="n" s="7">
        <v>45222.0</v>
      </c>
      <c r="Q50" s="3"/>
      <c r="R50" s="3"/>
      <c r="S50" s="3"/>
      <c r="T50" s="3"/>
      <c r="U50" s="3"/>
      <c r="V50" s="13"/>
      <c r="W50" s="13"/>
      <c r="X50" s="3"/>
      <c r="Y50" s="3"/>
      <c r="Z50" s="3"/>
      <c r="AA50" s="3"/>
      <c r="AB50" s="3"/>
      <c r="AC50" s="13"/>
      <c r="AD50" s="13"/>
      <c r="AE50" s="3"/>
      <c r="AF50" s="3"/>
      <c r="AG50" s="3"/>
      <c r="AH50" s="3"/>
      <c r="AI50" s="3"/>
      <c r="AJ50" s="13"/>
      <c r="AK50" s="13"/>
      <c r="AL50" s="3"/>
      <c r="AM50" s="3"/>
      <c r="AN50" s="3"/>
      <c r="AO50" s="3"/>
      <c r="AP50" s="3"/>
      <c r="AQ50" s="13"/>
      <c r="AR50" s="13"/>
      <c r="AS50" s="3"/>
      <c r="AT50" s="3"/>
      <c r="AU50" s="3"/>
      <c r="AV50" s="3"/>
      <c r="AW50" s="3"/>
      <c r="AX50" s="13"/>
      <c r="AY50" s="13"/>
      <c r="AZ50" s="3"/>
      <c r="BA50" s="3"/>
      <c r="BB50" s="3"/>
      <c r="BC50" s="3"/>
    </row>
    <row r="51" ht="20.0" customHeight="true" outlineLevel="2">
      <c r="A51" t="s" s="5">
        <v>185</v>
      </c>
      <c r="B51" s="4"/>
      <c r="C51" t="s" s="5">
        <v>186</v>
      </c>
      <c r="D51" t="s" s="4">
        <v>187</v>
      </c>
      <c r="E51" t="s" s="4">
        <v>48</v>
      </c>
      <c r="F51" t="s" s="5">
        <v>37</v>
      </c>
      <c r="G51" t="n" s="6">
        <v>1.0</v>
      </c>
      <c r="H51" t="s" s="4">
        <v>43</v>
      </c>
      <c r="I51" t="s" s="4">
        <v>44</v>
      </c>
      <c r="J51" t="s" s="5">
        <v>37</v>
      </c>
      <c r="K51" t="s" s="5">
        <v>37</v>
      </c>
      <c r="L51" t="s" s="5">
        <v>37</v>
      </c>
      <c r="M51" t="s" s="5">
        <v>37</v>
      </c>
      <c r="N51" t="n" s="4">
        <v>0.0</v>
      </c>
      <c r="O51" t="n" s="6">
        <v>0.0</v>
      </c>
      <c r="P51" t="n" s="7">
        <v>45223.0</v>
      </c>
      <c r="Q51" s="3"/>
      <c r="R51" s="3"/>
      <c r="S51" s="3"/>
      <c r="T51" s="3"/>
      <c r="U51" s="3"/>
      <c r="V51" s="13"/>
      <c r="W51" s="13"/>
      <c r="X51" s="3"/>
      <c r="Y51" s="3"/>
      <c r="Z51" s="3"/>
      <c r="AA51" s="3"/>
      <c r="AB51" s="3"/>
      <c r="AC51" s="13"/>
      <c r="AD51" s="13"/>
      <c r="AE51" s="3"/>
      <c r="AF51" s="3"/>
      <c r="AG51" s="3"/>
      <c r="AH51" s="3"/>
      <c r="AI51" s="3"/>
      <c r="AJ51" s="13"/>
      <c r="AK51" s="13"/>
      <c r="AL51" s="3"/>
      <c r="AM51" s="3"/>
      <c r="AN51" s="3"/>
      <c r="AO51" s="3"/>
      <c r="AP51" s="3"/>
      <c r="AQ51" s="13"/>
      <c r="AR51" s="13"/>
      <c r="AS51" s="3"/>
      <c r="AT51" s="3"/>
      <c r="AU51" s="3"/>
      <c r="AV51" s="3"/>
      <c r="AW51" s="3"/>
      <c r="AX51" s="13"/>
      <c r="AY51" s="13"/>
      <c r="AZ51" s="3"/>
      <c r="BA51" s="3"/>
      <c r="BB51" s="3"/>
      <c r="BC51" s="3"/>
    </row>
    <row r="52" ht="20.0" customHeight="true" outlineLevel="2">
      <c r="A52" t="s" s="5">
        <v>188</v>
      </c>
      <c r="B52" s="4"/>
      <c r="C52" t="s" s="5">
        <v>189</v>
      </c>
      <c r="D52" t="s" s="4">
        <v>190</v>
      </c>
      <c r="E52" t="s" s="4">
        <v>48</v>
      </c>
      <c r="F52" t="s" s="5">
        <v>37</v>
      </c>
      <c r="G52" t="n" s="6">
        <v>1.0</v>
      </c>
      <c r="H52" t="s" s="4">
        <v>43</v>
      </c>
      <c r="I52" t="s" s="4">
        <v>44</v>
      </c>
      <c r="J52" t="s" s="5">
        <v>37</v>
      </c>
      <c r="K52" t="s" s="5">
        <v>37</v>
      </c>
      <c r="L52" t="s" s="5">
        <v>37</v>
      </c>
      <c r="M52" t="s" s="5">
        <v>37</v>
      </c>
      <c r="N52" t="n" s="4">
        <v>0.0</v>
      </c>
      <c r="O52" t="n" s="6">
        <v>0.0</v>
      </c>
      <c r="P52" s="7"/>
      <c r="Q52" s="3"/>
      <c r="R52" s="3"/>
      <c r="S52" s="3"/>
      <c r="T52" s="3"/>
      <c r="U52" s="3"/>
      <c r="V52" s="13"/>
      <c r="W52" s="13"/>
      <c r="X52" s="3"/>
      <c r="Y52" s="3"/>
      <c r="Z52" s="3"/>
      <c r="AA52" s="3"/>
      <c r="AB52" s="3"/>
      <c r="AC52" s="13"/>
      <c r="AD52" s="13"/>
      <c r="AE52" s="3"/>
      <c r="AF52" s="3"/>
      <c r="AG52" s="3"/>
      <c r="AH52" s="3"/>
      <c r="AI52" s="3"/>
      <c r="AJ52" s="13"/>
      <c r="AK52" s="13"/>
      <c r="AL52" s="3"/>
      <c r="AM52" s="3"/>
      <c r="AN52" s="3"/>
      <c r="AO52" s="3"/>
      <c r="AP52" s="3"/>
      <c r="AQ52" s="13"/>
      <c r="AR52" s="13"/>
      <c r="AS52" s="3"/>
      <c r="AT52" s="3"/>
      <c r="AU52" s="3"/>
      <c r="AV52" s="3"/>
      <c r="AW52" s="3"/>
      <c r="AX52" s="13"/>
      <c r="AY52" s="13"/>
      <c r="AZ52" s="3"/>
      <c r="BA52" s="3"/>
      <c r="BB52" s="3"/>
      <c r="BC52" s="3"/>
    </row>
    <row r="53" ht="20.0" customHeight="true" outlineLevel="1">
      <c r="A53" t="s" s="5">
        <v>191</v>
      </c>
      <c r="B53" s="4"/>
      <c r="C53" t="s" s="5">
        <v>192</v>
      </c>
      <c r="D53" t="s" s="4">
        <v>193</v>
      </c>
      <c r="E53" t="s" s="4">
        <v>48</v>
      </c>
      <c r="F53" t="s" s="5">
        <v>37</v>
      </c>
      <c r="G53" t="n" s="6">
        <v>1.0</v>
      </c>
      <c r="H53" t="s" s="4">
        <v>43</v>
      </c>
      <c r="I53" t="s" s="4">
        <v>44</v>
      </c>
      <c r="J53" t="s" s="5">
        <v>37</v>
      </c>
      <c r="K53" t="s" s="5">
        <v>37</v>
      </c>
      <c r="L53" t="s" s="5">
        <v>37</v>
      </c>
      <c r="M53" t="s" s="5">
        <v>37</v>
      </c>
      <c r="N53" t="n" s="4">
        <v>0.0</v>
      </c>
      <c r="O53" t="n" s="6">
        <v>0.0</v>
      </c>
      <c r="P53" s="7"/>
      <c r="Q53" s="3"/>
      <c r="R53" s="3"/>
      <c r="S53" s="3"/>
      <c r="T53" s="3"/>
      <c r="U53" s="3"/>
      <c r="V53" s="13"/>
      <c r="W53" s="13"/>
      <c r="X53" s="3"/>
      <c r="Y53" s="3"/>
      <c r="Z53" s="3"/>
      <c r="AA53" s="3"/>
      <c r="AB53" s="3"/>
      <c r="AC53" s="13"/>
      <c r="AD53" s="13"/>
      <c r="AE53" s="3"/>
      <c r="AF53" s="3"/>
      <c r="AG53" s="3"/>
      <c r="AH53" s="3"/>
      <c r="AI53" s="3"/>
      <c r="AJ53" s="13"/>
      <c r="AK53" s="13"/>
      <c r="AL53" s="3"/>
      <c r="AM53" s="3"/>
      <c r="AN53" s="3"/>
      <c r="AO53" s="3"/>
      <c r="AP53" s="3"/>
      <c r="AQ53" s="13"/>
      <c r="AR53" s="13"/>
      <c r="AS53" s="3"/>
      <c r="AT53" s="3"/>
      <c r="AU53" s="3"/>
      <c r="AV53" s="3"/>
      <c r="AW53" s="3"/>
      <c r="AX53" s="13"/>
      <c r="AY53" s="13"/>
      <c r="AZ53" s="3"/>
      <c r="BA53" s="3"/>
      <c r="BB53" s="3"/>
      <c r="BC53" s="3"/>
    </row>
  </sheetData>
  <mergeCells>
    <mergeCell ref="I1:J1"/>
    <mergeCell ref="K1:M1"/>
    <mergeCell ref="Q1:W1"/>
    <mergeCell ref="X1:AD1"/>
    <mergeCell ref="AE1:AK1"/>
    <mergeCell ref="AL1:AR1"/>
    <mergeCell ref="AS1:AY1"/>
    <mergeCell ref="AZ1:BC1"/>
  </mergeCells>
  <phoneticPr fontId="1"/>
  <conditionalFormatting sqref="B3:B53">
    <cfRule type="iconSet" priority="1">
      <iconSet iconSet="3TrafficLights1" showValue="false" reverse="true">
        <cfvo type="num" val="1.0"/>
        <cfvo type="num" val="2.0"/>
        <cfvo type="num" val="3.0"/>
      </iconSet>
    </cfRule>
  </conditionalFormatting>
  <hyperlinks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  <hyperlink ref="C20" r:id="rId20"/>
    <hyperlink ref="C21" r:id="rId21"/>
    <hyperlink ref="C22" r:id="rId22"/>
    <hyperlink ref="C23" r:id="rId23"/>
    <hyperlink ref="C24" r:id="rId24"/>
    <hyperlink ref="C25" r:id="rId25"/>
    <hyperlink ref="C26" r:id="rId26"/>
    <hyperlink ref="C27" r:id="rId27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C43" r:id="rId43"/>
    <hyperlink ref="C44" r:id="rId44"/>
    <hyperlink ref="C45" r:id="rId45"/>
    <hyperlink ref="C46" r:id="rId46"/>
    <hyperlink ref="C47" r:id="rId47"/>
    <hyperlink ref="C48" r:id="rId48"/>
    <hyperlink ref="C49" r:id="rId49"/>
    <hyperlink ref="C50" r:id="rId50"/>
    <hyperlink ref="C51" r:id="rId51"/>
    <hyperlink ref="C52" r:id="rId52"/>
    <hyperlink ref="C53" r:id="rId53"/>
  </hyperlinks>
  <pageMargins bottom="0.74803149606299213" footer="0.31496062992125984" header="0.31496062992125984" left="0.70866141732283472" right="0.70866141732283472" top="0.74803149606299213"/>
  <pageSetup orientation="landscape" paperSize="9" r:id="rId1" scale="91" verticalDpi="0"/>
  <headerFooter scaleWithDoc="0">
    <oddHeader>&amp;LWBS Gantt-Chart: (Gantt : Unknown)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1</vt:i4>
      </vt:variant>
    </vt:vector>
  </HeadingPairs>
  <TitlesOfParts>
    <vt:vector baseType="lpstr" size="1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2018-06-26T06:10:00Z</dcterms:modified>
</cp:coreProperties>
</file>