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A:\LordKrishna\vishipayyallore\CSharp-DotNet-Core-Samples\"/>
    </mc:Choice>
  </mc:AlternateContent>
  <bookViews>
    <workbookView xWindow="0" yWindow="0" windowWidth="20490" windowHeight="7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7" i="1"/>
  <c r="D18" i="1"/>
  <c r="Z11" i="1"/>
  <c r="Z17" i="1"/>
  <c r="O26" i="1"/>
  <c r="K7" i="1"/>
  <c r="K21" i="1"/>
  <c r="D28" i="1"/>
  <c r="Z19" i="1"/>
  <c r="O8" i="1"/>
  <c r="K6" i="1"/>
  <c r="G10" i="1"/>
  <c r="D7" i="1"/>
  <c r="D21" i="1"/>
  <c r="Z22" i="1"/>
  <c r="O3" i="1"/>
  <c r="O20" i="1"/>
  <c r="K27" i="1"/>
  <c r="K18" i="1"/>
  <c r="D11" i="1"/>
  <c r="G16" i="1"/>
  <c r="G4" i="1"/>
  <c r="D15" i="1"/>
  <c r="D2" i="1"/>
  <c r="Z8" i="1"/>
  <c r="O11" i="1"/>
  <c r="O9" i="1"/>
  <c r="K8" i="1"/>
  <c r="K26" i="1"/>
  <c r="D4" i="1"/>
  <c r="Z9" i="1"/>
  <c r="O2" i="1"/>
  <c r="G23" i="1"/>
  <c r="G9" i="1"/>
  <c r="G20" i="1"/>
  <c r="D8" i="1"/>
  <c r="D32" i="1"/>
  <c r="Z24" i="1"/>
  <c r="O27" i="1"/>
  <c r="O14" i="1"/>
  <c r="K24" i="1"/>
  <c r="G25" i="1"/>
  <c r="D9" i="1"/>
  <c r="O7" i="1"/>
  <c r="K4" i="1"/>
  <c r="G13" i="1"/>
  <c r="D10" i="1"/>
  <c r="Z7" i="1"/>
  <c r="Z13" i="1"/>
  <c r="O18" i="1"/>
  <c r="K3" i="1"/>
  <c r="K17" i="1"/>
  <c r="D24" i="1"/>
  <c r="Z3" i="1"/>
  <c r="O10" i="1"/>
  <c r="K13" i="1"/>
  <c r="G14" i="1"/>
  <c r="Z14" i="1"/>
  <c r="O5" i="1"/>
  <c r="G31" i="1"/>
  <c r="G7" i="1"/>
  <c r="D5" i="1"/>
  <c r="O4" i="1"/>
  <c r="D25" i="1"/>
  <c r="G2" i="1"/>
  <c r="Z18" i="1"/>
  <c r="K10" i="1"/>
  <c r="O24" i="1"/>
  <c r="G19" i="1"/>
  <c r="D3" i="1"/>
  <c r="D17" i="1"/>
  <c r="Z10" i="1"/>
  <c r="Z2" i="1"/>
  <c r="O16" i="1"/>
  <c r="K23" i="1"/>
  <c r="K14" i="1"/>
  <c r="D23" i="1"/>
  <c r="Z20" i="1"/>
  <c r="O6" i="1"/>
  <c r="G28" i="1"/>
  <c r="G12" i="1"/>
  <c r="D14" i="1"/>
  <c r="G33" i="1"/>
  <c r="Z16" i="1"/>
  <c r="O19" i="1"/>
  <c r="O21" i="1"/>
  <c r="K16" i="1"/>
  <c r="G24" i="1"/>
  <c r="D6" i="1"/>
  <c r="D33" i="1"/>
  <c r="G26" i="1"/>
  <c r="K20" i="1"/>
  <c r="Z15" i="1"/>
  <c r="K11" i="1"/>
  <c r="G18" i="1"/>
  <c r="D13" i="1"/>
  <c r="O12" i="1"/>
  <c r="D27" i="1"/>
  <c r="G8" i="1"/>
  <c r="D19" i="1"/>
  <c r="G32" i="1"/>
  <c r="Z12" i="1"/>
  <c r="O15" i="1"/>
  <c r="O17" i="1"/>
  <c r="K12" i="1"/>
  <c r="K2" i="1"/>
  <c r="D20" i="1"/>
  <c r="Z6" i="1"/>
  <c r="K15" i="1"/>
  <c r="D26" i="1"/>
  <c r="G5" i="1"/>
  <c r="D16" i="1"/>
  <c r="D31" i="1"/>
  <c r="Z5" i="1"/>
  <c r="O25" i="1"/>
  <c r="O22" i="1"/>
  <c r="K9" i="1"/>
  <c r="G27" i="1"/>
  <c r="G11" i="1"/>
  <c r="G6" i="1"/>
  <c r="D12" i="1"/>
  <c r="O13" i="1"/>
  <c r="K5" i="1"/>
  <c r="O23" i="1"/>
  <c r="G21" i="1"/>
  <c r="Z21" i="1"/>
  <c r="K25" i="1"/>
  <c r="G15" i="1"/>
  <c r="Z23" i="1"/>
  <c r="K19" i="1"/>
  <c r="Z4" i="1"/>
  <c r="K22" i="1"/>
</calcChain>
</file>

<file path=xl/sharedStrings.xml><?xml version="1.0" encoding="utf-8"?>
<sst xmlns="http://schemas.openxmlformats.org/spreadsheetml/2006/main" count="174" uniqueCount="62">
  <si>
    <t>A</t>
  </si>
  <si>
    <t>F</t>
  </si>
  <si>
    <t>R</t>
  </si>
  <si>
    <t>E</t>
  </si>
  <si>
    <t>N</t>
  </si>
  <si>
    <t>C</t>
  </si>
  <si>
    <t>G</t>
  </si>
  <si>
    <t>S</t>
  </si>
  <si>
    <t>D</t>
  </si>
  <si>
    <t>O</t>
  </si>
  <si>
    <t>Symbol</t>
  </si>
  <si>
    <t>Decimal</t>
  </si>
  <si>
    <t>Binary</t>
  </si>
  <si>
    <t>B</t>
  </si>
  <si>
    <t>H</t>
  </si>
  <si>
    <t>I</t>
  </si>
  <si>
    <t>J</t>
  </si>
  <si>
    <t>K</t>
  </si>
  <si>
    <t>L</t>
  </si>
  <si>
    <t>M</t>
  </si>
  <si>
    <t>P</t>
  </si>
  <si>
    <t>Q</t>
  </si>
  <si>
    <t>T</t>
  </si>
  <si>
    <t>U</t>
  </si>
  <si>
    <t>V</t>
  </si>
  <si>
    <t>W</t>
  </si>
  <si>
    <t>X</t>
  </si>
  <si>
    <t>Y</t>
  </si>
  <si>
    <t>Z</t>
  </si>
  <si>
    <t>v</t>
  </si>
  <si>
    <t>f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</si>
  <si>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</si>
  <si>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</si>
  <si>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</si>
  <si>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</si>
  <si>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</si>
  <si>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</si>
  <si>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</si>
  <si>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</si>
  <si>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</si>
  <si>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</si>
  <si>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</si>
  <si>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</si>
  <si>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</si>
  <si>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</si>
  <si>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</si>
  <si>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</si>
  <si>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</si>
  <si>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</si>
  <si>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</si>
  <si>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</si>
  <si>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</si>
  <si>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</si>
  <si>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</si>
  <si>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</si>
  <si>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na</t>
  </si>
  <si>
    <t xml:space="preserve">AWGrOwUcFWnghtAyvxSb </t>
  </si>
  <si>
    <t>CYGqOqSaGYmggqCqqqSa</t>
  </si>
  <si>
    <t>BRLXRewjQULBgycRATXhsY</t>
  </si>
  <si>
    <t>CSIYSeqkOSICgqaSCSYgqY</t>
  </si>
  <si>
    <t>CChpdJXNdNgPXMmWLvcrSBSecSFSXtSsuRkpILYhucj</t>
  </si>
  <si>
    <t>CCgqeIYOeOgOYOmYIqaqSCSeaSGSYqSqqSkqIIYgqak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</si>
</sst>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Verdana"/>
      <family val="2"/>
    </font>
    <font>
      <b/>
      <sz val="8"/>
      <color rgb="FF303030"/>
      <name val="Verdana"/>
      <family val="2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5" xfId="0" applyBorder="1"/>
    <xf numFmtId="0" fontId="2" fillId="4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2" fillId="4" borderId="6" xfId="0" applyFont="1" applyFill="1" applyBorder="1" applyAlignment="1">
      <alignment horizontal="center" vertical="top" wrapText="1"/>
    </xf>
    <xf numFmtId="0" fontId="0" fillId="5" borderId="7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tabSelected="1" workbookViewId="0">
      <selection activeCell="B8" sqref="B8:G8"/>
    </sheetView>
  </sheetViews>
  <sheetFormatPr defaultRowHeight="12.75" x14ac:dyDescent="0.2"/>
  <cols>
    <col min="1" max="1" width="2.625" customWidth="1"/>
    <col min="2" max="2" width="2" bestFit="1" customWidth="1"/>
    <col min="3" max="3" width="3.875" bestFit="1" customWidth="1"/>
    <col min="4" max="4" width="10.375" customWidth="1"/>
    <col min="5" max="5" width="2.125" bestFit="1" customWidth="1"/>
    <col min="6" max="6" width="3.875" bestFit="1" customWidth="1"/>
    <col min="7" max="7" width="5.25" bestFit="1" customWidth="1"/>
    <col min="8" max="8" width="2.625" customWidth="1"/>
    <col min="9" max="9" width="3.625" customWidth="1"/>
    <col min="10" max="10" width="2.625" bestFit="1" customWidth="1"/>
    <col min="12" max="14" width="4" customWidth="1"/>
    <col min="16" max="16" width="5.625" customWidth="1"/>
    <col min="20" max="20" width="4.875" customWidth="1"/>
  </cols>
  <sheetData>
    <row r="1" spans="2:26" ht="13.5" thickBot="1" x14ac:dyDescent="0.25"/>
    <row r="2" spans="2:26" ht="13.5" thickBot="1" x14ac:dyDescent="0.25">
      <c r="B2" t="s">
        <v>0</v>
      </c>
      <c r="C2">
        <v>65</v>
      </c>
      <c r="D2" t="str">
        <f ca="1">IF(C2=2,"Prime",IF(AND(MOD(C2,ROW(INDIRECT("2:"&amp;ROUNDUP(SQRT(C2),0))))&lt;&gt;0),"Prime","Not Prime"))</f>
        <v>Prime</v>
      </c>
      <c r="E2" t="s">
        <v>5</v>
      </c>
      <c r="F2">
        <v>67</v>
      </c>
      <c r="G2" t="str">
        <f ca="1">IF(F2=2,"Prime",IF(AND(MOD(F2,ROW(INDIRECT("2:"&amp;ROUNDUP(SQRT(F2),0))))&lt;&gt;0),"Prime","Not Prime"))</f>
        <v>Prime</v>
      </c>
      <c r="I2" s="5" t="s">
        <v>0</v>
      </c>
      <c r="J2" s="10">
        <v>65</v>
      </c>
      <c r="K2" s="11" t="str">
        <f ca="1">IF(J2=2,"Prime",IF(AND(MOD(J2,ROW(INDIRECT("2:"&amp;ROUNDUP(SQRT(J2),0))))&lt;&gt;0),"Prime","Not Prime"))</f>
        <v>Prime</v>
      </c>
      <c r="L2" s="13"/>
      <c r="M2" s="5" t="s">
        <v>31</v>
      </c>
      <c r="N2" s="10">
        <v>97</v>
      </c>
      <c r="O2" s="6" t="str">
        <f ca="1">IF(N2=2,"Prime",IF(AND(MOD(N2,ROW(INDIRECT("2:"&amp;ROUNDUP(SQRT(N2),0))))&lt;&gt;0),"Prime","Not Prime"))</f>
        <v>Prime</v>
      </c>
      <c r="Q2" s="1" t="s">
        <v>10</v>
      </c>
      <c r="R2" s="2" t="s">
        <v>11</v>
      </c>
      <c r="S2" s="2" t="s">
        <v>12</v>
      </c>
      <c r="U2" s="1" t="s">
        <v>10</v>
      </c>
      <c r="V2" s="2" t="s">
        <v>11</v>
      </c>
      <c r="W2" s="2" t="s">
        <v>12</v>
      </c>
      <c r="Y2">
        <v>113</v>
      </c>
      <c r="Z2" s="6" t="str">
        <f ca="1">IF(Y2=2,"Prime",IF(AND(MOD(Y2,ROW(INDIRECT("2:"&amp;ROUNDUP(SQRT(Y2),0))))&lt;&gt;0),"Prime","Not Prime"))</f>
        <v>Prime</v>
      </c>
    </row>
    <row r="3" spans="2:26" ht="13.5" thickBot="1" x14ac:dyDescent="0.25">
      <c r="B3" t="s">
        <v>25</v>
      </c>
      <c r="C3">
        <v>87</v>
      </c>
      <c r="D3" t="str">
        <f t="shared" ref="D3:D21" ca="1" si="0">IF(C3=2,"Prime",IF(AND(MOD(C3,ROW(INDIRECT("2:"&amp;ROUNDUP(SQRT(C3),0))))&lt;&gt;0),"Prime","Not Prime"))</f>
        <v>Prime</v>
      </c>
      <c r="E3" t="s">
        <v>27</v>
      </c>
      <c r="F3">
        <v>89</v>
      </c>
      <c r="G3" t="str">
        <f t="shared" ref="G3:G21" ca="1" si="1">IF(F3=2,"Prime",IF(AND(MOD(F3,ROW(INDIRECT("2:"&amp;ROUNDUP(SQRT(F3),0))))&lt;&gt;0),"Prime","Not Prime"))</f>
        <v>Prime</v>
      </c>
      <c r="I3" s="5" t="s">
        <v>13</v>
      </c>
      <c r="J3" s="10">
        <v>66</v>
      </c>
      <c r="K3" s="11" t="str">
        <f t="shared" ref="K3:K27" ca="1" si="2">IF(J3=2,"Prime",IF(AND(MOD(J3,ROW(INDIRECT("2:"&amp;ROUNDUP(SQRT(J3),0))))&lt;&gt;0),"Prime","Not Prime"))</f>
        <v>Not Prime</v>
      </c>
      <c r="L3" s="13"/>
      <c r="M3" s="5" t="s">
        <v>32</v>
      </c>
      <c r="N3" s="10">
        <v>98</v>
      </c>
      <c r="O3" s="6" t="str">
        <f t="shared" ref="O3:O27" ca="1" si="3">IF(N3=2,"Prime",IF(AND(MOD(N3,ROW(INDIRECT("2:"&amp;ROUNDUP(SQRT(N3),0))))&lt;&gt;0),"Prime","Not Prime"))</f>
        <v>Not Prime</v>
      </c>
      <c r="Q3" s="3" t="s">
        <v>31</v>
      </c>
      <c r="R3" s="4">
        <v>97</v>
      </c>
      <c r="S3" s="4">
        <v>1100001</v>
      </c>
      <c r="U3" s="3" t="s">
        <v>0</v>
      </c>
      <c r="V3" s="4">
        <v>65</v>
      </c>
      <c r="W3" s="4">
        <v>1000001</v>
      </c>
      <c r="Y3">
        <v>114</v>
      </c>
      <c r="Z3" s="6" t="str">
        <f t="shared" ref="Z3:Z24" ca="1" si="4">IF(Y3=2,"Prime",IF(AND(MOD(Y3,ROW(INDIRECT("2:"&amp;ROUNDUP(SQRT(Y3),0))))&lt;&gt;0),"Prime","Not Prime"))</f>
        <v>Not Prime</v>
      </c>
    </row>
    <row r="4" spans="2:26" ht="13.5" thickBot="1" x14ac:dyDescent="0.25">
      <c r="B4" t="s">
        <v>6</v>
      </c>
      <c r="C4">
        <v>71</v>
      </c>
      <c r="D4" t="str">
        <f t="shared" ca="1" si="0"/>
        <v>Prime</v>
      </c>
      <c r="E4" t="s">
        <v>6</v>
      </c>
      <c r="F4">
        <v>71</v>
      </c>
      <c r="G4" t="str">
        <f t="shared" ca="1" si="1"/>
        <v>Prime</v>
      </c>
      <c r="I4" s="5" t="s">
        <v>5</v>
      </c>
      <c r="J4" s="10">
        <v>67</v>
      </c>
      <c r="K4" s="11" t="str">
        <f t="shared" ca="1" si="2"/>
        <v>Prime</v>
      </c>
      <c r="L4" s="13"/>
      <c r="M4" s="5" t="s">
        <v>33</v>
      </c>
      <c r="N4" s="10">
        <v>99</v>
      </c>
      <c r="O4" s="6" t="str">
        <f t="shared" ca="1" si="3"/>
        <v>Prime</v>
      </c>
      <c r="Q4" s="3" t="s">
        <v>32</v>
      </c>
      <c r="R4" s="4">
        <v>98</v>
      </c>
      <c r="S4" s="4">
        <v>1100010</v>
      </c>
      <c r="U4" s="3" t="s">
        <v>13</v>
      </c>
      <c r="V4" s="4">
        <v>66</v>
      </c>
      <c r="W4" s="4">
        <v>1000010</v>
      </c>
      <c r="Y4">
        <v>115</v>
      </c>
      <c r="Z4" s="6" t="str">
        <f t="shared" ca="1" si="4"/>
        <v>Prime</v>
      </c>
    </row>
    <row r="5" spans="2:26" ht="13.5" thickBot="1" x14ac:dyDescent="0.25">
      <c r="B5" t="s">
        <v>47</v>
      </c>
      <c r="C5">
        <v>114</v>
      </c>
      <c r="D5" t="str">
        <f t="shared" ca="1" si="0"/>
        <v>Not Prime</v>
      </c>
      <c r="E5" t="s">
        <v>46</v>
      </c>
      <c r="F5">
        <v>113</v>
      </c>
      <c r="G5" t="str">
        <f t="shared" ca="1" si="1"/>
        <v>Prime</v>
      </c>
      <c r="I5" s="5" t="s">
        <v>8</v>
      </c>
      <c r="J5" s="10">
        <v>68</v>
      </c>
      <c r="K5" s="11" t="str">
        <f t="shared" ca="1" si="2"/>
        <v>Not Prime</v>
      </c>
      <c r="L5" s="13"/>
      <c r="M5" s="5" t="s">
        <v>34</v>
      </c>
      <c r="N5" s="10">
        <v>100</v>
      </c>
      <c r="O5" s="6" t="str">
        <f t="shared" ca="1" si="3"/>
        <v>Not Prime</v>
      </c>
      <c r="Q5" s="3" t="s">
        <v>33</v>
      </c>
      <c r="R5" s="4">
        <v>99</v>
      </c>
      <c r="S5" s="4">
        <v>1100011</v>
      </c>
      <c r="U5" s="3" t="s">
        <v>5</v>
      </c>
      <c r="V5" s="4">
        <v>67</v>
      </c>
      <c r="W5" s="4">
        <v>1000011</v>
      </c>
      <c r="Y5">
        <v>116</v>
      </c>
      <c r="Z5" s="6" t="str">
        <f t="shared" ca="1" si="4"/>
        <v>Not Prime</v>
      </c>
    </row>
    <row r="6" spans="2:26" ht="13.5" thickBot="1" x14ac:dyDescent="0.25">
      <c r="B6">
        <v>0</v>
      </c>
      <c r="C6" t="s">
        <v>55</v>
      </c>
      <c r="D6" t="e">
        <f t="shared" ca="1" si="0"/>
        <v>#VALUE!</v>
      </c>
      <c r="E6">
        <v>0</v>
      </c>
      <c r="F6" t="s">
        <v>55</v>
      </c>
      <c r="G6" t="e">
        <f t="shared" ca="1" si="1"/>
        <v>#VALUE!</v>
      </c>
      <c r="I6" s="5" t="s">
        <v>3</v>
      </c>
      <c r="J6" s="10">
        <v>69</v>
      </c>
      <c r="K6" s="11" t="str">
        <f t="shared" ca="1" si="2"/>
        <v>Prime</v>
      </c>
      <c r="L6" s="13"/>
      <c r="M6" s="5" t="s">
        <v>35</v>
      </c>
      <c r="N6" s="10">
        <v>101</v>
      </c>
      <c r="O6" s="6" t="str">
        <f t="shared" ca="1" si="3"/>
        <v>Prime</v>
      </c>
      <c r="Q6" s="3" t="s">
        <v>34</v>
      </c>
      <c r="R6" s="4">
        <v>100</v>
      </c>
      <c r="S6" s="4">
        <v>1100100</v>
      </c>
      <c r="U6" s="3" t="s">
        <v>8</v>
      </c>
      <c r="V6" s="4">
        <v>68</v>
      </c>
      <c r="W6" s="4">
        <v>1000100</v>
      </c>
      <c r="Y6">
        <v>117</v>
      </c>
      <c r="Z6" s="6" t="str">
        <f t="shared" ca="1" si="4"/>
        <v>Prime</v>
      </c>
    </row>
    <row r="7" spans="2:26" ht="13.5" thickBot="1" x14ac:dyDescent="0.25">
      <c r="B7" t="s">
        <v>51</v>
      </c>
      <c r="C7">
        <v>119</v>
      </c>
      <c r="D7" t="str">
        <f t="shared" ca="1" si="0"/>
        <v>Prime</v>
      </c>
      <c r="E7" t="s">
        <v>46</v>
      </c>
      <c r="F7">
        <v>113</v>
      </c>
      <c r="G7" t="str">
        <f t="shared" ca="1" si="1"/>
        <v>Prime</v>
      </c>
      <c r="I7" s="5" t="s">
        <v>1</v>
      </c>
      <c r="J7" s="10">
        <v>70</v>
      </c>
      <c r="K7" s="11" t="str">
        <f t="shared" ca="1" si="2"/>
        <v>Not Prime</v>
      </c>
      <c r="L7" s="13"/>
      <c r="M7" s="5" t="s">
        <v>30</v>
      </c>
      <c r="N7" s="10">
        <v>102</v>
      </c>
      <c r="O7" s="6" t="str">
        <f t="shared" ca="1" si="3"/>
        <v>Not Prime</v>
      </c>
      <c r="Q7" s="3" t="s">
        <v>35</v>
      </c>
      <c r="R7" s="4">
        <v>101</v>
      </c>
      <c r="S7" s="4">
        <v>1100101</v>
      </c>
      <c r="U7" s="3" t="s">
        <v>3</v>
      </c>
      <c r="V7" s="4">
        <v>69</v>
      </c>
      <c r="W7" s="4">
        <v>1000101</v>
      </c>
      <c r="Y7">
        <v>118</v>
      </c>
      <c r="Z7" s="6" t="str">
        <f t="shared" ca="1" si="4"/>
        <v>Not Prime</v>
      </c>
    </row>
    <row r="8" spans="2:26" ht="13.5" thickBot="1" x14ac:dyDescent="0.25">
      <c r="B8" t="s">
        <v>23</v>
      </c>
      <c r="C8">
        <v>85</v>
      </c>
      <c r="D8" t="str">
        <f t="shared" ca="1" si="0"/>
        <v>Prime</v>
      </c>
      <c r="E8" t="s">
        <v>7</v>
      </c>
      <c r="F8">
        <v>83</v>
      </c>
      <c r="G8" t="str">
        <f t="shared" ca="1" si="1"/>
        <v>Prime</v>
      </c>
      <c r="I8" s="5" t="s">
        <v>6</v>
      </c>
      <c r="J8" s="10">
        <v>71</v>
      </c>
      <c r="K8" s="11" t="str">
        <f t="shared" ca="1" si="2"/>
        <v>Prime</v>
      </c>
      <c r="L8" s="13"/>
      <c r="M8" s="5" t="s">
        <v>36</v>
      </c>
      <c r="N8" s="10">
        <v>103</v>
      </c>
      <c r="O8" s="6" t="str">
        <f t="shared" ca="1" si="3"/>
        <v>Prime</v>
      </c>
      <c r="Q8" s="3" t="s">
        <v>30</v>
      </c>
      <c r="R8" s="4">
        <v>102</v>
      </c>
      <c r="S8" s="4">
        <v>1100110</v>
      </c>
      <c r="U8" s="3" t="s">
        <v>1</v>
      </c>
      <c r="V8" s="4">
        <v>70</v>
      </c>
      <c r="W8" s="4">
        <v>1000110</v>
      </c>
      <c r="Y8">
        <v>119</v>
      </c>
      <c r="Z8" s="6" t="str">
        <f t="shared" ca="1" si="4"/>
        <v>Prime</v>
      </c>
    </row>
    <row r="9" spans="2:26" ht="13.5" thickBot="1" x14ac:dyDescent="0.25">
      <c r="B9" t="s">
        <v>33</v>
      </c>
      <c r="C9">
        <v>99</v>
      </c>
      <c r="D9" t="str">
        <f t="shared" ca="1" si="0"/>
        <v>Prime</v>
      </c>
      <c r="E9" t="s">
        <v>31</v>
      </c>
      <c r="F9">
        <v>97</v>
      </c>
      <c r="G9" t="str">
        <f t="shared" ca="1" si="1"/>
        <v>Prime</v>
      </c>
      <c r="I9" s="5" t="s">
        <v>14</v>
      </c>
      <c r="J9" s="10">
        <v>72</v>
      </c>
      <c r="K9" s="11" t="str">
        <f t="shared" ca="1" si="2"/>
        <v>Not Prime</v>
      </c>
      <c r="L9" s="13"/>
      <c r="M9" s="5" t="s">
        <v>37</v>
      </c>
      <c r="N9" s="10">
        <v>104</v>
      </c>
      <c r="O9" s="6" t="str">
        <f t="shared" ca="1" si="3"/>
        <v>Not Prime</v>
      </c>
      <c r="Q9" s="3" t="s">
        <v>36</v>
      </c>
      <c r="R9" s="4">
        <v>103</v>
      </c>
      <c r="S9" s="4">
        <v>1100111</v>
      </c>
      <c r="U9" s="3" t="s">
        <v>6</v>
      </c>
      <c r="V9" s="4">
        <v>71</v>
      </c>
      <c r="W9" s="4">
        <v>1000111</v>
      </c>
      <c r="Y9">
        <v>120</v>
      </c>
      <c r="Z9" s="6" t="str">
        <f t="shared" ca="1" si="4"/>
        <v>Not Prime</v>
      </c>
    </row>
    <row r="10" spans="2:26" ht="13.5" thickBot="1" x14ac:dyDescent="0.25">
      <c r="B10" t="s">
        <v>1</v>
      </c>
      <c r="C10">
        <v>70</v>
      </c>
      <c r="D10" t="str">
        <f t="shared" ca="1" si="0"/>
        <v>Not Prime</v>
      </c>
      <c r="E10" t="s">
        <v>6</v>
      </c>
      <c r="F10">
        <v>71</v>
      </c>
      <c r="G10" t="str">
        <f t="shared" ca="1" si="1"/>
        <v>Prime</v>
      </c>
      <c r="I10" s="5" t="s">
        <v>15</v>
      </c>
      <c r="J10" s="10">
        <v>73</v>
      </c>
      <c r="K10" s="11" t="str">
        <f t="shared" ca="1" si="2"/>
        <v>Prime</v>
      </c>
      <c r="L10" s="13"/>
      <c r="M10" s="5" t="s">
        <v>38</v>
      </c>
      <c r="N10" s="10">
        <v>105</v>
      </c>
      <c r="O10" s="6" t="str">
        <f t="shared" ca="1" si="3"/>
        <v>Prime</v>
      </c>
      <c r="Q10" s="3" t="s">
        <v>37</v>
      </c>
      <c r="R10" s="4">
        <v>104</v>
      </c>
      <c r="S10" s="4">
        <v>1101000</v>
      </c>
      <c r="U10" s="3" t="s">
        <v>14</v>
      </c>
      <c r="V10" s="4">
        <v>72</v>
      </c>
      <c r="W10" s="4">
        <v>1001000</v>
      </c>
      <c r="Y10">
        <v>121</v>
      </c>
      <c r="Z10" s="6" t="str">
        <f t="shared" ca="1" si="4"/>
        <v>Prime</v>
      </c>
    </row>
    <row r="11" spans="2:26" ht="13.5" thickBot="1" x14ac:dyDescent="0.25">
      <c r="B11" t="s">
        <v>25</v>
      </c>
      <c r="C11">
        <v>87</v>
      </c>
      <c r="D11" t="str">
        <f t="shared" ca="1" si="0"/>
        <v>Prime</v>
      </c>
      <c r="E11" t="s">
        <v>27</v>
      </c>
      <c r="F11">
        <v>89</v>
      </c>
      <c r="G11" t="str">
        <f t="shared" ca="1" si="1"/>
        <v>Prime</v>
      </c>
      <c r="I11" s="5" t="s">
        <v>16</v>
      </c>
      <c r="J11" s="10">
        <v>74</v>
      </c>
      <c r="K11" s="11" t="str">
        <f t="shared" ca="1" si="2"/>
        <v>Not Prime</v>
      </c>
      <c r="L11" s="13"/>
      <c r="M11" s="5" t="s">
        <v>39</v>
      </c>
      <c r="N11" s="10">
        <v>106</v>
      </c>
      <c r="O11" s="6" t="str">
        <f t="shared" ca="1" si="3"/>
        <v>Not Prime</v>
      </c>
      <c r="Q11" s="3" t="s">
        <v>38</v>
      </c>
      <c r="R11" s="4">
        <v>105</v>
      </c>
      <c r="S11" s="4">
        <v>1101001</v>
      </c>
      <c r="U11" s="3" t="s">
        <v>15</v>
      </c>
      <c r="V11" s="4">
        <v>73</v>
      </c>
      <c r="W11" s="4">
        <v>1001001</v>
      </c>
      <c r="Y11">
        <v>122</v>
      </c>
      <c r="Z11" s="6" t="str">
        <f t="shared" ca="1" si="4"/>
        <v>Not Prime</v>
      </c>
    </row>
    <row r="12" spans="2:26" ht="13.5" thickBot="1" x14ac:dyDescent="0.25">
      <c r="B12" t="s">
        <v>43</v>
      </c>
      <c r="C12">
        <v>110</v>
      </c>
      <c r="D12" t="str">
        <f t="shared" ca="1" si="0"/>
        <v>Not Prime</v>
      </c>
      <c r="E12" t="s">
        <v>42</v>
      </c>
      <c r="F12">
        <v>109</v>
      </c>
      <c r="G12" t="str">
        <f t="shared" ca="1" si="1"/>
        <v>Prime</v>
      </c>
      <c r="I12" s="5" t="s">
        <v>17</v>
      </c>
      <c r="J12" s="10">
        <v>75</v>
      </c>
      <c r="K12" s="11" t="str">
        <f t="shared" ca="1" si="2"/>
        <v>Prime</v>
      </c>
      <c r="L12" s="13"/>
      <c r="M12" s="5" t="s">
        <v>40</v>
      </c>
      <c r="N12" s="10">
        <v>107</v>
      </c>
      <c r="O12" s="6" t="str">
        <f t="shared" ca="1" si="3"/>
        <v>Prime</v>
      </c>
      <c r="Q12" s="3" t="s">
        <v>39</v>
      </c>
      <c r="R12" s="4">
        <v>106</v>
      </c>
      <c r="S12" s="4">
        <v>1101010</v>
      </c>
      <c r="U12" s="3" t="s">
        <v>16</v>
      </c>
      <c r="V12" s="4">
        <v>74</v>
      </c>
      <c r="W12" s="4">
        <v>1001010</v>
      </c>
      <c r="Y12">
        <v>123</v>
      </c>
      <c r="Z12" s="6" t="str">
        <f t="shared" ca="1" si="4"/>
        <v>Prime</v>
      </c>
    </row>
    <row r="13" spans="2:26" ht="13.5" thickBot="1" x14ac:dyDescent="0.25">
      <c r="B13" t="s">
        <v>36</v>
      </c>
      <c r="C13">
        <v>103</v>
      </c>
      <c r="D13" t="str">
        <f t="shared" ca="1" si="0"/>
        <v>Prime</v>
      </c>
      <c r="E13" t="s">
        <v>36</v>
      </c>
      <c r="F13">
        <v>103</v>
      </c>
      <c r="G13" t="str">
        <f t="shared" ca="1" si="1"/>
        <v>Prime</v>
      </c>
      <c r="I13" s="5" t="s">
        <v>18</v>
      </c>
      <c r="J13" s="10">
        <v>76</v>
      </c>
      <c r="K13" s="11" t="str">
        <f t="shared" ca="1" si="2"/>
        <v>Not Prime</v>
      </c>
      <c r="L13" s="13"/>
      <c r="M13" s="5" t="s">
        <v>41</v>
      </c>
      <c r="N13" s="10">
        <v>108</v>
      </c>
      <c r="O13" s="6" t="str">
        <f t="shared" ca="1" si="3"/>
        <v>Not Prime</v>
      </c>
      <c r="Q13" s="3" t="s">
        <v>40</v>
      </c>
      <c r="R13" s="4">
        <v>107</v>
      </c>
      <c r="S13" s="4">
        <v>1101011</v>
      </c>
      <c r="U13" s="3" t="s">
        <v>17</v>
      </c>
      <c r="V13" s="4">
        <v>75</v>
      </c>
      <c r="W13" s="4">
        <v>1001011</v>
      </c>
      <c r="Y13">
        <v>124</v>
      </c>
      <c r="Z13" s="6" t="str">
        <f t="shared" ca="1" si="4"/>
        <v>Not Prime</v>
      </c>
    </row>
    <row r="14" spans="2:26" ht="13.5" thickBot="1" x14ac:dyDescent="0.25">
      <c r="B14" t="s">
        <v>37</v>
      </c>
      <c r="C14">
        <v>104</v>
      </c>
      <c r="D14" t="str">
        <f t="shared" ca="1" si="0"/>
        <v>Not Prime</v>
      </c>
      <c r="E14" t="s">
        <v>36</v>
      </c>
      <c r="F14">
        <v>103</v>
      </c>
      <c r="G14" t="str">
        <f t="shared" ca="1" si="1"/>
        <v>Prime</v>
      </c>
      <c r="I14" s="5" t="s">
        <v>19</v>
      </c>
      <c r="J14" s="10">
        <v>77</v>
      </c>
      <c r="K14" s="11" t="str">
        <f t="shared" ca="1" si="2"/>
        <v>Prime</v>
      </c>
      <c r="L14" s="13"/>
      <c r="M14" s="5" t="s">
        <v>42</v>
      </c>
      <c r="N14" s="10">
        <v>109</v>
      </c>
      <c r="O14" s="6" t="str">
        <f t="shared" ca="1" si="3"/>
        <v>Prime</v>
      </c>
      <c r="Q14" s="3" t="s">
        <v>41</v>
      </c>
      <c r="R14" s="4">
        <v>108</v>
      </c>
      <c r="S14" s="4">
        <v>1101100</v>
      </c>
      <c r="U14" s="3" t="s">
        <v>18</v>
      </c>
      <c r="V14" s="4">
        <v>76</v>
      </c>
      <c r="W14" s="4">
        <v>1001100</v>
      </c>
      <c r="Y14">
        <v>125</v>
      </c>
      <c r="Z14" s="6" t="str">
        <f t="shared" ca="1" si="4"/>
        <v>Prime</v>
      </c>
    </row>
    <row r="15" spans="2:26" ht="13.5" thickBot="1" x14ac:dyDescent="0.25">
      <c r="B15" t="s">
        <v>49</v>
      </c>
      <c r="C15">
        <v>116</v>
      </c>
      <c r="D15" t="str">
        <f t="shared" ca="1" si="0"/>
        <v>Not Prime</v>
      </c>
      <c r="E15" t="s">
        <v>46</v>
      </c>
      <c r="F15">
        <v>113</v>
      </c>
      <c r="G15" t="str">
        <f t="shared" ca="1" si="1"/>
        <v>Prime</v>
      </c>
      <c r="I15" s="5" t="s">
        <v>4</v>
      </c>
      <c r="J15" s="10">
        <v>78</v>
      </c>
      <c r="K15" s="11" t="str">
        <f t="shared" ca="1" si="2"/>
        <v>Not Prime</v>
      </c>
      <c r="L15" s="13"/>
      <c r="M15" s="5" t="s">
        <v>43</v>
      </c>
      <c r="N15" s="10">
        <v>110</v>
      </c>
      <c r="O15" s="6" t="str">
        <f t="shared" ca="1" si="3"/>
        <v>Not Prime</v>
      </c>
      <c r="Q15" s="3" t="s">
        <v>42</v>
      </c>
      <c r="R15" s="4">
        <v>109</v>
      </c>
      <c r="S15" s="4">
        <v>1101101</v>
      </c>
      <c r="U15" s="3" t="s">
        <v>19</v>
      </c>
      <c r="V15" s="4">
        <v>77</v>
      </c>
      <c r="W15" s="4">
        <v>1001101</v>
      </c>
      <c r="Y15">
        <v>126</v>
      </c>
      <c r="Z15" s="6" t="str">
        <f t="shared" ca="1" si="4"/>
        <v>Not Prime</v>
      </c>
    </row>
    <row r="16" spans="2:26" ht="13.5" thickBot="1" x14ac:dyDescent="0.25">
      <c r="B16" t="s">
        <v>0</v>
      </c>
      <c r="C16">
        <v>65</v>
      </c>
      <c r="D16" t="str">
        <f t="shared" ca="1" si="0"/>
        <v>Prime</v>
      </c>
      <c r="E16" t="s">
        <v>5</v>
      </c>
      <c r="F16">
        <v>67</v>
      </c>
      <c r="G16" t="str">
        <f t="shared" ca="1" si="1"/>
        <v>Prime</v>
      </c>
      <c r="I16" s="5" t="s">
        <v>9</v>
      </c>
      <c r="J16" s="10">
        <v>79</v>
      </c>
      <c r="K16" s="11" t="str">
        <f t="shared" ca="1" si="2"/>
        <v>Prime</v>
      </c>
      <c r="L16" s="13"/>
      <c r="M16" s="5" t="s">
        <v>44</v>
      </c>
      <c r="N16" s="10">
        <v>111</v>
      </c>
      <c r="O16" s="6" t="str">
        <f t="shared" ca="1" si="3"/>
        <v>Prime</v>
      </c>
      <c r="Q16" s="3" t="s">
        <v>43</v>
      </c>
      <c r="R16" s="4">
        <v>110</v>
      </c>
      <c r="S16" s="4">
        <v>1101110</v>
      </c>
      <c r="U16" s="3" t="s">
        <v>4</v>
      </c>
      <c r="V16" s="4">
        <v>78</v>
      </c>
      <c r="W16" s="4">
        <v>1001110</v>
      </c>
      <c r="Y16">
        <v>127</v>
      </c>
      <c r="Z16" s="6" t="str">
        <f t="shared" ca="1" si="4"/>
        <v>Prime</v>
      </c>
    </row>
    <row r="17" spans="2:26" ht="13.5" thickBot="1" x14ac:dyDescent="0.25">
      <c r="B17" t="s">
        <v>53</v>
      </c>
      <c r="C17">
        <v>121</v>
      </c>
      <c r="D17" t="str">
        <f t="shared" ca="1" si="0"/>
        <v>Prime</v>
      </c>
      <c r="E17" t="s">
        <v>46</v>
      </c>
      <c r="F17">
        <v>113</v>
      </c>
      <c r="G17" t="str">
        <f t="shared" ca="1" si="1"/>
        <v>Prime</v>
      </c>
      <c r="I17" s="5" t="s">
        <v>20</v>
      </c>
      <c r="J17" s="10">
        <v>80</v>
      </c>
      <c r="K17" s="11" t="str">
        <f t="shared" ca="1" si="2"/>
        <v>Not Prime</v>
      </c>
      <c r="L17" s="13"/>
      <c r="M17" s="5" t="s">
        <v>45</v>
      </c>
      <c r="N17" s="10">
        <v>112</v>
      </c>
      <c r="O17" s="6" t="str">
        <f t="shared" ca="1" si="3"/>
        <v>Not Prime</v>
      </c>
      <c r="Q17" s="3" t="s">
        <v>44</v>
      </c>
      <c r="R17" s="4">
        <v>111</v>
      </c>
      <c r="S17" s="4">
        <v>1101111</v>
      </c>
      <c r="U17" s="3" t="s">
        <v>9</v>
      </c>
      <c r="V17" s="4">
        <v>79</v>
      </c>
      <c r="W17" s="4">
        <v>1001111</v>
      </c>
      <c r="Y17">
        <v>128</v>
      </c>
      <c r="Z17" s="6" t="str">
        <f t="shared" ca="1" si="4"/>
        <v>Not Prime</v>
      </c>
    </row>
    <row r="18" spans="2:26" ht="13.5" thickBot="1" x14ac:dyDescent="0.25">
      <c r="B18" t="s">
        <v>29</v>
      </c>
      <c r="C18">
        <v>118</v>
      </c>
      <c r="D18" t="str">
        <f t="shared" ca="1" si="0"/>
        <v>Not Prime</v>
      </c>
      <c r="E18" t="s">
        <v>46</v>
      </c>
      <c r="F18">
        <v>113</v>
      </c>
      <c r="G18" t="str">
        <f t="shared" ca="1" si="1"/>
        <v>Prime</v>
      </c>
      <c r="I18" s="5" t="s">
        <v>21</v>
      </c>
      <c r="J18" s="10">
        <v>81</v>
      </c>
      <c r="K18" s="11" t="str">
        <f t="shared" ca="1" si="2"/>
        <v>Prime</v>
      </c>
      <c r="L18" s="13"/>
      <c r="M18" s="5" t="s">
        <v>46</v>
      </c>
      <c r="N18" s="10">
        <v>113</v>
      </c>
      <c r="O18" s="6" t="str">
        <f t="shared" ca="1" si="3"/>
        <v>Prime</v>
      </c>
      <c r="Q18" s="3" t="s">
        <v>45</v>
      </c>
      <c r="R18" s="4">
        <v>112</v>
      </c>
      <c r="S18" s="4">
        <v>1110000</v>
      </c>
      <c r="U18" s="3" t="s">
        <v>20</v>
      </c>
      <c r="V18" s="4">
        <v>80</v>
      </c>
      <c r="W18" s="4">
        <v>1010000</v>
      </c>
      <c r="Y18">
        <v>129</v>
      </c>
      <c r="Z18" s="6" t="str">
        <f t="shared" ca="1" si="4"/>
        <v>Prime</v>
      </c>
    </row>
    <row r="19" spans="2:26" ht="13.5" thickBot="1" x14ac:dyDescent="0.25">
      <c r="B19" t="s">
        <v>52</v>
      </c>
      <c r="C19">
        <v>120</v>
      </c>
      <c r="D19" t="str">
        <f t="shared" ca="1" si="0"/>
        <v>Not Prime</v>
      </c>
      <c r="E19" t="s">
        <v>46</v>
      </c>
      <c r="F19">
        <v>113</v>
      </c>
      <c r="G19" t="str">
        <f t="shared" ca="1" si="1"/>
        <v>Prime</v>
      </c>
      <c r="I19" s="5" t="s">
        <v>2</v>
      </c>
      <c r="J19" s="10">
        <v>82</v>
      </c>
      <c r="K19" s="11" t="str">
        <f t="shared" ca="1" si="2"/>
        <v>Not Prime</v>
      </c>
      <c r="L19" s="13"/>
      <c r="M19" s="5" t="s">
        <v>47</v>
      </c>
      <c r="N19" s="10">
        <v>114</v>
      </c>
      <c r="O19" s="6" t="str">
        <f t="shared" ca="1" si="3"/>
        <v>Not Prime</v>
      </c>
      <c r="Q19" s="3" t="s">
        <v>46</v>
      </c>
      <c r="R19" s="4">
        <v>113</v>
      </c>
      <c r="S19" s="4">
        <v>1110001</v>
      </c>
      <c r="U19" s="3" t="s">
        <v>21</v>
      </c>
      <c r="V19" s="4">
        <v>81</v>
      </c>
      <c r="W19" s="4">
        <v>1010001</v>
      </c>
      <c r="Y19">
        <v>130</v>
      </c>
      <c r="Z19" s="6" t="str">
        <f t="shared" ca="1" si="4"/>
        <v>Not Prime</v>
      </c>
    </row>
    <row r="20" spans="2:26" ht="13.5" thickBot="1" x14ac:dyDescent="0.25">
      <c r="B20" t="s">
        <v>7</v>
      </c>
      <c r="C20">
        <v>83</v>
      </c>
      <c r="D20" t="str">
        <f t="shared" ca="1" si="0"/>
        <v>Prime</v>
      </c>
      <c r="E20" t="s">
        <v>7</v>
      </c>
      <c r="F20">
        <v>83</v>
      </c>
      <c r="G20" t="str">
        <f t="shared" ca="1" si="1"/>
        <v>Prime</v>
      </c>
      <c r="I20" s="5" t="s">
        <v>7</v>
      </c>
      <c r="J20" s="10">
        <v>83</v>
      </c>
      <c r="K20" s="11" t="str">
        <f t="shared" ca="1" si="2"/>
        <v>Prime</v>
      </c>
      <c r="L20" s="13"/>
      <c r="M20" s="5" t="s">
        <v>48</v>
      </c>
      <c r="N20" s="10">
        <v>115</v>
      </c>
      <c r="O20" s="6" t="str">
        <f t="shared" ca="1" si="3"/>
        <v>Prime</v>
      </c>
      <c r="Q20" s="3" t="s">
        <v>47</v>
      </c>
      <c r="R20" s="4">
        <v>114</v>
      </c>
      <c r="S20" s="4">
        <v>1110010</v>
      </c>
      <c r="U20" s="3" t="s">
        <v>2</v>
      </c>
      <c r="V20" s="4">
        <v>82</v>
      </c>
      <c r="W20" s="4">
        <v>1010010</v>
      </c>
      <c r="Y20">
        <v>131</v>
      </c>
      <c r="Z20" s="6" t="str">
        <f t="shared" ca="1" si="4"/>
        <v>Prime</v>
      </c>
    </row>
    <row r="21" spans="2:26" ht="13.5" thickBot="1" x14ac:dyDescent="0.25">
      <c r="B21" t="s">
        <v>32</v>
      </c>
      <c r="C21">
        <v>98</v>
      </c>
      <c r="D21" t="str">
        <f t="shared" ca="1" si="0"/>
        <v>Not Prime</v>
      </c>
      <c r="E21" t="s">
        <v>31</v>
      </c>
      <c r="F21">
        <v>97</v>
      </c>
      <c r="G21" t="str">
        <f t="shared" ca="1" si="1"/>
        <v>Prime</v>
      </c>
      <c r="I21" s="5" t="s">
        <v>22</v>
      </c>
      <c r="J21" s="10">
        <v>84</v>
      </c>
      <c r="K21" s="11" t="str">
        <f t="shared" ca="1" si="2"/>
        <v>Not Prime</v>
      </c>
      <c r="L21" s="13"/>
      <c r="M21" s="5" t="s">
        <v>49</v>
      </c>
      <c r="N21" s="10">
        <v>116</v>
      </c>
      <c r="O21" s="6" t="str">
        <f t="shared" ca="1" si="3"/>
        <v>Not Prime</v>
      </c>
      <c r="Q21" s="3" t="s">
        <v>48</v>
      </c>
      <c r="R21" s="4">
        <v>115</v>
      </c>
      <c r="S21" s="4">
        <v>1110011</v>
      </c>
      <c r="U21" s="3" t="s">
        <v>7</v>
      </c>
      <c r="V21" s="4">
        <v>83</v>
      </c>
      <c r="W21" s="4">
        <v>1010011</v>
      </c>
      <c r="Y21">
        <v>132</v>
      </c>
      <c r="Z21" s="6" t="str">
        <f t="shared" ca="1" si="4"/>
        <v>Not Prime</v>
      </c>
    </row>
    <row r="22" spans="2:26" ht="13.5" thickBot="1" x14ac:dyDescent="0.25">
      <c r="I22" s="5" t="s">
        <v>23</v>
      </c>
      <c r="J22" s="10">
        <v>85</v>
      </c>
      <c r="K22" s="11" t="str">
        <f t="shared" ca="1" si="2"/>
        <v>Prime</v>
      </c>
      <c r="L22" s="13"/>
      <c r="M22" s="5" t="s">
        <v>50</v>
      </c>
      <c r="N22" s="10">
        <v>117</v>
      </c>
      <c r="O22" s="6" t="str">
        <f t="shared" ca="1" si="3"/>
        <v>Prime</v>
      </c>
      <c r="Q22" s="3" t="s">
        <v>49</v>
      </c>
      <c r="R22" s="4">
        <v>116</v>
      </c>
      <c r="S22" s="4">
        <v>1110100</v>
      </c>
      <c r="U22" s="3" t="s">
        <v>22</v>
      </c>
      <c r="V22" s="4">
        <v>84</v>
      </c>
      <c r="W22" s="4">
        <v>1010100</v>
      </c>
      <c r="Y22">
        <v>133</v>
      </c>
      <c r="Z22" s="6" t="str">
        <f t="shared" ca="1" si="4"/>
        <v>Prime</v>
      </c>
    </row>
    <row r="23" spans="2:26" ht="13.5" thickBot="1" x14ac:dyDescent="0.25">
      <c r="B23" t="s">
        <v>0</v>
      </c>
      <c r="C23">
        <v>65</v>
      </c>
      <c r="D23" t="str">
        <f ca="1">IF(C23=2,"Prime",IF(AND(MOD(C23,ROW(INDIRECT("2:"&amp;ROUNDUP(SQRT(C23),0))))&lt;&gt;0),"Prime","Not Prime"))</f>
        <v>Prime</v>
      </c>
      <c r="E23" t="s">
        <v>5</v>
      </c>
      <c r="F23">
        <v>67</v>
      </c>
      <c r="G23" t="str">
        <f ca="1">IF(F23=2,"Prime",IF(AND(MOD(F23,ROW(INDIRECT("2:"&amp;ROUNDUP(SQRT(F23),0))))&lt;&gt;0),"Prime","Not Prime"))</f>
        <v>Prime</v>
      </c>
      <c r="I23" s="5" t="s">
        <v>24</v>
      </c>
      <c r="J23" s="10">
        <v>86</v>
      </c>
      <c r="K23" s="11" t="str">
        <f t="shared" ca="1" si="2"/>
        <v>Not Prime</v>
      </c>
      <c r="L23" s="13"/>
      <c r="M23" s="5" t="s">
        <v>29</v>
      </c>
      <c r="N23" s="10">
        <v>118</v>
      </c>
      <c r="O23" s="6" t="str">
        <f t="shared" ca="1" si="3"/>
        <v>Not Prime</v>
      </c>
      <c r="Q23" s="3" t="s">
        <v>50</v>
      </c>
      <c r="R23" s="4">
        <v>117</v>
      </c>
      <c r="S23" s="4">
        <v>1110101</v>
      </c>
      <c r="U23" s="3" t="s">
        <v>23</v>
      </c>
      <c r="V23" s="4">
        <v>85</v>
      </c>
      <c r="W23" s="4">
        <v>1010101</v>
      </c>
      <c r="Y23">
        <v>134</v>
      </c>
      <c r="Z23" s="6" t="str">
        <f t="shared" ca="1" si="4"/>
        <v>Not Prime</v>
      </c>
    </row>
    <row r="24" spans="2:26" ht="13.5" thickBot="1" x14ac:dyDescent="0.25">
      <c r="B24" t="s">
        <v>1</v>
      </c>
      <c r="C24">
        <v>70</v>
      </c>
      <c r="D24" t="str">
        <f t="shared" ref="D24:D28" ca="1" si="5">IF(C24=2,"Prime",IF(AND(MOD(C24,ROW(INDIRECT("2:"&amp;ROUNDUP(SQRT(C24),0))))&lt;&gt;0),"Prime","Not Prime"))</f>
        <v>Not Prime</v>
      </c>
      <c r="E24" t="s">
        <v>6</v>
      </c>
      <c r="F24">
        <v>71</v>
      </c>
      <c r="G24" t="str">
        <f t="shared" ref="G24:G28" ca="1" si="6">IF(F24=2,"Prime",IF(AND(MOD(F24,ROW(INDIRECT("2:"&amp;ROUNDUP(SQRT(F24),0))))&lt;&gt;0),"Prime","Not Prime"))</f>
        <v>Prime</v>
      </c>
      <c r="I24" s="5" t="s">
        <v>25</v>
      </c>
      <c r="J24" s="10">
        <v>87</v>
      </c>
      <c r="K24" s="11" t="str">
        <f t="shared" ca="1" si="2"/>
        <v>Prime</v>
      </c>
      <c r="L24" s="13"/>
      <c r="M24" s="5" t="s">
        <v>51</v>
      </c>
      <c r="N24" s="10">
        <v>119</v>
      </c>
      <c r="O24" s="6" t="str">
        <f t="shared" ca="1" si="3"/>
        <v>Prime</v>
      </c>
      <c r="Q24" s="3" t="s">
        <v>29</v>
      </c>
      <c r="R24" s="4">
        <v>118</v>
      </c>
      <c r="S24" s="4">
        <v>1110110</v>
      </c>
      <c r="U24" s="3" t="s">
        <v>24</v>
      </c>
      <c r="V24" s="4">
        <v>86</v>
      </c>
      <c r="W24" s="4">
        <v>1010110</v>
      </c>
      <c r="Y24">
        <v>135</v>
      </c>
      <c r="Z24" s="6" t="str">
        <f t="shared" ca="1" si="4"/>
        <v>Prime</v>
      </c>
    </row>
    <row r="25" spans="2:26" ht="13.5" thickBot="1" x14ac:dyDescent="0.25">
      <c r="B25" t="s">
        <v>2</v>
      </c>
      <c r="C25">
        <v>82</v>
      </c>
      <c r="D25" t="str">
        <f t="shared" ca="1" si="5"/>
        <v>Not Prime</v>
      </c>
      <c r="E25" t="s">
        <v>7</v>
      </c>
      <c r="F25">
        <v>83</v>
      </c>
      <c r="G25" t="str">
        <f t="shared" ca="1" si="6"/>
        <v>Prime</v>
      </c>
      <c r="I25" s="5" t="s">
        <v>26</v>
      </c>
      <c r="J25" s="10">
        <v>88</v>
      </c>
      <c r="K25" s="11" t="str">
        <f t="shared" ca="1" si="2"/>
        <v>Not Prime</v>
      </c>
      <c r="L25" s="13"/>
      <c r="M25" s="5" t="s">
        <v>52</v>
      </c>
      <c r="N25" s="10">
        <v>120</v>
      </c>
      <c r="O25" s="6" t="str">
        <f t="shared" ca="1" si="3"/>
        <v>Not Prime</v>
      </c>
      <c r="Q25" s="3" t="s">
        <v>51</v>
      </c>
      <c r="R25" s="4">
        <v>119</v>
      </c>
      <c r="S25" s="4">
        <v>1110111</v>
      </c>
      <c r="U25" s="3" t="s">
        <v>25</v>
      </c>
      <c r="V25" s="4">
        <v>87</v>
      </c>
      <c r="W25" s="4">
        <v>1010111</v>
      </c>
    </row>
    <row r="26" spans="2:26" ht="13.5" thickBot="1" x14ac:dyDescent="0.25">
      <c r="B26" t="s">
        <v>3</v>
      </c>
      <c r="C26">
        <v>69</v>
      </c>
      <c r="D26" t="str">
        <f t="shared" ca="1" si="5"/>
        <v>Prime</v>
      </c>
      <c r="E26" t="s">
        <v>5</v>
      </c>
      <c r="F26">
        <v>67</v>
      </c>
      <c r="G26" t="str">
        <f t="shared" ca="1" si="6"/>
        <v>Prime</v>
      </c>
      <c r="I26" s="5" t="s">
        <v>27</v>
      </c>
      <c r="J26" s="10">
        <v>89</v>
      </c>
      <c r="K26" s="11" t="str">
        <f t="shared" ca="1" si="2"/>
        <v>Prime</v>
      </c>
      <c r="L26" s="13"/>
      <c r="M26" s="5" t="s">
        <v>53</v>
      </c>
      <c r="N26" s="10">
        <v>121</v>
      </c>
      <c r="O26" s="6" t="str">
        <f t="shared" ca="1" si="3"/>
        <v>Prime</v>
      </c>
      <c r="Q26" s="3" t="s">
        <v>52</v>
      </c>
      <c r="R26" s="4">
        <v>120</v>
      </c>
      <c r="S26" s="4">
        <v>1111000</v>
      </c>
      <c r="U26" s="3" t="s">
        <v>26</v>
      </c>
      <c r="V26" s="4">
        <v>88</v>
      </c>
      <c r="W26" s="4">
        <v>1011000</v>
      </c>
    </row>
    <row r="27" spans="2:26" ht="13.5" thickBot="1" x14ac:dyDescent="0.25">
      <c r="B27" t="s">
        <v>3</v>
      </c>
      <c r="C27">
        <v>69</v>
      </c>
      <c r="D27" t="str">
        <f t="shared" ca="1" si="5"/>
        <v>Prime</v>
      </c>
      <c r="E27" t="s">
        <v>5</v>
      </c>
      <c r="F27">
        <v>67</v>
      </c>
      <c r="G27" t="str">
        <f t="shared" ca="1" si="6"/>
        <v>Prime</v>
      </c>
      <c r="I27" s="5" t="s">
        <v>28</v>
      </c>
      <c r="J27" s="10">
        <v>90</v>
      </c>
      <c r="K27" s="11" t="str">
        <f t="shared" ca="1" si="2"/>
        <v>Not Prime</v>
      </c>
      <c r="L27" s="13"/>
      <c r="M27" s="9" t="s">
        <v>54</v>
      </c>
      <c r="N27" s="12">
        <v>122</v>
      </c>
      <c r="O27" s="6" t="str">
        <f t="shared" ca="1" si="3"/>
        <v>Not Prime</v>
      </c>
      <c r="Q27" s="3" t="s">
        <v>53</v>
      </c>
      <c r="R27" s="4">
        <v>121</v>
      </c>
      <c r="S27" s="4">
        <v>1111001</v>
      </c>
      <c r="U27" s="3" t="s">
        <v>27</v>
      </c>
      <c r="V27" s="4">
        <v>89</v>
      </c>
      <c r="W27" s="4">
        <v>1011001</v>
      </c>
    </row>
    <row r="28" spans="2:26" ht="13.5" thickBot="1" x14ac:dyDescent="0.25">
      <c r="B28" t="s">
        <v>4</v>
      </c>
      <c r="C28">
        <v>78</v>
      </c>
      <c r="D28" t="str">
        <f t="shared" ca="1" si="5"/>
        <v>Not Prime</v>
      </c>
      <c r="E28" t="s">
        <v>9</v>
      </c>
      <c r="F28">
        <v>79</v>
      </c>
      <c r="G28" t="str">
        <f t="shared" ca="1" si="6"/>
        <v>Prime</v>
      </c>
      <c r="Q28" s="7" t="s">
        <v>54</v>
      </c>
      <c r="R28" s="8">
        <v>122</v>
      </c>
      <c r="S28" s="8">
        <v>1111010</v>
      </c>
      <c r="U28" s="3" t="s">
        <v>28</v>
      </c>
      <c r="V28" s="4">
        <v>90</v>
      </c>
      <c r="W28" s="4">
        <v>10110</v>
      </c>
    </row>
    <row r="31" spans="2:26" x14ac:dyDescent="0.2">
      <c r="B31" t="s">
        <v>0</v>
      </c>
      <c r="C31">
        <v>65</v>
      </c>
      <c r="D31" t="str">
        <f ca="1">IF(C31=2,"Prime",IF(AND(MOD(C31,ROW(INDIRECT("2:"&amp;ROUNDUP(SQRT(C31),0))))&lt;&gt;0),"Prime","Not Prime"))</f>
        <v>Prime</v>
      </c>
      <c r="E31" t="s">
        <v>5</v>
      </c>
      <c r="F31">
        <v>67</v>
      </c>
      <c r="G31" t="str">
        <f ca="1">IF(F31=2,"Prime",IF(AND(MOD(F31,ROW(INDIRECT("2:"&amp;ROUNDUP(SQRT(F31),0))))&lt;&gt;0),"Prime","Not Prime"))</f>
        <v>Prime</v>
      </c>
    </row>
    <row r="32" spans="2:26" x14ac:dyDescent="0.2">
      <c r="B32" t="s">
        <v>29</v>
      </c>
      <c r="C32">
        <v>118</v>
      </c>
      <c r="D32" t="str">
        <f t="shared" ref="D32:D33" ca="1" si="7">IF(C32=2,"Prime",IF(AND(MOD(C32,ROW(INDIRECT("2:"&amp;ROUNDUP(SQRT(C32),0))))&lt;&gt;0),"Prime","Not Prime"))</f>
        <v>Not Prime</v>
      </c>
      <c r="E32" t="s">
        <v>46</v>
      </c>
      <c r="F32">
        <v>113</v>
      </c>
      <c r="G32" t="str">
        <f t="shared" ref="G32:G33" ca="1" si="8">IF(F32=2,"Prime",IF(AND(MOD(F32,ROW(INDIRECT("2:"&amp;ROUNDUP(SQRT(F32),0))))&lt;&gt;0),"Prime","Not Prime"))</f>
        <v>Prime</v>
      </c>
      <c r="K32" t="s">
        <v>56</v>
      </c>
    </row>
    <row r="33" spans="2:11" x14ac:dyDescent="0.2">
      <c r="B33" t="s">
        <v>30</v>
      </c>
      <c r="C33">
        <v>102</v>
      </c>
      <c r="D33" t="str">
        <f t="shared" ca="1" si="7"/>
        <v>Not Prime</v>
      </c>
      <c r="E33" t="s">
        <v>35</v>
      </c>
      <c r="F33">
        <v>101</v>
      </c>
      <c r="G33" t="str">
        <f t="shared" ca="1" si="8"/>
        <v>Prime</v>
      </c>
      <c r="K33" t="s">
        <v>57</v>
      </c>
    </row>
    <row r="35" spans="2:11" x14ac:dyDescent="0.2">
      <c r="K35" t="s">
        <v>58</v>
      </c>
    </row>
    <row r="36" spans="2:11" x14ac:dyDescent="0.2">
      <c r="K36" t="s">
        <v>59</v>
      </c>
    </row>
    <row r="38" spans="2:11" x14ac:dyDescent="0.2">
      <c r="K38" t="s">
        <v>60</v>
      </c>
    </row>
    <row r="39" spans="2:11" x14ac:dyDescent="0.2">
      <c r="K39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LordKrishna</dc:creator>
  <cp:lastModifiedBy>LordKrishna</cp:lastModifiedBy>
  <dcterms:created xsi:type="dcterms:W3CDTF">2016-12-08T09:17:02Z</dcterms:created>
  <dcterms:modified xsi:type="dcterms:W3CDTF">2016-12-09T12:44:25Z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269f1986-4512-4db7-a119-331bf47ad197</vt:lpwstr>
  </property>
</Properties>
</file>