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definedNames>
    <definedName name="_xlnm._FilterDatabase" localSheetId="0" hidden="1">Sheet1!$D$1:$D$1699</definedName>
  </definedNames>
  <calcPr calcId="125725"/>
</workbook>
</file>

<file path=xl/calcChain.xml><?xml version="1.0" encoding="utf-8"?>
<calcChain xmlns="http://schemas.openxmlformats.org/spreadsheetml/2006/main">
  <c r="E3" i="1"/>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
</calcChain>
</file>

<file path=xl/sharedStrings.xml><?xml version="1.0" encoding="utf-8"?>
<sst xmlns="http://schemas.openxmlformats.org/spreadsheetml/2006/main" count="6503" uniqueCount="4275">
  <si>
    <t>SN</t>
  </si>
  <si>
    <t>Title</t>
  </si>
  <si>
    <t>Abstract</t>
  </si>
  <si>
    <t>Occupation</t>
  </si>
  <si>
    <t xml:space="preserve"> Employee Is Burned By Forklift Radiator Fluid </t>
  </si>
  <si>
    <t xml:space="preserve"> At approximately 11:30 a.m. on November 13  2013  Employee #1  with Edco Waste  &amp; Recycling Services  was operating a forklift (Linde Lift Truck; Serial  Number: H2X393S04578; identified by the employer as FL-3) from approximately  4:00 a.m.  moving bales of recyclable paper products from a collection area in  the yard into trucks. Then  Employee #1 cleaned and was replacing an air  filter on the forklift FL-3. To clean out the air filter  Employee #1 parked  FL-3 in the doorway of the maintenance building. The air filter was located on  the rear of the forklift  behind the cab frame on the driver's side. Employee  #1 removed the air filter and cleaned it out  and then he climbed up onto the  back of the forklift to replace it. While up on the back of the forklift   Employee #1's foot dislodged the cooling system radiator cap. The fluid in the  lift truck's cooling system was hot and under pressure from being operated all  morning. The hot fluid sprayed up and out of the reservoir. Employee #1 was  burned on the upper legs and the groin area. Employee #1 jumped off of the  back of the forklift onto the ground. Coworkers came to his assistance and  called emergency services. Employee #1 was hospitalized at a burn center for  over 24 hours  for treatment of second degree burns to the upper legs and  groin area.                                                                     </t>
  </si>
  <si>
    <t>machine operator</t>
  </si>
  <si>
    <t xml:space="preserve"> Employee Is Struck By Bales Of Wire And Killed </t>
  </si>
  <si>
    <t xml:space="preserve"> On August 26  2013  Employee #1  with Lee Iron and Metal Company  Inc.  was  using a forklift (Hyster 50 sit down rider) to move and stack bundled cubes of  recycled insulated co-axial (coax) cable and insulated copper wire. The cubes  weighed anywhere from 1 000 to 2 000 lbs. Employee #1 had completed stacking  one column  consisting of five cubes in height  along the northeast wall of  the recycling warehouse. Employee #1 was beginning a new second column  directly in front of the existing first column. Employee #1 placed the first  cube of the second column tight against the bottom cube of the existing first  column. Employee #1 then backed the forklift up  approximately 5 ft  and  exited the forklift. Employee #1 then stepped in between the forklift and the  cubes to either clean off the top from possible loose wires that created a  hump or to place 4 ft by 4 ft dunnage so the next cube could be stacked. The  five tier stack of cubes began to overturn. The first one went over Employee  #1's head and settled on the forks. The second cube (weighing 1 948 lbs)  struck Employee #1 on the left side of his face and upper torso and forced him  back and down. Employee #1 was pinned between the first cube that fell and  second cube. A third cube also fell  which struck Employee #1's legs. Employee  #1 received a puncture wound to the right abdomen area which caused increased  blood loss. According to the medical examiner's report  Employee #1 died at  the scene from blunt force trauma to the head.                                  </t>
  </si>
  <si>
    <t xml:space="preserve"> Employee Is Splashed With Hot Water And Is Burned </t>
  </si>
  <si>
    <t xml:space="preserve"> On July 14  2013  Employee #1  vacuum pump truck driver and operator  was  offloading hot brine water at a geothermal power plant. He was assigned to  transfer loads of the brine between power plants and had already made several  trips between facilities. When he arrived at the plant  Employee #1 connected  the hose to the vehicle's tank outlet valve and proceeded to empty the tanks  contents by gravity. While the tank was left emptying  he went inside the  plant's control center briefly to cool off and to get a drink of water.  Employee #1 noticed that the flow of brine had stopped due to a clog in the  hose when he returned. He tried to clear the hose by switching the truck to  vacuum. As he did this  he noticed that the flow was still impeded. Employee  #1 loosened the hose coupler on the truck's valve  which caused hot  pressurized brine to flow out. He attempted to hold the hose  but eventually  let go  causing the hot brine water to splash on his left abdomen  right leg   left leg and left shoulder. Employee #1 rushed into the control room and  removed his hot brine soaked clothing. A coworker observed the pump truck with  the brine pouring out and Employee #1 running toward the control room. This  coworker shut off the valve on the pump truck and went to check on Employee  #1. Employee #1 was taken to a hospital and was then transferred to the burn  unit of a medical center. He was admitted to the medical center  where he was  treated for second and third-degree burns and then hospitalized.                </t>
  </si>
  <si>
    <t xml:space="preserve"> Foreman Is Fatally Crushed When Forklift Tips Over </t>
  </si>
  <si>
    <t xml:space="preserve"> 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      </t>
  </si>
  <si>
    <t xml:space="preserve">foreman              </t>
  </si>
  <si>
    <t xml:space="preserve"> Employee Fractures Abdomen When Run Over By Tug Cart </t>
  </si>
  <si>
    <t xml:space="preserve"> On April 23  2013  Employee #1  a baggage tug operator  was working on the  ground. A coworker was pulling a cart with a tug making turns toward the exit  gate. The turning cart and tug struck and ran over the employee. Employee #1  was transported to King County Medical Examiners  where he was treated for an  abdominal fracture. Employee #1 remained hospitalized.                          </t>
  </si>
  <si>
    <t xml:space="preserve"> Logger Is Injured When Butt Of Tree Kicks Out  Strikes Him </t>
  </si>
  <si>
    <t xml:space="preserve"> At approximately 10:00 a.m. on November 7  2012 Employee #1  a logger with  Gillespie Iii  George R and Gillespie  Monique Dba G  was felling burned Cedar  trees at the employer's jobsite in Placerville California. Employee #1  attempted to put the tree down on the side of the hill  at the end of his back  cut. The tree "barber-chaired"  causing the butt of the tree to kick out and  hit Employee #1 in the chest  abdomen and pelvis area. Employee #1 was  hospitalized from unspecified fracture injuries from the event. Employee #1  had planned a safe and clear escape route but tried to remove his chainsaw  from the tree before evacuating. The Employer had an Injury Illness Prevention  Program in place that included training. First aid and communication equipment  was available at the site and the workers were certified in CPR and first aid.  The Employer was a timber falling company and the work occurred on a fire  salvage-logging project. Employee #1 was an experienced timber faller with  over 20 years of experience.                                                    </t>
  </si>
  <si>
    <t xml:space="preserve">      logger                    </t>
  </si>
  <si>
    <t xml:space="preserve"> Bulldozer Operator Is Crushed While Working On Engine </t>
  </si>
  <si>
    <t xml:space="preserve"> On September 26  2012  an employee was working as an industrial equipment  operator for Eagle Peak Rock &amp; Paving  Inc. He exited the cab of an idling  Caterpillar D8K track bulldozer without lowering the unit's blade or ripper  and began to repair the throttle linkage in the engine compartment. While the  employee was kneeling on the bulldozer's track and working in the engine  compartment  the engine suddenly increased in speed  and the bulldozer began  to move. The track the employee was kneeling on carried him to the front of  the unit  which then ran over him. He was killed.                               </t>
  </si>
  <si>
    <t xml:space="preserve"> Employee Is Punctured In Abdomen With Nail </t>
  </si>
  <si>
    <t xml:space="preserve"> 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                                                         </t>
  </si>
  <si>
    <t xml:space="preserve">          foreman                </t>
  </si>
  <si>
    <t xml:space="preserve"> Carpenter Is Injured In Fall From Ceiling Joist </t>
  </si>
  <si>
    <t xml:space="preserve"> 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  </t>
  </si>
  <si>
    <t xml:space="preserve">carpenter                          </t>
  </si>
  <si>
    <t xml:space="preserve"> Employee Is Struck By Cable  Sustains Facial Abrasion </t>
  </si>
  <si>
    <t xml:space="preserve"> At approximately 3:00 p.m. on June 21  2013  Employee #1  with Carpenter Group  Dba Carpenter Rigging  was operating a wire rope winding machine. The machine  transferred a 0.875 in. diameter wire rope from one reel onto another wooden  spool that was 3 ft in diameter. Employee #1 finished winding the wire rope  and had to secure the end of the rope with a staple. He was hammering a clip  (U-staple) onto the inside flange of the wooden spool to secure the wire rope.  The staple did not hold  and the wire rope unwound itself. As the end of the  wire rope swung by Employee #1  it glanced and lacerated his right  temple/forehead. Employee #1 was taken to the hospital and was released two  hours later. The shop supervisor  shop steward  Employee #1  and general  manager were interviewed during the course of the investigation. The employer  was cited a serious violation of T8 CCR 3382(a). This standard required the  use of face protection where there was a risk of abrasions or contusions.  Employee #1 was operating the wire rope winder without wearing face protection  which resulted lacerations to his temple. Other violations were observed  and  the employer was cited accordingly.                                             </t>
  </si>
  <si>
    <t xml:space="preserve"> Employee Sprains Knee When Struck By Forklift </t>
  </si>
  <si>
    <t xml:space="preserve"> On June 11  2013  Employee #1  an equipment operator  was returning to his  excavator after taking a morning break. The employee was walking in the pit's  garbage collection side of a public waste management center. A coworker   forklift operator  was traveling through the facility in a forward direction  with a large trash bin having limited forward visibility because the bin was  stacked high above the container with material. The coworker was beeping the  horn  but he struck Employee #1 knocking him down and dragging him across the  floor approximately 30 ft. The employee's legs went under the bin as he was  dragging on the cement. Employee #1 was transported to Rideout Hospital  where  he was treated for sprains and abrasions on his right knee and a large hole  requiring several surgeries to repair. Employee #1 remained hospitalized for  six days.                                                                       </t>
  </si>
  <si>
    <t xml:space="preserve"> Worker Injured In Fall Between Two Barges </t>
  </si>
  <si>
    <t xml:space="preserve"> At approximately 9:15 p.m. on March 22  2013  Employee #1  a 53-year-old male  with Veolia Es Special Services Inc  and was working at the San Andrea Water  Reservoir. Employee #1 went to assist a coworker in securing the two barges  (floating platforms on the water) with ropes. Employee #1 stated that he was a  tugboat operator but he is also trained and experienced to secure the barges.  Employee #1 said that everyone was in rush to go home as it was the end of the  work-shift on a Friday but they wanted to secure the barges for the weekend to  prevent them from moving around with wind and water waves. Employee #1 stated  that It was night time and the flood-lights were about 100 feet away from him  on one of the barges (adjacent to the two barges where Employee #1 and the  coworker were standing. Employee #1 and the coworker were wearing hard-hats  also equipped with the flashlights on the front. One of the barges was about  18 in. higher than the other barge that needed to be secured. Employee #1   said their flashlights created a dark-shadow of his own body and that he  misjudged the footing when he accidentally placed one foot between the two  barges. The coworker witnessed this and later said  that there was an  approximately a one foot gap between the two barges. Somehow Employee #1  turned his body around to step on the other barge which was about 18 inches  lower when he placed his right foot between the barges and fell between both  barges. At this point  the barges were moved 18" to 24" away while Employee #  1 was stuck between both barges with his left leg up in the air above his head  and his body weight on his right shoulder which was resting on the edge of the  lower barge. As a result  Employee #1 suffered serious injuries to his left  leg &amp; right shoulder. Employee #1 was transported to Mills Peninsula Hospital  where he was hospitalized for four days. Employee #1 stated that he had to go  through several surgeries. OSHA determined based on the statements given that  Employee #1 misjudged the hazard of a fall when he accidentally stepped  between the two barges. Employee #1 stated that he was trained and  experienced. With no supervisor was present. No one had instructed him to do  the job  as he volunteered his help to his coworker. The Division was unable  to find any violation for this event.                                           </t>
  </si>
  <si>
    <t xml:space="preserve"> Worker Thrown From Forklift Sustains Abrasions </t>
  </si>
  <si>
    <t xml:space="preserve"> On March 11  2013  an employee was operating a standup forklift to unload a  tractor trailer. The forklift struck a dock plate (also known as a dockplate   dockboard  or bridge plate) that had been damaged for a while  and the  employee was thrown from the forklift. He sustained bruises  contusions  and  abrasions.                                                                      </t>
  </si>
  <si>
    <t xml:space="preserve"> Fall From Elevated Platform Injures Worker </t>
  </si>
  <si>
    <t xml:space="preserve"> On February 18  2013  an employee was working as a laborer for a holding  company. He was unloading material from a pallet that had been raised by a  forklift. The walking/working surface was unguarded. The employee stepped onto  the pallet  which then broke. As it gave way  the employee fell 9 feet  1 inch  (2.77 meters) to a concrete surface. He sustained bruises  contusions  and  abrasions.                                                                      </t>
  </si>
  <si>
    <t>laborer</t>
  </si>
  <si>
    <t xml:space="preserve"> Crane Operator Incurs Knee Injury When Crane Tips Over </t>
  </si>
  <si>
    <t xml:space="preserve"> 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                                                  </t>
  </si>
  <si>
    <t xml:space="preserve"> Employee Injures Hand When Caught In Rough</t>
  </si>
  <si>
    <t xml:space="preserve"> On August 5  2002  Employee #1  the assistant chief engineer for a warehouse   was on the 25-ft-high maintenance runway of an elevated section of the  Matthews powered conveyor system. He was standing on a portable ladder   adjusting and tracking the break belt while the conveyor was running between  90 ft and 120 ft per minute. Employee #1 was using his left hand to manipulate  a roller when his hand slipped and became caught in the pinch point between  the belt and roller. The moving  rough-top conveyor belt ground off the skin  and flesh from the knuckles of his hand  and ground away the skin  flesh  and  nails from his index  middle  and fourth fingers. Employee #1 was transported  to a medical center for treatment. The investigation revealed he was not using  an extension tool or other means to move the rollers while adjusting the  conveyor belt as required.                                                      </t>
  </si>
  <si>
    <t xml:space="preserve">                      engineer    </t>
  </si>
  <si>
    <t xml:space="preserve"> Sandblasting Worker Sprays Leg With Abrasive Slag </t>
  </si>
  <si>
    <t xml:space="preserve"> At approximately 2:00 p.m. on September 26  2012  Employee #1 was working as a  general laborer for Valley Iron Fabricators and Erectors  Inc. in Lancaster   CA. He was an employee of the employer (that is  not a temporary worker).  Valley Iron Fabricators and Erectors  Inc. was a specialized manufacturer. It  made amusement park ride installations  modified aerospace facilities  and was  a structural steel framer and erector. Employee #1 and his coworker were  sandblasting structural members in the sand blast room of the firm's main  building. Employee #1 was wearing the proper personal protective equipment and  a respirator. As he was operating the sandblasting equipment  the force caused  by the air pressure in the hose caused him to fall backward inadvertently.  When this happened  he released the pneumatic dead man device with his finger.  The dead man pneumatic switch was manufactured by Schmidt. It was located at  the end of a 40-foot-long (12-meter-long) hose. The aggregate abrasive copper  slag continued to be ejected from the nozzle for approximately 5 seconds. The  slag struck Employee #1 in his left leg. He sustained tissue burn to his left  leg. He was transported by management to a High Desert Medical Group facility  and then transferred to Antelope Valley Hospital in Lancaster  CA  where he  was admitted and underwent surgery. The causal factors of the accident were  that the employee lost his balance and inadvertently pointed the nozzle at his  leg  directing the abrasive material at his leg. During an inspection on  October 5  2012  the following details of the equipment involved were noted.  The sandblaster operated at an air pressure of up to 125 psi (860  kilopascals). It was supplied by a Model Number 375 Ingersoll Rand air  compressor with a working air pressure of 110 psi (760 kilopascals). During an  inspection on October 5  2012  the compressor's working air pressure of 110  psi (760 kilopascals) dropped to 90 psi (620 kilopascals) when the sandblaster  was engaged. The slag was aggregate sharpshot 20/50 copper slag abrasive   approved for use in an AQMD Bullard Model Bullard 88VXBT sandblasting hood.  The firm had two sandblasting hoods. GFB Instrumentation equipment supplied  air to sand blasting hood ABL-4021. The dust mask in use was a 3M Brand 8511  white dust mask that met the NIOSH TC-84A-1299 N-95 standard. The gloves were  Tillman 750L double strap gloves. Employee #1's coveralls had been torn off  and could not be located. As a result of the investigation  the compliance  officer determined that no Title 8 Safety Order had been violated at the time  of the incident.                                                                </t>
  </si>
  <si>
    <t xml:space="preserve">                        laborer  </t>
  </si>
  <si>
    <t xml:space="preserve"> Employee Is Killed In Fall From Suspension Scaffold </t>
  </si>
  <si>
    <t xml:space="preserve"> 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                                                                           </t>
  </si>
  <si>
    <t xml:space="preserve">                           laborer</t>
  </si>
  <si>
    <t xml:space="preserve"> Two Employees Were Asphyxiated And Died </t>
  </si>
  <si>
    <t xml:space="preserve"> Two laborers/painters were abrasive blasting boiler tubes at the Equistar  Chemicals Plant. The employees were working in the "B" Boiler 48001 in unit  OP-II Utilities Area. They were wearing protective equipment which included a  supplied air respirator attached to a 12 pack of compressed air cylinders. A  second subcontractor  Greenwade Services  Inc.  was their confined space  attendant. Work proceeded normally until some time after lunch  12 a.m. At  approximately 3:00 a.m. the attendant tried repeatedly to get the entrants to  respond to the air horn. The attendant became concerned and called management  to report the failure to communicate with the entrants. An AIS Basic employee  was sent into the boiler to asses the situation. He found the two employees  lying on opposite ends of the scaffolding. Equistar's HSE department later  tested the compressed air 12 pack and found that it contained less than 5  percent oxygen.                                                                 </t>
  </si>
  <si>
    <t xml:space="preserve">            painter              </t>
  </si>
  <si>
    <t xml:space="preserve"> Electric Shock </t>
  </si>
  <si>
    <t xml:space="preserve"> THE OWNER OF A COMPANY AND ONE OF HIS EMPLOYEES WERE ABRASIVE BLASTING A  BUILDING EXTERIOR FROM A JLG AERIAL LIFT. ALTHOUGH THIS PORTION OF THE JOB  WOULD PLACE THE AERIAL LIFT NEAR A 7200-VOLT OVERHEAD POWER LINE  THE EMPLOYER  PROCEEDED TO RAISE THE LIFT RATHER THAN DELAY THE JOB WAITING FOR THE ELECTRIC  UTILITY TO GUARD THE LINES. DURING THE ABRASIVE BLASTING OPERATION  THE  EMPLOYER OR THE AERIAL LIFT BUCKET CONTACTED THE POWER LINE; AND THE EMPLOYER   WHO WAS HOLDING THE BLASTING NOZZLE WAS ELECTROCUTED. THE EMPLOYEE IN THE LIFT  RECEIVED A LESSER ELECTRIC SHOCK  BUT WAS INJURED MORE SEVERELY WHEN HE WAS  STRUCK BY THE ABRASIVE BLAST AS THE EMPLOYER TURNED TOWARD THE EMPLOYEE WITH  THE EQUIPMENT STILL OPERATING. A SECOND EMPLOYEE WAS INJURED WHEN HE FELL FROM  THE BOOM OF THE AERIAL LIFT AS HE WAS ATTEMPTING TO RESCUE THE INJURED PERSONS  IN THE LIFT. HIS FALL RESULTED IN MULTIPLE FRACTURES. BOTH EMPLOYEES WERE  HOSPITALIZED FOR THEIR INJURIES.                                                </t>
  </si>
  <si>
    <t xml:space="preserve"> Employee'S Wrist Pressure Burned When Caught In Rollers </t>
  </si>
  <si>
    <t xml:space="preserve"> On April 21  2006  Employee #1  a maintenance engineer  had completed cleaning  photo sensor eyes on a folding machine that was running. He was climbing down  off of the front shelf of the machine when his right sleeve of his shirt was  pulled into the rollers. He sustained a pressure burn to his right wrist.       </t>
  </si>
  <si>
    <t xml:space="preserve"> Employee Injures Legs When Caught Under Sweeper </t>
  </si>
  <si>
    <t xml:space="preserve"> At approximately 3:20 p.m. on August 5  2002  Employee #1  a truck driver  was  using a three-wheeled Lay Mor industrial sweeper  Serial Number 6HB220985517   to clear scrap metal from the area near the car press of the Downtown Metal  Center yard. Although this was not among his regularly assigned duties  his  direct supervisor had seen him operate this piece of equipment on several  previous occasions  as well as earlier on the day of the accident. Employee #1  was driving the sweeper when a long piece of strap scrap metal became  entangled in the sweeping brush. To clear the material from the brush   Employee #1 set the parking brake  exited on the left side  and landed between  the brush and rear wheel. Just as he reached the ground  the sweeper began to  move forward and he was pulled under the rear wheel. Employee #1 was dragged  approximately 10 ft before he was able to reach the sweeper's kill switch to  stop the engine. He sustained abrasions and burns to his upper legs from  contact with the sweeper's tires. Coworkers who operated the sweeper on a more  regular basis later stated that the brakes would often not prevent the sweeper  from moving. Subsequent investigation revealed that on two later occasions the  brakes of the sweeper failed to prevent movement at even the lowest engine  speed. Later on  the direct supervisor stated that the sweeper had been in  this condition since it was first used at the site approximately one year  before. It was determined that the accident was caused by the inadvertent  engagement of the transmission of the sweeper and the failure of the brakes of  the sweeper to prevent movement while the vehicle was unattended. It was also  determined that the sweeper was not maintained in a safe operating condition.  The employee was hospitalized  where he was treated for his injuries.           </t>
  </si>
  <si>
    <t xml:space="preserve">              truck driver            </t>
  </si>
  <si>
    <t xml:space="preserve"> Worker Is Struck By Abrasive Disk From Concrete Machine </t>
  </si>
  <si>
    <t xml:space="preserve"> 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                          </t>
  </si>
  <si>
    <t xml:space="preserve">                    contractor      </t>
  </si>
  <si>
    <t xml:space="preserve"> Worker Lacerates Hand On Angle Grinder Used On Concrete </t>
  </si>
  <si>
    <t xml:space="preserve"> 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      </t>
  </si>
  <si>
    <t xml:space="preserve">laborer  </t>
  </si>
  <si>
    <t xml:space="preserve"> Employee'S Arm Is Injured When Abrasive Wheel Fractures </t>
  </si>
  <si>
    <t xml:space="preserve"> At approximately 3:10 p.m. on June 17  2011  Employee #1  an Electrical  Transit Mechanic and Assistant Supervisor with the San Francisco Municipal  Transportation Authority  was at the Presidio Maintenance Shop repairing a  door's tie rod end assembly unit. The tie rod end assembly unit was 8.25 in.  long and had a 3-in.-long bolt welded on its end. He used a pneumatic sander  (Ingersoll Rand  Model Number 317  rated speed 18 000 rpm  rated pressure 90  psi) equipped with a Type 1  6 in. abrasive wheel (rated speed 11 000 rpm) to  cut the welded bolt as he held it in his hand. When the abrasive wheel  fractured  a large piece lodged in Employee #1's left forearm. He was  hospitalized for three days and underwent surgery. The causes of the accident  were lack of a guard on the machine and the rated speed of the sander  exceeding that of the abrasive wheel. A contributing factor was failure to  secure the rod to a work bench.                                                 </t>
  </si>
  <si>
    <t xml:space="preserve">                mechanic          </t>
  </si>
  <si>
    <t xml:space="preserve"> Abrasive Wheel Cut Off Saw Breaks And Cuts Employee'S Face </t>
  </si>
  <si>
    <t xml:space="preserve"> On February 3  2011  an employee was using a Stihl abrasive wheel cut off saw  to cut metal tubing. While cutting the tubing  the abrasive wheel broke into  many pieces. Some of the pieces struck the operator in the face and caused  multiple serious cuts.                                                          </t>
  </si>
  <si>
    <t xml:space="preserve"> Machine Operature Fractures Arm When Struck By Grinder Wheel </t>
  </si>
  <si>
    <t xml:space="preserve"> On April 12  2010  Employee #1  a machine operator with a trailer repair  company  was performing grinding operations using a portable grinder. The  abrasive wheel broke and struck his right arm. He sustained minor injury on  his right arm and was taken to Kaiser Hospital. He was discharged after first  aid for a fracture and was not hospitalized.                                    </t>
  </si>
  <si>
    <t xml:space="preserve"> Worker Is Killed While Operating Roll Grinding Machine </t>
  </si>
  <si>
    <t xml:space="preserve"> At approximately 12:35 p.m. on August 27  2009  Employee #1  a machine  operator of Whemco Ohio Foundry Inc.  was performing the second of three band  tests on a steel roll. He was using a 72-inch Roll Grinding Machine (Waldrich  Siegen  Type: WS II HK sp. X 9.144  Serial Number: 12480) when the 42-inch by  6-inch abrasive wheel exploded. The wheel broke the guard into three pieces  and struck Employee #1. He was fatally injured and no further information was  given about the nature of his injuries.                                         </t>
  </si>
  <si>
    <t xml:space="preserve"> Worker'S Finger Is Broken In Unintended Machine Activation </t>
  </si>
  <si>
    <t xml:space="preserve"> 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 when you step off it  the machine stops rotating.  Employee #1 was using the machine to grip the pipe in a fixed position. He was  using his right hand to thread the valve onto the stationary section of the  pipe. Employee #1 had his right hand on the pipe and under the ball valve. He  unintentionally activated the machine via the foot-switch pedal. The machine  started to rotate  and the pipe rotated toward Employee #1. His fingers were  trapped between the valve handle and the valve body. Employee #1 immediately  either released the foot-switch pedal or kicked it away. Coworker #1  who was  approximately 5 feet away  came and turned off the machine using the  on/off-type switch on the side of the machine. However  the machine had  already rotated enough to break Employee #1 right index finger by bending it  backwards. Emergency services were called  and Employee #1 was transported to  the hospital  where he underwent surgery to repair the fractured right index  finger. The subsequent investigation of this event determined that the injury  was caused by the machine unintentionally being activated by Employee #1 via  the foot pedal while his hand was on the pipe being gripped by the pipe and  bolt threading machine. Employee #1 was a full-time employee of the employer.   </t>
  </si>
  <si>
    <t xml:space="preserve"> Employee Is Killed When Crushed By Forklift </t>
  </si>
  <si>
    <t xml:space="preserve"> On December 9  2011  Employee #1 was attempting to extricate a forklift stuck  in an 8 ft by 1.5 ft muddy pothole. Employee #1 was alternating between  forward and reverse  producing momentum to release the forklift. One of these  times  Employee #1 "gunned" the forklift and the front tire became stuck. The  forklift became unbalanced and began to overturn. Employee #1 was not wearing  the seat belt and attempted to jump from the forklift. The forklift fell on  Employee #1 and he was killed.                                                  </t>
  </si>
  <si>
    <t xml:space="preserve"> Employee'S Foot Is Injured When Struck By Cart </t>
  </si>
  <si>
    <t xml:space="preserve"> On October 3  2007  Employees #1 and #2  who were employed by a labor  contractor for a passenger vehicle manufacturer  were driving an electric cart  inside the manufacturer's facility. They were headed to a location to pick up  materials that had just been delivered. When they passed by a loading dock   they saw a friend  Employee #3  who was employed by another labor contractor.  Employees #1 and #2 decided to pull over to have a chat. The driver (Employee  #1) parked the cart at the bottom of metal stairs near the loading dock.  Employee #3 came down the stairs and stood in front of the cart. Then Employee  #3's supervisor also joined them in the conversation. The two-seater cart was  left "on" by Employee #1. The supervisor climbed into the cart  through the  rear  and sat in between the driver (Employee #1) and his passenger (Employee  #2). It was a tight squeeze  but the supervisor managed to sit down. Employee  #1 testified that at this point  the supervisor's clipboard activated the  forward/reverse switch from neutral to forward  and then the supervisor  accidentally stepped on the accelerator pedal  which made the cart lurch  forward. The supervisor strongly denied that this event ever happened.  Employee #3  who had been standing in front of the cart  suffered serious  injuries when his left foot was crushed between the metal stairs and the  electric cart.                                                                  </t>
  </si>
  <si>
    <t xml:space="preserve"> Employee'S Leg Is Pinned By Golf Car </t>
  </si>
  <si>
    <t xml:space="preserve"> At about 14:20 on July 12  2007  Employee #1  a technician  was disassembling  ducting  using the back of a golf cart. To escape the heat  employees moved  their work next to a building  in the shade. The driver of the golf cart was  moving the cart next to the building where he saw Employee #1. Inadvertently   the driver stepped on the accelerator instead of the brake  pinning Employee  #1's leg against the wall (nature of injury was not specified). He was  hospitalized. No training specific to driving a golf cart was provided.         </t>
  </si>
  <si>
    <t xml:space="preserve">                  technician        </t>
  </si>
  <si>
    <t xml:space="preserve"> Employee'S Foot Is Crushed While Operating Forklift </t>
  </si>
  <si>
    <t xml:space="preserve"> At 9:55 p.m. on March 8  2006  Employee #1  a forklift operator with a  packaging materials distribution company  was operating an unfamiliar stand-up  forklift (Raymond Corporation Model Number of R30-C30QM) to fill orders. While  turning into an aisle backwards  he accelerated. When the forklift accelerated  faster than expected  he removed his foot from the accelerator pedal (which  causes the brake to engage). The sudden braking nearly threw Employee #1 off  the forklift. While trying to regain control  his left foot was outside of the  standing platform on the forklift. When the forklift struck a storage rack   his foot was crushed between a storage rack and the forklift. Employee #1 was  hospitalized for a fracture and lacerations.                                    </t>
  </si>
  <si>
    <t xml:space="preserve"> On March 9  2004  Employee #1 was helping a fork lift operator adjust the  forks to unload a tank from a flatbed truck. The operator stopped the  forklift  but left it in gear. When the operator realized the lift was still  moving  he jumped back onto it. He inadvertently hit the accelerator  causing  the fork lift to lunge  crushing Employee #1 between the front of the lift and  a truck  and killing him.                                                       </t>
  </si>
  <si>
    <t xml:space="preserve"> Employee'S Foot Crushed By Fork Lift </t>
  </si>
  <si>
    <t xml:space="preserve"> At approximately 4:00 p.m. on October 29  2002  Employee #1 was operating an  E30 XL Hyster forklift down a slight grade between warehouses. While making a  left turn  he realized he was traveling too fast and attempted to brake. His  foot slipped off of the brake pedal and onto the accelerator. The forklift  turned over on its side  crushing Employee #1's foot. He was hospitalized for  toe amputations.                                                                </t>
  </si>
  <si>
    <t xml:space="preserve"> Employee Is Burned When Sprayed By Injection Molding Machine </t>
  </si>
  <si>
    <t xml:space="preserve"> At 11:30 a.m. on May 23  2012  Employee #1  a material handler/technician  was  removing material from the hopper of an injection molding machine at WNA   Incorporated  and hot molten material sprayed out under pressure and onto his  face  shoulder  and left arm. WNA  Incorporated manufactures disposable drink  ware  dinnerware  serving ware  and cutlery. Employee #3  a technician  had  received a request from an employee to look at injection molding machine  Number 24 because it was not working. Employee #3 went over to the machine and  removed a plastic part that was stuck in the mold. Employee #1 approached  Employee #3 and told him to go to lunch and that he would take care of the  problem. Employee #1's immediate supervisor was out of town. Employee #3 was  in charge that day and was in the lunch room. The employer did not ensure that  Employee #1 was trained for lockout/tagout or trained for technician work.  Employee #1 was making an attempt to start up the machine with the help of  Employee #2. They both realized that no material was coming out the nozzle.  Employee #1 proceeded to empty the material hopper and once empty  he removed  the bolts that secured the hopper. Once the bolts were removed  he moved the  hopper to the side and realized that there was a ball of Ferco material lodged  in the screw barrel. Employee #1 made several unsuccessful attempts to remove  the ball of material. Employee #1 maintained himself on top of the screw  barrel and communicated to Employee #2 to engage the "injection forward"  button in order to force the ball of material thru the screw barrel. At that  time  a sudden burst of Ferco material shot out thru the barrel feed throat   striking Employee #1 on his face  shoulder  hands and arms. Employee #1 was  burned and was hospitalized.                                                    </t>
  </si>
  <si>
    <t xml:space="preserve"> Foundry Worker Is Burned By Molten Iron  Later Dies </t>
  </si>
  <si>
    <t xml:space="preserve"> On April 12  2010  Employee #1 and Employee #2  who worked for a pipe joining  company  were working on a deck as operators during a production process that  uses two outpour furnaces to produce ductile iron pipe fitting components.  Cooling water had been introduced into the iron  which resulted in over  pressurization of the vessel. Over 9 000 lbs of molten iron was expelled from  the vessel  a catastrophic expulsion. When the iron was expelled from the  furnace  Employee #1 and Employee #2 sustained serious burns and required  hospitalization. Employee #1 later died of her injuries at the hospital.        </t>
  </si>
  <si>
    <t xml:space="preserve"> Truck Driver Receives Burns To Hands And Arms From Radiator </t>
  </si>
  <si>
    <t xml:space="preserve"> At 6:00 a.m. on April 8  2010  Employee #1  a truck driver with a solid waste  collection  transfer and disposal service  began his shift by performing the  pretrip inspection on a truck while it warmed up. At approximately 6:15 a.m.   he began his route to pickup a load to be dumped at a landfill. After emptying  the truck at the landfill  he continued on his route. At approximately 10  a.m.  one of the truck arms malfunctioned  and Employee #1 returned to the  work yard per instruction from his supervisor. There  a mechanic inspected the  arm and replaced the arm pressure switch. At approximately 10:30 a.m.   Employee #1 left to continue his route. At approximately 1:00 p.m.  an alarm  sounded  warning Employee #1 that the truck was overheating. He parked the  truck and turned off the engine. He got out of the truck and looked up the  radiator reservoir located on the back of the truck cab to assess the problem.  Suddenly  the reservoir cap popped out  and hot water splashed toward Employee  #1  who placed his hands in front of him to protect himself. Both hands and  arms were burned  and he called his supervisor on the radio to report the  injury. The supervisor arrived at the scene with another employee  and they  took Employee #1 to US Health Works  an occupational medicine and urgent care  practice. From there  he was transferred by ambulance to Western Medical  Center  an acute care hospital and trauma center in Santa Ana  CA. Employee #1  was diagnosed with second-degree and third-degree burns on both hands and  first-degree and second-degree burns on both forearms. He was hospitalized for  15 days. The employer performed an inspection on the cooling system components  to identify the problem on the truck after the accident and did not find any  malfunction. Cal/OSHA determined that no Title 8 regulation was violated in  connection with the accident.                                                   </t>
  </si>
  <si>
    <t xml:space="preserve">truck driver    </t>
  </si>
  <si>
    <t xml:space="preserve"> Employee Dies After Exposure And Allergic Reaction </t>
  </si>
  <si>
    <t xml:space="preserve"> 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                                           </t>
  </si>
  <si>
    <t xml:space="preserve"> Employee'S Eye Is Burned By Wet Concrete </t>
  </si>
  <si>
    <t xml:space="preserve"> 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                                 </t>
  </si>
  <si>
    <t xml:space="preserve"> Employee Is Burned By Hot Liquid From Can</t>
  </si>
  <si>
    <t xml:space="preserve"> At approximately 4:30 p.m. on December 14  2007  Employee #1  a filler  operator  was doing his end of day clean up when the sight glass of a Crown  can-filling equipment bowl shattered. The 185 degree F liquid product that  streamed out of the opening initially struck Employee #1 and then struck him  again  when he tried to shut the machine off. Employee #1 sustained burns to  his lower back and left thigh area. He was initially taken to Memorial  Occupational Medicine in Bakersfield. Several days later  he was hospitalized  for surgery. The employer notified the Fresno District Office on December 18   2007 about the details of the incident.                                         </t>
  </si>
  <si>
    <t xml:space="preserve"> Employee Injured When Nail Gun Accidentally Discharges </t>
  </si>
  <si>
    <t xml:space="preserve"> 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                                                                        </t>
  </si>
  <si>
    <t xml:space="preserve">carpenter  </t>
  </si>
  <si>
    <t xml:space="preserve"> Employee'S Arm Burned When Splashed By Hot Tar </t>
  </si>
  <si>
    <t xml:space="preserve"> At approximately 1:00 p.m. on October 11  2007  Employee #1  of R.D. Winkle  Company  a roofing contractor in Thousand Palms  CA  was sprayed with hot tar  on his left forearm from a Cleasby Kettle. He sustained third-degree burns on  his arm and was hospitalized for three days.                                    </t>
  </si>
  <si>
    <t xml:space="preserve"> Employee Burned When Leaked Gasoline Ignites </t>
  </si>
  <si>
    <t xml:space="preserve"> 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                              </t>
  </si>
  <si>
    <t xml:space="preserve"> Worker Amputates Fingertip In Machine Accident </t>
  </si>
  <si>
    <t xml:space="preserve"> On January 29  2007  a control operator was employed by a manufacturer of  composite materials. The worker was assigned to clean the Number 3 Graco resin  pump. The pump was connected to a source of air and was lowered into a  5-gallon pail of acetone so that the shaft and paddle were immersed in the  acetone. The pump was turned on  and solvent circulated through the system.  The process was to be repeated with a second pail of acetone to ensure proper  cleaning. After the first cycle was completed  the worker closed the air  ball-valve that fed the pump and reached for the first pail. The priming  piston activated  and the pump's paddle caught the tip of the worker's gloved  left ring finger and pinched it. The worker's fingertip was crushed  and his  finger was surgically amputated at the first joint. The worker did not require  hospitalization.                                                                </t>
  </si>
  <si>
    <t xml:space="preserve"> Employee Burned When Vapors Ignite </t>
  </si>
  <si>
    <t xml:space="preserve"> 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                                                            </t>
  </si>
  <si>
    <t xml:space="preserve"> One Employee Killed  Two Injured In Flash Fire </t>
  </si>
  <si>
    <t xml:space="preserve"> Employees #1 through #3 were using acetone to clean recyclable industrial drum  lids. A welder was nearby  welding a shaft onto a mechanical drum lid washing  machine. The welding torch ignited the acetone vapors  causing a flash fire.  Employees #1 through #3 suffered severe burns. Employee #1 died as a result of  her burns; Employees #2 and #3 were hospitalized.                               </t>
  </si>
  <si>
    <t xml:space="preserve">welder                           </t>
  </si>
  <si>
    <t xml:space="preserve"> Employee Is Caught By Fallen Trellis  Suffers Fractures </t>
  </si>
  <si>
    <t xml:space="preserve"> 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                                                                      </t>
  </si>
  <si>
    <t xml:space="preserve"> Worker Using Cutting Torch Is Killed When Tank Explodes </t>
  </si>
  <si>
    <t xml:space="preserve"> Employee #1 was at an oil lease site. He and the person in charge of the oil  lease site were trying to determine if a separator tank could be repaired or  if it would have to be replaced. Arrangements were made for a truck that could  remove the contents of the tank to be present  and the truck's driver removed  as much material as he could from the tank through a valve. A plate would have  to be removed to remove the rest of the sludge from the bottom. Employee #1  had a cutting torch ready to use. The truck driver told the two that if they  were going to use the cutting torch  he was going to leave the site and would  come back when the plate was off. The driver left the site and drove down the  road to a safe distance. After a few minutes  he heard an explosion. The tank  had exploded  burning both men. Employee #1 sustained burns to seventy percent  of his body. He was killed.                                                     </t>
  </si>
  <si>
    <t xml:space="preserve"> One Employee Is Killed And Injured In Explosion </t>
  </si>
  <si>
    <t xml:space="preserve"> On March 10  2009  Employee #1  a foreman  Employee #2  an engineer  Employee  #3  a pipefitter  Employee #4  a welder  Employee #5  a welder's helper   Employee #6 a fire watch  and Employee #7  an equipment operator  were working  at a pipeline/transportation facility in conjunction with an expansion   cutting an existing 4-in. pipeline and welding a new section into the existing  pipeline. The pipeline was connected to a 4 500-gallon sump tank that  contained 1-ft. of crude oil. Employees #4  #5  and #6 were standing in an  excavation that measured 19-ft by 24-ft by 6-ft deep. Employee #7 was still  sitting in the excavator after he dug the excavation. Employee #1  #2  and #3  were standing behind a 30-in. pipe that ran parallel to the excavation and 7  ft in front of the sump tank. A mud plug consisting of bentonite had been  placed into the 4-in. pipe connected to the sump tank to isolate the  hydrocarbon vapors in the sump tank from the hot work. Employee #4 positioned  the oxygen/acetylene cutting torch attached to a hand cranked beveling machine  approximately 4 in. from the end of the 4-in. pipe. Employee #4 made one pass  around the area to be beveled using the oxygen/acetylene from the torch to  remove the paint from the pipe. Once the paint was removed from the 4-in.  pipe  Employee #4 turned off the oxygen on the torch and positioned the  oxygen/acetylene torch to commence the beveling cut on the 4-in. pipe using  only the acetylene. Employee #4 heated the surface of the pipe until it was  red hot and then turned on the oxygen to create the right mixture to initiate  the cut. At this time  the sump tank containing the crude oil exploded blowing  the 9-ft. by 2-in. metal top off the sump tank. Employees #4  #5  and #6 were  not injured by the explosion or the fire. Employee #7 jumped off the excavator  because it was on fire and sustained a torn bicep to his right arm. Employee #  3 was hospitalized  where he was treated for second and third degree burns to  the face and back. Employee # 2 was hospitalized  where he was treated for  second and third degree burns to the back. Employee # 1 was killed  when he  turned to run and fell into the burning sump tank.                              </t>
  </si>
  <si>
    <t>foreman</t>
  </si>
  <si>
    <t xml:space="preserve"> Employee Receives 2nd And 3rd Degree Burns From Flash Fire </t>
  </si>
  <si>
    <t xml:space="preserve"> At approximately 11:00 a.m. on March 3  2009  Employee #1  a farm mechanic of  25 years  and a coworker were removing rubber hoses and metal fittings from a  55-gallon metal tank to replace with a different fitting to be used as a  storage container of oil. The new fitting would allow for easy release and  flow of the oil. Employee #1 lifted a standard size pallet with the metal tank  resting on it  using a forklift. Employee #1 raised the tank on the pallet  with the tank perpendicular to the angle of the forks. The coworker placed an  additional wooden pallet under the opposite end of the spout connection to  raise the end to facilitate emptying the tank of grease. A partner of the  business came to the site and asked for Employee #1 to bring an oxy-acetylene  torch from the shop. Employee #1 was standing on south side of tank and the  coworker was standing north of the tank  farther away  while the partner used  a striker to light the torch. The partner used a rosebud tip to heat the metal  fitting  inches away from tank. Within seconds  there was a flash explosion.  The clothes of the partner caught on fire  and the shirt of Employee #1 caught  fire. Employee #1 removed his shirt  and then assisted the coworker in putting  out the fire on the partner. Employee #1 burned his hands  arms  and chest  area as they attempted to put out the fire of the partner. After extinguishing  the fire with their hands and soil  the coworker attempted to call emergency  services. After three unsuccessful calls  the coworker called another partner  of the business  who immediately called an ambulance company for assistance.  Employee #1 and the partner were taken to Kern Medical Center in Bakersfield  for initial treatment before being transferred to Community Regional Medical  Center in Fresno for burn treatment. The coworker went by private vehicle to  the industrial clinic for treatment of a burn on his thumb and was discharged  the same day. Employee #1 received second and third degree burns over 16  percent of his body and spent four days in the hospital. The partner also had  second and third degree burns over 60 percent of his body and he spent more  than 60 days in hospital.                                                       </t>
  </si>
  <si>
    <t xml:space="preserve">mechanic </t>
  </si>
  <si>
    <t xml:space="preserve"> Employee Is Killed In Fire In Water Tank Truck </t>
  </si>
  <si>
    <t xml:space="preserve"> At approximately 9:45 a.m. on October 2  2008  an employee was assigned to  repair baffles in a water tank truck at the main shop for Woodpecker Truck and  Equipment. The employee was using an airline respirator  an oxy acetylene  torch and an argon wire fed welder inside the tank. There was a fire inside  the confined space burning the employee. Several coworkers tried to put out  the fire with fire extinguishers and water. His body was retrieved officially  a couple hours later.                                                           </t>
  </si>
  <si>
    <t xml:space="preserve"> Employee Is Burned By Acetylene Explosion </t>
  </si>
  <si>
    <t xml:space="preserve"> On March 26  2008  Employee #1 was operating a forklift at Building No. 11 at  Elkem Metal Company. Calcium carbide reacted with water which generated  acetylene and heat. The explosion blew Employee #1 off of the forklift. He  sustained second and third degree burns to his hands and face and was  hospitalized for treatment.                                                     </t>
  </si>
  <si>
    <t xml:space="preserve"> Employee Burned When Natural Gas Line Ignites And Explodes </t>
  </si>
  <si>
    <t xml:space="preserve"> On August 23  2007  Employee #1 was using a welder's torch to repair a natural  gas line connection when the gas ignited and exploded. He suffered burns  for  whihc he was hospitalized.                                                      </t>
  </si>
  <si>
    <t xml:space="preserve"> Employee'S Fractures Leg When Acrylic Glass Panel Collapses </t>
  </si>
  <si>
    <t xml:space="preserve"> At approximately 4:45 a.m. on October 30  2012  Employee #1  a fiberglass  worker  was working with a coworker moving four acrylic glass panels that  would make up a shark aquarium to the other side of the plant to install in  the openings. The coworker was operating the forklift while the employee was  still inside the upside down piece. The coworker operating the forklift moved  one of the end pieces  and the unsupported middle pieces tipped over as the  two pieces collapsed inward  striking Employee #1 on the lower leg and chest.  The employee was transported to Sharp Grossmont Hospital  where he was treated  for a compound fracture to his right leg that required surgery  and was  hospitalized for four days.                                                     </t>
  </si>
  <si>
    <t xml:space="preserve"> Employee Is Exposed To Toxic Fumes </t>
  </si>
  <si>
    <t xml:space="preserve"> On November 1  2010  Employee #1  a foreman sign writer  was working in the  front room of the sign shop  gluing double stack central PVC stand-off letters  for a production called "Contagion". Employee #1 used 3 tubes of Devcon  Plastic Welder Adhesive and Activator to attach the letters. The Devcon  Plastic Welder Adhesive and Activator contain the following: methacrylic acid;  methyl methacrylate monomer; chlorosulfonated polyethylene; carbon  tetrachloride; 3  5- diethyl-1  2-dihydro-1-phenyl-2-propylpyridine; and trade  secret ingredients. He stated that he used the product for a total of 2.5  hours and experienced no health symptoms during the use of the product. He  stated that later that night  at approximately 9:00 p.m.  he started  experiencing a headache  which he characterized as more severe than the  headaches he normally experiences and also experienced a bloody nose. Employee  #1 called in sick during the week as his symptoms became worse. On Friday  November 5  2010  Employee #1 went to the emergency room where he was given  pain medication for his headache and was released. On Monday  November 8   2010  Employee #1 went to his private physician who performed blood tests and  diagnosed him as dehydrated with elevated liver enzymes. He was admitted and  received an IV for 4 days without any other treatment. Employee #1 was  released Friday  November 12  2010 with no residual symptoms and was informed  by his physician that he could return to full duty without work restrictions.   </t>
  </si>
  <si>
    <t xml:space="preserve">welder               </t>
  </si>
  <si>
    <t xml:space="preserve"> Employee Falls And Is Killed When Struck By Forklift </t>
  </si>
  <si>
    <t xml:space="preserve"> At about 8:50 p.m. on September 26  2013  Employee #1  with Ads Logistic  Services - Gaffney LLC  was placing product boxes on a warehouse storage rack  (Aisle number: 12; sixth level). Employee #1 was using an order picker (8 834  pounds; Raymond Lifts 5600; Serial Number: 560-08-B8003). Employee #1 was  standing on the elevated lift platform  which was about 35 ins. high  while  attached by a harness. A coworker was operating a different piece of equipment  (17 264 pounds; Raymond Lifts Swing Reach SB CSR30T; Serial Number:  SB-08-01454)  and struck the lift truck operated by Employee #1. The coworker  was traveling at approximately six mph (maximum speed). Employee #1's lift  tipped over  and both the lift and Employee #1 struck the concrete. Although  properly tied off to the lift  Employee #1 died from blunt force trauma to the  head on impact with the concrete floor. Diagnostic testing of the lifts by  Raymond Lifts indicated they were both in proper operating condition at the  time. A Forklift Training Program  which utilized classroom discussion  video   written test  and a practical skills test  was being followed  as required by  the company. Both operators had been recently certified by the host employer  (within the past four months) to operate the lifts they were driving.  Operators' manuals were available on both lifts. Warehouse lighting was  adequate in addition to overhead platform lights  headlights  back up lights   and flashing caution lights on the lifts. The radio-frequency guided lifts  were not designed to be able to pass each other on the approximately six ft  wide aisle but could travel on the same aisle  simultaneously. Both employees  were provided to the host employer through a temporary staffing agency.         </t>
  </si>
  <si>
    <t xml:space="preserve"> Painter Falls From Lift  Injures Head  And Dies </t>
  </si>
  <si>
    <t xml:space="preserve"> 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                        </t>
  </si>
  <si>
    <t xml:space="preserve"> Worker'S Face Is Crushed Between Scissor Lift And Pipe </t>
  </si>
  <si>
    <t xml:space="preserve"> 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                     </t>
  </si>
  <si>
    <t xml:space="preserve">electrician  </t>
  </si>
  <si>
    <t xml:space="preserve"> Carpenter Sustains Laceration When Saw Kicks Back </t>
  </si>
  <si>
    <t xml:space="preserve"> 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                                                                       </t>
  </si>
  <si>
    <t xml:space="preserve">carpenter   </t>
  </si>
  <si>
    <t xml:space="preserve"> Drywall Installer Falls From Scissor Lift And Injures Head </t>
  </si>
  <si>
    <t xml:space="preserve"> 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                                                              </t>
  </si>
  <si>
    <t xml:space="preserve"> Employee Suffers Multiple Fractues In Fall From Scissor Lift </t>
  </si>
  <si>
    <t xml:space="preserve"> 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         </t>
  </si>
  <si>
    <t xml:space="preserve"> Worker'S Ankle Is Fractured When Aerial Lift Falls Into Pit </t>
  </si>
  <si>
    <t xml:space="preserve"> 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                         </t>
  </si>
  <si>
    <t xml:space="preserve">  electrician                        </t>
  </si>
  <si>
    <t xml:space="preserve"> Employee Is Killed When Pinned By Aerial Lift </t>
  </si>
  <si>
    <t xml:space="preserve"> 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           </t>
  </si>
  <si>
    <t xml:space="preserve"> Employee Killed When Crushed Between Aerial Basket And Wall </t>
  </si>
  <si>
    <t xml:space="preserve"> 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                 </t>
  </si>
  <si>
    <t xml:space="preserve"> Tractor Operator Is Crushed And Killed In Tractor Roll</t>
  </si>
  <si>
    <t xml:space="preserve"> On September 4  2013  Employee #1  a 53-year-old male tractor operator with  Roy Webster Orchards Inc.  was crushed under a tractor that rolled down a  steep ravine next to the pear orchard he was working in. Employee #1 suffered  unspecified fracture injuries and was killed in the event.                      </t>
  </si>
  <si>
    <t xml:space="preserve"> Worker Slips And Falls While Mopping Floor  Suffers Fracture </t>
  </si>
  <si>
    <t xml:space="preserve"> On August 22  2013  Employee #1  a 40-year-old male equipment operator with  Rolling Hills Nut Company Inc.  was mopping the concrete floor. The surface  was smooth with no projections  and Employee #1 was wearing boots at the time.  Employee #1 slipped  fell and sustained a fracture injury in the fall.  Employee #1 was hospitalized for an unspecified fracture injury.                </t>
  </si>
  <si>
    <t xml:space="preserve"> Grape Farm Worker Fractures Arm While Dismounting Tractor </t>
  </si>
  <si>
    <t xml:space="preserve"> At approximately 8:47 a.m. on August 21  2013  Employee #1  a 47-year-old  female Tractor Driver  had parked her tractor (a John Deere Tractor Model  Number: 770; Serial Number M00770A140766)  with a Rear's Manufacturing  Pul-Tank sprayer tank (Model: 300 gallon)  which was attached to the tractor.  Employee #1 was in front of some water pumps  next to a reservoir to unclog  some nozzles on the spray system. A second tractor and a worker parked next to  Employee #1 to also unclog nozzles. Employee #1 first assisted the coworker in  unscrewing the nozzles and used water from the water pumps to unclog them.  Employee #1 then unscrewed some of her nozzles  while her tractor was turned  off. Employee #1 then got on her tractor to turn the PTO on  to run and clean  out the lines. Employee #1 adjusted the speed lever  to give the PTO some  power. Employee #1 then attempted to dismount the tractor to check the lines.  The tractor was in second gear  when Employee #1 tried to get down the tractor  moved forward. The shift gear knob was located between the tractor seat and  steering wheel  second gear was located over the neutral toward the steering  wheel. The tractor was equipped with a cage and a swinging door. Employee #1  was able to get her feet on the ground but her arm was stuck in the tractor as  it moved forward. Employee #1 suffered a fracture and dislocation of the right  humerus and some neurovascular disruption. Employee #1 was admitted to the  hospital on August 21  2013 and discharged on August 23  2013. The  investigation concluded that the incident was caused as a result of the  tractor not being properly inspected or maintained as recommended by the  manufacturer. In that  the safety interlock system was not functioning  as the  engine on this tractor model should have turn off when the operator rose off  the tractor seat  also engine on this tractor model should not have been able  to turn on when the tractor was in gear. Employee #1 worked directly for Four  Star Fruit Company and the employer was engaged in the growing packing and  shipping of grapes.                                                             </t>
  </si>
  <si>
    <t xml:space="preserve"> Dairy Truck Driver Burns Eyes When Sprayed With Acid </t>
  </si>
  <si>
    <t xml:space="preserve"> At approximately 7:54 p.m. on August 21  2013  Employee #1  a 47-year-old male  truck driver with Ruan Transport Inc.  was at the DaSilva Dairy in Escalon   California and had just finished getting his daily load of dairy milk.  Employee #1 was running the computerized sanitation and sterilization system  on the milk tank  when the hose carrying the phosphoric and sulfuric acid  solution to the tank came loose and disconnected. This resulted in the acid  solution being sprayed into Employee #1's eyes. Employee #1 immediately began  flushing his eyes with water. Employee #1 also summoned Emergency Medical  Services. Employee #1 was transported  by ambulance  to Doctor's Medical  Center in Modesto  California  where he was treated for a chemical burn and  released the same day.                                                          </t>
  </si>
  <si>
    <t xml:space="preserve"> Worker Suffers Heat Illness While Removing Almonds From Tree </t>
  </si>
  <si>
    <t xml:space="preserve"> On August 1  2013  Employee #1  a 25-year-old male temporary farm laborer with  R.M.T. Contracting  Inc.  was "poling almonds" and removing the almonds left  on the branches after the mechanical harvesting of the almond trees. The  workers used a pole to reach and knock the almonds off the upper branches.  This was the Employee #1's first day on the job. Employee # 1 began work at  6:00 a.m. At approximately 8:00 a.m.  Employee #1 felt ill and his illness was  reported to the supervisor. Employee #1 was allowed to rest and then later  returned to work. Then  at approximately 11:36 a.m.  Employee #1 passed out.  Employee #1 was transported to Kern Medical Center in Bakersfield  California.  Employee #1 was treated and released the same day from the hospital. It is  unclear whether Employee #1 experienced a seizure or syncope. No underlying  cause for his symptoms was found. There were no clinical findings of  dehydration. Employee #1's clinical findings were inconsistent with a heat  illness  and he was not diagnosed with a heat illness. The Employer was a Farm  Labor Contractor that provided workers for Agricultural operations such as  farmers and growers.                                                            </t>
  </si>
  <si>
    <t xml:space="preserve"> Roof Truss Falls And Kills Worker At Dairy Farm </t>
  </si>
  <si>
    <t xml:space="preserve"> 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                                </t>
  </si>
  <si>
    <t xml:space="preserve"> Employee Falls Ill While Collecting Almonds </t>
  </si>
  <si>
    <t xml:space="preserve"> At approximately 3:00 p.m. on June 28  2013  Employee #1  a field technician   of Deerpoint Group  Inc. experienced symptoms of heat illness while in the  course of his normal work duties. The employee became ill while collecting  almond tree leaves for sampling. Employee #1 was taken to an area medical  facility  where he was treated and released.                                    </t>
  </si>
  <si>
    <t xml:space="preserve"> Laborer Punctures Arm On Tree Branch In Fall From Ladder </t>
  </si>
  <si>
    <t xml:space="preserve"> At 11:30 a.m. on June 16  2013  an employee was working as a laborer for a  farm labor contractor. According to the employer  the employee missed a step  on a ladder. He fell from the ladder toward a tree. His right arm caught a  branch  which punctured the arm approximately 6 inches (150 millimeters). The  worker was taken to Doctor's hospital in Merced  where he had surgery on June  20  2013. The employer reported the incident to the Division at approx. 5:27  p.m. on the day it happened.                                                    </t>
  </si>
  <si>
    <t xml:space="preserve"> Worker Sustains Fracture When Struck By Forklift </t>
  </si>
  <si>
    <t xml:space="preserve"> On June 18  2013  Employee #1 was working for a firm that prepared crops for  market. A coworker was nearby  operating a forklift moving boxes of tomatoes.  When Employee #1 stepped out from under a conveyor  he was struck by the  forklift. He sustained a fracture of his foot or ankle.                         </t>
  </si>
  <si>
    <t xml:space="preserve"> Farm Worker Sustains Fractures From Fall Or Being Run Over </t>
  </si>
  <si>
    <t xml:space="preserve"> At approximately 8:47 p.m. (possibly a.m.) on June 17  2013  Employee #1 was  working as a laborer for a firm that was harvesting apricots at a farm in  Westley  CA  in Stanislaus County. His employer stated that he was not a  contractor and that he worked for the orchard owner as a tractor operator.  (The Division nonetheless thought that this statement regarding the employer's  status was "misleading information " and the narrative referred to him as a  farm labor contractor.) According to this farm labor contractor or tractor  operator  Employee #1 was harvesting apricots from a ladder. He fell from the  fourth rung on the ladder  traveling approximately 4 feet (1.2 meters)  and  landed on the side of a trailer. According to Employee #1  that was not true.  According to his account  he was standing by a tree  when the tractor operator  went to move the tractor and some attached trailers. The operator did not see  Employee #1 standing close to the trailers  and a trailer wheel ran over  Employee #1's right leg and chest. He sustained a fractured ankle and  fractured ribs. The fire department responded  treated Employee #1  and  transported him to Doctor's Medical Center in Modesto  CA. The Stanislaus  County sheriff reported the incident via telephone to Cal/OSHA at  approximately 10:20 a.m. (possibly p.m.) on June 17  2013. The Division was  still working on getting the witnesses' statements to clarify what really  occurred on the day of the incident and who was the responsible employer.       </t>
  </si>
  <si>
    <t xml:space="preserve"> Employee Is Injured Falling From Ladder </t>
  </si>
  <si>
    <t xml:space="preserve"> At approximately 9:00 a.m. on June 14  2013  Employee #1  a farm laborer  was  on a ladder picking peaches. Employee #1 lost her balance and fell to the  ground. Employee #1 sustained neck and spinal injuries. These injuries  occurred at a local peach orchard. Employee #1 was hospitalized for treatment  of lacerations and contusions.                                                  </t>
  </si>
  <si>
    <t xml:space="preserve"> Worker Falls From Barn'S Roof And Fractures Neck </t>
  </si>
  <si>
    <t xml:space="preserve"> 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                                      </t>
  </si>
  <si>
    <t xml:space="preserve"> Technician Dies Of Pulmonary Embolism After Fall From Ladder </t>
  </si>
  <si>
    <t xml:space="preserve"> At 12:40 p.m. on October 22  2012  Employee #1 was working as an HVAC  maintenance specialist for the New Mexico School for the Deaf  in Santa Fe   NM. He was repairing an air conditioning unit on the roof of the James A.  Little Theatre on the school's campus. Employee #1 was accompanied by a  coworker  who was an electrician. Employee #1 was descending a 24 foot (7.3  meters) fiberglass Werner extension ladder from the roof to retrieve some  needed tools. Immediately after exiting the roof  Employee #1 fell off the  ladder approximately 12 to 16 feet (3.7 to 4.9 meters) and landed on a  concrete walkway. Employee #1 struck his head and fractured multiple ribs.  Another worker returning from lunch saw Employee #1 on the ground and called  emergency medical services. Employee #1 was transported by the Santa Fe fire  department to CHRISTUS St. Vincent Regional Medical Center. While he was  undergoing treatment at the medical center  Employee #1 sustained a pulmonary  embolism that traveled to his heart. He died on November 4  2012.               </t>
  </si>
  <si>
    <t xml:space="preserve"> Worker Falls Through Skylight And Is Killed </t>
  </si>
  <si>
    <t xml:space="preserve"> 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                                                       </t>
  </si>
  <si>
    <t xml:space="preserve"> Hvac Mechanic Is Severely Injured By Rotating Shaft </t>
  </si>
  <si>
    <t xml:space="preserve"> At approximately 2:00 p.m. on February 27  2012  Employee #1  a 45-year-old  male HVAC mechanic  was doing refrigeration maintenance at a retail drug store  to evaluate and repair the source of the water leak. At the time of the  accident  the employee was running the HVAC unit to observe how the water was  draining from the second floor housing of the fan and condenser coil. As he  bent down to adjust the drain pan  the back part of his jacket was caught by  an unguarded rotating shaft of the air conditioning fan. He struggled and  freed himself as he was being pulled into the machinery  but not before  receiving substantial lacerations to his head  face  and shoulders. He was  hospitalized for three days for his injuries  which also included partial  amputation of his ear lobe. Investigation also revealed that the HVAC unit  should have been deenergized  disengaged or mechanically blocked prior to the  repair. The findings also showed that use of proper extension tools also could  have prevented injury.                                                          </t>
  </si>
  <si>
    <t xml:space="preserve"> A heating  ventilation  and air-conditioning mechanic was performing  maintenance on a 480-volt air conditioning unit. He had opened the circuit  breaker supplying the air conditioner; however  a fault in the circuit left  the unit energized. The mechanic was electrocuted when he contacted a circuit  part energized at line voltage.                                                 </t>
  </si>
  <si>
    <t xml:space="preserve"> Employee Fractures Leg When Struck By Falling Equipment </t>
  </si>
  <si>
    <t xml:space="preserve"> 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         </t>
  </si>
  <si>
    <t xml:space="preserve"> Workers Are Overcome By Carbon Monoxide Poisoning </t>
  </si>
  <si>
    <t xml:space="preserve"> At approximately 1:00 p.m. on February 27  2012  several warehouse employees  of a trucking company were operating industrial trucks  and Employee #1  a  38-year-old male  reported that he was nauseous  had a headache and feeling  dizzy; he thought he was having a heart attack. He was driven to the hospital.  Shortly thereafter  another worker  Employee #2  a 44-year-male  reported  similar symptoms  and he was followed by yet another  Employee #3  a  49-year-old male  with the same symptoms. The local fire department was  called  and the building was evacuated. Employee #4  a 52-year-old male  and  Employee #5  a 19-year-old from an earlier shift who went home sick  were  likewise told to report to the same medical facility for oxygen therapy. The  source of the poisoning was quickly identified as coming from an in-house  forklift with a perforated muffler.                                             </t>
  </si>
  <si>
    <t xml:space="preserve"> Five Employees Are Over Exposed To Carbon Monoxide </t>
  </si>
  <si>
    <t xml:space="preserve"> On November 11  2010  five employees of Gibson County Area Rehabilitation  Centers  Incorporated  were working in or near the Industrial Services Area on  a forklift. The combination of operating an improperly maintained forklift   inside an area with little to no air ventilation  caused all the employees to  be exposed to vast concentrations of carbon monoxide (CO). Two of the five  employees lost consciousness while working in the Industrial Services Area.  All of the employees were transported to Gibson General Hospital  where blood  draws were taken to determine each employee's blood gas levels  including the  percentage of carboxyhemoglobin (COHb) present in each employee's blood. It  was determined that the employees had COHb levels  ranging between 6.1 and  23.3. All five of these employees were diagnosed with CO toxicity/poisoning.  They were given 100 percent oxygen for several hours to lower their COHb blood  levels and kept overnight for observation.                                      </t>
  </si>
  <si>
    <t xml:space="preserve"> Employee Suffers Fractures When Blown Into A Forklift </t>
  </si>
  <si>
    <t xml:space="preserve"> On November 9  2012  Employee #1 was parking his forklift in front of a  discharge (pusher #1 conveyor) to conduct a pre-shift inspection of his  forklift  which included equipment blow down. The employee was blowing air  through an air gun on the forklift; a pallet of cardboard boxes that was  discharged from the conveyor struck him pushing him against the forklift.  Employee #1 sustained fracture of the right tibia and fibula. The employee was  admitted to Kaiser Permanente Hospital  where he was treated and discharged on  November 12  2012.                                                              </t>
  </si>
  <si>
    <t xml:space="preserve"> Employee'S Finger Is Fractured By Moving Machine Part </t>
  </si>
  <si>
    <t xml:space="preserve"> On April 29  2011  Employee #1 was working at a facility where bed pillows  were manufactured. Employee #1 had worked for the employer for 14 years  and  for approximately 10 years  she performed the duties of a filling operator. A  Microgel machine  which had broken down  was deenergized  locked out and  tagged out  but the machine's main shaft was still in motion. A mechanic  unlocked the door to the machine and instructed Employee #1 to blow out the  fibers  while he retrieved his tools. Employee #1 was cleaning the Microgel  machine by blowing fibers out of it with an air hose. This task was normally  performed by a mechanic and was not a regularly assigned task. Employee #1  contacted a moving part in the Microgel machine and sustained an open fracture  of the distal phalanx of the right index finger. She was treated at the  Medford Orthopedic Corporation. The plant manager notified the Division about  the accident at approximately 1:57 p.m. on April 29  2011. By Employee #1's  account  she was hurt on a chain and sprocket  while holding the air hose in  her right hand. By witness accounts  Employee #1 was hurt while attempting to  remove a fiber from the rotating shaft's end. They stated that she was holding  the air hose with her left hand and reached for the fiber with her right hand.  According to multiple witness statements  the only moving part in the machine  was the rotating end of the main shaft. The chain and sprocket were not in  motion before or after the accident. Employee #1 did not recall if the chain  and sprocket were in motion  but stated that "it must have been."               </t>
  </si>
  <si>
    <t xml:space="preserve">machine operator  </t>
  </si>
  <si>
    <t xml:space="preserve"> Employee'S Fingers Are Lacerated By Band Saw </t>
  </si>
  <si>
    <t xml:space="preserve"> On April 29  2011  Employee #1 was working for his employer  a metal  distribution operation for the aerospace industry that cut larger pieces of  metal into smaller ones before shipping. Employee #1  who was not a  contractor  was operating a horizontal metal band saw manufactured by  Behringer (Model Number "HBP360AKGT"  Serial Number 205712). This machine  could cut through solid block or a stack of metal plates with a width of 0.25  inch to 8 inches and a height of 1 inch to 14 inches. After the work pieces  were setup in place  the machine was programmed for the desired cut and the  operation was completely automated. The cut was made while the horizontal saw  moved from top to bottom of the stacked material. During the cutting  operation  some metal chips could accumulate at the point of operation and  hinder smooth operation. Those chips needed to be blown off occasionally with  compressed air  sometimes as often as every two minutes. Employee #1 was  blowing off chips using compressed air from a hose  with an approximate 6-inch  nozzle  that he held in his right hand. While doing so  his hand contacted the  moving saw blade outside the cut being made. Employee #1 was wearing gloves  and eye protection  as required by the employer  and his gloved hand was  pulled in by the moving saw blade. Employee #1 suffered serious damage to his  right middle  ring and little fingers including some deep lacerations through  the bones in his middle finger. Surgery was performed to repair the damage   and Employee #1 was hospitalized for three days. The Fullerton Fire Department  reported the accident to DOSH (Division of Occupational Safety) on April 29   2011.                                                                           </t>
  </si>
  <si>
    <t xml:space="preserve"> Employee'S Hand Is Injected With Paint </t>
  </si>
  <si>
    <t xml:space="preserve"> At approximately 11:00 p.m. on October 30  2009  Employee #1  who was employed  by Craft Labor and Support Services  was working at NASSCO  a company that  built and repaired ships. As Employee #1's secondary employer  NASSCO had  direction and control over him. Employee # 1 was high-pressure spray painting  at unit #217. Employee #1 stated that as he was pulling the air hose and the  gun  he inadvertently pointed the Graco high pressure paint gun nozzle at his  left hand and sprayed it. Employee #1's ring and middle finger area were  injected with paint  at a pressure of greater than 4 000 psi. Employee #1 was  hospitalized for required surgery to treat the injury. NASSCO provided  painters with both cotton and Nitri-Solve rubber gloves. Employee #1 was  wearing a Nitri-Solve glove  at the time of the accident. NASSCO was cited  failure to provide hand protection  in the form of appropriate gloves for  high-pressure spray painting.                                                   </t>
  </si>
  <si>
    <t xml:space="preserve"> Employee Is Injured In Trip Over Air Hose </t>
  </si>
  <si>
    <t xml:space="preserve"> At 6:25 a.m.  on November 21  2008  Employee #1 was a production operator on  the packaging line at the Coca Cola Bottling Company. She was injured when her  feet became entangled in the coils of an air hose; she tripped and fell to the  floor. She was hospitalized at Sharps Hospital Clinic for treatment of an  unspecified fracture.                                                           </t>
  </si>
  <si>
    <t xml:space="preserve"> Employee Lacerates Hand When Tire Explodes </t>
  </si>
  <si>
    <t xml:space="preserve"> At approximately 11:30 a.m. on February 22  2013  Employee #1  a truck  mechanic  was working at TOLL Global LLC warehouse. The employee was making  repairs to a golf cart tire to patch an air leak  and was inflate the tire.  Employee #1 was instructed to use the line with 25 psi air chuck attached to  inflate the tire. The employee used a 145 psi direct air-line to inflate the  tire. The tire exploded and Employee #1 was struck in the back of his right  hand. The employee was transported to Harbor UCLA Medical  where he was  treated for lacerations to the back of his right hand that required surgery.  Employee #1 was released after three days.                                      </t>
  </si>
  <si>
    <t xml:space="preserve"> Worker'S Fingertips Are Amputated When Punch Press Cycles </t>
  </si>
  <si>
    <t xml:space="preserve"> On May 31  2012  an employee was working as a press operator for a small  tooling company. He had worked for the company for 6 years. On the day of the  incident  the employee was operating a Bliss OBI 10-ton (89-kilonewton) punch  press  making lightweight washers. As the washers were punched out of the  material  an air hose blew them off the line into a bucket. The air line was  not blowing the parts clear  so the employee stopped the machine and began to  adjust the air line. The press inadvertently began a stroke and struck both  hands of the employee. The employee lost the tips of the middle finger on his  right hand and the ring finger on his left hand.                                </t>
  </si>
  <si>
    <t xml:space="preserve"> Worker'S Fingertip Is Amputated When Punch Press Activates </t>
  </si>
  <si>
    <t xml:space="preserve"> On April 26  2012  Employee #1 was working as the operator of a punch press. A  part was loaded incorrectly  so she hit the EMERGENCY STOP button on the press  and went to get help from a coworker. The first coworker asked a second  coworker to come and help. They reversed the press's two air lines to release  the part. That did not work  so the first coworker disconnected the main air  line  releasing the pressure in the press's cylinder. The second coworker  repositioned the part and left. Employee #1 returned to the operator's  position and was checking the part  not knowing what the first coworker was  doing. The first coworker was reattaching the air lines that supplied the  cylinder. The press activated  and the middle finger of Employee #1's left  hand caught was caught between the part and the tool. The fingertip was  amputated.                                                                      </t>
  </si>
  <si>
    <t xml:space="preserve"> Employee Is Pinned Under And Drug By Truck </t>
  </si>
  <si>
    <t xml:space="preserve"> On March 19  2010  Employee #1  a maintenance mechanic  had been assigned the  task of finding and repairing a leak in the air lines on a 35 000 lb tractor  truck. Employee #1 and Employee #2 found the leak  and Employee #1 bought a  new fitting to repair the air line. Employee #2 left to wash a Suburban at a  local car wash while Employee #1 installed the new fitting. Shortly after 9:00  a.m.  Employee #3 and a visitor to the site found the truck running and  Employee #1 pinned between the left front wheel and the engine of the truck.  Apparentley  Employee #1 had been drug for approximately 290 feet under the  truck.                                                                          </t>
  </si>
  <si>
    <t xml:space="preserve"> Employee Dies After Exposure To Chlorine </t>
  </si>
  <si>
    <t xml:space="preserve"> At approximately 7:00 p.m. on November 15  2006  Employee #1 was a process  operator at the Chlorine Liquefaction Unit  Block A-19  at the Dow Chemical  Company. He was preparing to bleed off chlorine on a process line  to clear  the line for maintenance work. The valve handle indicated that it was in a  closed position. Employee #1 opened the cap to the bleed valve to insert a  tube to clear the chlorine. However  the bleed valve was not completely  closed  and the pressure on the chlorine line caused the cap to blow off   releasing chlorine. Employee #1 was exposed to the inhalation hazard of  chlorine gas when his airline became caught on a nearby pipe and his mask was  pulled away. He continued to work until his shift was over. He went to a  coworker's home after leaving the plant because he was too tired to go home.  Employee #1 was hospitalized approximately one hour later. He was pronounced  dead at 10:00 a.m. on November 16  2006.                                        </t>
  </si>
  <si>
    <t xml:space="preserve"> Employee Suffers A Fractured Pelvis In Crane Accident </t>
  </si>
  <si>
    <t xml:space="preserve"> At approximately 11:00 a.m. on June 19  2006  an employee worked for Bragg  Crane  a company that provided rental cranes and experienced operators to the  construction industry. The employee was preparing an all terrain  telescopic  Terex Demag crane for relocation. He was attaching the airlines to the dolly  that supported the telescopic boom. The employee inadvertently attached the  airlines of the Maxi-Brake out of sequence. The dolly had been left parked on  an incline and the wheels were not chocked. When the Maxi-Brake brake was  released  the dolly rolled and struck the employee  pinning him between the  dolly and crane. He suffered a crushed pelvis. The employee was transported to  Palomar Hospital in Escondido  California  where he was hospitalized.           </t>
  </si>
  <si>
    <t xml:space="preserve"> Carpenter Falls From Bridge Pier And Drowns </t>
  </si>
  <si>
    <t xml:space="preserve"> 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                                                    </t>
  </si>
  <si>
    <t xml:space="preserve"> Employee Is Injuried When Burned In Underground Fire </t>
  </si>
  <si>
    <t xml:space="preserve"> 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       </t>
  </si>
  <si>
    <t xml:space="preserve"> Employee Is Exposed To H2s  Dies From Possible Heart Attack </t>
  </si>
  <si>
    <t xml:space="preserve"> 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                                                                   </t>
  </si>
  <si>
    <t xml:space="preserve"> laborer  </t>
  </si>
  <si>
    <t xml:space="preserve"> Two Employees Become Ill From Unknown Exposure </t>
  </si>
  <si>
    <t xml:space="preserve"> At approximately 7:00 p.m. on June 12  2007  Employees #1 and #2  construction  carpenters  became ill with symptoms of nausea  metallic taste  and bluing of  the lips. The two employees were building a wooden box to be used as a form to  pour concrete around at a coal fired power generation plant  where contractors  were in the beginning stages of building a nitrous oxide scrubber system. The  incident occurred in an open area and no hazardous chemicals were in use. Air  sampling was conducted immediately after the incident by the company and  continued until the compliance inspection started. The day after the first  incident occurred  a second employee suffered from similar symptoms even  though he was not doing the same activity. The company did continuous air  sampling for several days and did not obtain any high readings. Additional  sampling was also conducted on employee drinking water and soil samples with  no significant findings. Employees #1 and #2 were not hospitalized for  treatment.                                                                      </t>
  </si>
  <si>
    <t xml:space="preserve"> Two Employees Killed  One Injured After Entering Manhole </t>
  </si>
  <si>
    <t xml:space="preserve"> At approximately 2:00 p.m. on February 2  2007  Employees #1  #2  and #3  of  the Orleans Hotel and Casino engineering staff  were gathered with four  engineering coworkers to address a problem with a backup in the grease  interceptor/trap for the sewer system. The engineering staff were a plumber  engineer (an employee at the Orleans for less than a month)  a skilled  laborer  a locksmith engineer  a general engineer  and three supervisors (the  chief engineer  an assistant engineer and the swing shift assistant engineer).  Employees #1  #2  #3 and their four coworkers were assessing the situation and  had removed five manhole covers from the grease trap and sewer system. A plug  in the pipe emptying into the pit under the last manhole by the loading dock  was causing wastewater to back up into the grease interceptor pit. The crew  pumped wastewater from the fourth pit (manhole) into the last pit in order to  relieve some of the overflow. They determined that the blockage was located  after the elbow in the PVC piping just after it entered the last pit. The  swing shift assistant chief engineer then took the locksmith engineer in his  golf cart back to his office so that the locksmith could get his Sawzall for  Employee #1 (the plumber). The other employees and supervisors stood and  waited at the dock while they went to get the saw. They returned with the saw   and gave it to Employee #1 who then entered the hole. The degree to which he  entered differed in the opinions of all witnesses; however  all agree that his  feet entered the manhole and were at least a couple rungs down on the fixed  ladder (some say his head was below grade). As he cut through the PVC pipe   some liquid was released and began to flow out of the pipe. At that point the  chief engineer told him to stop cutting. Employee #1 began to exit the hole  but  for an unknown reason  fell into the pit and lay with his face was in the  water. Employee #2  an engineer  entered the pit to save his coworker. He was  able to reach Employee #1 and pull him out of the water  but was overcome and  fell unconscious. Employee #3  the skilled laborer  entered the pit at some  point after Employee #2. He was also overcome and was unable to move.  Witnesses  including security  stated that he made slight movements until the  fire department arrived. After Employees #2 and #3 entered the hole  the  locksmith and the swing shift assistant chief ran for a rope. After Employee  #3 collapsed  the chief told the locksmith and others not to go in the hole.  Other engineers began to respond to the commotion and were told by the chief  not to go into the hole. The assistant chief then called security while  engineers brought fans out and directed them into the hole. When security  arrived they cleared the area and called the fire department. The fire  department arrived approximately 6 minutes later and took over the scene.  Employee #3 was removed and sent to University Medical Center  where he was  hospitalized. Employees #1 and #2 were pronounced dead at the scene. Prior to  entry  the crew (including the three supervisors) did not perform air sampling  of the pit  did not attempt to ventilate the pit  did not have training in  entry procedures  did not have rescue equipment (such as a tri-pod with  hoist)  and did not have any PPE other than gloves. All supervisory and  non-supervisory engineering employees agreed that they had not received  training from the Orleans with regard to confined spaces. The Orleans did not  have a confined space program  did not label sewer manholes as confined spaces  not to be entered  did not develop a list of permit-required confined spaces   did not alert contractors to the presence of the confined spaces and ensure  that the contractors were prepared for entry  did not have any sampling  equipment for confined spaces  and did not perform confined space training for  any employees.                                                                  </t>
  </si>
  <si>
    <t xml:space="preserve"> Carbon Monoxide Exposure Leads To Employee'S Fainting </t>
  </si>
  <si>
    <t xml:space="preserve"> At around 11:50 p.m. on March 8  2000  Employee #1  a handyman  fainted due to  exposure to carbon monoxide generated by a gasoline-powered cutting saw that  was used indoors. Employee #1 had been working for this building owner  as an  unlicensed contractor  for about two days  remodeling a unit inside a  commercial building. The morning of the accident  he had been working on  wooden beams  and had only started to operate the cement saw about half an  hour prior to the accident. He then felt dizzy  fainted  and was transported  by the local fire department to Beverly Hospital  where his vital signs were  checked  and he was released. Carbon monoxide levels inside the work area  measured 15-20 ppm (PEL is 25 ppm)  about 2 hours after the accident   indicating that higher exposures were encountered at the time. Employee #1's  coworker was working in the same area  assisting with the cement cutting. In  his interview  he indicated that he witnessed Employee #1"s collapsing  as  well as he himself experiencing symptoms of exposure.                           </t>
  </si>
  <si>
    <t xml:space="preserve"> Machine Operator Amputates Finger While Working On Mold </t>
  </si>
  <si>
    <t xml:space="preserve"> On February 18  2013  Employee #1 was working as a machine operator for a  wholesaler of petroleum products. He was assembling components on a mold used  in plastics injection molding operations. The mold being assembled had moving  pistons that were driven by a pneumatic energy source. Employee #1 and a  coworker were working together to assemble the mold. The coworker had finished  his side of the piston attachment assembly. Without first checking on Employee  #1's status  he reconnected the pneumatic line. The pneumatic line and the  equipment itself had not been positively locked out or tagged out. When the  line was reattached  the piston on the assembly on which Employee #1 was  working shot forward  catching and amputating the small finger on Employee  #1's right hand. The coworker drove Employee #1 to a nearby hospital  where he  underwent surgery. When the narrative was written  Employee #1 had yet to  return to work.                                                                 </t>
  </si>
  <si>
    <t xml:space="preserve"> Machine Operator Is Caught When Machine Actuates </t>
  </si>
  <si>
    <t xml:space="preserve"> On September 28  2012  Employee #1 was working as a machine operator for Print  Plus Manufacturing  Inc. The firm printed and embroidered t-shirts and  fabrics. Employee #1 was a full-time permanent employee of the employer with  no other contracts. Employee #1's duties include working on an Advanced  Innovative Technologies Model Number 165CR sublimation machine  with Serial  Number 508507. The sublimation machine was designed to transfer an iron-on  transfer from paper to a fabric using heat. The fabric or t-shirt was placed  on a tray with the iron-on transfer on top of the fabric. The tray was  equipped with a handle for pushing the tray into the machine. There were two  trays  one over the other. When one tray was in and being heated  the other  tray had to be located outside the machine  and vice versa. When one tray was  out  the machine's operator was 3.5 feet (1.1 meters) from the point of  operation. The pushbutton control for activating the machine was located on  the side frame of the machine  at about 3.5 feet (1.1 meters) from the point  of operation. The control didn't work unless one tray was fully extended  outward. The machine had two sources of power. The elements were electrically  heated  and the raising of the trays was actuated by air. On the day of the  incident  the electricity was turned on to the machine. Employee #1 had not   however  turned on the air compressor. She pushed the tray in with product but  saw that the tray did not move upwards. She then called for another employee  to turn the air on. She decided to pull the tray back out  but not by using  the tray's handle. Instead  she pulled on the tray itself. At that point  the  air came in  raising the tray and catching her finger. As she tried vigorously  to pull her finger out  she sustained a burn and a non-serious avulsion injury  to the middle finger on her right hand. The employer did not report this  incident to DOSH.                                                               </t>
  </si>
  <si>
    <t xml:space="preserve"> Employee'S Finger Is Crushed By Air Vent Press </t>
  </si>
  <si>
    <t xml:space="preserve"> On March 8  2011  Employee #1  a machine operator of 3 months  was working on  the AIR VENT PRESS  Serial Number US20020305- 0150110. This press operated on  250-psi air pressure  and had a foot pedal control at the bottom  with no  point of operation guards. Employee #1 was installing round metal vents   0.5-inch in diameter  on furniture clothing when his left index finger was  crushed in one of the two points of operations of his press machine. He was  hospitalized for treatment.                                                     </t>
  </si>
  <si>
    <t xml:space="preserve"> Employee Is Crushed By Industrial Truck </t>
  </si>
  <si>
    <t xml:space="preserve"> On August 10  2010  Employee #1 and Employee #2  of Acme Barricades  L.C  were  working on a traffic warning and safety vehicle. The vehicle was comprised of  a Scorpion 10 000 Truck Mounted Attenuator  Model C-TL3  which is also known  as a crash cushion  which was mounted onto a 1991 GMC Top Kick work truck. The  attenuator truck had been returned to the employer from a person  who had  rented it. The person notified the employer that the crash cushion could not  be powered up to its upright storage position  and that he had to use a  forklift to lift the crash cushion upright. The crash cushion was secured in  the upright position with safety straps. In order for the truck to be used at  another site  Employee #1 and Employee #2 tried to solve the problem. They  undid the safety straps and tried to use the controls to power down the crash  cushion. Employee #2 was in the front of the truck  and Employee #1 went into  the shop to get a slider board and jumper wire. When he returned to the truck   he slid under the crash cushion. Due to the location of the jumper wire and  the troubleshooting description in the crash cushion manual  it was surmised  that Employee #1 most likely attached one end of the jumper wire to the copper  bus bar and the other end to the electrical solenoid. It is also believed that  this troubleshooting procedure could have caused hydraulic pressure to be  released. Because nothing was in place to hold the crash cushion in its  upright position  the crash cushion fell onto Employee #1  crushing his head  against the pavement and the rear of the truck  killing him due to blunt force  trauma of the head.                                                             </t>
  </si>
  <si>
    <t xml:space="preserve"> Worker Making Irrigation Pipe Is Killed By Pressurized Plug </t>
  </si>
  <si>
    <t xml:space="preserve"> On October 6  2009  Employee #1 and two coworkers were setting up extrusion  line Number 2 to extrude PVC (polyvinyl chloride) material into a  21-inch-diameter irrigation pipe. The crew on the night shift had worked on  the equipment  preparing it for the set up phase. The line equipment consisted  of an extruder  a metal die  a sizing sleeve  a cooling spray tank  and a pipe  saw. Employee #1 was an assistant line foreman  who assisted in getting the  line running. The first coworker was a line foreman who was in charge of  turning the machine on and making adjustments as the PVC pipe was extruded. A  second coworker acted as a helper in getting the line running. Before  production began  the PVC pipe had to be extruded to about forty-five feet. As  the first section of PVC was extruded  it was attached to an old section of  pipe  so that it could be pulled out to about forty-five feet. To ensure that  the extruded pipe kept its shape and did not get out of round  air was  injected into the pipe as it was extruded. At the beginning of the process  a  plug was installed at the end of the PVC pipe  so that the air would stay  inside the pipe. This plug was connected to the front end die by a  42-foot-long log chain. The plug moved with the pipe as it lengthened during  set up. It had been inside the far end of the pipe for about 6 hours as the  pipe was being prepared for production. It was held in place by its force  against the side walls of the pipe and also by a chain connecting the plug to  the extruder die at the other end. During the set up phase  prior to  production  the foreman and crew constantly adjusted the air pressure inside  the pipe. Air was injected into the pipe cavity  and the pressure was  regulated manually by the workers  who would turn a regulator screw up or  down. At the time of the accident  about 42 feet of chain connected the plug  to the die. An air pressure gauge was in place near the manual control and the  air pressure regulator. Near the end of the set up phase  air pressure built  up inside the pipe. This resultant force pushed on the plug  causing failure  of the quick link chain connector. When the quick link failed  the plug was  ejected from the end of the pipe. It struck Employee #1  who was standing at  the end of the pipe  in the chest. He died at the scene. There were no other  injuries.                                                                       </t>
  </si>
  <si>
    <t xml:space="preserve"> Employee Is Killed When Struck In The Head By Tire Rim </t>
  </si>
  <si>
    <t xml:space="preserve"> On December 9  2008  Employee #1  a mechanic  was working at a retail tire  dealership. While he was filling a tire with air  the tire rim blew out of the  tire and struck Employee #1 in the head. He was taken to a nearby hospital   where he died due to a serious head injury. The incident investigation  revealed that a large amount of bead lube was present on the inside of the  tire being mounted and on the floor in the area where Employee #1 was working.  </t>
  </si>
  <si>
    <t xml:space="preserve"> Employee Killed In Fall Down Hvac Duct </t>
  </si>
  <si>
    <t xml:space="preserve"> 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                            </t>
  </si>
  <si>
    <t xml:space="preserve"> Employee Dies In Fall Through Air Duct </t>
  </si>
  <si>
    <t xml:space="preserve"> 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                                 </t>
  </si>
  <si>
    <t xml:space="preserve"> Employee Crushed When Milling Machinery Rolled Over </t>
  </si>
  <si>
    <t xml:space="preserve"> At 1:30 p.m. on July 19  2007  Employee #1 was killed when a CNC Machining  Center being installed rolled on top of him. Employee #1 was hired as the  company's Chief Engineer  and was in charge of the facility. Employee #1 was  working with another employee installing the new Milltonics RW15 Machining  Center that had arrived that morning. The machining center had been placed in  the facility where it was going to be mounted  but was still mounted to the  shipping pallet. Employee #1 made plans to lift the 6 500 lb. machining center  by jacking up the back of the machine using an air bladder type of lifting  device  a double convolute type air spring  Model Number YI-2B12  Assembly  Number 419  rated to lift/support up to 8 200 lbs. He was then going to lift  the front of the machining center with the company's forklift and pull the  shipping pallet out. The air spring is used by the company as a component in a  valve they manufacture  and is not designed or intended to be used as a fully  supported jack. Employee #1  had experience utilizing lifting bladders as the  assistant Fire Chief of a local volunteer fire department  and wanted to use  them for this lift. Installation of the previous machining centers in the  facility was contracted out. However  due to the smaller size of this  machining center  Employee #1 told the company president they could position  the machine and get it mounted to the floor themselves. The machining center  mount base is 26.5 inches wide and the main body of the machining center is 73  inches wide  and overhangs the base on each end. The mounting base is  positioned at the center of gravity on the machining center  creating a 23.75  inch overhand on the left side of the machining center. Employee #1 was  positioned under the left side overhang on his hands and knees and placed the  air bladder lifting device under the machining center inside the mounting  base. The air bladder was connected to the shop air and controlled through a  quarter-turn shut off valve in the air line. Employee #1 inflated the air  spring until it contacted the milling machine and stopped. A second employee  was positioned at the right end of the machining center. Employee #1 stated he  wanted to see if the spring would lift the machining center and was going to  inflate it a small amount before positioning the forklift. Employee #1 opened  the valve and the machining center rose up suddenly and started to slowly roll  to the left. The second employee grabbed the machine on the right side and  tried to hold it down to prevent if from rolling over and yelled for Employee  #1 to get out of the way. The machining center continued to roll causing the  overhanging edge to strike Employee #1 in the back  pinning him to the floor  in a fetal position face down. The machining center continued to roll until  the upper edge of the machine struck an adjacent machining center and stopped.  The second employee ran around the machine and noted that Employee #1 was  pinned and yelled for a third employee who was operating a CNC lathe  approximately 12 feet away. Other employees from the adjacent room also heard  the yelling and responded to the scene. In an effort to roll the machine off  of Employee #1  they hooked up the forklift with a cargo strap to the top of  the machining center and attempted to pull the machine back into an upright  position. The machine kept trying to roll back and they realized the air to  the air spring was in the full open position  allowing the air spring to  continue to push the machining center over. The second employee ran around to  the back of the machine and disconnected the air spring from the shop air at  the wall. They were then able to roll the machine back onto the pallet. At  this time medical emergency responders arrived on scene and pronounced  Employee #1 dead at the scene.                                                  </t>
  </si>
  <si>
    <t xml:space="preserve">                      engineer </t>
  </si>
  <si>
    <t xml:space="preserve"> Employee Killed When Struck By Air Spring Components </t>
  </si>
  <si>
    <t xml:space="preserve"> On October 9  2002  Employee #1 and a coworker were replacing the air bag  assemblies  the spring bar  and the U-bolts on the left rear of a trailer. The  left front tandem air bag assembly had already been replaced at the roadside  location. Employee #1 was positioned underneath the trailer between the  trailer's driver side tandem wheels. Either Employee #1 or the coworker  instructed the truck driver to air up the trailer to inflate the front springs  and increase the trailer height so the left rear spring bar could be replaced.  As the coworker retrieved a tool for Employee #1  the coworker heard an  explosion. The air spring located at the left front of the rear tandem failed  and the air spring component(s) struck Employee #1 causing traumatic head  injuries. Emergency services were called and Employee #1 subsequently died.     </t>
  </si>
  <si>
    <t xml:space="preserve"> Aircraft Mechanic Injured In Fall From Cargo Door </t>
  </si>
  <si>
    <t xml:space="preserve"> At approximately 1:05 p.m. on May 4  2013  Employee #1  a 48-year-old male  Aircraft Mechanic with United Parcel Service Company was working in the cargo  area of a Boeing 767  stumbled which caused Employee #1 to fall out the cargo  door. Employee #1 fell approximately 8 ft on to concrete. Emergency response  personnel were summoned and transported Employee #1 to UC Davis Medical Center  where he was hospitalized for unspecified fracture injuries.                    </t>
  </si>
  <si>
    <t xml:space="preserve"> Worker Sustains Fractures In Fall From Bin Elevated On Forks </t>
  </si>
  <si>
    <t xml:space="preserve"> On May 11  2012  Employee #1 was working for Rice Researchers  Inc.  a firm  that operated a rice farm in Glenn  California. He was at an airstrip  helping  unload rice onto a conveyor for delivery onto an airplane. Employee #1 was  standing atop a rice bin that measured 48 inches long by 48 inches wide by 48  inches high (1.22 meters long by 1.22 meters wide by 1.22 meters high). It was  filled with rice. The bin was being elevated by a forklift that belonged to  the airstrip's owner. The sheriff's report and a statement from a coworker who  was a witness indicated that the bin was elevated approximately 5 to 6 feet  (1.5 to 1.8 meters) into the air. The bin was not secured either to the lift's  forks or its mast. Employee #1 finished emptying the rice from the bin when   as he was still standing in the bin  it fell from the forks. Employee #1 does  not remember whether he struck his head on the ground or his head was struck  by the bin. The owner of the airstrip arrived at the accident site moments  after the incident occurred  as did the local sheriff and fire departments.  Employee #1 was transported to an area hospital  where he was admitted for 7  days with the following injuries: a nonoperative right scapular fracture;  right scapholunate (wrist ligament) disruption with intra-articular fracture;  bilateral Le Fort type I fractures; nasal fracture with deformity; and  compromised airway. When the narrative was written  the employee had yet to  return to his normal and customary occupation.                                  </t>
  </si>
  <si>
    <t xml:space="preserve"> Air Traffic Ground Controller Injured When Struck By Truck </t>
  </si>
  <si>
    <t xml:space="preserve"> At 8:45 a.m. on February 24  2012  Employee #1  a 43-year-old air traffic  ground controller  was about to guide a departing plane out of the gate  He  was wearing appropriate and highly visible protective and identifying gear   when he was struck by a moving passenger servicing truck. The employee  suffered multiple injuries including facial lacerations  vertebrae fractures   multiple rib fractures  broken left arm and left foot fractures. The accident  was caused by the pick-up truck driver's failure to follow proper traffic  procedures while on the ramp where planes are parked.                           </t>
  </si>
  <si>
    <t xml:space="preserve"> An Aircraft Mechanic Falls  Injuring Elbow And Scalp </t>
  </si>
  <si>
    <t xml:space="preserve"> Approximately 3:30 a.m. on January 23  2012  Employee#1  mechanic  United  Airlines  removed mount bolts from F117 jet engine (TestCell 4  temporary  workspace)  while standing on unguarded ladder. His approximately 3 ft torque  wrench's socket slipped from approximately 250 ft-pound bolt. Employee#1 fell  (47 inches)  hitting head and elbow on concrete floor. He went to hospital   was treated for elbow fracture  and was released.                               </t>
  </si>
  <si>
    <t xml:space="preserve"> Employee Scrapes Elbow On Fuel Bladder </t>
  </si>
  <si>
    <t xml:space="preserve"> On August 11  2011  Employee #1  an aircraft mechanic  scraped his elbow when  he hit it on the vortex generator of a Cessna 182 during the installation of  the aircraft's fuel bladder. Due to repeated contact of the scraped elbow on  aircraft parts  the abrasion turned into a 1-inch cut. Employee #1's elbow  became swollen  and after 5 days  the swelling from the elbow spread  three-quarters of the way down his forearm. On August 17  2011  Employee #1  went to San Mateo Medical Center  where he was evaluated and advised by a  physician to take ibuprofen and wrap the swollen elbow with an Ace wrap. The  swelling continued and rapidly increased with redness and more swelling of the  forearm up to the knuckles of his hand. On August 21  2011  Employee #1 was  admitted to San Mateo Medical Center and intravenous antibiotics were  administered. He was discharged three days later.                               </t>
  </si>
  <si>
    <t xml:space="preserve"> Employee Crushed By Weapons Elevator Flight Deck Of Carrier </t>
  </si>
  <si>
    <t xml:space="preserve"> Three employees were welding the rain gutter on a weapons elevator located on  the flight deck of the U.S.S. Coral Sea  an aircraft carrier. They were using  the elevator car as a work platform. Two electricians were using continuity  testers on the weapons elevator electrical system. The main circuit breaker  for the weapons elevator had been tagged "Caution." It was only to be operated  by the electrical department. On June 24  1984  the electricians checked the  circuit breaker at 10:30 a.m. It was still open and tagged. When the  electricians activated a switch in the electrical system the elevator car  moved up approximately 6 feet to the flight deck. This action struck one  employee on the shoulder and crushed another's head between the elevator car  and flight deck. Subsequent investigation revealed that someone had switched  on the main circuit breaker  which still had the caution tag on it.             </t>
  </si>
  <si>
    <t xml:space="preserve"> Employee'S Arm Injured When Struck By Rotating Aircraft Prop </t>
  </si>
  <si>
    <t xml:space="preserve"> On September 28  1992  Employee #1 was working as an aircraft mechanic for  Serv-Air Inc.  Redding  CA. He was doing maintenance work on an 0-2A type  aircraft when he walked in front of a stopped propeller. He reached out with  his right hand and touched the propeller  which rotated slightly. The engine  fired once and the propeller struck Employee #1 on the right arm  causing  lacerations and fractures. Investigation found Employee #1 well-trained and  experienced; however  he had previously attempted to start the aircraft   inadvertently leaving the magnetos on. This allowed the engine to fire when  the propeller was moved. No accident-related violations were found.             </t>
  </si>
  <si>
    <t xml:space="preserve"> Employee Injures Leg When Struck By Maneuvering Tow Tractor </t>
  </si>
  <si>
    <t xml:space="preserve"> At approximately 10:30 p.m. on July 29  2011  Employees #1 and a coworker   both airline workers  were performing a pushback operation for one of the  flights. A "pushback" is the delivery of the aircraft from the terminal gate  to the taxi way in preparation for departure. The coworker was operating a  Lektro tow tractor  Model Number 2004AP8750BAL  Serial Number 82327-8040  to  assist in moving the aircraft  while Employee #1 served as the guide person  (or wing walker). The tow tractor  which was electrically powered  measured  approximately 13 feet long and had a 3 foot hydraulic nose cradle. Its  combined weight  including the body and battery  was approximately 11 000  pounds. The operator cab contained a forward/reverse throttle  two foot pedals  and a steering wheel. The operator must stand on a "dead man" brake (left foot  pedal) for the tow tractor to move  while the right foot pedal is used to stop  the tow tractor. The steering mechanism  which was located directly above the  rear wheel  allowed for the tow tractor to maneuver from the rear. During  operation of the tow tractor  operators were trained to take the following  actions in maintaining positive control: (1) control the throttle (2) press  the brake (3) step off the dead man brake. In addition to operating the tow  tractor  the coworker was required to operate the headset communication  between the aircraft pilot and ground crew  as well as maintain visual contact  with the wing walker (Employee #1) and ensure the plane's pathway is clear of  potential hazards. After the pushback operation was completed and the airplane  was on the taxi way  the coworker inadvertently struck Employee #1 with the  tow tractor during its maneuvering. Employee #1 was taken to a nearby medical  facility  where he was hospitalized and treated for a fractured left tibula   fibula and ankle. The accident investigation determined that the accident was  a result of improper equipment operation and not from any equipment  malfunction or environmental conditions. However  the employer had other  incidents involving the Lektro tow tractor that resulted in occupational  injuries. The employer was cited for failure to meet the following  requirements: (1) The operator shall keep the tow tractor under positive  control at all times as required per Section 3650 (t)(9) of the Title Eight  Regulations; and (2) Operators shall look in the direction of travel and shall  not move a vehicle until certain that all persons are in the clear as required  per section 3650 (t)(12).                                                       </t>
  </si>
  <si>
    <t xml:space="preserve"> An electrician was working on the runway lighting system at an airport. He  contacted energized parts and was electrocuted.                                 </t>
  </si>
  <si>
    <t xml:space="preserve"> Technician Is Struck And Killed By Automated People Mover </t>
  </si>
  <si>
    <t xml:space="preserve"> On October 26  2010  Employee #1 was working as an engineering technician for  PBS&amp;J;  which provided architectural  engineering  and surveying services  at  Bush Intercontinental Airport  in Houston  TX. Accompanied by an employee of  Webber Construction  he walked from the maintenance spur to the active right  of way of the airport's elevated  automated guideway passenger transport  system. As they entered the active right of way  they walked toward Terminal B  to a switch pit area that was within 42 feet of the maintenance spur. An  unmanned train that was in clear view had just stopped at Terminal B to pick  up and drop off passengers. Employee #1 of PBS&amp;J; and the Webber employee were  inspecting a set of handrails near the switch pit area on the active right of  way. Seconds after both employees stopped at the switch pit area  the  unattended train departed Terminal B and struck both men as they walked back  to the maintenance spur. Employee #1 of PBS&amp;J; died at the scene  and the  Webber employee was flown to a hospital in critical condition. No further  information was available regarding the Webber employee.                        </t>
  </si>
  <si>
    <t xml:space="preserve"> Contact With Buried Conductor Thru Backhoe </t>
  </si>
  <si>
    <t xml:space="preserve"> 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                                             </t>
  </si>
  <si>
    <t xml:space="preserve">machine operator    </t>
  </si>
  <si>
    <t xml:space="preserve"> Employee'S Finger Is Crushed By Jet Engine  Later Amputated </t>
  </si>
  <si>
    <t xml:space="preserve"> On October 27  2009  Employee #1  who was one of 1 500 American Airline  employees at Los Angeles International Airport  was performing his duties as  an aircraft mechanic. Employee #1 and four other employees were attempting to  lower a Pratt &amp; Whitney Model Number JT8D9 jet engine from an MD-80 aircraft  and mount it onto a Stanley Aviation engine cradle (Model Number "110283"). A  forklift was being used to lower the engine and align the engine mount with  the engine cradle. Employee #1's left pinky finger was crushed between the  front right-hand engine mount and the engine cradle. Paramedics transported  Employee #1 to Marina Del Rey Hospital  where he underwent surgery and was  hospitalized for five days. The surgery was unsuccessful  and Employee #1's  finger was later amputated. Employee #1's supervisor was in another part of  the facility  when the accident occurred. The employer reported the accident  to Los Angeles DOSH at 12:18 p.m. on November 2  2009. The investigation  revealed that over the last 20 years  it had been common practice for  employees to reach under and lift the front engine mounts  used with the  Stanley Aviation cradles (Model Number "110283")  when Pratt &amp; Whitney Model  Number JT8D9 engines were lowered from MD-80 aircraft. The employer was cited  for failure to report a serious injury within 24 hours and failure to identify  an unsafe work practice.                                                        </t>
  </si>
  <si>
    <t xml:space="preserve"> Worker Is Killed When Run Over By Backing Skid Steer </t>
  </si>
  <si>
    <t xml:space="preserve"> 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               </t>
  </si>
  <si>
    <t xml:space="preserve"> Backing Forklift Pins Worker'S Leg </t>
  </si>
  <si>
    <t xml:space="preserve"> 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                                          </t>
  </si>
  <si>
    <t xml:space="preserve"> Construction Worker Killed By Backing Truck </t>
  </si>
  <si>
    <t xml:space="preserve"> At approximately 12:48 p.m. on Oct. 3  2010  Employee #1  a 62-year-old male  with Fort Russell Township - Highway Department was working the roadway and  also directing a truck driver where to put extra dirt. A coworker pulled  forward and positioned the truck  put it in reverse  looked in his mirrors and  started backing up  while backing he felt the vehicle shift and stopped and  discovered Employee #1 was under the wheels. According to the Madison County  Coroner office Employee #1 died of asphyxia from the crushing weight of the  truck which was determined after the autopsy at the Madison County Morgue. The  coworker was driving a 1991 International S-1900 dump truck.                    </t>
  </si>
  <si>
    <t xml:space="preserve"> Employee Fractures Leg When Run Over By Forklift </t>
  </si>
  <si>
    <t xml:space="preserve"> At 7:00 a.m. on June 28  2012  Employee #1  a maintenance worker at an  electronics recycler in Poway  had been working on some equipment parts at the  west side of the warehouse near the battery storage area. Employee #1 turned  and walked east in a pedestrian only aisle between rows of boxes. He walked  out into a north-south passageway where there were several forklifts  operating. One of those forklifts was operated by a coworker  who was backing  up into the main north-south aisle near the loading docks  waiting to use the  scale. His back-up alarm was working and he was looking over his right  shoulder. However  he did not see the left rear quarter of his forklift and  struck Employee #1  who had walked across the aisle behind him. Employee #1  was wearing a reflective vest and a hoodie sweatshirt with the hood up over  his head. He suffered a compound fracture to his right lower leg. Employee #1  was transported to Pomerado Hospital  where he was hospitalized for more than  three days and had multiple surgeries.                                          </t>
  </si>
  <si>
    <t xml:space="preserve"> Employee Is Run Over And Killed By Backing Skid Loader </t>
  </si>
  <si>
    <t xml:space="preserve"> 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               </t>
  </si>
  <si>
    <t xml:space="preserve"> Employee Is Injured In Back Over </t>
  </si>
  <si>
    <t xml:space="preserve"> 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                                          </t>
  </si>
  <si>
    <t xml:space="preserve"> Employee Fractures Leg When Struck By Backing Forklift </t>
  </si>
  <si>
    <t xml:space="preserve"> At approximately 6:30 a.m. on January 12  2012  an employee  an electrician   was at the warehouse to obtain materials he needed at a jobsite. The employee  was assisted by Coworker #1  warehouseman and Forklift Operator. Using a  forklift  Coworker #1 moved the pallet of materials next to the employee's  truck at the yard for loading. After the employee had transferred all the  materials into his truck  he drove off and left the yard for a jobsite in  Menlo Park. At approximately 6:45 a.m.  Coworker#2 arrived and he requested  materials from Coworker #1. Inside the warehouse  Coworker#1 assisted  Coworker#2 in gathering the materials he needed and loaded them onto the  forklift. Meanwhile  Coworker#2 went to his truck to move it closer to the  warehouse. Before backing up  Coworker#1 said he checked the forklift's rear  view mirror and he looked over his shoulders. The area behind the forklift was  clear  so Coworker#1 proceeded to back up slowly. While backing up  Coworker  #1 continued looking over his right shoulder and the rearview mirror on the  right side of the forklift. After backing up for approximately 20-30 feet   Coworker #1 said he felt like he had hit something; suddenly  he heard the  employee. Coworker #1 was not aware that the employee had returned to the  yard; he knew that there were only two people with him at that time. Coworker  #1 stated that he did not see the employee since it was still dark and one of  the yard lights was out. The employee stated that he returned to the yard  after receiving a call from his supervisor instructing him to go to a jobsite  in Walnut Creek. The employee turned around to pick up materials he needed for  the Walnut Creek job. At the yard  the employee parked his truck facing his  trailer with the back facing the warehouse. The employee went to his trailer  and got a handful of outlet boxes. As the employee reached into the back of  his truck to place the outlet boxes  he was hit on the right leg by the  forklift that was backing up  driven by Coworker #1. The employee stated that  it was very dark out in the yard at the time of the accident; the only  lighting was coming from the warehouse. The employee said he did not hear the  forklift backing up. The employee was taken to El Camino Hospital where he was  admitted for treatment of his injury. The employee stayed at the hospital for  two days. The forklift did not have back up alarm and back up lights. The  forklift involved was a Toyota forklift  Model number 3FGL20  Serial number  3FGL25-21704. At the time of the Division's inspection  the Special Operations  Manager/Safety said the forklift was not equipped with a warning device; He  said it was not required. In addition  the forklift did not have rear lights  and one of the front lights was out. At the time of the Division's  investigation  the employer had already installed rear lights  strobe light   and back-up alarm on the forklift. The front light of the forklift had been  fixed and the outside lamp on the edge of the roof had been replaced.           </t>
  </si>
  <si>
    <t xml:space="preserve">  electrician </t>
  </si>
  <si>
    <t xml:space="preserve"> Employee Is Killed In Dump Truck Backover </t>
  </si>
  <si>
    <t xml:space="preserve"> On September 14  2011  Employee #1 was working as a laborer on a highway  milling project. Employee #1 was assigned to operate a jackhammer where needed  after the milling machine conducted its passes over the bridge. Employee #1  was also assigned the task of maintaining the traffic pattern for the  equipment. The traffic pattern was set up by the worksite foreman  the  Bobcat/Trimmer operator  and Employee #1  working in coordination with the  Connecticut State Police. Once the traffic pattern was established  the  milling machine  a sweeper  a Bobcat machine and a trimming machine were moved  over into the closed portion of the southbound Route 9 highway. The plan of  work for the evening was to mill the pavement of the bridge surface from zero  on the north side of the bridge  to 1.5 inches over the bridge surface and  back to zero on the south side of the bridge. The sweeper operator positioned  the sweeper behind the milling machine and waited for the milling machine to  conduct its first pass over the bridge. The Bobcat/Trimmer operator drove a  water truck into the traffic pattern and parked the truck. The Bobcat/Trimmer  operator then accessed the Trimming machine and waited for the milling machine  to conduct its first pass over the bridge. There were also several dump trucks  on site  and they were lined up just south of the bridge along the east side  of the highway. The milling machine conducted its first pass over the bridge  along the far east side of the bridge in a north to south direction or in the  same direction as traffic along the southbound side of the highway. The first  pass over the bridge was a full milling pass measuring 7 feet 2 inches wide.  The sweeper ran or operated behind the milling machine. The milling machine  backed up and repositioned itself on the north side of the bridge to perform  its second pass just west of the first pass. While the milling machine backed  up and repositioned itself  the sweeper also backed up onto the north side of  the bridge. The second pass was approximately 6 feet 6 inches wide with the  overlap. While the milling machine was performing its second pass over the  bridge the trimming machine was operating in a south to north direction along  the far east side of the bridge where the milling machine conducted its first  pass over the bridge in order to mill the edge or the bridge near the concrete  retaining wall of the bridge. The sweeper followed the milling machine over  the bridge during the second pass over the bridge. The milling machine back up  and repositioned itself on the north side of the bridge to perform its third  pass over the bridge just west of the second pass. At this time the sweeper  machine was full of material and pulled farther north of the bridge to prepare  to dump into the dump truck that was positioned on the north side of the  bridge. While backing up the milling machine over the bridge to conduct the  fourth pass  the milling machine ground man located on the west side of the  milling machine was asked by Employee #1 if they needed the traffic cones  moved farther west slightly into the driving lane of the highway. The milling  machine ground man told Employee #1 not to move the traffic cones since they  were only going to complete a half pass. Employee #1 was located on the east  side of the machine and asked the milling machine operator if the traffic  cones should be moved. The milling machine operator also informed Employee #1  not to move the traffic cones. The milling machine operator and milling  machine ground man then continued to back the milling machine up approximately  another 50 feet to the north side of the bridge to the next dump truck in  line. %09 The Center Trucking vehicle was parked along the far east side of  the passing lane of Route 9 within the traffic pattern. The driver was out of  the vehicle but once the third dump truck left the site  the Center Trucking  driver looked around the truck  got back into the  </t>
  </si>
  <si>
    <t xml:space="preserve"> Employee Is Struck And Killed By Motor Vehicle </t>
  </si>
  <si>
    <t xml:space="preserve"> 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                      </t>
  </si>
  <si>
    <t xml:space="preserve"> Employee Is Killed In Skid Steer Backover </t>
  </si>
  <si>
    <t xml:space="preserve"> 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                                                                         </t>
  </si>
  <si>
    <t xml:space="preserve"> Employee Is Stung By Bees On Construction Worksite </t>
  </si>
  <si>
    <t xml:space="preserve"> 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                                                                   </t>
  </si>
  <si>
    <t xml:space="preserve"> Worker Cutting Tops Off Of Metal Drumjs Dies In Explosion </t>
  </si>
  <si>
    <t xml:space="preserve"> On January 2  2010  a welder was using an oxygen/acetylene torch to cut the  tops from two  55-gallon metal drums. The open-top drums were to be used as  burn barrels. Previously  these two drums contained isopropyl alcohol. The  welder cut off the top of the first drum without mishap. When he was about to  cut the second drum  a coworker noticed that the drum still had the plugs in  place so that the drum could not vent. The coworker told the welder to be sure  to vent the drum. The welder took the suggestion lightly  and reportedly said  "No problem  I'll just put a hole here"  and contacted the center of the top  of the drum with the torch's flame. Because the drum was not vented and had  not been thoroughly cleaned of isopropyl alcohol  the drum exploded and  ruptured at both ends. The welder received second- and third-degree burns over  75-80 percent of his body. He was taken to a local hospital  and later to a  special burn hospital  where he died that day from complications relating to  his injuries.                                                                   </t>
  </si>
  <si>
    <t xml:space="preserve"> Employee Dies From Bee Stings </t>
  </si>
  <si>
    <t xml:space="preserve"> On August 12  2011  Employee #1  a tractor mechanic  was stung by wasps on the  hand and arm while working at his employer's shop. He died from the bee  stings.                                                                         </t>
  </si>
  <si>
    <t xml:space="preserve"> Employee Suffers Alergic Reaction To Gloves </t>
  </si>
  <si>
    <t xml:space="preserve"> At 6:15 a.m. on May 5  2009  Employee #1  a lab technician  experienced an  allergic reaction to her vinyl gloves and was taken to the hospital emergency  room  where she was given an antidote. Employee #1 experienced another  reaction to the antidote and was hospitalized for observation. When asked to  show the gloves  the employee produced a pair of latex examination gloves from  her pocket and she did not respond to several attempts by phone to reach her  for an interview.                                                               </t>
  </si>
  <si>
    <t xml:space="preserve"> Employee Experiences A Series Of Allergic Reactions </t>
  </si>
  <si>
    <t xml:space="preserve"> On August 2  2006  Employee #1 was working as a housekeeper at a hospital   when she experienced an allergic reaction while going about her job. She was  treated in the emergency room and released. The next day  she was at a  doctor's office for an appointment for an unrelated concern  when she  experienced another allergic reaction. She was admitted to the hospital  overnight  and she returned to work on August 7. On August 8  while at work   she experienced yet another reaction. She was again admitted to the hospital.  Employee #1 noted that she had experienced a reaction to a tuberculosis test a  few months earlier. Her employer has not allowed her to return to work until a  medical determination has been made as to whether she can safely return to her  normal job.                                                                     </t>
  </si>
  <si>
    <t xml:space="preserve">    housekeeper                      </t>
  </si>
  <si>
    <t xml:space="preserve"> Employee Experiences Severe Allergy And Is Killed When Stung </t>
  </si>
  <si>
    <t xml:space="preserve"> On March 2  2006  Employee #1 was manually pruning grape vineyards in a field   when he was stung by a bee. Employee #1 felt ill and collapsed in the field.  He was taken by the job foreman to a local clinic and then transported to  Coalinga Medical Center by emergency services  where he was pronounced dead.  The accident investigation revealed that there were several bees near and  around the worksite. The Coroner determined that Employee #1 died from  anaphylactic shock due to the bee venom.                                        </t>
  </si>
  <si>
    <t xml:space="preserve"> Employee Died From Allergic Reaction To Bee Sting </t>
  </si>
  <si>
    <t xml:space="preserve"> A tree trimmer and equipment operator was trimming trees from an elevated  bucket of an aerial boom truck. He was trimming pine tree limbs to keep them  clear from a 7.6 kV  single-current/single-phase power line. He was working on  a rural road when he was stung by a bee on his lower lip. He immediately  lowered the bucket to the ground and notified his foreman about the incident.  He also stated that he was allergic to bee stings and needed immediate medical  attention. The foreman  who is trained in first aid  and another coworker  applied first aid  called for emergency medical services and transported him  to a main road. An ambulance picked him up and transported him to the local  hospital where he died as a result of an allergic reaction to the bee sting.    </t>
  </si>
  <si>
    <t xml:space="preserve">machine operator </t>
  </si>
  <si>
    <t xml:space="preserve"> Worker Injured In Combustible Dust Explosion </t>
  </si>
  <si>
    <t xml:space="preserve"> At approximately 10:34 a.m. on August 28  2012  Employee #1  a 35-year-old  male laborer with Scott A. Humphreys Inc. Dba Metal Crafters  was grinding and  sanding parts. A ICM Inc. Model number: UC 1000 3H.P. Dust collection system  designated for aluminum dust collection exploded which caused burns to  Employee #1. Employee #1 was transported to Los Robles Hospital then to West  Hills Medical Center and was treated for a few weeks. The facility involved in  the explosion was a metal fabrication company. Employee #1 had been working  for company about five months as a Laborer-Fabricator. Employee #1 was  performing his daily duties at the time of the explosion. Employee #1 was  working within close proximity to a coworker when the dust system exploded.  Interviews were conducted of Employee #1's supervisor  Employee #1 and onsite  coworkers. The investigation concluded that Employer's dust collection system   used for the removal of explosive (Aluminum) dusts during grinding-sanding  operations  was located inside the building. The dust collector was not in a  room detached from workers. In addition the room was not made of  fire-resistant construction with explosion vents. Violation of CCR Title 8  Sec: 5174(i) was the cause of the incident. As a result  the Division issued  Serious Accident related citation to the employer according to CCR Title 8  Sec: 5174(i).                                                                   </t>
  </si>
  <si>
    <t xml:space="preserve"> Mechanic Is Burned In Combustible Dust Flash Fire </t>
  </si>
  <si>
    <t xml:space="preserve"> At around 11:40 a.m. on March 31  2009  Employee #1  a mechanic with an  electrical auto parts rebuilding facility  was operating an ARE Industries  rotary bead blasting machine (Model Number HB 45  Serial Number 1871124) to  clean used electrical auto parts. He loaded automotive starters and  alternators into the machine and then started it. A flash fire erupted in the  adjacent dust collection bag house. Flames from burning combustible aluminum  dust emitted from a duct and burned Employee #1. He was hospitalized at  Sherman Oaks Hospital  Grossman Burn Center for third-degree burns to his  thighs and face. The investigation concluded that combustible dust had  accumulated in the work area and that the bag house was located in the work  area. Employee #1 refused to be interviewed; however  investigators  interviewed his supervisor.                                                     </t>
  </si>
  <si>
    <t xml:space="preserve"> Employee Is Burned In Welding Fire In Ventilation System </t>
  </si>
  <si>
    <t xml:space="preserve"> On April 2  2007  an employee  a tube mill operator  was burned from flash of  small explosion and fire inside exhaust enclosure  where an accumulation of  aluminum dust occurred. The employee was hospitalized and treated for burns to  his chest.                                                                      </t>
  </si>
  <si>
    <t xml:space="preserve"> Burn </t>
  </si>
  <si>
    <t xml:space="preserve"> An employee was working as warehouse worker and laborer at an aluminum  recycling plant. His duties included cleaning ground aluminum particles from a  drum  cleaning miscellaneous material from the grindings  and putting the  aluminum into bags for transport. At the time of the accident  he was  operating a forklift  transferring and screening material from a drum. He was  working near a panelboard. The aluminum dust caused an electrical fault in the  panelboard. The ensuing electric arc or the ignited aluminum dust caused a  hydraulic line on the forklift to fail. The hydraulic oil leaking from the  line then ignited. The employee sustained mild first- and second-degree burns  to the left side of his face and his left arm and leg. The employee was  hospitalized for 5 days for his injuries.                                       </t>
  </si>
  <si>
    <t xml:space="preserve"> Employee Reacts To Aluminum Phosphide Pellets </t>
  </si>
  <si>
    <t xml:space="preserve"> On August 31  2007  Employee #1  a farm laborer  was placing aluminum  phosphide tablets (a pesticide fumigant) into crates of almonds. Employee #1  developed an inhalation reaction to the fumes emitted by the pellets. Employee  #1 was not hospitalized.                                                        </t>
  </si>
  <si>
    <t xml:space="preserve"> Employee Caught In Gluing Machine Sustains Lacerations </t>
  </si>
  <si>
    <t xml:space="preserve"> At about 2:55 p.m. on December 13  2011  Employee #1  a temporary machine  operator with the Alliance Staffing Resources Inc. Employment agency  was  cleaning rollers of a glue spreading machine (Black Brothers Company) at the  Duralum Products  Inc. manufacturing facility. Aluminum metal products used to  build patios and room additions are built at this facility. After the glue  application job was completed  Employee #1 was cleaning the running rollers  with a rag in his right hand while trying to turn the power off with his left  hand. The rag inadvertently got caught and pulled his arm between the moving  rollers with 3 in. wide openings. He sustained a crushing injury on his right  arm and was hospitalized more than 24 hours.                                    </t>
  </si>
  <si>
    <t xml:space="preserve"> Employee Injures Back In Explosion </t>
  </si>
  <si>
    <t xml:space="preserve"> On February 7  2008  employees of a metal scrap yard received and purchased  aluminum tubes and canisters from an unknown seller. The intake manager did  not recognize the weathered aluminum parts as military ordinance. The  employees sorted the parts and began the baling process of aluminum scrap that  included the live anti-tank ordinance. On February 8  2008  while making the  fourth of five planned bales containing the explosives  one of the charges  exploded  setting off another charge seconds later. Employee #1  the baler  operator  was thrown from the elevated control station and suffered a back  strain and temporary hearing loss. He was hospitalized for treatment.           </t>
  </si>
  <si>
    <t xml:space="preserve"> Employee Fractures Skull When Struck By Aluminium Tubing </t>
  </si>
  <si>
    <t xml:space="preserve"> At approximately 2:30 on February 12  2008  Employee #1  a machine operator   was being trained on the FENN 5F Manually-Fed Swaging Machine by a coworker.  He was swaging aluminum tubing  and the parts measured 2.5-inches outside  diameter by 0.120-inch wall thickness by 83-inches long. Employee #1 ran  several through the swager  shut off the machine and began to retract the  tube/material from the swager. Employee #1  under the coworker's supervision   did not wait until the swaging machine stopped rotating/moving before  retracting the part to remove it. The part/material became dislodged and  struck him in the head. He had no recollection of the event. There were no  guards installed on the swager to shield the operator  and it did not have a  door or hatch where the parts/materials fed into the machine. Operating the  machine without the door/hatch resulted in the tubular parts contacting the  protruding bolts on the face of the swager and caused it to dislodge from the  swaging machine. Employee #1 sustained a fractured skull and was transported  to a local medical center  where he stayed for eight days.                      </t>
  </si>
  <si>
    <t xml:space="preserve"> Employee Burned In Aluminum Furnace Flash Fire </t>
  </si>
  <si>
    <t xml:space="preserve"> At 3:35 a.m. on July 16  2007  Employee #1  a furnace operator  suffered face  and hand burns from a flash fire that erupted from the Number 2 aluminum  furnace at TST  Inc. in Fontana  California. The employer receives scrap  aluminum and melts it in furnaces to produce a variety of aluminum ingots   billets and other stock pieces for various end users. Employee #1 had been  charging Furnace Number 2 with aluminum scrap since his shift started at 11:00  p.m. on July 15  2007  using a John Deere front-end loading tractor according  to the instructions of his supervisor. At 3:35 a.m. on July 16  2007   undetermined contaminants in Furnace Number 2 caused a flash fire that  engulfed the operator and his tractor. Employee #1 was required to wear  heat-resistant protective clothing  but he still received serious burns  because he had not been wearing the required protective gloves at the time of  the flash fire from the furnace. Employee #1 was transported to Arrowhead  Regional Medical Center where he was admitted for three days of inpatient  medical treatment including skin grafts for his right hand.                     </t>
  </si>
  <si>
    <t xml:space="preserve"> Employee Is Burned By Hot Aluminum </t>
  </si>
  <si>
    <t xml:space="preserve"> On February 10  2005  an employee  an operator  was operating a die casting  machine. The employee was burned on the under portion on his arm  wrist  and  back when the aluminum sprayed out of the mold. The employee was able to close  the molds before closing the front door. The employee was hospitalized and  treated for burns.                                                              </t>
  </si>
  <si>
    <t xml:space="preserve"> Press Operator Injures Thumbs </t>
  </si>
  <si>
    <t xml:space="preserve"> On June 18  2004  Employee #1  a press operator  was processing aluminum  sheeting. When the metal turned upward  his thumbs became caught in the press  break. Employee #1 sustained lacerations to both thumbs.                        </t>
  </si>
  <si>
    <t xml:space="preserve"> Employee Is Caught In A Press And Dies </t>
  </si>
  <si>
    <t xml:space="preserve"> On June 16  2004  Employee #1  a second shift maintenance worker  was assigned  to perform maintenance on the Number 3 Sutton Extrusion press. A coworker  assigned to the Number 3 press on the first shift had seen a leak under the  shear opening. The coworker on the first shift did not take care of the leak  as he was working on another problem with the press. The coworker of the  Number 3 press informed the coworker of the second shift of the problem. At  the end of each shift  maintenance personal fill out the end of shift check  sheet. The leak was noted and the operator looked over his desk into the area  of the shear and saw the leak. The operator of Number 3 press saw Employee #1  looking into the area of the leak  standing outside the guarded fenced in  area. The gate guards the area of the arm gripper and has dimensions of 5 ft  wide and 9 ft long. The gate hangs on a frame and is not secured. There are no  interlocks. The operator told Employee #1 that they had two billets left to  finish and it takes three minutes to run one billet. The operator returned to  his duties with the press in automatic mode. The operator had his back to the  press and was checking on inventory close by. The operator said he turned  around and saw the Employee #1 falling to the floor. The arm gripper had  struck Employee #1  pinning and crushing him against the metal box. Employee  #1 died.                                                                        </t>
  </si>
  <si>
    <t xml:space="preserve"> No Injuries Are Reported  Anhydrous Ammonia Release/Fire </t>
  </si>
  <si>
    <t xml:space="preserve"> At approximately 2:30 p.m. Employee #1's coworker  a refrigeration technician   was troubleshooting a compressor shutdown and opened a valve which vented  anhydrous ammonia into Engine Room #3. A small fire started after the released  liquid ammonia froze and shorted the wiring inside the conduit. The fire  flashed in the concentrated ammonia and flared rapidly within the southwest  corner of the engine room. The flash fire apparently traveled conduit lines  and destroyed almost all electrical wiring in the room. The facility was shut  down and evacuated within less than two minutes. Employee #1 was taken to the  hospital for observation/treatment  but left the hospital on his own  cognizance without treatment after waiting over an hour in triage.              </t>
  </si>
  <si>
    <t xml:space="preserve"> Ammonia Leak Hospitalizes Five Workers </t>
  </si>
  <si>
    <t xml:space="preserve"> On January 3  2010  a small amount of ammonia was released when a worker drove  a forklift into the support frame of an entry door of a freezer. The entryway  was equipped with an air curtain above the door. Five workers employed in this  area of the distribution center began feeling eye  throat and lung irritation.  All were transported to local hospitals where they were treated and released  for exposure to ammonia.                                                        </t>
  </si>
  <si>
    <t xml:space="preserve"> Employee Dies After Fall Through Floor Opening </t>
  </si>
  <si>
    <t xml:space="preserve"> On July 31  2009  Employee #1  an engineer  was inspecting the installation of  an ammonia tank and a pump at a power plant. The pump skid was to be installed  on a platform with a 4 ft by 8 ft floor opening in it. Employee #1 and an  operations supervisor were on to a platform to review the specifications of  the floor opening and to observe the setting of the ammonia tank. While  observing the crane setting the ammonia tank up  Employee #1 stepped backwards  and fell through the opening approximately 6 ft. to a concrete pit. He  sustained head injuries and died three days later.                              </t>
  </si>
  <si>
    <t xml:space="preserve"> One Employee Killed And One Employee Injured In Explosion </t>
  </si>
  <si>
    <t xml:space="preserve"> Employee #1  a front-end loader operator  and Employee #2  a laboratory  technician  were engaged in the process of burning reject product  an ammonium  nitrate based blasting agent manufactured by the company  at their designated  reject burn site. An uncontrolled explosion occurred. Employee #1 was killed  in the explosion  and Employee #2 who was standing in the immediate area was  seriously injured. The company did not have a formal written procedure for the  burning disposal of reject materials.                                           </t>
  </si>
  <si>
    <t xml:space="preserve">technician        </t>
  </si>
  <si>
    <t xml:space="preserve"> Foreman'S Finger Is Amputated When Unguarded Saw Kicks Back </t>
  </si>
  <si>
    <t xml:space="preserve"> 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  </t>
  </si>
  <si>
    <t xml:space="preserve"> Employee'S Feet Are Struck By Object And Are Injured </t>
  </si>
  <si>
    <t xml:space="preserve"> At approximately 3:30 p.m. on November 26  2013  Employee #1 was sweeping  onion husks from underneath a tote frame that held two totes of onions with  each weighing 2 200 pounds. The totes needed to be removed and the tote frame  needed to be cleaned and returned to a warehouse and shed. A forklift operator  inserted the forks into the tote frame to lift it and transport back to the  warehouse. As the forklift operator pushed the forks underneath the tote  frame  a supervisor noticed that there was too much onion husk debris  underneath the tote frame  and did not want the forklift operator to drag the  debris onto the dock area. The supervisor stopped the forklift operator   approximately 2 ft from the work area  where the totes were being loaded. The  tote frame was off the concrete floor suspended without being secured on the  forklift forks. The supervisor had a coworker climb inside the tote frame and  position his body up on the frame's braces  so he could rock and shake the  frame to loosen the onion husks caught on the frame and built up underneath  it. The supervisor then asked Employee #1 to sweep between the tote frame's  braces and underneath it  cleaning out the caught onion husks. The coworker  continued to rock and shake the tote frame as Employee #1 swept under the tote  frame. As he continued to sweep under the tote frame  he placed one foot  underneath the edge of the tote frame to balance himself. Then  the coworker  shouted for him to get out the way  the tote frame was falling off the  forklift forward. The coworker crouched down inside the tote frame  while it  was falling  hitting his knees on the concrete  bracing himself with his  hands. The falling tote frame's lower braces struck and pinned both of  Employee #1's feet. Additionally  the upper braces of the tote frame also  struck his head. Emergency medical personnel were summoned. They arrived and  transported him to a medical center  where had two surgeries on his left foot   which involved amputating the left foot up to his mid-calf. He also sustained  fractures to the right foot. Employee #1 was hospitalized for the surgeries   postoperative treatment and additional medical attention for injuries  sustained in both feet.                                                         </t>
  </si>
  <si>
    <t xml:space="preserve"> Crushes Finger While Operating An Electric Pallet Jack </t>
  </si>
  <si>
    <t xml:space="preserve"> At approximately 8:40 p.m. on November 14  2013  Employee #1  a 24-year-old  female operator with Kelly Services Inc.  a temporary employment agency  and  was working at Petco Animal Supplies. Employee #1 was operating a RAYMOND   Model Number: 8410  electric rider double pallet Jack  designated as Number  23  and was about to park it at the Battery charging station. As Employee #1  was going park it  she lost control when the pallet jack handle  struck  against a circular metal plate of an ON/ OFF control panel  in the process  smashing her left little finger  between the handle of the pallet jack and  control panel box. Employee #1  sustained a partial amputation  of her little  finger tip in the event. Initially M5  a management official instructed a  coworker to drive Employee #1 to the Employer's clinic  US Healthworks medical  Group  in Ontario  California  for treatment and she was sent home within a  few hours. The next day  Employee #1 was sent to Employers Medical clinic   Care First Medical Group  in Ontario  California  for treatment and sent home  within two hours after treatment. The cause of the incident was that the  pallet jack was not kept under positive control during driving to park it at  the Battery charging station. In addition the Employer did not identify pinch  point hazards of the circular metal plate of ON/ OFF control panel switch  exposing EPJ operators to hand injuries. Employee #1 was not a regular  employee of the employer and had been operating an electric double pallet jack  operator for more than three months. The host employer was primarily a main  distribution center engaged receiving  storing and shipping of misc. pet  supplies to its' own retail stores including Ecommerce activity i.e.  processing &amp; shipping computer generated online orders.                         </t>
  </si>
  <si>
    <t xml:space="preserve"> Skilsaw Blade Jumps And Ampuates Carpenters Finger </t>
  </si>
  <si>
    <t xml:space="preserve"> 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                                          </t>
  </si>
  <si>
    <t xml:space="preserve"> Employee Amputates Finger While Cleaning Pump </t>
  </si>
  <si>
    <t xml:space="preserve"> 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                                                   </t>
  </si>
  <si>
    <t xml:space="preserve"> Employee Amputates Thumb And Finger On Cutting Machine </t>
  </si>
  <si>
    <t xml:space="preserve"> At approximately 5:00 p.m. on November 12  2013  Employee #1  a mechanic with  Grimmway Enterprises  Inc.  was repairing the bean cutter machine (Urschel:  Model Number: 30) in the maintenance shop located in building I-1. Employee #1  and his immediate supervisor installed a drive motor on the bean cutter  which  replaced the hydraulic system previously on the machine. A coworker installed  an electrical cable and plug on the same piece of machinery's drive motor. The  coworker then connected the machine to a portable test station. The coworker  attempted to turn the machine on  using the on/off switch on the test station.  The coworker determined the switch was not functioning. The coworker opened  the panel door to the test station and performed a manual start of the station  to power the machine. Employee #1 and the supervisor then visually verified  that the unit was turning in the proper direction. The coworker then manually  turned the unit off. Employee #1 then positioned himself in front of the  machine to install a new blade (Number: ten). The coworker then opened the  panel and began to trouble shoot the test station. The test station turned on  and activated the cutting machine. Employee #1 was unscrewing a screw under  the inside bottom of the outer bowl of the machine  as it was activated. The  outer bowl and inter bowl created a pinch point  where Employee #1 had placed  his left hand. Two of Employee #1's fingers were pinched and then amputated   at the distal phalanx of the thumb and at the middle phalanx of the left index  finger. Employee #1 was hospitalized. The investigation concluded that the  accident was caused as a result of failure to take positive means  such as  disconnecting the machine from its source of power  or other action which  would have effectively prevented the machine from inadvertent movement.         </t>
  </si>
  <si>
    <t xml:space="preserve"> Employee Amputates Fingers Between Pot And Furnace Frame </t>
  </si>
  <si>
    <t xml:space="preserve"> At approximately 9:00 a.m. on November 8  2013  Employee #1  a production  worker with John List Corporation Dba Protocast  was casting alloy parts with  a coworker (forklift operator). They were moving a pot into position. The  coworker was lifting the pot over the crucible to align and set the pot on the  crucible. Once the pot was directly on top of the crucible  the coworker  parked the forklift and helped Employee #1 push the pot over to let it drop  into position. The pot pinched Employee #1's fingers on the crucible  and  Employee #1's left fourth and fifth fingers were amputated. Employee #1 was  hospitalized. Employee #1's injury was a result of the coworker's failure to  fully lower the load  while dismounting the forklift. The injury was serious  as defined by Section 330(h).                                                   </t>
  </si>
  <si>
    <t xml:space="preserve"> Employee Pinches And Amputates Toe Between Lift And Rack </t>
  </si>
  <si>
    <t xml:space="preserve"> At approximately 6:30 p.m. on November 6  2013  Employee #1 was operating an  electric forklift (Deka D-Series Electric Lift  Model Number WR085DANM24T8095   Serial Number A295N04462J) at a warehouse that received  packaged and shipped  clothing to retail outlets. He was not trained on how to operate the forklift   but was practicing with it. As the forklift approached a metal rack  he tried  to prevent it from hitting the metal rack by extending his foot and placing it  between the lift and the metal rack. His food was caught between the forklift  and rack  pinning his toe and partially amputating it. Employee #1 was  transported to a medical center  where he received treatment and was then  hospitalized.                                                                   </t>
  </si>
  <si>
    <t xml:space="preserve"> Tractor Operator Is Killed In Rollover </t>
  </si>
  <si>
    <t xml:space="preserve"> Between 12:15 p.m. and 1:15 p.m. on October 11  2011  Employee #1 was  operating a 2007 John Deere tractor (Model 4720) on trails to inventory snow  makers on ski slopes. As indicated by skid marks at the top of a hill and  impact marks further down the hill  he apparently lost control of the tractor  while descending the hill. The tractor rolled over and Employee #1 was killed.  A lift mechanic discovered the incident. There were no witnesses.               </t>
  </si>
  <si>
    <t xml:space="preserve"> Employee Is Struck By Lightning  Later Dies </t>
  </si>
  <si>
    <t xml:space="preserve"> On September 10  2011  Employee #1 and three other lifeguards were working at  a water attraction park. One coworker staffed the lifeguard station at the  first sky pond  as another guarded the third sky pond. Employee #1 staffed the  lifeguard station at the second sky pond  while the third coworker guarded the  splash pool. The second sky pond was located towards the southwest corner of  the park. Employee #1 was ushering guests that came down the slide from the  first sky pond  checking if they were okay and sending them along to the next  slide. While he worked  a small chain of storms passed through the park area.  Employee #1 was unaware of the inclement weather and was struck by lightning.  After the lightning struck  the operation supervisor gave the order to close  all rides and take cover. The lifeguards and supervisors nearby started CPR on  Employee #1. He was later transported to a community hospital  where he was  pronounced dead. During employees interviews  it was determined that inclement  weather procedures had been established and were in place at the park. The  weather monitoring system comprised of two parts: (a) strike guard lightning  data receiver and (b) DTN satellite system. The first determined if there was  lightning activity within specified perimeters from the park and emits a  signal to the operator: 10-15 miles (caution)  5-10 miles (warning) and 0-5  miles (alarm). The second system monitored the direction and speed of the  storm. According to the established procedures  the operations supervisor was  assigned to check for warning signals from the strike guard system  monitor  for audible and visual signs of lightning and also track the storm with a  hand-held DTN. Further  the procedures indicated that all attractions were to  be closed if the strike guard system emits an alarm. According to the strike  guard and STRIKEnet (DTN satellite) system data  several alarms and strikes  within 0-5 miles from the park were detected  but no rides were closed. Based  on strike logs data  ten of seventeen days prior to the accident showed alarm  detection on the strike guard system  but employees were not given the order  to evacuate rides and seek shelter. STRIKEnet data also displayed occurrences  of strikes within 0-5 miles from the park and no order to evacuate and take  cover was given.                                                                </t>
  </si>
  <si>
    <t xml:space="preserve"> Two Employees Injured In Amusement Ride Removal </t>
  </si>
  <si>
    <t xml:space="preserve"> On August 30  2011  Employee #1 and #2 were assigned to assist in the removal  of an amusement ride from its vertical tower. The employer arranged to have a  crane with an operator to assist in the removal. The amusement ride was bolted  to its tower  and the ride was rigged and attached to the crane  while they  removed the bolts. With one bolt holding the ride in place  but lifted off of  the vertical tower a few inches  the last bolt was removed. Just as it was  removed  the ride slid off the tower  and fell to the ground  causing the  crane to tip over on its side. Employee #1 injured his arm  and was dangling  from the tower as Employee #2 tried to help. Members of the Sacramento  Metropolitan Fire District were passing by  witnessed the incident  and  responded immediately. Both employees were transported to a nearby hospital.  Employee #1 was transferred to Buncke Clinic for further evaluation. Employee  #2 was released the same day. Employee #1 was not released until October 6   2011.                                                                           </t>
  </si>
  <si>
    <t xml:space="preserve"> Two employees were working as laborers at an outdoor amusement park. One of  them had worked for the company for a few months  and the other had worked for  the company for almost 5 years. They were helping a ride operator erect a Mark  II Super Loop amusement ride. A 16-kilovolt overhead power line ran near the  ride location  which the company president had marked. The park supervisor was  on site  but not within sight of the ride. A track section for the ride  contacted the power line  and the two laborers received electric shocks. The  contact also started a fire. The newer employee was treated and released from  the emergency room. The other worker was hospitalized for electric shock and  burns. He was released the next day. (The original form did not list the  employee who was not hospitalized on an injury line.)                           </t>
  </si>
  <si>
    <t xml:space="preserve"> Employee Is Struck By Amusement Ride Cart And Dies </t>
  </si>
  <si>
    <t xml:space="preserve"> At approximately 2:30 p.m. on March 13  2011  Employee #1  a mechanic  was  working at an amusement park. He was part of an engineering test crew that was  conducting "wet testing" on one of the park roller coasters. During testing   in a location outside the safety fence  Employee #1 was struck by one of the  passenger carts. Employee #1 was taken to Orlando Regional Medical Center   where he later died due to his injuries.                                        </t>
  </si>
  <si>
    <t xml:space="preserve"> Employee Fractures Wrist In Fall From Fence </t>
  </si>
  <si>
    <t xml:space="preserve"> On January 10  2011  Employee #1  an electrician  was working for an amusement  park. While searching for an electrical box that fed one of the amusement  rides  Employee #1 attempted to climb over a 4-foot-tall wooden fence carrying  a screwdriver and electrical tester. As he made it part of the way over the  fence  Employee #1 fell backwards and landed on his left arm  which he  extended to break his fall. Employee #1 reported the injury to his direct  supervisor  who then contacted onsite emergency services. Employee #1 was  taken to a nearby medical facility  where he was treated for a fractured left  wrist. Despite immediate treatment following the incident  his wrist did not  heal properly  requiring Employee #1 to undergo surgery 16 days later.          </t>
  </si>
  <si>
    <t xml:space="preserve"> An electrician was inspecting the electrical wiring within the rotating tower  section of an amusement ride. The electrician had not deenergized the electric  equipment before accessing the wiring. As he was working  he contacted  energized circuit parts and was electrocuted.                                   </t>
  </si>
  <si>
    <t xml:space="preserve"> Carnival Worker Is Injured When Struck By Roller Coaster Car </t>
  </si>
  <si>
    <t xml:space="preserve"> On July 28  2010  a carnival ride mechanic was working in California for  Butler Amusements  Inc.  which was based in Beaverton  OR. He had determined  earlier in the day that he would need to return later to the "Dragon Wagon " a  children's roller coaster ride  for maintenance. Upon returning to the ride   he waved to the ride's operator and entered the area in the middle of the  track via a portable fence. The ride was still in operation when the mechanic  arrived  so he waited in the center area until the ride stopped. When the ride  stopped  he walked up to one of the cars and bent down to look for a grease  fitting at the base of the car adjacent to the track. Meanwhile  the ride's  operator filled the cars with customers. As the mechanic placed his head  between the track and bottom of the car  the ride's operator  who was not  aware of the mechanic's location  started the ride. The ride moved forward   and the mechanic was hit in the head by a car. Then his head struck the track.  When the mechanic stepped back from the ride  the operator saw him and stopped  the ride. Emergency personnel arrived and transported the employee to UC Davis  Medical Center in Sacramento. Though the employee sustained a fracture to the  left side of his head  no surgery was performed. His right eye was severely  swollen as well. He was released from the hospital several days later.          </t>
  </si>
  <si>
    <t xml:space="preserve">mechanic          </t>
  </si>
  <si>
    <t xml:space="preserve"> Employee Gets Struck By Amusement Ride Vehicle </t>
  </si>
  <si>
    <t xml:space="preserve"> On October 3  2012  Employee #1  a maintenance mechanic of Disneyland Resort  was injured. On the night of the accident  Employee #1 was one of two  maintenance machinists performing check out maintenance on an amusement  attraction vehicle. Employee #1 was observed standing in a danger zone  and  although a warning was shouted  he was struck by the attraction vehicle which  was traveling at approximately 30 mph. Employee #1 was hospitalized with  multiple fractures and internal injuries.                                       </t>
  </si>
  <si>
    <t xml:space="preserve"> Go</t>
  </si>
  <si>
    <t xml:space="preserve"> At approximately 11:19 a.m. on December 29  2009  Employee #1 was starting his  work as an attendant of a Go-Kart ride at Festival Fun Parks  LLC Dba Boomer   El Cajon  and he was the sole attendant for the ride. Go-Kart Number 14 was  being operated by a young rider who was not in total control of the machine.  Employee #1 attempted to stop the out-of-control cart using the  radio-controlled remote stop controls (Kartrol). He pushed the stop buttons  several times but the radio-controlled shut-down device (Kartrol) failed to  stop the Go-Kart. In an attempt to protect the operator of Go-Kart Number 14  and other cart operators in the pit area  Employee #1 jumped onto the  out-of-control Go Kart to stop it. He fell while stopping the car. Go-Kart  Number 14 was built by Shaller Engineering  Model Number SS Serial Number 947.  Its maximum rated speed was 22 mph. Employee #1 suffered sprains to the neck   thorax  and lumbar area of the back and was transported to Sharp Memorial  Hospital in San Diego  where he received emergency medical treatment and was  hospitalized for over 24 hours for his injuries. At the time of the accident   the supervisor was located at the Roller Coaster Ride at the same park  training a ride operator on the roller coaster.                                 </t>
  </si>
  <si>
    <t xml:space="preserve"> Employee'S Back Is Injured When Scissors Lift Tips Over </t>
  </si>
  <si>
    <t xml:space="preserve"> At approximately 10:30 a.m. on November 24  2009  Employee #1  a maintenance  employee  was using a scissors lift to put holiday lights around a light pole.  The light pole was located about seven feet away from a low fence that marks  the perimeter of the CHAOS thrill ride. An operator started running that  morning's tests on the ride and didn't see  or didn't notice  that the  scissors lift was next to the fence and was elevated to a height of  approximately nine feet. As the ride cars rotated  one of them struck the top  of the scissors lift. The lift fell over with Employee #1 inside the cage. He  was not struck by the ride but was thrown to the ground when the lift toppled.  He sustained a back injury and was hospitalized through November 26  2009  for  pain treatment.                                                                 </t>
  </si>
  <si>
    <t xml:space="preserve"> Employee Is Killed In Monorail Collision </t>
  </si>
  <si>
    <t xml:space="preserve"> On July 5  2009  Employee #1  an operator of cab Number 1 of monorail Purple  of the Walt Disney World Corporation  was involved in a collision. Employee  #1's cab was struck by a cab Number 6 of monorail Pink as it was preparing to  enter the TTC EPCOT concourse. Employee #1 was killed upon impact. Six guests  positioned in the other cab sustained injuries  as a result of the collision.   </t>
  </si>
  <si>
    <t xml:space="preserve"> Employee Is Killed While Storing Ferris Wheel </t>
  </si>
  <si>
    <t xml:space="preserve"> On March 28  2009  Employee #1  an amusement ride operator with Capital City  Amusements  Inc.  was part of a crew folding a mobile Ferris wheel that had  been relocated for repairs to its hydraulic system. Employee #1 was working on  the side of the wheel's trailer with the bull wheel and a coworker was on the  other side. The crew had already folded most of the wheel's sweeps up against  a vertical tower. To begin folding the next sweep  pins were removed from the  rim iron. The coworker reported that  as both workers pushed up on the rim  iron  he moved from the middle of the trailer to the side where the winch  controls are located. The coworker was then struck in the back by a tub as the  sweep moved to the vertical tower. Employee #1  who was at the edge of the  trailer on the opposite side  was struck several times in the head by the  sweep. He was killed.                                                           </t>
  </si>
  <si>
    <t xml:space="preserve"> Carpenter Is Injured In Fall From Wall </t>
  </si>
  <si>
    <t xml:space="preserve"> 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                                                                      </t>
  </si>
  <si>
    <t xml:space="preserve"> Employee Fractures Back In Fall From Roof </t>
  </si>
  <si>
    <t xml:space="preserve"> 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                                                              </t>
  </si>
  <si>
    <t xml:space="preserve"> Employee Falls From Decking And Is Killed </t>
  </si>
  <si>
    <t xml:space="preserve"> 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                                                           </t>
  </si>
  <si>
    <t xml:space="preserve">  laborer  </t>
  </si>
  <si>
    <t xml:space="preserve"> Dam Worker Ties</t>
  </si>
  <si>
    <t xml:space="preserve"> 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              </t>
  </si>
  <si>
    <t xml:space="preserve"> Employee Falls From Tree  Has Contusions  Is Unconscious </t>
  </si>
  <si>
    <t xml:space="preserve"> At approximately 5:53 p.m. on June 13  2012  Employee #1  a tree climber and  foreman with Jose Miguel Soto Dba Jose's Tree Service  was on a tree 62 ft  above the ground  operating a chain saw while standing on a limb  cutting an  adjacent limb. The limb that was being cut had a thick rope tied around it   that went up to a pulley tied on a higher limb approximately 9 ft above him.  The end of the thick rope went to a coworker  a qualified tree worker and  groundsman  whose job was to suspended cut limbs and manually lower them onto  the ground  after they were cut free from the tree. Employee #1 was cutting a  limb approximately 12 in. to 14 in. in length and approximately 10 ft to 12 ft  in diameter. The coworker warned Employee #1 that the branch was too big and  to cut it in smaller lengths. Employee #1 continued to cut at full length  and  the coworker put additional wraps around the lower anchor supporting device to  hold the load. When the large limb was cut  the weight of the large branch was  transferred to the pulley and the upper branch. The end of the rope  secured  by wraps to the anchor at the base of the tree  was held by the coworker. The  cut branch overloaded the upper branch causing it to break and tear towards  Employee #1  The cut branch caught Employee #1's positioning safety rope. The  branch pulled Employee #1 from the tree  causing him to fall approximately 62  feet to the ground. Employee #1 was taken by ambulance to the hospital  where  he was treated for his bruised lung  head  and leg injuries. Employee #1  suffered traumatic brain injury and was in a coma. Employee #1 was cutting a  limb too large and heavy  and he did not follow the direction of the qualified  tree worker (the coworker). The employer was cited under T8 '3421 (b)  which  requires tree trimming or removal operations to be done under the direction of  a qualified tree worker (the coworker. Other violations were observed  and the  employer was cited accordingly.                                                 </t>
  </si>
  <si>
    <t xml:space="preserve"> Carpenter Is Injured In Fall From Ladder </t>
  </si>
  <si>
    <t xml:space="preserve"> 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                                                 </t>
  </si>
  <si>
    <t xml:space="preserve"> Worker Falls From Ladder And Sustains Serious Brain Injury </t>
  </si>
  <si>
    <t xml:space="preserve"> 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                                           </t>
  </si>
  <si>
    <t xml:space="preserve"> Worker Found Unconscious Dies Of Aneurysm Or Heart Attack </t>
  </si>
  <si>
    <t xml:space="preserve"> At 2:26 p.m. on October 15  2011  Employee #1 was working as a supervisory  mechanic for the Boat Grotto  which provided boat repair and maintenance  services  in San Diego  CA. Employee #1 came to the jobsite to get his  paycheck from the employer. A coworker was working there at that time. While  Employee #1 was waiting for his manager to come back to the jobsite  he  decided to go ahead and replace the spark plugs on a 25-foot Bayliner model  2455 boat  with hull number BL33A63SBF788. He was attempting to start the  engine of the boat  but it would not start. Employee #1 was not using solvents  to clean engine parts at the time  because his manager had not authorized him  to work on that day. Employee #1 began complaining about his leg  adding that  he was not feeling well. He called his wife to come by to the jobsite.  Employee #1 was sweating so profusely that  at about 2:00 p.m.  his coworker  contacted the manager to tell him of Employee #1's distress. Employee #1 said  that he needed to go use the rest room. As he was using the rest room  he  collapsed. Employee #1's wife arrived at the jobsite and found him collapsed  in the rest room. She screamed that he had no pulse and requested that  emergency medical services be called. Paramedics and the San Diego Fire  Department arrived about 5 to 15 minutes later. They transported Employee #1  to Alvarado Hospital in La Mesa. He was later pronounced dead from a possible  aneurysm and a heart attack  as determined by the hospital. The San Diego  County medical examiner took the body to perform an autopsy. Employee #1 did  have preexisting medical conditions  such as high blood pressure and high  cholesterol. Equipment and materials he was using included the Bayliner boat   a boat trailer  a flatbed trailer  spark plugs  and hand tools. An anonymous  source reported the accident to Cal/OSHA at 4:00 p.m. on October 17  2011. The  employer reported the accident to Cal/OSHA at 10:30 a.m. on October 18  2011.   </t>
  </si>
  <si>
    <t xml:space="preserve"> Landscaper Dies From Intracerebral Berry Aneurysm </t>
  </si>
  <si>
    <t xml:space="preserve"> At approximately 1:00 p.m. on June 21  2011  Employee #1  a 38-year-old male   who was grading foreman that worked full-time for Executive Landscape Inc.   was watering various trees and shrubs in the back lot of apartment complex in  the shade. Employee #1 was last seen watering and communication was made with  him at or about 12:36 p.m. A paving subcontractor on site found Employee #1  lying down in the shade under the boxed trees dead around 1:00 p.m. He died as  a result of intracerebral berry aneurysm.                                       </t>
  </si>
  <si>
    <t xml:space="preserve"> Employee Is Injured After Tractor Lifted By Crane Falls </t>
  </si>
  <si>
    <t xml:space="preserve"> At approximately 7:20 a.m. on August 4  2008  Employee #1 was working at the  American President Lines Terminal  where stevedoring operations take place. He  was working at the highline  where sea cargo containers were unloaded from and  loaded onto the vessels. Employee #1 drove his UTR (utility tractor rig)   Model Number TJ7000  Serial Number 4LMCFG21147L019060  to STS (Ship to Shore)  Noell Crane 10  Model Number "APTZ180"  Serial Number 1.38700-10. A 40-foot  container  the last container of the shift  was mounted on the UTR chassis   Model Number "CC2407245LW"  Serial Number LNNC04524VM292171. The container was  attached to the crane  but the swingman had not released the pins on the  chassis. The crane lifted the load  which was not floated or test raised  first. The UTR  containing Employee #1  the chassis  and the container were  lifted approximately 15 feet and then fell violently to the ground. Employee  #1 was hospitalized  after sustaining an aneurysm and multiple internal  injuries. Investigators determined that the dock aloft had not checked the  pins prior to the lift and had not been in radio contact with the crane  operator  because the microphone was dangling at his knees.                     </t>
  </si>
  <si>
    <t xml:space="preserve"> Employee Dies When Aortic Arch Ruptures </t>
  </si>
  <si>
    <t xml:space="preserve"> On March 6  2007  Employee #1 was working for a special trade contractor  primarily engaged in construction work  on a commercial building project. He  died  and the coroner's report gave the cause of death as rupture of the  aortic arch. The death was not work-related.                                    </t>
  </si>
  <si>
    <t xml:space="preserve"> Worker Is Sprayed In Eyes With Anhydrous Ammonia </t>
  </si>
  <si>
    <t xml:space="preserve"> On January 29  2007  Employee #1 was sprayed with anhydrous ammonia at River  Garden Farms Company  an agricultural company that cultivated crops. Employee  #1 was working as a farm mechanic removing an anhydrous ammonia tank and  application rig from a John Deere tractor in the yard of the farm. Employee #1  cut through a hose between the tank and the applicator with a knife. Employee  #2 was standing behind Employee #1. When Employee #1 cut the hose  both  employees were sprayed with corrosive anhydrous ammonia on the head and chest.  After being sprayed  the operations manager helped Employees #1 and #2  irrigate their eyes. They then got in a truck and drove to Woodland Memorial  Hospital. Employee #1 was taken to UC Davis Medical Center's Burn Unit  and  remained in the hospital for over a month with eye and lung injuries. Employee  #2 had his eyes irrigated and was released after four hours. Employee #1  returned to work in two weeks.                                                  </t>
  </si>
  <si>
    <t xml:space="preserve"> Two Employees Are Exposed To Anhydrous Ammonia </t>
  </si>
  <si>
    <t xml:space="preserve"> 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         </t>
  </si>
  <si>
    <t xml:space="preserve"> Ranch Worker Dies After Being Thrown From Horse </t>
  </si>
  <si>
    <t xml:space="preserve"> On November 3  2011  an employee was working as a laborer at a ranch. He was  performing routine daily work. He was riding a horse. The horse bucked after  being spooked  and the employee fell off. The horse stepped on the employee's  upper torso and face  causing severe injuries. The employee was airlifted to a  local hospital  where he was treated. He was at the hospital  when he died  from complications resulting from the injuries  on November 19  2011.           </t>
  </si>
  <si>
    <t xml:space="preserve"> Employee Cuts Ankle With Saw </t>
  </si>
  <si>
    <t xml:space="preserve"> 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                                    </t>
  </si>
  <si>
    <t xml:space="preserve"> Two Employees Are Struck By Flatbed Truck  One Is Killed </t>
  </si>
  <si>
    <t xml:space="preserve"> 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                                            </t>
  </si>
  <si>
    <t xml:space="preserve"> Farm Worker Crushes Leg In Tractor Roll</t>
  </si>
  <si>
    <t xml:space="preserve"> On September 5  2013  Employee #1  a 27-year-old male hay squeeze operator  with Richie Iest Farms  Inc.  was driving a Hyster forklift down a canal road   heading to another hay field to retrieve a block of hay. Employee #1 was  driving close to the edge when the tractor hit a slight bump  causing the  front steer tire to veer over and catch the inside of the canal. Employee #1  attempted to correct the tires direction but was unsuccessful. The forklift  rolled over the edge and into the canal. Employee #1's ankle was caught under  the forklift  so they called their boss to come help. Employee #1 sustained a  crushed right ankle and torn tendon/ligaments in the left leg. Employee #1 was  hospitalized and underwent several surgeries  as a result of this roll-over  event.                                                                          </t>
  </si>
  <si>
    <t xml:space="preserve"> Two Workers Are Injured When Struck By Falling Plywood </t>
  </si>
  <si>
    <t xml:space="preserve"> 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                                         </t>
  </si>
  <si>
    <t xml:space="preserve"> Worker Fractures Ankle In Fall From Unsecured Plank </t>
  </si>
  <si>
    <t xml:space="preserve"> 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              </t>
  </si>
  <si>
    <t xml:space="preserve"> Employee Fractures Ankle Caught Between Forklift And Battery </t>
  </si>
  <si>
    <t xml:space="preserve"> At approximately 11:20 a.m. on July 22  2013  Employee #1  with United  Stationers Supply Company  had been cleaning a break room and was dumping  trash using a forklift (Raymond; Model Number: R40-C40TT; Serial Number:  R40-01-03202) with a clamp attachment. Employee #1 returned the forklift to  the charging station in reverse gear (tractor-first) with approximately one ft  between the rack that holds replacement batteries and the forklift. Then  he  exited the forklift prior to allowing the forklift to come to a complete stop.  Employee #1's left foot was caught between the rear of the forklift and the  rack holding the replacement batteries. Employee #1 was working alone. There  were no witnesses to the accident. Employee #1 was then taken via ambulance to  the hospital  where Employee #1 was hospitalized and treated for a fractured  ankle. The cause of the accident was that Employee #1 did not allow the  forklift to come to a complete stop prior to placing any part of Employee #1's  body outside the running lines of an industrial truck where shear or crushing  hazards existed.                                                                </t>
  </si>
  <si>
    <t xml:space="preserve"> Employee Is Killed When Forklift Flips Over </t>
  </si>
  <si>
    <t xml:space="preserve"> 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                                                              </t>
  </si>
  <si>
    <t xml:space="preserve"> Employee Is Killed In Fall From Metal Deck </t>
  </si>
  <si>
    <t xml:space="preserve"> On July 21  2006  Employee #1  a wireless communications technician  was  walking on a metal deck that provided access to a cellular phone antenna  inside of an existing church steeple. The metal deck did not have guardrails  or mesh protecting the edge. He walked off of the open-sided metal deck  fell  44 feet  and landed on his head. He was pronounced dead at the scene. Employee  #1 was not using a personal fall arrest system.                                 </t>
  </si>
  <si>
    <t xml:space="preserve"> Technician Is Killed In Fall From Ladder </t>
  </si>
  <si>
    <t xml:space="preserve"> At approximately 12:24 p.m. on March 9  2005  an employee was working as a  senior electronic technician at a Stater Brothers grocery store in Azusa  CA.  He had been sent there to work on an antenna  which was mounted to the ceiling  above Aisle 18. A coworker had retrieved a 12-foot Cuprum brand Model 410  A-frame glass fiber stepladder for the technician's use and was holding on to  the ladder. According to the coworker  the technician was on the third or  fourth step of the ladder  when one of the rear legs of the ladder split   causing the ladder to fall. The technician fell too; he died when he hit the  floor. Police took the ladder as evidence. An attempt had been made to repair  one of the ladder's legs with what looked like electrical tape prior to the  accident. As a result of the investigation  an accident-related citation was  to be issued for not removing the ladder from service after it had been  damaged.                                                                        </t>
  </si>
  <si>
    <t xml:space="preserve"> An engineer for a radio station was setting up a van for a remote radio  broadcast at a new car dealership. The antenna for the van's radio  transmission link back to the station's studio came into contact with an  overhead power line. The van's body became energized  and the engineer  received an electric shock from the van. He was hospitalized.                   </t>
  </si>
  <si>
    <t xml:space="preserve"> Antenna Touches Overhead Powerline And Shocks Worker </t>
  </si>
  <si>
    <t xml:space="preserve"> At approximately 9:30 a.m. on December 13  2001  Employee #1  a 20 year-old  male laborer with J &amp; J Fumigation was on site to place a tarp over the house  starting from the roof  for the purposes of fumigating. The crew consisted of  five-workers; with two workers on top of the single story house with tarps. An  existing TV antenna that measured twenty three-feet and four-inches in length  was on top of the roof. The antenna was secured there by four wire ropes   anchored to the roof. When one of the wire rope guides broke on the antenna  and it fell over onto a 12-kv power line next to the house. This energized the  remaining three wire ropes attached to the antenna. At that moment Employee #1  was holding onto one of the wires ropes while performing his work. Employee  was shocked  until his coworker was able to pull him away from the wire.  Employee #1 suffered an electric shock and severe burns. Employee #1 was taken  to UCSD Hillcrest  where he spent twenty-days in the hospital.                  </t>
  </si>
  <si>
    <t xml:space="preserve"> Employee Suffers Thermal Burns To Rights Side Of Body </t>
  </si>
  <si>
    <t xml:space="preserve"> 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                   </t>
  </si>
  <si>
    <t xml:space="preserve"> Worker Is Burned While Arc Welding </t>
  </si>
  <si>
    <t xml:space="preserve"> At approximately 6:30 a.m. on November 24  2009  Employee #1  of Foothill  Engineering  was repairing a holding tank. While repairing the tank  he was  using an arc welder and his shirt caught on fire. Employee #1 was hospitalized  for burns to his torso.                                                         </t>
  </si>
  <si>
    <t xml:space="preserve"> Employee Receives Burns From Welding Exposion </t>
  </si>
  <si>
    <t xml:space="preserve"> At approximately 8:00 p.m. on April 24  2009  Employee #1 was assisting a  coworker  a welder  with the installation of a new flange at a geothermal  energy generation site in Calipatria  CA. The task was to cut a hole into an  existing injection well pipe and weld the new flange upon it. A few days  before  the pipe had been emptied of fluid and closed by valves on either side  of the weld location. The hole was cut by the welder  then the metal and brine  scale buildup behind it were removed and the edge of the cut section was  smoothed with a grinder. The employee was then instructed to hold the flange  over the hole to level it for the welder. As the welder struck the flange with  the arc  an explosion occurred and ejected the flange. It struck Employee #1  in the chest with great force  causing blunt force injuries and third degree  burns. The burns to his chest encompass approximately 6 inches in diameter. He  was transported to Pioneers Memorial Hospital in Brawley  CA  where he  underwent burn treatment and was hospitalized.                                  </t>
  </si>
  <si>
    <t xml:space="preserve"> Employee Is Burned When Clothes Catch Fire While Welding </t>
  </si>
  <si>
    <t xml:space="preserve"> At approximately 1:00 p.m. on January 17  2009  Employee #1 was a mechanical  helper with Perez Equipment Repair  a company that repairs heavy construction  and hauling equipment. Employee #1 was working in the company's yard area   using a Lincoln Electric Arc Welder  Serial No. U1950415877. He was welding  steel traction bars  known as grouser bars  on the tracks of Caterpillar front  end loader. He had been welding for approximately four to five hours and then  his coveralls caught fire  burning him. Employee #1 was wearing coveralls made  of a 65/35 polyester/cotton blend fabric  instead of a protective leather  apron that is normally worn for welding. He was hospitalized to treat the  burns.                                                                          </t>
  </si>
  <si>
    <t xml:space="preserve"> Employee Is Killed In Fall From Ladder </t>
  </si>
  <si>
    <t xml:space="preserve"> Employee #1 was a welder temporarily brought in to assist in a tanker  conversion. Employee #1 was using an arc welder to attach deck angle iron.  Periodically Employee #1 had to adjust the resistance knobs. According to the  only witness  Employee #1 stepped off the ladder and held onto metal angle  iron (2.5 ft apart) to allow the witness to pass. Employee #1 apparently  slipped and fell approximately 20 foot to his death.                            </t>
  </si>
  <si>
    <t xml:space="preserve"> Employee Is Electrocuted While Turning On Arc Welder </t>
  </si>
  <si>
    <t xml:space="preserve"> On November 7  2003  an employee was electrocuted while attempting to turn on  the disconnect switch for an arc welder.                                        </t>
  </si>
  <si>
    <t xml:space="preserve"> Employee Electrocuted In Contact With Arc Welder Cables </t>
  </si>
  <si>
    <t xml:space="preserve"> 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                                                          </t>
  </si>
  <si>
    <t xml:space="preserve"> Employee Struck And Killed By Vapor Plug </t>
  </si>
  <si>
    <t xml:space="preserve"> 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                     </t>
  </si>
  <si>
    <t xml:space="preserve"> Employee Injured While Repairing Arc Welder </t>
  </si>
  <si>
    <t xml:space="preserve"> Employee #1  a foreman  was changing the plugged tip on a plasma arc welder  that was not disconnected from the power supply when his hand slipped and hit  the control  activating the cutting tip. The employee received an electrical  shock and was hospitalized.                                                     </t>
  </si>
  <si>
    <t xml:space="preserve"> Two Employees Burned By Flash Fire </t>
  </si>
  <si>
    <t xml:space="preserve"> On December 12  2001  four employees were completing the assembly of an  asphalt plant loading and holding silo with the addition of accessories.  Employee #1 was working in the discharge end in a confined area installing  hose brackets. The area was the enclosed bottom of the silo and contained the  discharge cone base with a pair of clam doors  a false bottom with a safety  gate and man way completing the enclosure. The silo was lying horizontally   and the 3-foot by 3-foot safety gate opened for access. Employee #1 was arc  welding and using a torch cutter on the hose brackets. Employee #2 and another  employee were working on the silo top with the four employees supporting the  other three with material and tools. Employee #1 was welding and cutting   which generated smoke. Instead of obtaining available mechanical ventilation  equipment  Employee #1 disassembled the cutting torch and turned the oxygen on  to vent the space. Then  all four employees went on a 15-minute break.  Employee #1 and Employee #2 with the third employee returned to the silo  bottom to weld the brackets. Employees #1 and #2 entered the silo bottom with  the third employee just outside the safety gate. An arc was struck and a flash  fire ensued. The clothing of Employee #1 and Employee #2 caught fire with both  receiving severe burns. Employee #1 died about two weeks after the fire.  Employee #1's action of ventilating the space with oxygen and the subsequent  use of the arc welder caused the accident. Their employer failed to provide  adequate training on welding/cutting in confined spaces  ventilation methods   hazards of ventilating with oxygen  and the inconsistent use of the available  mechanical ventilation equipment. Employee #2 was hospitalized to treat his  burns.                                                                          </t>
  </si>
  <si>
    <t xml:space="preserve"> Welder Dies Of Asphyxia </t>
  </si>
  <si>
    <t xml:space="preserve"> On December 31  2008  a welder was preparing to conduct TIG welding on a 2 in.  by 65 in. piece of pipe located in the vent trunk compartment of an aluminum  vessel under construction. The estimated height where the pipe entered the  compartment was about 1.5 ft from the bottom of the deck. The welding process  involved using an argon gas purge on the pipe. The hose supplying the argon  gas was in place on the top of the pipe. At 9:15 a.m.  the welder completed a  prior welding project. At this time  the welder exited the vessel to adjust  his welding machine to complete welding on the vent trunk. At 9:18 a.m.  a  coworker passed the compartment where the welder was working and saw him  laying on his side  unresponsive. The coworker called his foreman for help   and the in-house rescue team responded. CPR was administered to the welder. He  was transported to a local hospital and was pronounced DOA. The cause of death  was asphyxia.                                                                   </t>
  </si>
  <si>
    <t xml:space="preserve"> Four Employees Are Intoxicated By Leaking Argon </t>
  </si>
  <si>
    <t xml:space="preserve"> At approximately 5:40 pm. on October 17  2007  a wiring employee came to a  press brake to get more pieces from Employee #1  a press operator. Employee #1  turned and put down a piece  collapsed to the floor  and experienced  convulsions. The wiring employee panicked and asked the laser operator for  help. The laser operator cleared the area. As he stood from the kneeled  position  he also became lightheaded and lost consciousness momentarily. All  employees were then evacuated by the shift supervisor per their emergency  action plan. It occurred that six argon tanks were being stored on the inside  wall of the 47 000 square ft building  approximately 55 ft from the press  brake department  with one tank supplying the building's system line for  welding operations throughout the facility. Two other employees in the  immediate area of the argon tanks also experienced lightheadedness and were  transported to the hospital with the aforementioned as a precautionary  measure. The Technical Sales representative from National Welders responded to  the scene and tested for oxygen deficiency. He tested the system line at 100  psi  which revealed no leaks and suggested that the tank connected to the  supply line released gas from the relief valve due to back pressure from the  line. The Manufacturing Engineer confirmed that two tanks were found leaking.  One of the tanks was completely emptied over the span of a week  while the  other was still leaking three weeks from the incident. Each tank has the  capacity to hold 471 lbs of liquid argon. Fire Department and Emergency  Medical Service cleared the scene for resumption of occupancy after finding no  oxygen deficiency present. The company removed all tanks with argon  immediately after the incident. Four tanks were placed along the outside wall  and two leaky tanks were put approximately 70 yards from the building. The  company reconnected the tank to the supply line by drilling through the wall.  They also ordered oxygen sensors to be placed throughout the facility and  connected them to the company's alarm system.                                   </t>
  </si>
  <si>
    <t xml:space="preserve"> Employee Faints While Welding And Inhaling Argon Gas </t>
  </si>
  <si>
    <t xml:space="preserve"> Employee #1  a welder working for Buren Sheet Metal Incorporated  was using a  Heliarc welder  which used Argon gas as a shielding gas  to weld 50 pieces of  cylindrical shaped steel (pullies) pieces. He worked at his welding bench  without a respirator or mechanical ventilation. He positioned himself with his  face 4-to-6 inches away from the welding arc. He began welding at about 7:00  a.m. and initially felt dizzy and short of breath. He stopped welding briefly  at about 9:30 a.m. Employee #1 then put on a dust mask and resumed welding in  the same position. He briefly lost consciousness at about 11:00 a.m. He was  taken to Providence Hospital where he was diagnosed with symptoms related to  inhalation of a toxic asphyxiant airborne contaminants. He received  respiratory therapy and was released.                                           </t>
  </si>
  <si>
    <t xml:space="preserve"> Foreman Operating Chop Saw Cuts Lower Arm </t>
  </si>
  <si>
    <t xml:space="preserve"> 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                    </t>
  </si>
  <si>
    <t xml:space="preserve"> Employee Falls With Bin From Forklift And Is Injured </t>
  </si>
  <si>
    <t xml:space="preserve"> On November 24  2013  Employee #1  a material handler  was throwing trash from  a wooden trash bin into a dumpster. The wooden trash bin was attached to a  forklift and raised to the opening of the dumpster. Employee #1 climbed inside  the wooden bin when the trash bin was almost empty to continue to remove the  remaining amount of trash. As he climbed in the bin and removed the remainder  of the trash  the trash bin was dislodged from the fork  falling to the  ground. He fell with the trash bin  suffering wrist  arm fractures and a  forehead laceration in the fall. A coworker transported Employee #1 to a  medical center  where he received treatment and was then hospitalized.          </t>
  </si>
  <si>
    <t xml:space="preserve"> Employee Lacerates Arm On Machine </t>
  </si>
  <si>
    <t xml:space="preserve"> On November 7  2013  Employee #1 was working at a metal recycling facility. It  was his second day on the job. A piece of metal became jammed in the machinery  that he was operating. He had no previous experience working in a similar  setting or working with the machinery. Employee #1 tried using shear  called  alligator shear to remove the jam. For employees using the shears  they were  required to wear a harness adjusted so that the operator's fingers could not  reach the point of operation of the shear during normal production use.  Employee #1 removed the harness and attempted to remove the piece by reaching  behind the guard of the shear blade  when he lost his balance. He stepped to  one side of the machinery to regain his balance and in doing so; his right  foot stepped on the activation pedal  which started the shear blade in a  downward direction that lacerated his left arm. Employee #1 was transported to  a medical center  where he underwent surgical procedures and medical treatment  for the serious laceration and was then hospitalized in excess of 24 hours.     </t>
  </si>
  <si>
    <t xml:space="preserve"> 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                       </t>
  </si>
  <si>
    <t xml:space="preserve"> Employee Crushed By Steel Drill Casing </t>
  </si>
  <si>
    <t xml:space="preserve"> 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                                               </t>
  </si>
  <si>
    <t xml:space="preserve"> Forklift Operator'S Arm Is Is Injured </t>
  </si>
  <si>
    <t xml:space="preserve"> On October 18  2012  Employee #1  a 58-year-old male with FFA Farm Labor  Service based in Fresno  was dumping seed waste product into a highway truck  trailer end-dump. He drove his forklift to the front of the trailer and  climbed up the front of the trailer when it began to tip forward. Employee #1  tried to move back onto the forklift  but his arm became gripped between the  cage on the forklift and the trailer front. Employee #1 was transported to  Hanford Regional Medical Center for treatment to his right upper arm that  caused him to undergo surgery to transplant a new artery from his leg.          </t>
  </si>
  <si>
    <t xml:space="preserve"> Sledgehammer Breaks And Strikes Worker In The Arm </t>
  </si>
  <si>
    <t xml:space="preserve"> On August 31  2012  Employee #1  Affordable Auto Repair &amp; Smog  LLC.  an  independent contractor hammered on a ball joint when a piece of the  sledgehammer broke  striking him in the right arm  lacerating an artery.  During the course of the investigation OSHA determined that Employee #1 was an  independent contractor that no employer -employee relationship existed. The  case was closed due to lack of OSHA coverage.                                   </t>
  </si>
  <si>
    <t xml:space="preserve"> Employee Suffers Laceration To Arm While Using Saw </t>
  </si>
  <si>
    <t xml:space="preserve"> On July 3  2010  a foreman for a landscaping contractor was using a rope  access and was 15-20 ft up in a tree cutting branches with a small-medium  sized chain saw. While holding a branch with his left hand  his grip slipped  and the saw blade dropped. His left arm was lacerated  causing injuries to his  muscle  tendons and arteries. Employee #1 was hospitalized and underwent  surgery.                                                                        </t>
  </si>
  <si>
    <t xml:space="preserve">foreman </t>
  </si>
  <si>
    <t xml:space="preserve"> Employee Caught Between Elevator And Shaft Is Killed </t>
  </si>
  <si>
    <t xml:space="preserve"> On March 11  2010  Employee #1 and a coworker were employees of American  Supply Company. Along with a third worker  the elevator operator  they were  riding inside a freight elevator delivering sixty cases of hangers to a  customer on the tenth floor of an eleven-story office building in Los Angeles   CA. The freight elevator was installed before 1947 and was used exclusively  for carrying freight. Only the operator and persons necessary for unloading  and loading freight were permitted to ride. The elevator was maintained and  operated under a valid elevator permit issued by the City of Los Angeles  Department of Building and Safety. It could accommodate 15 people. The codes  in effect at the time of its construction did not require the car platform to  have a car gate. As such  the car platform was enclosed on three sides with a  ceiling  and it was open to a hoistway on its fourth side. The accident  occurred when all three people were inside the car platform  ascending from  the first floor to the tenth with the second and final load of hangers.  According to the elevator operator  Employee #1's coworker  who was standing  at the rear of the car  reached out to tickle Employee #1 as they were  traveling between the third and fourth floors. This caused Employee #1  who  was standing at the front of the car  to take a step to the side in order to  turn around and face his coworker. At that instant  Employee #1's left work  boot was outside the perimeter of the car platform  and it snagged the header  of the third floor landing. Employee #1 shouted out that his foot was caught   and the elevator operator let go of the manual lever to stop the elevator. The  car platform  which traveled at 300 feet per minute  did not come to an  immediate stop when the 'stop' function was engaged. The elevator traveled  approximately another 3 feet until it came to a stop  and Employee #1's left  leg was pulled deeper into the space between the platform car and the hoistway  wall. The space between the header of the floor landing and the car platform  was measured at 3.5 inches. Approximately three feet above the header and  located between each floor was a 60-degree bevel on the hoistway wall. The  bevel was required by code to provide clearance for the car platform to clear  each floor  because the sill of each the floor projected into the hoistway  more than the sill of the header. The employee's leg was pulled further  between the car platform and the hoistway when it was caught between the bevel  and the car platform. The clearance between the bevel and the car platform was  measured at 2.7 inches. The elevator operator used the phone in the car  platform to contact emergency medical services. Employee #1's leg was crushed.  Further  his femoral artery sustained so much damage that he bled out by the  time paramedics arrived. He died at the scene.                                  </t>
  </si>
  <si>
    <t xml:space="preserve"> Multiple Employees Are Injured In Scaffold Collapse </t>
  </si>
  <si>
    <t xml:space="preserve"> 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                                                                    </t>
  </si>
  <si>
    <t xml:space="preserve"> At approximately 2:00 p.m. on June 14  2006  Employee #1  working for Hazcorp  Environmental Services  Inc.  and two coworkers were performing an asbestos  survey throughout a United States Gypsum (USG) paper mill for wallboard. This  facility has multiple buildings  operations and floors. The three Hazcorp  employees went through a half-hour contractor safety program with an USG  engineering manager and were allowed to conduct their survey throughout the  facility unescorted. Around 2:00 p.m. the three employees were taking asbestos  suspect samples at the fourth floor level of the boiler house. They entered a  small room (approximately 8-ft by 16-ft) in the northwest corner of the boiler  house. The west side of the room was barricaded by a 3-ft  6-inch yellow  railing which had been installed by USG in January 2006. The railing had no  gate and was clearly meant to block passage into that side of the room. The  roof over that portion of the room was deteriorated and partially collapsed   leaving a lot of roof debris on the floor area of the barricaded side of the  room. The area also contained a 3-ft  5-inch by 6-ft hole  which at one time  was for equipment or a chute (per USG management). USG had placed a piece of  styrofoam board over the hole to keep the rain from entering the boiler house  and barricaded the area to keep employees from entering that side of the room.  Per USG  that area was unoccupied space for their employees the majority of  the time. Over time  the roof debris covered the styrofoam board. Thus  the  floor area behind the barricade looked like a complete solid surface. The  other two HazCorp employees were discussing the need for a sample of the  roofing material  which was lying on the floor on the barricaded side when  Employee #1 went over the barricade and said he would get the sample. The  other two employees did not stop Employee #1 from crossing the barricade or  tell him to immediately return from the barricaded area. Employee #1 picked up  the roof debris  stepped towards the wall  and fell through the floor hole. He  fell 32 feet to the first floor of the boiler house. He most likely struck  piping on the way down and landed between the wall and a dumpster. His two  coworkers ran down to the first floor. One obtained help from USG and the  other contacted 911. Employee #1 was flown by helicopter to Medical University  of Ohio  where he was hospitalized in critical condition. He sustained a  broken right clavicle  multiple subarachnoid hemorrhages  a left frontal  subdural hematoma  right temporal subdural hematoma  pulmonary contusion   basilus skull fracture  and pneumocephalus (presence of air in the  intracranial cavity). Employee #1 died from complications of his injuries on  June 22  2006  at 8:30 p.m.                                                     </t>
  </si>
  <si>
    <t xml:space="preserve"> Demolition Potentially Exposes Employees To Asbestos </t>
  </si>
  <si>
    <t xml:space="preserve"> 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                                                   </t>
  </si>
  <si>
    <t xml:space="preserve"> Employee Electrocuted During Asbestos Removal </t>
  </si>
  <si>
    <t xml:space="preserve"> At 9:30 p.m. on November 2  2004  Employee #1 was performing asbestos removal  for an asbestos contractor in Fresh Meadows  NY. He was standing on a metal  ventilation duct and was reaching toward the wall when he let out a scream and  fell onto the duct. Employee #1 was electrocuted.                               </t>
  </si>
  <si>
    <t xml:space="preserve"> 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       </t>
  </si>
  <si>
    <t xml:space="preserve"> Employee Dies From Asphyxia When Lagging Section Collapses </t>
  </si>
  <si>
    <t xml:space="preserve"> At approximately 3:30 p.m. on January 13  2009  Employee #1  a Power Plant  Operator  was killed when a 4-ft by 6-ft lagging section (environmental  control equipment)  which was filled with fly ash collapsed. He died from  asphyxia.                                                                       </t>
  </si>
  <si>
    <t xml:space="preserve"> Employee Dies From Burns By Conditioned Mix Ash </t>
  </si>
  <si>
    <t xml:space="preserve"> On March 5  2007  Employee #1  an equipment operator  was directing the first  driver from Paling Trucking  with a dump load of 27.56 tons of conditioned  mixed ash  back to the dump site. The first driver was being guided back by  Employee #1  who was standing on the ground near the rear of the dump truck.  The first driver of the dump truck raised its 27.56 tons of conditioned ash  mix to dump onto the ground. Employee #1 then guided back the second Paling's  Truck driver  who also had a load of ash. Employee #1 was standing near the  rear driver's side of the truck and the second driver looked at her left side  door mirror to confirm Employee #1's position near the rear of her dump truck   then looked to her right side. The second driver turned her head to her right  side and looked through her rear cab's window  while raising her dump truck  with its load of 28.46 tons of conditioned ash mix  to unload it onto the  ground. At that point  she lost site of Employee #1. The first driver said  that he got a cell phone call from Employee #1  while he was still in his cab  finishing up with cleaning out his dump truck. The first driver answered his  phone  but got no reply  so he continued with cleaning out his dump truck. The  first driver then got out of his cab and headed to the rear of his dump truck  to check to see if his dump bed was cleared of ash. He heard Employee #1  calling out his name  but since it was still dark  the driver asked Employee  #1 where he was and was told by the second driver that he was behind the ash  pile. The first driver found Employee #1 on the ground behind the pile. The  ash pile was steaming and lava-like. The driver said that Employee #1 told him  that he was under the ash pile  covered with hot ash up to his chest. He then  flashed his flash light onto Employee #1. He noticed that Employee #1 had  burns on his arms  so he called 911. The first driver tried to locate the  second driver to assist him with Employee #1.The drivers then called another  coworker to help them. Employee #1 was the rushed by ambulance to the hospital  and was treated for second and third degree burns to his body  except for his  feet and head. Employee #1 was hospitalized until April 29  2007  when he  died.                                                                           </t>
  </si>
  <si>
    <t xml:space="preserve"> Employee Twists Knee When Ladder Falls Over </t>
  </si>
  <si>
    <t xml:space="preserve"> On January 25  2007  Employee #1 was working at a sawmill at which the  employer operated a cogeneration plant. The cogeneration plant produced  electricity by burning wood waste. Employee #1 worked for the company as a  shift operator. Ash and debris from the grates of a boiler bed were removed  through an ash drop. Rocks and debris had plugged the bottom of the ash drop  on Boiler "A " and Employee #1 was cleaning the material out. He was standing  on a ladder at a height of  he estimated  approximately 3 to 5 feet above the  floor to clean the ash drop of debris. He leaned too far to the side of the  ladder  and the leg of the ladder collapsed. Employee #1 jumped from the  ladder as it slid sideways and fell to the floor. He twisted his left knee  when he landed  and he sustained a fracture. He was hospitalized for surgery  to his left knee.                                                               </t>
  </si>
  <si>
    <t xml:space="preserve"> Employee Burned By Hot Fly Ash From Collection Hopper </t>
  </si>
  <si>
    <t xml:space="preserve"> A plant operator for a wood waste cogeneration plant was at the inspection  door at the bottom of a fly ash collection hopper  checking the hopper. The  inspection door was partially open. As the employee stood on a ladder  looking  at the door  it came open and hot ash flowed out onto him. The employee  sustained second- and third-degree burns to his upper body. He was  hospitalized for his injuries.                                                  </t>
  </si>
  <si>
    <t xml:space="preserve"> Employee Is Killed When Struck By Vehicle </t>
  </si>
  <si>
    <t xml:space="preserve"> 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 </t>
  </si>
  <si>
    <t xml:space="preserve"> Employee Is Run Over By Dump Truck And Killed </t>
  </si>
  <si>
    <t xml:space="preserve"> 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                                                                          </t>
  </si>
  <si>
    <t xml:space="preserve"> Worker Paving Highway Experiences Heat Related Illness </t>
  </si>
  <si>
    <t xml:space="preserve"> 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      </t>
  </si>
  <si>
    <t xml:space="preserve"> Power Buggy Driver Is Catapulted  Incurs Head  Knee Injuries </t>
  </si>
  <si>
    <t xml:space="preserve"> 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                                                   </t>
  </si>
  <si>
    <t xml:space="preserve">carpenter                    </t>
  </si>
  <si>
    <t xml:space="preserve"> Roofer'S Hand And Wrist Are Burnt By Hot Asphalt </t>
  </si>
  <si>
    <t xml:space="preserve"> 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                                      </t>
  </si>
  <si>
    <t xml:space="preserve"> Worker Carrying Hot Asphalt Falls And Burns Forearm </t>
  </si>
  <si>
    <t xml:space="preserve"> 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                                                                         </t>
  </si>
  <si>
    <t xml:space="preserve"> Employee Is Killed When Caught Between Vehicle And House </t>
  </si>
  <si>
    <t xml:space="preserve"> 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                                               </t>
  </si>
  <si>
    <t xml:space="preserve"> Demolition Worker Is Fatally Crushed By Falling Concrete </t>
  </si>
  <si>
    <t xml:space="preserve"> 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                                                             </t>
  </si>
  <si>
    <t xml:space="preserve"> Carpenter Is Killed In Excavation Collapse </t>
  </si>
  <si>
    <t xml:space="preserve"> 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                                       </t>
  </si>
  <si>
    <t xml:space="preserve"> Two Employees Are Overcome By Carbon Monoxide One Dies </t>
  </si>
  <si>
    <t xml:space="preserve"> On August 3  2013  Employees #1 and #2 were loading a 53-foot over-the-road  trailer with a propane fueled forklift. Employee #1 was operating the  forklift; Employee #2 was moving flats of blackberries from one pallet to  another by hand. Both were overcome by carbon monoxide fumes produced by the  forklift. Employee #1 died and Employee #2 was hospitalized.                    </t>
  </si>
  <si>
    <t xml:space="preserve"> Employee Caught By Falling Iron Press Head Is Killed </t>
  </si>
  <si>
    <t xml:space="preserve"> On July 24  2013  Employee #1  with Fontana Wood Products of Oregon Inc.  was  in front of a forklift. The forklift carried a rectangular iron frame truss  press head  which weighed approximately 1 500 pounds. This truss head was not  secured on the forks. The truss press head slid off the forks and fell onto  Employee #1  killing him by asphyxiation. There were no witnesses.              </t>
  </si>
  <si>
    <t xml:space="preserve"> Employee Dies Of Asphyxiation When Covered By Dirt </t>
  </si>
  <si>
    <t xml:space="preserve"> On May 11  2013  Employee #1 was assisting the Plant Crusher Foreman with  installing four steel plates at the back of a dirt ramp adjacent to the plants  aggregate mixing bins. The vertically placed steel plates were used to support  the dirt on the highest side of the ramp and to keep the dirt out of the  mixing bin area. Employee #1 and the foreman were digging into the dirt ramp   approximately 5 ft deep. New steel plates  of the same size  were to replace  the old plates. Employee #1 was operating a CAT 320C excavator parked at the  bottom of the ramp slope. The slope was not constructed purposely and only  existed because of the pull direction of the excavator and the loose soil  falling into the hole. Dirt was removed on one side to expose a side retaining  wall and the other side  on the right side of the excavator  was a vertical  dirt wall. The spoil pile for the hole was placed on the excavator side of the  hole directly in front of the excavator and to the right side on the down  slope of the ramp. The foreman used a CAT 252 Skid steer to move the steel  plates onto the site. The foreman placed a grasping device and chain onto the  top of the plate which was then hoisted by the CAT 320C excavator  operated by  Employee #1  and set into place at the back of the hole against the uprights  of the aggregate bins. At that time  the foreman walked away from the dig site  to retrieve the front end loader. For reasons undetermined  Employee #1 got  out of the cab of the excavator and was working in or around the excavation.  The foreman returned operating a CAT 927K front end loader and proceeded to  push the dirt pile into the hole. Employee #1 was covered with approximately  10 to 15 yards of dirt. The foreman did not get out of the front end loader  prior to covering the excavation. From the front end loader cab  the foreman  could not see into the cab of the excavator. The arm of the excavator was  blocking the view of the cab. The rescue team found Employee #1 in the hole.  The employee was pronounced dead of asphyxiation at the scene.                  </t>
  </si>
  <si>
    <t xml:space="preserve"> Employee Killed When Head Is Caught In Machine </t>
  </si>
  <si>
    <t xml:space="preserve"> On May 10  2013  Employee #1  machine operator  was handling equipment  materials when his head was caught between the machine parts. Employee #1 was  pronounced dead of asphyxiation at the scene.                                   </t>
  </si>
  <si>
    <t xml:space="preserve"> Employee Is Struck By Falling Oven  Fractures Arm </t>
  </si>
  <si>
    <t xml:space="preserve"> On July 8  2013  Employee #1  with Jade Range LLC  was grinding the inside of  an oven dome  (4 ft by 4 ft square and approximately 2 ft in depth). This dome  was made of concrete  and it was standing on its side. These domes had some  built-in hooks for lifting  and they were transported from one processing area  to another by using a forklift with a boom attachment. While Employee #1 was  still working on his dome  a coworker  driving a forklift with a boom  attachment  positioned the raised boom above the oven dome to prepare it for  lifting. The coworker asked Employee #1 if he was done  and Employee #1  replied that Employee #1 was not finished with his dome and that he needed  more time. Then  the coworker backed the forklift off to move it away. While  the coworker was moving the forklift away  a dangling chain from the boom got  hooked onto the dome and flipped it onto Employee #1. Employee #1's right arm  was fractured. Surgery was performed to repair the damage  and he was  hospitalized for 11 days.                                                       </t>
  </si>
  <si>
    <t xml:space="preserve"> Employee Crushes Finger When Forklift Clamp Slips </t>
  </si>
  <si>
    <t xml:space="preserve"> At approximately 12:40 p.m. on April 23 2013  Employee #1  of Tree island Wire  (USA) Inc.  was removing clamps for attaching regular forks to forklift #7  inside the production area. The mast did not engage properly with attachment   so the employee tried to wiggle it into position  to fix the pin. While  Employee #1 was wiggling the mast  the clamp slipped loose and dropped. The  employee's finger was caught between the mast and the attachment crushing his  index finger. The employee was taken to US Health Works Medical Clinic and  later transferred to Wilshire Surgery Center  for partial amputation of his  right index finger. Employee #1 remained hospitalized.                          </t>
  </si>
  <si>
    <t xml:space="preserve"> Employee Catches Thumb Between Objects And Is Amputated </t>
  </si>
  <si>
    <t xml:space="preserve"> At approximately 6:30 p.m. on June 11  2012  Employee #1 was working for as a  stevedoring company that was involved with loading and unloading cargo at a  port. He was going to load a bag of rice onto a forklift (Forklift CAT Number  33616 and Model Number P33000). The forklift was equipped with hooks to hold  bag straps. A coworker was operating the forklift. The forklift operator was  approaching his position a little fast  so he signed to the coworker to slow  down  to which he did. As Employee #1 attached his third or fourth bag on the  forklift  it lurched forward causing his right thumb to become caught between  the bag handle and the forklift hook. The pinch point partially amputated his  thumb. Employee #1 was transported to a medical center  where he underwent  surgical procedures and was hospitalized for postoperative care.                </t>
  </si>
  <si>
    <t xml:space="preserve"> Employee'S Thumb Is Crushed By Equipment  Later Is Amputated </t>
  </si>
  <si>
    <t xml:space="preserve"> 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  however  other employees stated otherwise. Further  one of the employees  stated that Employee #1 was standing on the pipe above the jack being removed   so the top of his head was at the street level. After the incident  Employee  #1 was transported to a medical center  where he underwent procedures for  finger amputation and was hospitalized for postoperative care.                  </t>
  </si>
  <si>
    <t xml:space="preserve"> Employee Injured In Fall What Scaffold Rail Gives Way </t>
  </si>
  <si>
    <t xml:space="preserve"> 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    </t>
  </si>
  <si>
    <t xml:space="preserve"> Employee'S Leg Injured When K</t>
  </si>
  <si>
    <t xml:space="preserve"> 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                                                     </t>
  </si>
  <si>
    <t xml:space="preserve"> Employee Fractures Head When Caught Between Truck And Dock </t>
  </si>
  <si>
    <t xml:space="preserve"> At approximately 1:00 a.m. on June 22  2006  Employee #1 was working as an  equipment operator on the loading dock of the LA Corr Packaging company  warehouse. LA Corr Packaging has been making corrugated paper sheets for about  seven years at a facility in Industry  California. A 53-foot-long freight  truck had arrived at midnight  and upon his arrival  the truck's driver had  secured the truck to loading dock Number 25 with a dock hook by means of a  remote electrical control. When he was ready to leave  he actuated the remote  control to release the hook. Once he got to his truck  he saw that the hook  had not released and that his truck could not move forward. Employee #1 was  standing inside near the edge of loading dock Number 25  looking down to see  if the dock hook was hitched to or released from the freight truck. As he was  positioned there  the truck's driver moved his truck backwards a few inches   pinning Employee #1's head against the dock wall. Employee #1 sustained a  skull fracture. He was hospitalized for 3 days. Employee #1 stated during  interview that the green "go" and red "stop" signal lamps on the control panel  were not glowing that night  as the bulbs were broken. The bulbs had not been  functioning for about 6 months.                                                 </t>
  </si>
  <si>
    <t xml:space="preserve"> Employee Is Killed From Fire On A Bulldozer </t>
  </si>
  <si>
    <t xml:space="preserve"> 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             </t>
  </si>
  <si>
    <t xml:space="preserve"> Employee Killed In Fall From Aerial Lift </t>
  </si>
  <si>
    <t xml:space="preserve"> 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                                         </t>
  </si>
  <si>
    <t xml:space="preserve"> Worker Is Killed While Installing Helical Piles At Jobsite </t>
  </si>
  <si>
    <t xml:space="preserve"> 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                                                   </t>
  </si>
  <si>
    <t xml:space="preserve"> Employee #1 was working for a firm that compounded plastic resins. He was  using a "Berger Belt " a belt grinder made by the Heinz Berger company  which  was used to make pellets from nylon resin for carpet fibers and other  products. In the manufacturing process  resin was mixed with pigment  heated  for bonding purposes  and then passed through a trough where water was used as  a coolant. The product was then moved into an extruder for shaping purposes   cut into pellets  and carried up into a tote located over the drying belt. The  tote weighed approximately 409 kg  and it had a maximum capacity of 909 kg of  material per batch. The pellets were then dropped onto a belt and sent under  nine quartz lights used as heat lamps  with two bulbs each  for drying. This  phase of the process put a coating on the product to prevent the pellets from  sticking together. The belt was approximately 610 millimeters wide and 4.1  meters long. The manufacturing operation took approximately 2 to 8 hours.  Employee #1 was taking a sample off the belt to check the dryness of the  pellets. When he touched one of the light frames and a grounded piece of  equipment (a chiller) at the same time  he received an electric shock.  Employee #1 was taken to the hospital for observation and treated for  first-degree burns on his right hand. He returned to work the next day. A  maintenance technician checked the frame at the point of exposure and got a  reading of 279 volts (presumably AC). He deenergized the lights one bank at a  time and found that during assembly of the frame  a wire nut had become  pinched and had melted. The wire nut was stuck to the side frame. The "Berger  Belt" was connected to the facility's wiring system through a cord and plug.  When the plug was checked  a loose connection was found at the feed end. The  Berger Belt machine had been assembled offsite and transported to the plant   where it had been in operation for 3 years without incident.                    </t>
  </si>
  <si>
    <t xml:space="preserve"> An employee had a work order to repair a leaking pipe on a water softener in a  boiler room. The work required welding and cutting with an electric welder.  The employee brought a Miller Arc welder with him to the boiler room. The  boiler room did not provide a suitable electric outlet for the welder  so the  employee obtained a 480-volt  three-phase pigtail extension cord adapter. The  adapter had three alligator clips at one end. The employee connected the  alligator clips to a 15-ampere circuit breaker in a motor panelboard and  connected the cord connector on the adapter to the attachment plug on the  welder's power supply cord. When he energized the welder  the circuit breaker  tripped. Following written instructions  the employee notified the chief  engineer  who determined that the welder's internal wiring was set at 240  volts. The chief engineer and the employee adjusted the wiring so that the  welder could run on 480 volts. The employee operated the welder with no  problems for the rest of the day  and he used the welder for approximately 1  hour over that period. At the end of the day  he turned off the welder and the  circuit breaker and stored the welder in the boiler room overnight. The next  day  the employee  who was accompanied by a coworker  returned to the boiler  room to finish his work. A fixed metal ladder to an overhead work area was  near the welder. The employee connected the welder and turned on the circuit  breaker. The two employees were discussing the proper way to proceed with the  work. The coworker was leaning on the welder  and the employee was on the  other end. The employee placed his right foot on the bottom rung on the ladder  and his right hand on the ladder and then touched the handle on the welder. He  received an electric shock and could not let go of the welder. He was finally  able to break himself from the ladder rung and fell to the concrete floor. He  was hospitalized with a fractured hip. The equipment grounding conductor on  the welder's attachment plug had been attached to an ungrounded circuit  conductor.                                                                      </t>
  </si>
  <si>
    <t xml:space="preserve"> Employee Injures Eye When Hit By Attachment Plug </t>
  </si>
  <si>
    <t xml:space="preserve"> 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                                                                           </t>
  </si>
  <si>
    <t xml:space="preserve"> An oil well drilling company had been on a site for about 52 days  drilling an  oil well. They were going to drill to a depth of approximately 3700 meters and  were at a depth of 3123 meters. The employees would work 7 days on and 7 days  off. The evening and early morning temperatures at the well site were near 0  degrees Celsius. A derrick operator had been on the site for only 5 days   though the company had employed him previously. The employee asked his  supervisor if he could put the Dayton space heater at the site in the changing  room because it was extremely cold in the room during the evening and early  morning. The changing room was located in the front of a grounded metal  structure that had a tool room in the rear. A metal wall separated the two  rooms. A metal bench was located in the center of the changing room and metal  lockers were attached to the walls. The structure was located next to the site  power plant near the base of the drilling rig. The employer had the heater's  power supply cord coiled and resting on the platform between the tool room and  the power plant with a plastic bag over the attachment plug. To connect the  heater to a receptacle outlet  the employee ran the cord through an opening  near the ceiling of the changing room and through the tool room to the power  plant. The employee plugged the heater into a 240-volt outlet  turned it on   and found it to be working. The metal-framed heater was resting on the metal  bench in the center of the changing room  and the bench was welded to the  metal floor. When the employee lifted the heater off the bench to hang it on  the wall  he was electrocuted. An investigation found that the opening through  which the employee ran the cord was too small to accommodate the heavy-duty   240-volt  three-wire with ground  four-pin attachment plug on the heater's  power supply cord. It was believed that the employee had removed the plug   passed the cord through the hole  and reinstalled the plug. (The employer's  policy required any electrical work to be performed by an electrician.) The  equipment grounding conductor had been connected to the pin for a circuit  conductor  and the resulting ground fault had energized the frame of the  heater. The wiring inside the heater had deteriorated  but that had not  contributed to the accident.                                                    </t>
  </si>
  <si>
    <t xml:space="preserve">  electrician                  </t>
  </si>
  <si>
    <t xml:space="preserve"> A laborer was assisting in the repair of a 2.4-meter-long fluorescent lighting  fixture on a shop floor. The employees completed the repair. As the laborer  was unplugging the fixture from an extension cord set  he was electrocuted.     </t>
  </si>
  <si>
    <t xml:space="preserve"> An electrician had reattached a plug to a single-phase Lincoln arc welder. He  had rewired the plug for a 480-volt  three-phase system  which was used  throughout the facility. He was electrocuted when he plugged in the welder.     </t>
  </si>
  <si>
    <t xml:space="preserve">electrician                        </t>
  </si>
  <si>
    <t xml:space="preserve"> A machine operator working in the cooking area on a tortilla line plugged a  portable extruder into an overhead pendant connector. The twist-lock plug on  the power supply cord on the extruder had a portion of the grounding prong  removed  enabling it to be inserted into the connector in incorrect  orientations. The employee inserted the plug into the connector so that the  equipment grounding pin was connected to the ungrounded circuit conductor   energizing the frame of the extruder. The employee was electrocuted when he  contacted the tortilla oven and the extruder at the same time. Another  employee received an electric shock but did not receive any medical attention.  (This employee was not listed on an injury line on the original form.)          </t>
  </si>
  <si>
    <t xml:space="preserve"> Two employees were spot welding on a drum decker. One of them picked the  welding lead up from the ground and was electrocuted. The welding machine was  a 480-volt  single-phase machine  and its plug would not fit the 480-volt   three-phase receptacles in the plant. The plant electrician had removed the  single-phase plug and replaced it with a three-phase plug  removing the  connection for the equipment grounding conductor in the process. Even though  the instructions for the welding machine did not recommend using it in wet  conditions  the employees were using it under wet conditions. The employees  had been working in a hot  wet area; their clothes were wet; and they were  wet. Employees interviewed after the accident stated that people had received  electric shocks from the machine before the accident.                           </t>
  </si>
  <si>
    <t xml:space="preserve"> Employee Is Electrocuted By Un</t>
  </si>
  <si>
    <t xml:space="preserve"> 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                                                  </t>
  </si>
  <si>
    <t xml:space="preserve"> Employee Fractures Leg In Fall </t>
  </si>
  <si>
    <t xml:space="preserve"> 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                                                                      </t>
  </si>
  <si>
    <t xml:space="preserve"> Worker Fractures Leg In Fall From Ladder </t>
  </si>
  <si>
    <t xml:space="preserve"> 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                                       </t>
  </si>
  <si>
    <t xml:space="preserve"> Employee Falls From Attic And Breaks Ribs </t>
  </si>
  <si>
    <t xml:space="preserve"> At about 10:45 a.m. on May 13  2009  Employee #1  a bank teller with Wells  Fargo Bank  was taking a roofing repair contractor to the attic above the main  bank  which was accessed through a trap door up a metal ladder. Employee #1  went up the ladder first. Employee #1 stepped off the walkway onto the false  (drop) ceiling and fell through to the floor below in the bank hallway.  Employee #1 was taken to the hospital where he was admitted overnight for  observation. He suffered from bruises on his ribs and back and fractured ribs.  </t>
  </si>
  <si>
    <t xml:space="preserve"> Employee Is Injured In Fall Through Hatch In Attic </t>
  </si>
  <si>
    <t xml:space="preserve"> At approximately 10:30 a.m. on March 30  2007  an employee  an Alarm  Technician was working inside an attic on a ceiling of a clean room to capped  ceiling pulling wire. The employee fell through a hatch opening which just got  a door installed. The employee did not realize that the hatch was there. Prior  to hatch doors being installed a thick plastic covered the opening and light  shined through which alerted workers that hatch opening was near. When the  door was installed  no light shined through and lighting was poor inside attic  where employee was working. The employee stepped on hatch door  which only had  pins holding the door closed. The employee fell 10 ft down to the floor. When  the employee looked up  all he noticed was the door to the hatch swinging in  the open position and then he blacked out. A Coworker was working with the  employee in the attic space running cables when he heard the employee yell.  The coworker saw the employee fall threw the hatch located in the hallway of  the clean room. The Emergency units arrived at approximately 10:45 a.m. and  transported the employee to Stanford University Hospital. Employee was  hospitalized and treated for fractured back.                                    </t>
  </si>
  <si>
    <t xml:space="preserve"> Mechanic Falls Through Attic Floor And Is Hospitaliized </t>
  </si>
  <si>
    <t xml:space="preserve"> At approximately 11:30 a.m. on November 1  2006  W.R. Odell Elementary School  lost electric power. As soon as the power outage occurred  the school's  administrative office contacted the Cabarrus County Schools' Facilities and  Operations Department  and informed them of the situation. An HVAC mechanic  for Cabarrus County Schools went to W.R. Odell Elementary School to power on  the air conditioning units. Three units and their electrical disconnects were  located in the attic of the school  above the library. Once in the attic  the  mechanic had to walk on (across) 50 to 80 feet of joists  installed at 24 in.  on center  to reach the electrical switches for the air conditioning units.  While walking on the joists  he fell between two of them  crashing through the  wallboard and acoustical ceiling that were connected to the underside of the  joists. He fell 12 ft to the carpeted floor below. The mechanic fractured five  ribs and suffered a concussion  and was hospitalized.                           </t>
  </si>
  <si>
    <t xml:space="preserve"> Employee Fractures Leg When Struck By Steel Frame </t>
  </si>
  <si>
    <t xml:space="preserve"> 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                                                                   </t>
  </si>
  <si>
    <t xml:space="preserve">        machine operator                  </t>
  </si>
  <si>
    <t xml:space="preserve"> Worker Apmutates Finger In Auger Conveyor </t>
  </si>
  <si>
    <t xml:space="preserve"> At approximately 11:15 a.m. on September 3  2012  Employee #1  a 51-year-old  male maintenance mechanic with Western Milling LLC.  was repairing a hole in  the housing for an auger conveyor when his left hand made contact with an  auger conveyor. Employee #1 sustained a distal amputation of the left hand  middle finger when his hand made contact with an auger conveyor and was  hospitalized as a result of the event.                                          </t>
  </si>
  <si>
    <t xml:space="preserve"> Recycling Facility Worker Is Caught By Auger And Killed </t>
  </si>
  <si>
    <t xml:space="preserve"> On July 27  2012  an employee was working as the operator of a crushing or  grinding machine at a plastic recycling facility. He was working on a conveyor  line  removing wire from baled plastic recyclable materials  such as milk and  detergent jugs. He was working near a double auger. One auger was on top of  the other  with approximately 3 inches (75 millimeters) between the two. The  double auger fed materials into a hopper and then to a grinder. The employee  was pulled between the blades of the auger and killed.                          </t>
  </si>
  <si>
    <t xml:space="preserve"> Employee Dies In Auger Accident </t>
  </si>
  <si>
    <t xml:space="preserve"> Employee #1  a machine operator  fell into an auger system when the bar  grating panel he was standing on collasped into the blast media reclaim hopper  system. Employee #1 died as a result of this accident.                          </t>
  </si>
  <si>
    <t xml:space="preserve"> Employee Impales Finger On Bolt While Working On Harvester </t>
  </si>
  <si>
    <t xml:space="preserve"> On January 9  2006  Employee #1 was working as a foreman with Rupp Research   LLC  an agricultural company located in Chico  CA. He took a small crew to a  field to wash and clean a vine seed harvester. After completing the cleaning   he and a coworker were preparing to secure a discharge auger to the side of  the harvester frame  so that the unit could be transported. Eight nuts and  bolts secure the auger to the harvester frame. After the unit was cleaned  a  single bolt located between the auger frame and the discharge bin was removed  to allow an employee to close a small side door on the auger frame. Employee  #1 was standing on the ground holding the auger at enough of an angle to allow  the door to be closed. Before a temporary bolt could be inserted to hold the  auger in place  the top-heavy auger started moving. Neither Employee #1 nor  his coworker could hold it. As the top of the auger swung outward and the  bottom of the auger swung inward  the index finger on Employee #1's right hand  was pinched between the auger and the harvester frame. It was impaled by a  bolt. After coworkers helped him free his finger  he drove himself to Colusa  Regional Medical Center. He was later transferred to Enloe Medical Center in  Chico  where he was hospitalized. He sustained permanent damage to the finger.  He was released from the hospital after two days.                               </t>
  </si>
  <si>
    <t xml:space="preserve"> Employee Fractures Skull When Struck By Flying Wrench </t>
  </si>
  <si>
    <t xml:space="preserve"> On June 29  2004  Employee #1 was operating a Premier Model 2950 Windrower   which became jammed with hay. He was sent to help another operator clear a  similar jam in the same type of vehicle. Employee #1 opened the auger drive  shield and attached a 36-in. wrench  which is used to roll the auger shaft by  hand. He turned the auger several times and then attempted to clear the grass  by hand  leaving the wrench attached to the auger drive shaft. A foreman came  into the field and told him to return to his vehicle and clear jam. The  foreman then moved to the first machine  mounted the cab and started the  engine to jog the auger to loosen the jam. The attached wrench flew off and  through the air an estimated distance of 45 ft. It hit Employee #1 in the head  as he was mounting the cab of his windrower. The ambulance was called  and  Employee #1 was transported to the hospital for treatment of a fractured skull  and vertebra. He was hospitalized.                                              </t>
  </si>
  <si>
    <t xml:space="preserve"> Employee Injured When Caught By Auger Of Digging Machine </t>
  </si>
  <si>
    <t xml:space="preserve"> 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                                                                      </t>
  </si>
  <si>
    <t xml:space="preserve"> Employee Amputates Finger On Beverage Machine </t>
  </si>
  <si>
    <t xml:space="preserve"> At approximately 10:30 a.m. on May 20  2003  Employee #1  a mechanic for  Pacific Refreshments  was cleaning and servicing a beverage machine (Slush  Puppie Model LK50) at the company's shop. The company services and installs  frozen beverage machines. The machine was still plugged in when Employee #1  attempted to remove an auger from inside the machine. The machine started and  the auger began to rotate. The rotating and cutting action amputated part of  the employee's finger. He was hospitalized for his injuries.                    </t>
  </si>
  <si>
    <t xml:space="preserve"> Employee Amputates Left Hand When Caught In Mixer </t>
  </si>
  <si>
    <t xml:space="preserve"> On December 20  2002  Employee #1  a mixer blend operator working at a PVC  pipe manufacturing company  reached inside a mixer hopper (which was in the  "on" position) with his left hand to grab a piece of foreign material laying  in the powdered mixture. The mixer's hopper has a screw auger which carries  the powered mixture up a chute. As the employee grabbed the foreign material   his gloved hand made contact with the screw auger and was pulled up into the  auger itself. The screw auger amputated Employee #1's left hand at the wrist.  Employee #1 was hospitalized for his injuries.                                  </t>
  </si>
  <si>
    <t xml:space="preserve"> Employee Amputates Left Middle Finger While Ram Cycling </t>
  </si>
  <si>
    <t xml:space="preserve"> On August 27  2013  Employee #1  a forklift driver and maintenance worker with  North Central Iowa Regional Recycling Center  was assisting a coworker with  ram cycling of a multi-purpose baler. Employee #1 went to side of the baler to  adjust the machine light sensor that tripped ram operation. Employee #1 did  not turn the machine off  nor did he perform LOTO prior to working on machine.  The guard over the sensor was removed  and Employee #1 tried to adjust the  light beam. Employee #1's fingers covered the light beam and triggered the ram  operation. Employee #1's left middle finger was inside the machine wall  and  his finger was amputated at the first knuckle. Employee #1 was not  hospitalized.                                                                   </t>
  </si>
  <si>
    <t xml:space="preserve"> Employee Amputates Fingers In Paper Slicer </t>
  </si>
  <si>
    <t xml:space="preserve"> On June 21  2013  Employee #1  the operator of a meat slicing line at a meat  cutting product process with Farmland Foods  Inc.  was running his process  (Downgrader; Number: Two). Coworkers had been asked  by the operator of a  paper slicing machine  to shut down the process line for cutting paper (North  process; Line Number: Six; paper slice)  because the line had run out of  paper. A different coworker was going to put new paper in and feed it down the  line  while the original coworkers were working on putting bacon on sheets to  be weighed and boxed at the end of line (North process; Line Number: Six).  Employee #1 came over to Line Number: Six from his Downgrader line (Line  Number: Two). Employee #1 walked up to the paper cutter  saw the piece of  bacon  and reached under the guard to remove the bacon slice. When Employee #1  reached under the guard  the cutter cycled. Employee #1 lost the index finger  up to the second knuckle  the middle finger up to the second knuckle and the  ring finger up to the first knuckle. Employee #1 was not hospitalized.          </t>
  </si>
  <si>
    <t xml:space="preserve"> Employee Amputates Fingers When Caught By Printer </t>
  </si>
  <si>
    <t xml:space="preserve"> On March 16  2013  Employee #1  a permanent mechanic with Crockett Graphics  Inc. Dba Los Angeles Paper Box  was setting up operations at the Line 3  (Kidder Printer with Zerand Cutter). He was placing the left gear on when a  coworker jogged the machine. The machine pulled Employee #1's right hand in   resulting in an amputation to his right index finger  right middle finger   right ring finger and right pinky finger. Employer #1 was folding a carton  plant. The cause of the accident was a failure to de-energize the machine  during setting up operations. Employee #1 was hospitalized.                     </t>
  </si>
  <si>
    <t xml:space="preserve"> Employee Caught Between Truck Loader And Body Asphyxiates </t>
  </si>
  <si>
    <t xml:space="preserve"> On June 13  2012  Employee #1  a mechanic with Scruggs Equipment Company Inc.   was assessing a problem with the packing mechanism for a front loading refuse  truck. The front loading arms cycled  and Employee #1 was caught between the  driver side loading arm and the debris body and was killed.                     </t>
  </si>
  <si>
    <t xml:space="preserve"> Tow Truck Operator Is Injured When Struck By Auto </t>
  </si>
  <si>
    <t xml:space="preserve"> On September 26  2010  Employee #1  a tow truck operator  was on the side of a  highway  loading a wrecked car onto his tow truck. He was standing at the  hoist controls on the left rear side of his truck. An auto lost control and  struck the tow truck and Employee #1. He was caught beneath the auto and  dragged towards the front of the tow truck. Employee #1 was hospitalized for a  skull fracture and two fractured rotator cuffs.                                 </t>
  </si>
  <si>
    <t xml:space="preserve"> Employee'S Hands Are Caught In Press  Finger Amputated </t>
  </si>
  <si>
    <t xml:space="preserve"> On May 15  2009  Employee #1  a punch press machine operator with the Victory  Racing Plate Company  was operating a trim press (60 ton Minster; two-hand  actuated). The press was set in the "inch" mode  or production  position.  Employee #1 had both of his hands at the point of operation  while he was  trying to reset a spring that was located at the back of the machine. While  Employee #1 was reaching in  the machine actuated. Employee #1's left ring  finger was amputated from the second joint. His right hand was caught in the  machine but suffered only minor injuries. It took approximately 35 minutes to  free Employee #1 from the machine. The employee was taken to the hospital   where he was treated for the amputated finger.                                  </t>
  </si>
  <si>
    <t xml:space="preserve"> Employee Is Caught In Automated Drill And Killed </t>
  </si>
  <si>
    <t xml:space="preserve"> At approximately 4:30 p.m. on August 16  2006  Employee #1  an engineer  was  performing machine adjustments on the drills of a P251 LH Fender Inner Drill  Fixture made by Bel-Kur  Incorporated. The employee was working inside the  factory alone  and had crawled through a 25.5-in. by 22.5-in. hole in the  barrier guard  into the confinement of the machining process. He had not  locked out the machine before entering. The machine accidentally started up  and the employee was crushed in a secondary automated drilling operation.  Employee #1 was found by coworkers and pronounced dead by the local coroner on  site. It was determined that contributing factors to the accident were: that  the employee was not protected by any additional sensing devices that would  have prevented the accidental start-up of machinery within the barrier  guarding  and that the machine had not been locked out. The employee had  worked for the company approximately thirty years and was trained in lockout  tagout.                                                                         </t>
  </si>
  <si>
    <t xml:space="preserve"> Employee'S Fingers Amputated In Plywood Clipper </t>
  </si>
  <si>
    <t xml:space="preserve"> At approximately 9:00 a.m. on December 12  1993  Employee #1 and two coworkers  were working a scarfer machine making specialty plywood. Employee #1 was the  press operator and a coworker was the off-bearer who removed the plywood after  it came through the clipper. Another coworker was the loader; his work station  is at the far end of the scarfer machine. The off bearer said that the plywood  came through the clipper but was not trimmed to the proper lengths. At that  time  Employee #1 came to the back of the clipper (between the coworker and  the clipper) and was trying to feed plywood back through the clipper when his  left hand slipped into the clipper under the knife. At the same time the  plywood slid sideways under the electric eye that trips the clipper. Four  fingers on Employee #1's left hand were amputated. There was no guard on the  clipper and no device to render the electric eye inoperable.                    </t>
  </si>
  <si>
    <t xml:space="preserve"> Employee'S Tip Of Middle Finger Amputated In Punch Press </t>
  </si>
  <si>
    <t xml:space="preserve"> On January 29  1985  Employee #1  a press operator  was manufacturing ceramic  parts. The employee was using a Mohr compacting press Model Number m-15   Serial Number K15-84-1  manufactured 8-84. The compacting press had a two-hand  button control located in a control console separate from the press. The press  was enclosed by interlocking glass doors except for the front operator's  location  which had an opening 12 in. wide and 31 in. high. In the press  a  metal feeder shoe moved from back to front  loaded the die  and pushed forward  the ceramic part that had just been formed. Employee #1 had to reach 10 in.  inside the front opening to retrieve the manufactured ceramic parts. Employee  #1 placed the press on automatic mode so that the two-hand button control  would only have to be touched once. He reached inside the front opening to  retrieve the manufactured ceramic parts. He placed the tip of his middle  finger of his right hand over the die cavity  and it was amputated by the  press.                                                                          </t>
  </si>
  <si>
    <t xml:space="preserve"> Gasoline Soaked Rag Ignites  Burns Auto Mechanic </t>
  </si>
  <si>
    <t xml:space="preserve"> At approximately 3:18 p.m. on May 1  2013  Employee #1  a 32-year-old male  auto mechanic with Pch Garage an automobile repair shop in Sunset Beach   California was trouble shooting the fuel injection system of a 1987 BMW sedan  when a piece of gasoline soaked rag he had in his possession ignited. Employee  #1 was determined to have checked the alternator with a pressure regulator  when he asked a coworker to turn on the ignition trigging the fire. The  gasoline vapor was suspected to have exceeded the lower explosive limit at the  time when the ignition was turned on resulting in a fire. Employee #1 was  taken to UCI Burn Center where he was admitted for treatment of unspecified  burn injuries.                                                                  </t>
  </si>
  <si>
    <t xml:space="preserve"> Mechanic Pins  Fractures Wrist Between Van Chassis And Lift </t>
  </si>
  <si>
    <t xml:space="preserve"> At approximately 10:30 a.m. on March 22  2013  Employee #1  a 42-year-old  mechanic with the Pep Boys Manny Moe &amp; Jack of California was in service bay  lift number two work area  when Employee #1 positioned the lift points under  the vehicle chassis while a coworker in training was at the lift controls. The  coworker in training engaged the lift while Employee #1's hand was still under  the vehicle. Employee #1's hand was crushed between the lift point and the  chassis of a van. Employee #1 sustained multiple fractures of his right wrist  and was hospitalized as a result.                                               </t>
  </si>
  <si>
    <t xml:space="preserve"> Employee Fractures Hip In Fall From A Chassis </t>
  </si>
  <si>
    <t xml:space="preserve"> At approximately 2:00 p.m. on January 7  2013  Employee #1 was standing on the  chassis frame of an automobile about 42 in. high  and parked in the yard   drawing fuel from an old vehicle fuel tank  which was on the forks of a  forklift parked near the chassis. The employee raised the forks of forklift to  the level of chassis frame for the task  and was using a hose to drain the  fuel out of tank when he lost balance and fell approximately 3.5 ft from the  chassis. Paramedics were called and Employee #1 was transported to Kaiser  Ontario Hospital where  he was treated for a fracture to his right hip. The  employee was hospitalized for four days.                                        </t>
  </si>
  <si>
    <t xml:space="preserve">                          machine operator</t>
  </si>
  <si>
    <t xml:space="preserve"> Vehicle In Jacks Falls And Kills Mechanic </t>
  </si>
  <si>
    <t xml:space="preserve"> On November 21  2012  Employee #1  a 40-year-old male owner of Arturo's  General Auto Repair  jacked up a car with the OEM jack provided by the  manufacturer. Employee #1 did not use any jack stands or other cribbing before  going under the car. The car either rolled back or the jack slipped out from  under the frame causing the car to fall on him. Employee #1 sustained fatal  injury to his upper chest area when the automobile he was working on fell and  was taken to Fresno Community Hospital. The incident occurred at a used car  dealership on Blackstone Ave in Fresno  California. The owner was mobile  mechanic service for a used car dealership who was taking parts off of a  Chevrolet car.                                                                  </t>
  </si>
  <si>
    <t xml:space="preserve"> Vehicle Mechanic Is Struck And Injured By Metal Plate </t>
  </si>
  <si>
    <t xml:space="preserve"> At approximately 7:30 p.m. on September 28  2012  Employee #1 was working as a  mechanic or motor vehicle technician for the Acton-Agua Dulce Unified School  District  in Acton  CA. The Acton-Agua Dulce Unified School District provided  primary and secondary education to students. Employee #1 was working on a  school bus that was equipped with a pressurized propane fuel tank. He was  removing a brass cover plate from the tank. As he was removing the last two  bolts  the plate blew off and struck his left hand. A coworker came to his  assistance and called emergency medical services immediately. The fire and  rescue squad came  and Employee #1 was taken to Antelope Valley Hospital. He  had sustained multiple lacerations  dislocations  and fractures  as well as  degloving. The employee was in the hospital from September 28  2012  to  October 1  2012. The employer was cited for a serious violation: T8CCR 3328(b)  Machinery and Equipment. There was no accident-related violation. The  Acton-Agua Dulce Unified School District director of maintenance and operation  reported the serious injury that same day.                                      </t>
  </si>
  <si>
    <t xml:space="preserve"> Truck Mechanic Develops Infection On Arm </t>
  </si>
  <si>
    <t xml:space="preserve"> On September 25  2012  an employee was working for a firm as an automotive  technician or automobile mechanic. He was performing brake maintenance on a  company truck. While under the vehicle  the employee bumped his right elbow on  the undercarriage of the truck. The employee initially thought it was just a  minor abrasion. That afternoon the employee's arm began to swell. The  supervisor asked the employee if he needed to be examined by a doctor because  of the pain. The employee stated that he did not believe it was that bad. Over  the next two days  the pain and swelling worsened. The employee reported to  the employer's occupational clinic. The employee was diagnosed with an  infection and was treated over a 48-hour period in a hospital emergency room.   </t>
  </si>
  <si>
    <t xml:space="preserve"> Employee Is Crushed And Killed While Welding On Truck </t>
  </si>
  <si>
    <t xml:space="preserve"> At approximately 3:00 p.m. on Friday  July 20  2012  Employee #1 was working  as a welder for Dalton Trucking  Inc.  in Fontana  CA. Employee #1 had been  employed by Dalton Trucking  Inc.  for approximately 15 years up until the day  of the incident. The company was primarily engaged in specialized services in  open top bulk transportation  low-bed  general freight on flatbeds and vans   rail service  off-loading  intermodal and 3PL (third-party logistics)  services. Employee #1 was working in the welding bay of a Dalton facility. At  the time of the incident  he was repairing the bottom dump gates of a haul  trailer identified as #132 B by performing welding on them. A coworker working  on another trailer adjacent to Employee #1 in the same bay discovered him  crushed between the metal gates of the dump trailer. Employee #1 had been  crushed between the pneumatically powered metal gates of a bottom dump sand  and gravel haul trailer. The coworker found Employee #1 in a seated position  with his feet away from the gates  and with his face and part of a shoulder  trapped inside the gates. The coworker released Employee #1 from the gates by  triggering the control lever built onto the trailer and putting it in the  'open' position. Employee #1was admitted to the ICU at Kaiser Permanente in  Fontana on Friday  July 20  2012. He died as a result of his crushing injuries  on Wednesday  July 25  2012. The Division became aware of the incident from a  report filed by the employer at approximately 3:10 p.m. on Friday  July 20   2012.                                                                           </t>
  </si>
  <si>
    <t xml:space="preserve"> Employee'S Thumb Is Crushed When Truck Engine Falls </t>
  </si>
  <si>
    <t xml:space="preserve"> On July 6  2012  Employee #1  an Automotive Service Technician  and a coworker  were hoisting a V8 pickup truck engine out of a 2010 Chevrolet Silverado 1500  crew cab truck in order to make repairs on the engine. The employee was using  a 25 in. long and 5.8 in. chain that was bolted to two pick points on the  engine. The chain was then threaded through the snap hook on the portable  2-ton Norco hydraulic jack. Employee #1 was steadying the engine as it was  being pulled up out of the compartment  while the coworker was manually  pumping the Norco hydraulic jack (Model Number 7810) to raise the engine.  During the process  the engine became wedged on one side of the engine  compartment  and Employee #1 attempted to push it away from the point where it  was lodged. The coworker continued to pump the jack. The engine was not clear  of the compartment and as it was being raised  it was lifting the front end of  the truck with it. The engine had been raised approximately 8 in.  and the  chain broke in several places and shifted catching the employee's thumb  between the engine and the frame of the truck. Employee #1's thumb was crushed  when the 800-lb weight of the unrestrained engine fell back into the  compartment. The employee was transported to an area hospital  where he was  hospitalized and the thumb was amputated.                                       </t>
  </si>
  <si>
    <t xml:space="preserve"> Worker Fractures Hip In Fall When Strap Fitting Comes Loose </t>
  </si>
  <si>
    <t xml:space="preserve"> At approximately 12:10 a.m. on Wednesday  May 30  2012  Employee #1 was  working as a senior fleet services technician for a county fire authority. He  repaired heavy equipment  and he had been employed with this entity since  2006. On the day of the incident  had started his work shift at 10:30 p.m. He  was moving tires from one fire truck to use on a relief fire truck  a process  that is done at least monthly to ensure good tire rotation. He had loaded all  four tires from fire truck T71 onto the bed of a utility truck in order to  transfer the tires to the other fire truck. The utility truck was a pickup  truck that had been modified with two "E-rails" or "E-tracks" at each side for  securing winch straps. It also had a control to raise and lower the "Tommy  Gate" lift gate. Employee #1 was standing on the elevated lift gate  which was  approximately 37 inches (1 meter) above the ground. He was pulling on a  Lift-All hold-down strap to tighten or cinch it through a cam buckle  when one  end of the E-track fitting came loose from the E-track rail in the truck.  Employee #1 lost his balance from the sudden release of tension and fell  backwards off the elevated lift gate. He landed on his right side and  sustained injury to his leg and hip. He sustained a fractured hip that  necessitated admission to the hospital for surgery. There were no witnesses to  the incident  as his coworkers and supervisor were working in other areas of  the fleet maintenance garage. Nonetheless  they responded immediately when  they heard Employee #1 call out for help. The strap and rails were designed  for 1 000 lbs. (4 448 newtons) working load and 3 000 lbs. (13 345 newtons)  ultimate strength. Neither the strap nor rails failed. The employer has since  reevaluated the procedure and has replaced the cam buckle-type strap with  ratchet-type straps to eliminate the need to pull the strap to tighten it and  to prevent a recurrence of this incident.                                       </t>
  </si>
  <si>
    <t xml:space="preserve"> Roofer Sustains Multiple Injuries In Fall From Ladder </t>
  </si>
  <si>
    <t xml:space="preserve"> 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                               </t>
  </si>
  <si>
    <t xml:space="preserve"> Employee Is Shocked By Light  Falls And Is Injured </t>
  </si>
  <si>
    <t xml:space="preserve"> At approximately 10:00 a.m. on November 7  2013  Employee #1  a maintenance  technician  was using a fiberglass ladder to work on live electrical  connections for lighting. He was instructed to replace four recessed ceiling  light fixture ballasts in the first floor lunchroom. Employee #1 stood on the  top cap of the 6 ft fiberglass ladder that he set up under the suspended  ceiling to access the connection box for the existing light fixture. As he was  standing on the ladder making connections to live wires  there was an electric  arc that shocked him and caused him to lose his balance. Employee #1 fell to  the ground and landed on his right side  resulting in a back injury. The  ladder did not fall. The electrical shock caused him to have an irregular  heartbeat. Employee #1 was transported to a medical center  where he received  treatment for the back injury and electrical shock and was then hospitalized  for over 24 hours.                                                              </t>
  </si>
  <si>
    <t xml:space="preserve"> Employee Fractures Back When Struck By Wood Beam </t>
  </si>
  <si>
    <t xml:space="preserve"> 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                                                          </t>
  </si>
  <si>
    <t xml:space="preserve">contractor      </t>
  </si>
  <si>
    <t xml:space="preserve"> Supervisor Falls From Ladder And Injures Back And Head </t>
  </si>
  <si>
    <t xml:space="preserve"> 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                                          </t>
  </si>
  <si>
    <t xml:space="preserve">carpenter        </t>
  </si>
  <si>
    <t xml:space="preserve"> Worker Falls From Scaffold Ladder And Fractures Back And Hip </t>
  </si>
  <si>
    <t xml:space="preserve"> 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                                           </t>
  </si>
  <si>
    <t xml:space="preserve"> Worker Operating Circular Saw Sustains Deep Cut To Leg </t>
  </si>
  <si>
    <t xml:space="preserve"> 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                                                                       </t>
  </si>
  <si>
    <t xml:space="preserve"> Worker Injures Back When Boom Lift Runs Away On Grade </t>
  </si>
  <si>
    <t xml:space="preserve"> 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                                      </t>
  </si>
  <si>
    <t xml:space="preserve"> Employee Is Injured In Loader Roll Over </t>
  </si>
  <si>
    <t xml:space="preserve">   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                 </t>
  </si>
  <si>
    <t xml:space="preserve"> Construction Zone Flagger Is Stuck By Vehicle </t>
  </si>
  <si>
    <t xml:space="preserve"> 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  </t>
  </si>
  <si>
    <t xml:space="preserve"> Employee Injures Back While Lifting Door Frame </t>
  </si>
  <si>
    <t xml:space="preserve"> 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                                  </t>
  </si>
  <si>
    <t xml:space="preserve"> Welder Experiences Lower Back Pain After Lifting Metal Piece </t>
  </si>
  <si>
    <t xml:space="preserve"> On March 4  2010  Employee #1 was working in a shop as a welder. He sustained  a ruptured bacterial cyst in his lower back as a result of lifting a heavy  piece of metal. He was hospitalized  and he underwent surgery on March 9   2010.                                                                           </t>
  </si>
  <si>
    <t xml:space="preserve"> Road Construction Worker Is Crushed By Roller Machine </t>
  </si>
  <si>
    <t xml:space="preserve"> 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                             </t>
  </si>
  <si>
    <t xml:space="preserve"> Employee Is Killed When Crushed Between Trailer And Forklift </t>
  </si>
  <si>
    <t xml:space="preserve"> On March 11  2011  Employee #1 was assisting in the relocation of a doghouse.  The doghouse was located on a tractor-trailer truck and was being lifted by a  forklift. As the doghouse was lifted by the forklift from the tractor-trailer  truck  the truck began backing up. There was no back-up alarm and Employee #1  was crushed between the truck's trailer and the forklift. Employee #1 died  instantly.                                                                      </t>
  </si>
  <si>
    <t xml:space="preserve"> Worker Dies From Embolism That Resulted From Ankle Injury </t>
  </si>
  <si>
    <t xml:space="preserve"> On March 3  2011  Employee #1 was working as a truck driver. He was standing  in a loading yard and handling loads. As Employee #1 walked behind a Hyster  Model Number H60XM powered industrial truck  the truck's operator began  backing the truck in a counterclockwise arc. The back left wheel of the  powered industrial truck struck Employee #1. The horn and backup alarm on the  powered industrial truck were inoperable. Employee #1 was transported to  Wesley Hospital and was diagnosed and treated for a fractured left ankle and  foot. Employee #1 was treated and released and sent home for two months to  recover from his injury. On May 5  2011  Employee #1 died from a blood clot  that had traveled to his heart. The medical examiner determined that the  embolism was a direct result of the original ankle injury.                      </t>
  </si>
  <si>
    <t xml:space="preserve"> truck driver            </t>
  </si>
  <si>
    <t xml:space="preserve"> Driver Is Run Over And Killled In Food Company Warehouse Lot </t>
  </si>
  <si>
    <t xml:space="preserve"> At about 10:15 a.m. on December 24  2010  Employee #1 was working as the  driver of a freight delivery truck at a warehouse distribution facility in  Elgin  IL  run by the grocery firm Aldi  Inc. Black Horse Carriers  Inc.  had  been contracted by Aldi to provide courier services. Penske Truck Leasing  Corporaion had been contracted by Black Horse to lease and provide maintenance  to the trucks on the Aldi facility. Employee #1 was working for Black Horse  Carriers  Inc. He was dispatched for delivery from the Elgin facility at about  10:15 a.m. Employee #1 was walking to his truck on a flat asphalt trailer yard  at the time of the accident. A coworker  working as a mechanic for Penske  ran  over Employee #1 while backing up an Aldi-owned 1997 Ottawa spotter/tow  tractor  Serial Number 75871. The six-wheel spotter was used to tow the  trailers around the yard for servicing. On the day of the accident  it was  snowing and windy  and according to employees interviewed  visibility was  poor. There was  however  no snow accumulation on the ground at the time of  the accident. When backing up  the mechanic was looking out of the rear door   which remained open  because the spotter's mirrors were frosted. Employee #1  was found on the ground at a point between the dispatch office and his truck  shortly thereafter. Employee #1 was transferred to Delnor Community Hospital  by the Batavia  IL  fire department. He had sustained crushing injuries and  was pronounced dead upon arrival at the hospital. According to a Black Horse  spokesperson and its employees interviewed  Employee #1 was wearing a high  visibility vest  but the mechanic had not seen him when backing the spotter.  The spotter did not have a back-up alarm  and its horn and back-up lights did  not work.                                                                       </t>
  </si>
  <si>
    <t xml:space="preserve"> Employee Faints In Trench </t>
  </si>
  <si>
    <t xml:space="preserve"> At about 11:50 a.m. on September 17  2013  Employee #1  with Senna Tree  Company  was cutting tree roots  and isolating three adult palm trees  when he  passed out. Employee #1 and a coworker were working at a single family estate   when the temperature was 73 degrees F. It was a foggy and over-cast day.  Employee #1 had excavated a 2 ft wide by 3 ft deep trench around the outside  edge of three adult palm trees  that were growing in a row about 5 ft apart   using a backhoe. Employee #1 and the coworker then began to hand excavate and  trim the roots of the palm trees  with sharpened shovels  to prepare them for  boxing and transportation. Employee #1 and the coworker were working at a  moderate to slow pace  when Employee #1 leaned onto his coworker  who was  working next to him  and then sat  slumped over on his shovel handle  and was  not responsive. The coworker  the foreman and brother of Employee #1  called  verbally for help. Another coworker  the general superintendent  was in the  immediate area and responded  but did not feel a pulse or respiration on  Employee #1. Employee #1's coworkers called for emergency back-up and began to  pull Employee #1 from the trench to lay him down. As soon as Employee #1 was  straightened from his slumped position  his pulse and respiration  spontaneously resumed. Paramedics arrived  and Employee #1 was transported to  the hospital for observation after losing consciousness. Employee #1 was  diagnosed with a personal medical condition that caused this episode. The  employer had the required Injury and Illness Prevention and Heat illness  Prevent Programs written  implemented  and maintained. No citations were  issued.                                                                         </t>
  </si>
  <si>
    <t xml:space="preserve"> Employee Crushes Finger Tip Against Bucket </t>
  </si>
  <si>
    <t xml:space="preserve"> 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                                           </t>
  </si>
  <si>
    <t xml:space="preserve"> Employee Injured In Backhoe Accident </t>
  </si>
  <si>
    <t xml:space="preserve"> At approximately 9:30 a.m. on May 31  2013  an incident occurred where  Employee #1  a tractor driver  sustained fractures on his right knee while  cleaning a backhoe at a jobsite. Employee #1 was working alone and cleaning a  backhoe loader with a water hose. Employee #1 turned the backhoe off  however  the bucket was approximately three feet off the ground. Employee #1 climbed  onto the area between the operator cab and the arm of the backhoe to wash the  seat down. As Employee #1 was climbing down  the arm of the backhoe swung and  pinned his right leg between the arm and the body of the backhoe. The arm of  the backhoe swung as a result of either Employee #1 striking the controls with  his body or the water hose. Employee #1 was transported by private vehicle to  a local medical center  where he underwent surgery for the treatment of his  injury.                                                                         </t>
  </si>
  <si>
    <t xml:space="preserve"> Employee Suffers Skull Fractures From Structural Collapse Wi </t>
  </si>
  <si>
    <t xml:space="preserve"> 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                                   </t>
  </si>
  <si>
    <t xml:space="preserve"> Employee Is Injured In Excavation Cave In </t>
  </si>
  <si>
    <t xml:space="preserve"> At approximately 2:00 p.m. on January 10  2013  Employee #1  a mechanic and  supervisor  and two coworkers were searching for two abandoned wells. One of  the coworkers was operating a backhoe. As soil was being removed  another  coworker saw a polyvinyl chloride pipe in the excavation site. Employee #1  instructed the backhoe operator to stop. He then entered into the excavation  site  which was approximately 7 ft. The excavation site was unshored. He  started digging around the pipe with his hand. One side of the excavation  sidewall caved in  which caused a shovel to hit his body. Employee #1 was  buried up to his waist. He sustained multiple injuries from the sidewall  collapse and cave in. Two coworkers excavated him from the site  which took  approximately 10 minutes. Employee #1 was transported to a local clinic  but  due to complaints of chest pains was taken by ambulance to a medical center.  Employee #1 was admitted to emergency room  where he was hospitalized. Medical  personnel diagnosed him as having left facial contusion  contusion on chest  wall and left thigh. He was treated and then released within three hours.       </t>
  </si>
  <si>
    <t xml:space="preserve"> Employee Suffers Multiple Fractures When Struck By Rail </t>
  </si>
  <si>
    <t xml:space="preserve"> At approximately 9:30 a.m. on November 8  2012  Employee #1 was working at the  South San Francisco Caltrain Station. The employee and his coworkers were  preparing to cut 9-ft off the 39-ft long rail to replace the damaged rail on  track 3. Employee #1 was standing next to the tools truck retrieving equipment  needed to cut the rail. The employee was with a coworker who was also getting  tools from the truck. Another coworker was standing on the bed of the truck  conducting the Site Safety Briefing. A coworker was getting a jack for another  coworker when suddenly the rail hit Employee #1. The coworker said he thought  the Backhoe Operator  another coworker  was just warming up the backhoe when  he last saw him. The coworker  who was facing Employee #1 while they were  talking  said he cringed when he saw the rail coming so fast towards their  direction. The end section that he intended to move to the left shifted to the  right and the far end section of the rail swung to the left injuring Employee  #1. The employee was struck in the back by the 39-ft long rail. Coworkers  immediately helped Employee #1 by lifting the 39-ft rail that pinned down the  employee. A coworker called emergency assistance  and the employee was taken  to San Francisco General Hospital  where he was treated for multiple injuries  including but not limited to: comminuted skull fracture; scalp lacerations;  multiple rib fractures; and thoracic and lumbar spine fractures. Employee #1  remains hospitalized.                                                           </t>
  </si>
  <si>
    <t xml:space="preserve"> Employee In Trench Is Struck And Killed By Bucket Of Backhoe </t>
  </si>
  <si>
    <t xml:space="preserve"> 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                                        </t>
  </si>
  <si>
    <t xml:space="preserve"> Backhoe Operator Is Pinned Between Boom And Outrigger </t>
  </si>
  <si>
    <t xml:space="preserve"> 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    </t>
  </si>
  <si>
    <t xml:space="preserve"> Employee In Trench Is Injured When Hit By Concrete Debris </t>
  </si>
  <si>
    <t xml:space="preserve"> 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         </t>
  </si>
  <si>
    <t xml:space="preserve"> Employee Is Killed When Struck By Steel Pipe </t>
  </si>
  <si>
    <t xml:space="preserve"> 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                                                                            </t>
  </si>
  <si>
    <t xml:space="preserve"> Water Well Driller'S Hand Is Crushed By Backhoe </t>
  </si>
  <si>
    <t xml:space="preserve"> 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         </t>
  </si>
  <si>
    <t xml:space="preserve"> Employee Killed Between Backhoe Boom And Outrigger </t>
  </si>
  <si>
    <t xml:space="preserve"> On July 1  2007  Employee #1  a backhoe operator  was placing a tool on the  floor of the operator's compartment. The tool struck the boom's swing  mechanism  causing the boom to come down. Employee #1 became caught between it  and one of the backhoe's outriggers. He was crushed and killed.                 </t>
  </si>
  <si>
    <t xml:space="preserve"> Employee Is Crushed And Killed By Backhoe Boom </t>
  </si>
  <si>
    <t xml:space="preserve"> 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      </t>
  </si>
  <si>
    <t xml:space="preserve"> Employe Is Killed When Struck By Backhoe Boom </t>
  </si>
  <si>
    <t xml:space="preserve"> At about 8:49 a.m. on July 10  2006  Employee #1 and a coworker were reparing  the elevator assembly of a disabled wheel tractor scraper at a commercial  landfill that was managed by Burrtec Waste Industries in Colton  CA. Both  chains of the scraper elevator assembly were derailed. The coworker was  operating a backhoe loader that was being used to assist in the repair. The  workers attached one end of a metal chain to the teeth of the backhoe bucket  and the other to the derailed chain of the scraper elevator assembly. They  were using the backhoe bucket to move the chain horizontally to pull the  elevator assembly chains into place. The workers were unable to repair the  scraper and Employee #1 determined that company maintenance personnel would be  contacted to perform the repair. As the coworker was preparing to move the  backhoe away from the scraper  he placed the metal chain on the ground by  lowering and tilting the bucket. The coworker then stowed the boom by placing  the backhoe stabilizers in a retracted position and shifted the machine to  neutral. Employee #1 picked up the metal chain from the ground and placed it  on the back end of the backhoe operator platform. The chain landed on the left  boom swing pedal. The boom was activated and struck Employee #1's head against  the machine's left stabilizer. The coworker depressed the right boom swing  foot pedal but  in a later interview  could not recall what effect this action  had. The coworker called an emergency service unit and administered first aid.  Employee #1 was transported to Arrowhead Regional Medical Center in Colton   CA  where he died due to his injuries.                                          </t>
  </si>
  <si>
    <t xml:space="preserve"> Employee Fractures Ribs When Struck By Backhoe Boom </t>
  </si>
  <si>
    <t xml:space="preserve"> 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                                                                           </t>
  </si>
  <si>
    <t xml:space="preserve"> Employee Sustains Fractures When Compactor Falls </t>
  </si>
  <si>
    <t xml:space="preserve"> 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             </t>
  </si>
  <si>
    <t xml:space="preserve"> Employee Is Killed When Crushed By Backhoe Boom </t>
  </si>
  <si>
    <t xml:space="preserve"> 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                                </t>
  </si>
  <si>
    <t xml:space="preserve"> 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                                                                    </t>
  </si>
  <si>
    <t xml:space="preserve"> Employee Dies When Crushed By Backhoe Bucket </t>
  </si>
  <si>
    <t xml:space="preserve"> 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                                  </t>
  </si>
  <si>
    <t xml:space="preserve"> Employee Injures Leg When Struck By Manhole Base </t>
  </si>
  <si>
    <t xml:space="preserve"> 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                                          </t>
  </si>
  <si>
    <t xml:space="preserve"> One Is Killed  One Is Injured When Backhoe Loader Overturns </t>
  </si>
  <si>
    <t xml:space="preserve"> 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                                                                </t>
  </si>
  <si>
    <t xml:space="preserve"> Employee'S Finger Is Amputated By Backhoe Arm </t>
  </si>
  <si>
    <t xml:space="preserve"> 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    </t>
  </si>
  <si>
    <t xml:space="preserve"> Employee Killed When Struck By Falling Excavator Bucket </t>
  </si>
  <si>
    <t xml:space="preserve"> 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                                                       </t>
  </si>
  <si>
    <t xml:space="preserve"> Employee Is Killed When Caught Between Forklift And Rail </t>
  </si>
  <si>
    <t xml:space="preserve"> At approximately 6:40 a.m. on November 11  2013  Employee #1  with Workforce   Inc.  was helping three coworkers change the shredder screen. A forklift was  used to adjust the screen once it was placed inside the shredder. The forklift  forks were in a raised position with the forklift mast between the shredder  screen guard railing and the shredder. Employee #1 was seated on the forklift   when Employee #1 climbed onto the front of the forklift to reach for a screen  shim on top of the shredder screen guard railing. Employee #1 was standing on  the forklift between the forklift mast and the shredder screen railing when  the forklift moved backwards (reverse) pinching Employee #1 between the mast  and the shredder screen guard railing. Employee #1 was killed by the injuries  sustained in the incident.                                                      </t>
  </si>
  <si>
    <t xml:space="preserve"> Employee Is Killed When Thrown From Forklift </t>
  </si>
  <si>
    <t xml:space="preserve"> At approximately 1:30 a.m. on November 5  2013  Employee #1  with Jhos  Logistics and Transportation Inc.  was operating an industrial truck to lift  loaded pallets. Employee #1 had been loading pallets upon which crates of  canned tomato paste were situated. The crates measured 47 ins. by 43 ins. by  43 ins. Their weight was about 2 300 pounds each. The rated capacity of the  forklift was stamped on the unit as 5 500 pounds. The pallets were stacked  four high. While Employee #1 was lifting the pallets  the industrial truck  rolled over  killing Employee #1. Employee #1 appeared to have picked up two  crates that were sitting on top of a crate on the ground. When Employee #1  backed away with the crates  it is believed the load was lowered and did not  clear the pallet  below. The forklift then hit a corner of the pallet  below   causing the forklift to overturn. Employee #1 was thrown from the seat of the  truck  as he was not wearing the seatbelt  and he was crushed by the frame of  the forklift. The industrial truck was equipped with overhead Roll Over  Protective means. The forklift was a Hyster 60 Fortis Industrial Forklift  (Serial number: L177V13948L; Model Number: H 60FT). The truck was new  having  been manufactured in 2013. During an investigation  it was determined that the  truck had been in service at the employer's yard for two months prior to the  accident  and no problems had been reported. Employee #1's direct supervisor  had not been in the immediate area at the time of the event. A test of the  seatbelt system on the truck at the time of the inspection revealed that the  seatbelt was properly functioning. Review of the employer's safety programs  and training records indicated Employee #1 had been certified in safe forklift  operation. After an investigation of the accident  which included but was not  limited to the taking of witness statements  it could not be discerned from  the record that the employer was in violation of a California Code of  Regulations  Title 8 Safety Order with regard to the incident.                  </t>
  </si>
  <si>
    <t xml:space="preserve"> Employee Is Run Over By Forklift And Killed </t>
  </si>
  <si>
    <t xml:space="preserve"> At approximately 12:00 p.m. on November 4  2013  Employee #1  with Roy's  Corporation Dba Central Auto Partes  was operating a forklift (Clark  C500-YS80) alone in the yard and was moving dismantled vehicles from one part  of the yard to another. Employee #1 was moving the body of a partially  dismantled SUV from a location in the front of the yard to the back of the  yard. Employee #1 positioned the forklift in front of the vehicle and lifted  the vehicle onto the forks  raising the forks about two ft off the ground.  Then  Employee #1 reversed the forklift into the middle of the aisle. A  coworker was in the office on the phone while Employee #1 was moving the  vehicles. Through the office window  the coworker saw the forklift moving in  reverse down the aisle on an angle toward the porch and steps of the front  office. The coworker noticed that there was no driver on the forklift. The  coworker ran out of the office and shut off power to the forklift just before  it hit the beam supporting the porch. The coworker walked around to the other  side of the forklift and saw Employee #1 lying on the ground face up  approximately 15 ft away from the forklift. The coworker called 911  and  emergency services responded to the site. The emergency responders started CPR  but stopped upon realizing that Employee #1 had suffered major internal  injuries to the chest. Employee #1 was declared dead at the site. There were  no eyewitnesses to the accident. Medical reports indicated that the forklift  had run over Employee #1  starting at the left leg and then up the left side  of the body including the torso  chest  shoulder  and arm.                      </t>
  </si>
  <si>
    <t xml:space="preserve"> Employee Is Killed  Pinned Between Truck And Loading Dock </t>
  </si>
  <si>
    <t xml:space="preserve"> At approximately 10:42 p.m. on September 16  2013  Employee #1  a warehouse  worker with C &amp; D Ventures Inc. Dba Gold Coast Dairy  was deploying a docking  plate to a tractor trailer at the loading dock  but Employee #1 was unable to  do so because of the location of the truck. The tractor trailer driver  driven  by another worker (employed by a different company; DeFrancesco's Dairy  Transport) had brought the truck to dock where Employee #1 was working. The  tractor truck had just been backed into the loading dock at Gold Coast Dairy.  In order to help Employee #1  this truck driver  from DeFrancesco's Dairy  got  back in his truck and moved the truck forward 2 to 3 ft. Then  the driver got  out to further assist Employee #1. Employee #1 was able to lift the docking  plate  but the platform would not stay up. Employee #1 tried to lift the  platform of the docking plate  by standing on the dock  but Employee #1 was  unable to do so. Employee #1 jumped down into the dock and told the driver  that he would hold the platform up  as the driver backed the truck up further.  The driver backed the truck slowly  but when the driver could no longer see  Employee #1  the driver stopped the truck and got out. The driver found  Employee #1 on the ground grasping for air and suffering from fatal injuries  that resulted from Employee #1 being pinned between the loading dock and  trailer. Emergency responders were called  and Employee #1 was transported to  the hospital  where he was pronounced dead from blunt force injuries. The  Division determined that the accident was caused by the combination of the  docking plate not working correctly and insufficient warning methods used by  the trucking company. Interviews were conducted of the driver  the owner of  the company  and coworkers. As a result of the investigation  the Division  issued C &amp; D Ventures Inc. (exposing employer) a Serious Accident Related  citation for CCR  Title 8  3328(g). The Division issued DeFrancesco's Dairy  Transport  Inc. (creating employer) a Serious Accident Related citation for  CCR  Title 8  3706(b).                                                          </t>
  </si>
  <si>
    <t xml:space="preserve"> Employee Fractures Arm In Fall From Ladder </t>
  </si>
  <si>
    <t xml:space="preserve"> On July 26  2013  Employee #1  a seasonal farm laborer  was harvesting peaches  placed his orchard ladder in a peach tree with one of the legs near a peach  bin carrier that was parked next to the tree. The employee was working  approximately 6 ft up on the 12 ft-three-legged aluminum orchard type ladder.  When the foreman  a coworker  moved the bin carrier  he backed up and struck  the leg of the ladder. Employee #1 fell while holding an estimated 10 lbs of  peaches in his harvest bag  and he landed on the ground. Emergency Medical  Services were called and transported the employee to Rideout Memorial  Hospital  where he was treated for a compound fracture to his left arm  requiring surgery. Employee #1 was hospitalized for two days.                   </t>
  </si>
  <si>
    <t xml:space="preserve"> Employee Fractures Legs When Struck And Run Over By Tractor </t>
  </si>
  <si>
    <t xml:space="preserve"> On July 18  2013  Employee #1 was working behind a John Deere tractor. A  coworker  the tractor operator  was towing and did not see the employee was  behind the tractor. The tractor was moved in reverse and struck and ran over  Employee #1. The employee was taken to an area hospital  where he was treated  for fractures to both legs. Employee #1 remained hospitalized.                  </t>
  </si>
  <si>
    <t xml:space="preserve"> Employee'S Foot Is Lacerated  When Struck By Forklift </t>
  </si>
  <si>
    <t xml:space="preserve"> On June 19  2013  Employee #1  with Tanimura and Antle Fresh Foods  Inc.   entered the warehouse  using the plastic curtain door. Employee #1's foot was  struck by the rear wheel of a reversing forklift. Employee #1 was hospitalized  with a lacerated foot.                                                          </t>
  </si>
  <si>
    <t xml:space="preserve"> Employee Suffers Fractures When Struck By Bob Cat </t>
  </si>
  <si>
    <t xml:space="preserve"> At approximately 1:30 p.m. on June 11  2013  Employee #1  a laborer  was tying  down a tarp on a 40-ft container filled with recyclables. A coworker  machine  operator  was moving a bob cat in reverse and struck the employee and pinning  him against a metal container. Employee was transported by ambulance to  Natividad Hospital  where he was treated for back  stomach and left arm  fractures. Employee #1 was later released.                                      </t>
  </si>
  <si>
    <t xml:space="preserve"> Employee Is Injured When Caught By Baggage Conveyor </t>
  </si>
  <si>
    <t xml:space="preserve"> At 1:02 p.m. on July 4  2011  an accident occurred in the International  Terminal  Baggage Handling Area G at the San Francisco International Airport  (SFO). Employee #1 was a Junior Technician  and had been working for the  employer for over one year. Employee #1 was walking down the catwalk and  stepped on the conveyor in an attempt to "crossover". The employer  Elite Line  Services  is a maintenance services contractor responsible for the maintenance  and repair of baggage conveyor systems at the SFO International Terminal. The  job site is a baggage conveyor system located at section XR1-10 and XR1-11 at  Area G. Adjacent to the baggage conveyor system is a catwalk that workers use  to access various sections of the system. Sixty-two sections exist on this  particular powered conveyor baggage handling system. Between sections of the  powered conveyor system are nonpowered rollers. Employee #1 stepped between  the roller and the conveyor belt. Why Employee #1 attempted to "crossover" at  this particular section is not known. Walkways exist over the baggage handling  system to allow employees to safely pass over or cross the conveyor system.  Employee #1 was not engaged in servicing or repairing the conveyor at the time  of the accident. Employee #1 received medical treatment at Mills Peninsula  Hospital for a contusion (bruise)  but did not suffer a fracture  laceration  or blunt force trauma and was not hospitalized. Employee #1 was discharged  from the hospital within three hours.                                           </t>
  </si>
  <si>
    <t xml:space="preserve">technician </t>
  </si>
  <si>
    <t xml:space="preserve"> Employee'S Foot Crushed By Aircraft Baggage Loader </t>
  </si>
  <si>
    <t xml:space="preserve"> At approximately 8:15 p.m. on June 29  2000  Employee #1 was placing a luggage  container on an airplane loader. He inadvertently had his foot under the edge  of the loader's frame when the operator switched on the machine and the frame  lowered. Employee #1 sustained crushing injuries to his foot  for which he was  hospitalized.                                                                   </t>
  </si>
  <si>
    <t xml:space="preserve"> Employee Injured When Caught Between Parts Of Cargo Loader </t>
  </si>
  <si>
    <t xml:space="preserve"> At approximately 2:00 a.m. on May 4  1991  Employee #1  a marshaler on the  ramp at Ontario International Airport and her crew were using tugs with  dollies and a K-loader to put containers onto a DC-8 aircraft The K-loader is  a lifting device as well as a conveyor; the operator's platform is elevated to  the height of the aircraft entrance and the bridge portion of the K-loader  moves vertically. Employee #1 had been marshaling in tugs  dropping the locks  on the dollies  and moving the containers onto the K-loader bridge. During one  procedure  she approached the dolly before the K-loader bridge had descended  to its lowest point. The bridge struck her buttocks  crushing her between its  moving and stationary parts. She sustained serious injuries  for which she was  hospitalized. There had been disagreement between Employee #1 and coworkers  concerning the practice of lowering the locks before the K-loader bridge was  completely lowered.                                                             </t>
  </si>
  <si>
    <t xml:space="preserve"> Employee Injured From Falling Rack When Lift Collapses </t>
  </si>
  <si>
    <t xml:space="preserve"> At approximately 6:30 a.m. on August 19  2001  Employee #1  a truck driver   was loading sourdough bread onto the truck. To gain access to the truck bed   he used a ramp lifted by a hydraulic jack to align the ramp to the loading  height. The ramp had several racks of bread on it. After positioning the ramp   he heard a loud cracking noise  which was the frame of the ramp breaking.  Immediately after the noise  the platform tilted towards the wall. The wheeled  racks rolled over towards the wall where Employee #1 was standing. The rack  struck him in the chest and pinned him against the wall. He tried to release  himself from the force of the racks upon him  but was not able to do so.  However  he was able to tip the racks over and as they fell to one side  he  was able to fall to the opposite side. Right after the accident  the foreman  heard the loud noise of the racks falling  and ran to see what was going on.  The foreman assigned a coworker to transport the victim to the hospital. He  was admitted to the hospital and was released the following day. The impact of  the racks hitting his chest caused contusion  abrasions upon his chest and  dislocation of his right clavicle.                                              </t>
  </si>
  <si>
    <t xml:space="preserve">truck driver            </t>
  </si>
  <si>
    <t xml:space="preserve"> Employee Is Struck By Baler Door  Fractures Arm And Leg </t>
  </si>
  <si>
    <t xml:space="preserve"> At about 10:18 a.m. on June 8  2013  Employee #1  with Our Planet Recycling  Sf  LLC  was operating an "International" baler. He had closed the door to the  baler  secured one of two safety latches (top latch)  and then actuated the  baler to compact. Employee #1 was sweeping the ground to remove trash and  debris while the baler was in operation. The door suddenly swung open   striking Employee #1 on his right side  as he fell to the ground. Employee #1  was taken to the hospital with multiple injuries. He was treated for his  fractured right arm and right leg. His right hip bone was exposed  which had  to be sutured with a 101 centimeters long stitch. The employer had two video  cameras with continuous-time recording of the events that led to the failure  and thereafter. The tape showed Employee #1 securing the top safety latch.  Then  the tape showed Employee #1 talking with another coworker. After their  conversation  Employee #1 went to actuate the baler. Employee #1 had forgotten  to secure the bottom safety latch. Employee #1 walked away from the operator's  station and began sweeping the ground in front and around the area. Meanwhile   the force on the door was being increased by the ram for compaction  until the  single safety latch failed  causing the structural door to swing open striking  Employee #1. The cause of the incident was due to the operator not securing  the second safety latch or the bottom latch. The compressive force was too  much for one safety latch to withstand  and subsequently  the one latch  failed. The employer was cited a general violation of T8 CCR '3228(b). This  safety order required that machinery and equipment in service had to be  inspected and maintained as recommended by the manufacturer. The operating  manual for the "International" baler had instructions to secure both top and  bottom safety latches before operating the baler. The violation was classified  as general because the employer knowledge cannot be established. The employer  was also cited T8 CCR '342(a) for late reporting and a serious violation of T8  CCR '3203(a)(4). Subsection (a)(4) required the employer to include procedures  for identifying and evaluating work place hazards. A sign was posted on the  baler to prohibit walking in front of the baler  during its operation. The  employer's scheduled periodic inspections were ineffective. Other violations  were observed  and the employer was cited accordingly.                          </t>
  </si>
  <si>
    <t xml:space="preserve"> Employee'S Legs Are Amputated In Baler </t>
  </si>
  <si>
    <t xml:space="preserve"> At approximately 12:00 noon  on March 2  2013  an employee was dumping waste  foam into the hopper of a baler/compactor (Excel  Model Number EX6011  Serial  Number X2127  Date Of Manufacture October 26  1998). He was using a cart while  standing on a ramp which was connected to the hopper of the baler about 19  inches below the edge of the hopper. As he turned around after dumping the  foam  he tripped over something and fell into the hopper of the  baler/compactor. His both legs were caught between the ram and the body of the  baler  causing the amputation of his both legs above the knees. The employee  had been working for the site employer through an employment agency for seven  days as a punch press operator. The employee was hospitalized and treated for  amputation of both legs.                                                        </t>
  </si>
  <si>
    <t xml:space="preserve"> Baler Machine Cathes Fire And Burns Worker </t>
  </si>
  <si>
    <t xml:space="preserve"> On March 30  2012  Employee #1  40 year-old male baler machine operator with  Carolina Precision Fibers Inc.  received a second degree burns due to  fire/explosion while working a cuber (baler machine) on production line #1. A  mulch product was being produced from cellulose fibers at the time of the  fire/explosion. Employee #1 was hospitalized as a result of this event.         </t>
  </si>
  <si>
    <t xml:space="preserve"> Employee Is Struck By Construction Dumpster  Later Dies </t>
  </si>
  <si>
    <t xml:space="preserve"> At approximately 12:30 p.m. on May 26  2011  an employee was sorting scrap  metal dumped off a construction dumpster onto a conveyor. While sorting the  scrap metal off the floor onto the conveyor  the construction dumpster was  dislodged and struck the employee  pinning him against the bailer. A coworker   the foreman  was operating the bailer and heard the noise and ran to see what  happened. The coworker saw the employee slouched down against the bailer and  but was conscious. The coworker noticed blood coming from the employee's back  and he immediately laid him on the floor and called the emergency medical  services. Emergency Medical Services transported the employee to the hospital.  The employee later died from injuries sustained from the accident.              </t>
  </si>
  <si>
    <t xml:space="preserve"> Employee Is Killed By Paper Baler </t>
  </si>
  <si>
    <t xml:space="preserve"> At approximately 12:30 p.m. on November 17  2006  Employee #1 accessed the  manhole door above the paper baler  by standing on a pallet that was raised on  a forklift. He opened the manhole door and went into the baler. He was killed  when the electric eye sensed him  like paper that had fallen from the cyclone   and cycled the baler.                                                           </t>
  </si>
  <si>
    <t xml:space="preserve"> Employee Is Killed When Crushed In Bale Gate Door </t>
  </si>
  <si>
    <t xml:space="preserve"> On December 3  2004  Employee #1 was cleaning a bale gate track. He took a  short lunch break and returned to the bale gate to complete cleaning the  track. The baler operator was unaware of Employee #1's location and closed the  bale door. Employee #1's head was crushed and he died due to severe head  trauma. No energy isolating device to prevent the door from closing was used.   </t>
  </si>
  <si>
    <t xml:space="preserve"> Employee'S Leg Fractured In Baler Door </t>
  </si>
  <si>
    <t xml:space="preserve"> At approximately 7:45 a.m. on February 12  2001  Employee #1  a laborer for  Circosta Iron and Metal Company  was being trained on the operation of a  baler  as it was his first day of work. The operation of the baler was  normally performed by one person. When the cover of the baler was closing  the  operator that was training Employee #1 heard a yell and stopped operating the  machine. The operator looked up but could not see Employee #1. He hurried out  of the control room and saw Employee #1 trapped by the compactor cover. The  operator opened the door to release Employee #1. Employee #1 was transported  to San Francisco General Hospital where he was treated for lacerations and a  fractured left leg. Employee #1 was hospitalized for his injury.                </t>
  </si>
  <si>
    <t xml:space="preserve"> Employee Found Dead Inside Baler Box </t>
  </si>
  <si>
    <t xml:space="preserve"> Employee #1  a baler press operator  had been using a Logemann baler since his  shift began at 4:00 p.m. At approximately 6:45 p.m.  he went to the restroom.  About 30 minutes later  coworkers noticed him missing and a search of the  facility was conducted without success. After another half hour passed  a  coworker decided to see if Employee #1's baler could be run for production. He  looked inside the baler box and discovered Employee #1's legs sticking up from  inside the box. Emergency Services was called and Employee #1 was transported  to the hospital  where he died. There were no witnesses to the accident  and  it is not clear how he fell into the 44 in. high box.                           </t>
  </si>
  <si>
    <t xml:space="preserve"> Employee Killed When Stuck Between Door And Baler Frame </t>
  </si>
  <si>
    <t xml:space="preserve"> Employee #1 was assigned to sweep the roadway leading to the employer's  recycling building. In some way he became stuck between the door and the baler  frame. He sustained massive crushing injuries to his hip  resulting in his  death. At the time of the accident  the baler operator was in the control  booth backing up the baler and he was not aware that Employee #1 had become  stuck.                                                                          </t>
  </si>
  <si>
    <t xml:space="preserve"> Employee'S Hand And Fingers Crushed By Closing Baler Door </t>
  </si>
  <si>
    <t xml:space="preserve"> After placing a vinyl bag over the bale chute and restocking the bags   Employee #1  age 17  placed his left hand on the upper right hand corner of  the baling machine chute to his left. At the same time  the machine operator  operated the hydraulic control to close the door at the end of the chute. The  closing door fractured three bones in Employee #1's left hand and the first  bone below the knuckle of his little finger. There was also muscular and nerve  damage to his left hand. Employee #1 was transported to Central Oregon  District Hospital  Redmond  OR  for treatment and surgery to repair his left  hand.                                                                           </t>
  </si>
  <si>
    <t xml:space="preserve"> Employee Dies When Crushed By Baler </t>
  </si>
  <si>
    <t xml:space="preserve"> At approximately 9:00 a.m. on December 29  1994  Employee #1 apparently added  scrap metal into a baler's hopper without realizing that the hopper's door was  closing. The door  with a pressure of 3 000 lb  hit him on the back and  crushed him. The operator of the baler  once he realized what was happening   immediately raised the baler's door. Employee #1 started to bleed from the  eyes  ears  and nose. He was pronounced dead at the hospital.                   </t>
  </si>
  <si>
    <t xml:space="preserve"> Electrical Worker Is Injured In 12 Ft Fall From A Ladder </t>
  </si>
  <si>
    <t xml:space="preserve"> 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                                                 </t>
  </si>
  <si>
    <t xml:space="preserve"> electrician  </t>
  </si>
  <si>
    <t xml:space="preserve"> Employee Is Struck By Light Frame  Injures Eye </t>
  </si>
  <si>
    <t xml:space="preserve"> At approximately 2:15 p.m. on May 20  2012  Employee #1  a radiologic  technician with Sutter Medical Center of Santa Rosa  was working inside the  EEG Room when the fluorescent light fixture swung down striking the employee  in the head. The employee was escorted to the emergency room of the hospital.  Employee #1 had a foreign object in her eye.                                    </t>
  </si>
  <si>
    <t xml:space="preserve"> Employee Is Electrocuted Installing Wiring And Is Killed </t>
  </si>
  <si>
    <t xml:space="preserve"> At approximately 8:00 a.m. on May 18  2012  Employee #1  a Chief Engineer  employed by Abm Facility Services Inc. Dba Abm Building Value  was providing  building maintenance services at three buildings and was attempting to change  the ballast (a Fact PSDL 3 fluorescent emergency ballast system (277 volts))  for the lights in the lobby area. Employee #1 decided to do the wiring  installation while the branch circuit was energized. He went up a ladder into  the crawl space above the ceiling and was wiring the ballast when he came into  contact with a hot conductor and was electrocuted. Employee #1 was pronounced  dead at the scene. Employee #1 had the following tools and equipment: 2  ladders  knee pads  voltage detector  wire strippers  electrician's pliers   and 2 screw drivers. The causal factors included Employee's failure to:  deenergize system; and  utilize the proper safeguards and personal protective  equipment necessary to work on systems while energized.                         </t>
  </si>
  <si>
    <t xml:space="preserve">engineer    </t>
  </si>
  <si>
    <t xml:space="preserve"> Mechanic Falls Through False Ceiling And Is Hospitalized </t>
  </si>
  <si>
    <t xml:space="preserve"> At approximately 10:30 a.m. on January 6  2010  a maintenance mechanic was  replacing the ballast system for the fluorescent lighting that was atop the  false ceiling of a spray booth. The spray booth was located in the auto shop  of the Automotive Technology building in Contra Costa Community College. The  false ceiling was comprised of a light-gauge  unreinforced sheet metal with  Plexiglas window inserts to allow lighting to pass through to the work area  below. The mechanic utilized a 10-ft stepladder to access a panel that was  part of the false ceiling  and then climbed on top of the false ceiling  through this access point. While replacing the ballast  the false ceiling  collapsed and the mechanic fell approximately 8.25 ft and landed on the  concrete floor below. Emergency medical services were notified  and the  mechanic was transported to John Muir Medical Center in Walnut Creek for  treatment. The mechanic suffered a fractured pelvis and required  hospitalization for approximately 2 weeks.                                      </t>
  </si>
  <si>
    <t xml:space="preserve"> On December 7  2007  Employee #1 was changing fluorescent tube light bulbs  from a stepladder. Employee #1 removed the end socket and the bulbs that he  placed in the fixture did not operate. Employee #1 was likely attempting to  replace the ballast. Employee #1 was straddling the ladder  sitting on the top  plate when the ladder fell over. Employee #1 fell into and grabbed onto the  top of the horizontal portion of the vehicle lift frame. He hung there for a  few seconds with his upper arms. Then  he fell and struck his head on the base  of the vehicle lift. Employee #1 was killed. The top of the lift was 12 ft  above the ground and the light fixture was 13 ft above the ground. Electricity  may have caused the fall. Subsequent investigation by an electrician revealed  that a wire was pinched between the ballast and the fixture  making the  fixture hot. It could not be substantiated that electrocution or electric  shock occurred. There were no tell-tale burns on the body or the equipment.     </t>
  </si>
  <si>
    <t xml:space="preserve"> Electrician Is Electrocuted While Changing Fixture Ballast </t>
  </si>
  <si>
    <t xml:space="preserve"> On June 29  2007  Employee #1 was an electrician and was changing the ballast  system on a florescent light fixture at the Oklahoma State Capital Building.  Electrical power to the fixture was not cut off. Employee #1 was electrocuted.  </t>
  </si>
  <si>
    <t xml:space="preserve"> Employee Is Electrocuted While Replacing Ballast </t>
  </si>
  <si>
    <t xml:space="preserve"> On August 22  2006  Employee #1  an electrician apprentice  was assigned to  replace the ballast in a ceiling-mounted light fixture. While Employee #1 was  changing the ballast from a ladder on a catwalk  he was electrocuted. Employee  #1 fell to the main floor  just below the catwalk where he was working  and  was killed. No one witnessed the accident.                                      </t>
  </si>
  <si>
    <t xml:space="preserve"> Bandsaw Operator Amputates Tip Of Right Thumb </t>
  </si>
  <si>
    <t xml:space="preserve"> On March 8  2013  an employee was working in the maintenance shop of a firm  that manufactured bags for dog food. He was a temporary employee. The employee  was operating a W.F. Wells Model Number W-9 horizontal bandsaw. The employee  was attempting to trim off a piece of 4-inch (100-millimeter) steel angle  approximately 2 feet (0.6 meters) long. The employee was standing directly in  front of the saw to operate it  when he saw that he was unable to position the  piece correctly. When the entire piece except approximately 2 inches (50  millimeters) was extended out the back side beyond the blade  the bandsaw's  blade was sitting on the piece instead of about 1 inch (25 millimeters) above  it. Since the locking pliers he was using  such as Vise Grips  were not  engaged  the piece could not be properly positioned for the cut under the saw  blade. Holding the steel steady with his right hand  the employee reached with  his left arm for the operator's panel to raise the blade. The employee  intended to depress the CUTTING HEAD RAISE button  but he pressed instead the  SAW BLADE START button. The blade activated and dislodged the 4-inch  (100-millimeter) angle in his hand. The employee's right thumb was caught in  the moving blade  and the tip was amputated through the nail bed. The unused  portion of the bandsaw's 1-inch-wide (25-millimeter-wide) blade was not  guarded within 8 inches (200 millimeters) on the left side and 4 inches (100  millimeters) on the right side of the cam roller guides. There was a 10-inch  (250-millimeter) cutting area between the cam roller guides. Although two  other employees were nearby  there were no witnesses. The employer later  guarded both sides of the unused portion of the blade and installed an  elevated neck guard around the START button to distinguish it from other  similarly shaped or positioned buttons on the operator's panel.                 </t>
  </si>
  <si>
    <t xml:space="preserve"> Employee Amputates Finger By Band Saw </t>
  </si>
  <si>
    <t xml:space="preserve"> At approximately 10:45 a.m. on February 1  2013  an employee was assisting a  band saw operator by offloading corrugated materials  being cut to size  off  the band saw table. The employee reached onto the band saw table to retrieve a  piece of the material that had been cut  and came into contact with the  spinning saw blade  sustaining a deep laceration  and partial amputation of  the left thumb. Emergency services were contacted  and the employee was  transported to U.C. Davis Medical Center and then transferred to California  Pacific Medical Center for treatment. The employee underwent reconstructive  surgery to repair the thumb and was hospitalized overnight.                     </t>
  </si>
  <si>
    <t xml:space="preserve"> Worker Amputates Fingers On Band Resaw </t>
  </si>
  <si>
    <t xml:space="preserve"> At 12:15 p.m. on October 24  2012  Employee #1 was working as a machine  operator for T &amp; R Lumber  Inc. He was a fulltime  hourly employee. T &amp; R  Lumber  Inc. was a company that manufactured and distributed wooden nursery  products  trellises  and stakes. Employee #1 was using a Model Number BBR-O  Baker Products band resaw  with employer Identification Number 5B. He was  feeding 1-inch by 6-inch (25-millimeter by 150-millimeter) pieces of wood that  were cut and fed to the other end of the resaw. A coworker was on the  receiving end of the machine  but he did not see the accident. Another  coworker  who was the supervisor  was outside when the incident occurred. The  resaw's exhaust was designed to collect sawdust  and it began to get clogged  with sawdust. Employee #1 put his hand over the exhaust to determine where it  was  since he could not see the exhaust hose. He was wearing gloves  and part  of the blade near the exhaust was exposed. When Employee #1 put his hand over  the exhaust  the moving blade pulled his gloved hand into the blade  resulting  in the amputation of the middle and index fingers on his right hand. There  were no witnesses to the incident. The cause of the accident was the lack of a  guard on the band resaw's blade. The employer reported the accident to the  West Covina District office at 1:28 pm on October 24  2012.                     </t>
  </si>
  <si>
    <t xml:space="preserve"> Employee Is Killed When Knocked Into Ship'S Hold </t>
  </si>
  <si>
    <t xml:space="preserve"> On August 17  2011  Employee #1  with Coastal Cargo Company  Inc.  was  performing loading and unloading operations between a barge and a vessel. As a  laborer/bucket control operator  his duties included releasing material from  the bucket of a derrick by operating a push button that opens the bucket.  Employee #1 was positioned on the coaming between a crane mount and the hatch  cover. When another vessel worker closed the hatch without informing him   Employee #1 was caught between the crane mount and the hatch cover. He was  then knocked into the 35-ft-deep hold. Employee #1 was killed.                  </t>
  </si>
  <si>
    <t xml:space="preserve"> Two Employees Are Killed From Fire Inside Barge </t>
  </si>
  <si>
    <t xml:space="preserve"> On April 2  2011  Employee #1 was inside Barge PPG 214 cutting away the bottom  plate on the port side. Employee #1 was using a cutting torch supplied with  oxygen and Chemtane fuel gas. Employee #2  the foreman  and an additional  seven employees were inside the barge conducting similar activities on the  starboard and port sides; two were assigned as fire watches. The activities  were conducted towards the bow of the barge. Employee #1 had to lie on his  stomach to conduct the torch cutting because of the limited space. A fire  erupted near Employee #1. Employee #2 attempted to rescue Employee #1.  Employee #1 and Employee #2 were killed as a result of the fire. The  additional seven employees escaped without major injuries.                      </t>
  </si>
  <si>
    <t xml:space="preserve"> Employee Falls From A Fixed Ladder On Barge </t>
  </si>
  <si>
    <t xml:space="preserve"> At approximately 12:58 p.m. on May 13  2010  Employee #1  a painter  was on a  barge  cleaning debris from the interior floor using a broom  bucket and  dustpan. Employee #1 stopped working and climbed up a fixed metal ladder to  exit the space to the top of the barge. Employee #1 was carrying a broom in  one hand while making the climb. Employee #1 was approximately eleven feet  high  when he attempted to hand the broom off to a coworker above  lost his  grip and fell to the barge bottom below striking his head against a pipe  support.                                                                        </t>
  </si>
  <si>
    <t xml:space="preserve"> Worker'S Leg Is Crushed When K</t>
  </si>
  <si>
    <t xml:space="preserve"> 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                                                                   </t>
  </si>
  <si>
    <t xml:space="preserve"> Employee'S Toes Are Crushed By Falling Rail  Later Amputated </t>
  </si>
  <si>
    <t xml:space="preserve">   On November 23  2011  Employee #1  a working foreman with Bay Cities Paving  &amp; Grading  Inc.  based in Concord  was part of a crew assigned to load "K-Rail  Barriers" (approximately 8 000 pounds each) onto trucks and trailers (in West  Sacramento) for transport to a road project. Employee was on the trailer  a  coworker was on the ground  and a third coworker was operating a front loader  being used to lift the K-Rails. Six K-Rails were loaded per trailer. A cable  with loop was threaded through a lifting hole on each end of the K-Rail and  secured with a metal pin. After the last K-Rail was placed onto the trailer   Employee #1 removed a pin that secured the lifting cable closest to the middle  of the trailer and returned to the cable/pin closest to the rear of the  trailer. The loader operator saw Employee #1 remove the pin from the cable  closest to the rear of the trailer and pull the cable free of that lifting  hole. The loader operator believed he saw a signal to back-up  and he did so.  As the operator was backing up  Employee #1 jumped off the trailer and was  struck by the K-Rail  as it fell off the trailer. The job foreman called  emergency medical services and the West Sacramento Fire Department responded  and arranged transport to UC Davis Medical Center in Sacramento. Crushing  injuries to Employee #1's right foot resulted in the amputation of three toes  and the partial amputation of a fourth toe. Employee #1 remained hospitalized  for two weeks. None of the employees could say what actually caused the K-Rail  to fall off the trailer.                                                        </t>
  </si>
  <si>
    <t xml:space="preserve">foreman                </t>
  </si>
  <si>
    <t xml:space="preserve"> Road Employee Is Killed When Struck By Motor Vehicle </t>
  </si>
  <si>
    <t xml:space="preserve"> 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                                                                     </t>
  </si>
  <si>
    <t xml:space="preserve"> Employee Is Struck By Excavator And Killed </t>
  </si>
  <si>
    <t xml:space="preserve"> 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                                     </t>
  </si>
  <si>
    <t xml:space="preserve"> Employee Killed In Accidental Electrocution </t>
  </si>
  <si>
    <t xml:space="preserve"> At approximately 2:30 p.m. on May 30  2013  an incident occurred where  Employee #1 sustained a fatal electrical shock while performing his duties as  a maintenance mechanic. Employee #1 was recharging wet cell and batteries used  by the facility's forklifts. Employee #1 had opened the access door of a  charging unit's cabinet while it was powered and reached into it. Employee #1  was shocked by the live power circuit at the cartridge fuse block. Employee #1  was discovered lying on the floor about two hours later.                        </t>
  </si>
  <si>
    <t xml:space="preserve"> Employee Burns Hands And Arm When Contacts Battery Rack </t>
  </si>
  <si>
    <t xml:space="preserve"> On April 30  2013  Employee #1  an electrician  was installing a 540 Volt  battery back-up system when he inadvertently contacts the negative terminal he  was holding in his ungloved right hand to the metal battery storage rack. The  employee suffered second and third degree burns to his right hand and arm.  Employee #1 was transported to an area hospital  where he was treated for  burns to his hands and arm. The employee was released after two days.           </t>
  </si>
  <si>
    <t xml:space="preserve"> Employee Fractures Toes Under Falling Battery </t>
  </si>
  <si>
    <t xml:space="preserve"> At approximately 9:50 a.m. on October 15  2012  Employee #1  with Ventura  Foods LLC  was operating a forklift/industrial truck manufactured by Toyota  Electric Forklift Truck (Model Number 8FBCU25-COMP; Serial Number 63530).  Employee #1 was changing the battery of the forklift he was operating. The  battery fell approximately two ft from the ground and landed on Employee #1's  foot causing a crushing injury. Employee #1 was hospitalized and suffered  fractures on two toes of the left foot. The battery was used to power the  forklift and weights 2 760 pounds  The battery was located under the seat of  the forklift. The lifting beam used in conjunction with an electric hoist to  lift the battery was manufactured by Sackett Systems Inc. and has the capacity  to carry up to 6 000 pounds. This lifting beam was 47 ins. long by 4.5 ins.  wide by 7.5 ins. tall and was made of maple wood and aluminum. The lifting  beam weighs 58.6 pounds including the two metal bar hooks attachment of the  lifting beam. The main factor causing the accident was the use of deformed  metal rod hooks on the lifting beam. The 14.5 in. long shafts of the two metal  hooks on the lifting beam were bent backwards from its original shape  making  them susceptible to unhooking from the lifting eyelets of the forklift  batteries. Also one of the two metal hooks was worn and bent open  again  making it susceptible to unhooking from the lifting eyelets of the batteries.   </t>
  </si>
  <si>
    <t xml:space="preserve"> Mechanic Suffers Burns To Arm And Leg When Fuel Ignited </t>
  </si>
  <si>
    <t xml:space="preserve"> On August 31  2012  Employee #1  a 21 year-old-male mechanic helper with 5  Star Automotive  splashed gasoline from an intake pipe on a fuel injection  system. The fuel had accidentally splashed on his left leg when he turned the  pipe over with fuel still inside. Employee #1 was helping to make repairs on  the intake and to remove the gasket using a metal scraper. The scraper fell  out of his hand and landed on a 12 volt battery causing a spark. The gasoline  vapors on Employee #1's clothes were ignited from the spark caused by the  scraper striking the two battery poles. Employee #1 was burned however did not  require hospitalization as a result of the event. OSHA office was notified by  the Porterville Fire Department of the event. Employee #1 was the brother in  law of the owner and had not been employed with 5 Star Automotive.              </t>
  </si>
  <si>
    <t xml:space="preserve"> Employee Foot Is Injured When Forklift Battery Falls </t>
  </si>
  <si>
    <t xml:space="preserve"> At approximately 11:45 p.m. on July 25  2011  a forklift operator  employed by  Dole Fresh Vegetables was changing an electric forklift battery with fork lift  crane equipment by himself  when the battery came lose and fell on his foot.  The injured employee was taken to Salinas Valley Memorial Hospital where he  hospitalized for a fractured foot.                                              </t>
  </si>
  <si>
    <t xml:space="preserve"> Leaking Propane Ignites Sending Two Workers To The Hospital </t>
  </si>
  <si>
    <t xml:space="preserve"> At approximately 9:15 a.m. on January 4  2010  two workers of Binder Tec  a  packaging company  were burned when one of them tried to jump-start a forklift  truck with a -portable battery pack. The workers were taken to Sentinels  Hospital  and were released after a couple of hours. An investigation revealed  that the accident may have been caused by a spark generated near the leaky  tank on the propane-powered forklift.                                           </t>
  </si>
  <si>
    <t xml:space="preserve"> Employee Is Burned When Battery Explodes </t>
  </si>
  <si>
    <t xml:space="preserve"> At approximately 10:38 a.m. on December 21  2009  Employee #1 was charging a  forklift battery at the West Auto Wreckers facility in Chula Vista  CA. As he  charged the battery  it exploded  ejecting acid and other material debris that  struck his face and caused third-degree burns. He was transported to a medical  center  where he received burn treatment and was hospitalized.                  </t>
  </si>
  <si>
    <t xml:space="preserve"> Employee'S Leg Is Injured While Operating Forklift </t>
  </si>
  <si>
    <t xml:space="preserve"> At 7:00 p.m. on November 15  2005  Employee #1  with Staffing Services  Inc.   was driving a stand-up electric forklift (Schoeff Model Number 30RF36T189   Serial Number 931225). When the forklift's brakes failed  it struck a large  charging unit. Employee #1's left leg was crushed. He was hospitalized at  Harbor General Hospital for treatment of leg fractures.                         </t>
  </si>
  <si>
    <t xml:space="preserve"> An employee was unplugging his forklift from a battery charger to prepare the  forklift for use. He reached between his forklift and another one  and his arm  contacted both forklifts at the same time. One of the forklifts was grounded.  The other one was touching a metal rack that was energized by contact with at  least one of the conductors in a three-phase 480-volt power supply cord on a  forklift charger. The employee received an electric shock and was hospitalized  for his injury.                                                                 </t>
  </si>
  <si>
    <t xml:space="preserve"> Employee'S Back Lacerated Backing Into Battery Charger </t>
  </si>
  <si>
    <t xml:space="preserve"> At approximately 5:00 p.m. on September 16  1994  Employee #1 was backing up a  Raymond stand-up type forklift to charge it on a wall-mounted battery charger.  She misjudged the distance and her back struck against the charger  resulting  in lacerations. Employee #1 spent the night in the hospital  and was treated  and released.                                                                   </t>
  </si>
  <si>
    <t xml:space="preserve"> Employee Catches And Crushes Leg And Foot Between Objects </t>
  </si>
  <si>
    <t xml:space="preserve"> On June 27  2013  Employee #1  a forklift operator  was operating a Crown 5200  series stand-up powered industrial truck (Model Number RR5220-35  Serial  Number 1A253823) and was traveling in a reverse direction. He would look over  his shoulder to keep his bearings and maintain his course. As he drove  backwards  Employee #1 scrapped past a structural beam on his left side; his  left foot  which was outside of the floorboard area of the industrial truck   became caught between the beam and the forklift's frame. The compressive  forces of the two objects crushed his foot and caused a left tibia and fibula  open fracture and a left ankle fracture. Prior to the collision  he had  removed his foot from the brake pedal  but for unknown reasons unknown had it  outside of the cab of the industrial truck. The cab has a sensor pad and a  brake pedal on the floor and the operator must depress the brake pedal  which  is on the left side of the cab  all the way down in order to travel and must  also keep the right foot on the sensor pad. The forklift's brake is engaged by  lifting the foot off the brake pedal and brings the truck into a rolling stop.  Employee #1 had received training to operate the industrial truck  which  included both classroom and hands-on training. The employer's training program  also included specific instruction on keeping arms and legs inside the vehicle  to avoid serious injury should a hand or foot be caught between the truck and  a wall or any fixed object. Employee #1 was transported to a medical center   where he underwent surgery on the multiple fractures and was then  hospitalized.                                                                   </t>
  </si>
  <si>
    <t xml:space="preserve"> Steel Bean Rolls On Employee'S Foot  Amputates Toe </t>
  </si>
  <si>
    <t xml:space="preserve"> 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                                                                      </t>
  </si>
  <si>
    <t xml:space="preserve"> Employee Falls From Height And Fractures Hip </t>
  </si>
  <si>
    <t xml:space="preserve"> On May 24  2013  Employee #1  an electrician  was working at a lumber mill. He  was standing on a structural support beam  when he lost his balance and fell  to the floor. The fall height was estimated to be less than 2 ft. He fractured  his left hip in the fall. Employee #1 was transported to a medical center   where he received treatment and underwent surgery on the fractured hip. After  undergoing medical procedures  he was hospitalized for postoperative care.      </t>
  </si>
  <si>
    <t xml:space="preserve"> Employee Fractures Leg/Ankle When Struck By Beam </t>
  </si>
  <si>
    <t xml:space="preserve"> At approximately 7:20 a.m. on March 12  2013  Employee #1  with Bay Ship &amp;  Yacht Company  was cleaning up in the Sincro Lift area. A coworker was  removing cradle equipment from the Sincro Lift area to the right of the  Transfer Berth. While attempting to pick up and remove a sectional beam (4 000  pounds) with a forklift  the coworker slid the forks partially under another  sectional beam laying parallel to the first. While the coworker lifted the  first beam  the second beam tipped over on to Employee #1's legs  resulting in  a fracture to the tibia and fibula of the right leg and a fracture of the left  ankle. Employee #1 was hospitalized.                                            </t>
  </si>
  <si>
    <t xml:space="preserve"> Worker Is Struck And Killed By Falling Steel Beam </t>
  </si>
  <si>
    <t xml:space="preserve"> 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           </t>
  </si>
  <si>
    <t xml:space="preserve"> Farm Worker Lacerates Hand In Pulley Nip Point </t>
  </si>
  <si>
    <t xml:space="preserve"> At 6:00 a.m. on May 30  2012  an employee was working as a laborer for Shitota  Farms  which was an orchard on which deciduous fruit trees were grown. He was  placing the end of a grease gun hose onto a fitting to apply lubrication to  the pulleys on his employer's brush shredder. His right hand became caught in  the nip point formed by the rotating parts of the pulley and a drive belt. He  sustained lacerations to his right hand and to his scalp. The owner of Shitota  Farms notified the Cal/OSHA Fresno District office of the injury at 10:30 a.m.  on May 30  2012.                                                                </t>
  </si>
  <si>
    <t xml:space="preserve"> Employee Tears Esophagus After Running Into Cross Member Bar </t>
  </si>
  <si>
    <t xml:space="preserve"> At approximately 5:29 p.m. on October 29  2010  Employee #1  a mechanic  was  assigned to replace the bearings on crane 507  which was being operated by a  coworker. Employee #1 drove a scooter/burden carrier  Taylor Dunn  Nassco  Identification number: SC029  to the Wheelabrator area and asked the coworker  to put the base of the crane down to make sure it was level so that he could  change the bearings. Employee #1 parked the scooter back from the area to see  if the base was level. It was not level  so he left to get four 12-inch by  12-inch wooden blocks to level the base. He drove to Table 11 to get the  blocks. Table 11 was 150 feet away from the Wheelabrator area. After Employee  #1 picked up the blocks  he put them in the scooter and was driving back  towards the crane. At this time  the sunset was in front of him. As he was  coming back  there was a yellow cross member in front of him  which was 52  inches from the ground. The cross member was between two supports for the  electrical assembly/trolley for the transfer cart at the Wheelabrator. The sun  blinded him  and he did not see the cross member in time. He saw the pipe and  tried to grab it with his hands to stop the scooter. He was driving in an area  that was not a designated roadway. He was holding his radio at mid-chest level  and the pipe hit the radio and pushed it into his sternum. The coworker  who  was in the cab  saw Employee #1 drive back  veer to the left  and go  underneath the cross member. Employee #1 sustained a tear in his esophagus and  a fractured sternum. He was hospitalized for seven days.                        </t>
  </si>
  <si>
    <t xml:space="preserve"> Employee'S Eye Is Struck By Metal Piece </t>
  </si>
  <si>
    <t xml:space="preserve"> At approximately 4:30 p.m. on February 04  2008  Employee #1 was a foreman  maintenance engineer. He was removing a ball bearing from the auger shaft of a  dough divider machine. He was using a 20 ton manual hydraulic press. He placed  the bearing assembly on two 90 degree angle irons set on the press table   secured with a C-clamp attached at each end. The press head was in contact  with the shaft top end. When Employee #1 stroked the press handle to dislodge  the jammed bearing  the outer ring for the bearing shattered into small  pieces. Employee #1 was injured when a piece struck him in his left eye. He  was treated at the U.S. Healthworks Clinic then hospitalized at the University  Medical Center for surgery to remove the metal piece from his eye.              </t>
  </si>
  <si>
    <t xml:space="preserve"> Employee Amputates Fingertip While Greasing Machine Bearing </t>
  </si>
  <si>
    <t xml:space="preserve"> At 10:50 a.m. on April 10  2007  Employee #1 was working as a contract  employee of Aerotek Staffing Agency  a firm that provided temporary or  continuing help on a contract or fee basis. Aerotek  his primary employer   sent him to work as a maintenance mechanic at GSD Packaging  LLC  his  secondary employer. GSD Packaging manufactured Fold-Pak food pails  the  containers that hold carry-out food. Employee #1 was greasing the bearing end  of a tie rod on a container forming machine. As the machine was running  he  held a rag to the tie rod end to remove excess grease. The rag became snagged   and Employee #1's hand was pulled into area between the rod and the adjacent  rotating shaft block. The tip of the middle finger on his left hand was  amputated. He was transported to the Concentra Medical Center in Fresno  CA   but he was not hospitalized.                                                    </t>
  </si>
  <si>
    <t xml:space="preserve"> Employee Is Injured In Fall While Adjusting Conveyor </t>
  </si>
  <si>
    <t xml:space="preserve"> On June 6  2006  Employee #1  a foreman  was assisting his coworker  a  mechanic  who was adjusting a bearing on the screen feed conveyor head pulley.  Employee #1 was prying on the bearing and shaft with a pry bar  the bar  slipped  and he lost his footing. He fell backwards off the screen  nine feet  to the ground below. No personal fall protection was used by either of the  employees. Employee #1 was hospitalized for his injuries.                       </t>
  </si>
  <si>
    <t xml:space="preserve"> Employee Struck By Flying Object </t>
  </si>
  <si>
    <t xml:space="preserve"> On April 4  2005  Employee #1  a mechanic  was removing the main bearing from  the car body of an excavating machine  while using a five-ton capacity floor  operated overhead traveling crane. A bridle  containing three lifting chains  was attached to the main hook of the crane. There were one-inch open hooks  attached to the end of each chain. Two of the chains were hooked to lifting  bolts that were attached to the bearing. The third  middle chain was hooked  back onto the bridle. None of the hooks attached to the ends of the chains on  the bridle contained safety clips. While attempting to lift the bearing  the  mechanic failed to notice that the third hook had come off of the bridle and  become lodged on the car body. With the tension on the middle chain  its hook  dislodged and became airborne. The flying hook struck the worker in the face   causing injuries that required hospitalization.                                 </t>
  </si>
  <si>
    <t xml:space="preserve"> Employee Falls Off Garbage Truck  Later Dies </t>
  </si>
  <si>
    <t xml:space="preserve"> On July 18  2011  Employee #1  a 29-year-old male  his coworker  and a driver  were picking up containers of trash  on a routine trash collection route  through a residential area. After picking up the trash containers at one  residence  the workers traveled to the next driveway  on a street in  Wallingford  PA. At the approximate property line between the two residences   a bee or wasp nest was in a tree. Somehow  this nest became disturbed   possibly by truck exhaust. Employee #1 told his coworker that he had been  stung by a bee  and the coworker observed Employee #1 swatting at the bees.  All three workers returned to the truck. Employee #1 stepped onto the rear  left riding step of the slow moving trash collection truck. The truck driver  looked into the side view mirror and observed Employee #1 falling onto the  street. Employee #1 struck his head on the street. The truck driver stopped  the truck  and with the coworker  tried to assist Employee #1. They called  emergency medical services. Emergency medical services arrived at the scene  and transported Employee #1 to the nearest trauma hospital  Crozer-Chester  Medical Center. On July 27  2011  Employee #1 was transferred to Bryn Mawr  Rehabilitation Center but began to decline upon his arrival. Employee #1  became unresponsive on July 28  2011. He was transported to Paoli Memorial  Hospital  where he was pronounced dead on July 29  2011. The Chester County  Coroner's Office considered this incident to be an accidental death and  determined that the cause of death was a closed head injury.                    </t>
  </si>
  <si>
    <t xml:space="preserve"> Employee Discovers Bees At Worksite </t>
  </si>
  <si>
    <t xml:space="preserve"> At 11:00 a.m. on September 12  2007 a 51 year old equipment operator working  for a utility company at a work location in a rural area of Bonita suffered  serious injury when the forklift he was driving disturbed a large hive of  probably Africanized honey bees. Employee #1 was transported to Scripps Chula  Vista where he was hospitalized for just over 24 hours. The worksite where the  accident occurred was a facility called the Miguel Yard where supplies for  electrical installations such as insulators that go onto transmission poles  were stored. The location included a large fenced yard with racks on a  concrete pad  and a smaller area by the water tank a quarter mile down the  main access road. The area was a hilly open range area not far from a major  water reservoir and just up the road from an electrical sub station. The  injured employee's job that day included picking up a box of insulators that  had been left over from another job and stored down by the water tank. The  boxes were stacked one on top of the other and were about 11 feet long. The  employee checked the top box for bees because the boxes had been stored for  over a year and bees were a known problem in the area. He could not see into  the lower box though  and he used a forklift truck to lift the two boxes  together. When he lifted the two boxes  he moved the forklift back about five  feet when a swarm of bees came out of two large hives that were in the lower  box. He jumped off the forklift and ran up the hill toward the main yard  but  could only make it halfway with the bees still stinging him. He lay on his  back on the road  covering his face with his hat and was able to call for  help. He suffered multiple bee stings to his torso  back of his neck  and  head  and was experiencing chest pains at the time of hospitalization.          </t>
  </si>
  <si>
    <t xml:space="preserve"> Employee Dies From Electrocution In Amp Test </t>
  </si>
  <si>
    <t xml:space="preserve"> At about 6:00 p.m. on  or about  August 27  2013  Employee #1  an electrician  with Grimmway Enterprises  Inc.  and a coworker (a maintenance mechanic) were  working on a roof-mounted swamp cooler. Employee #1 was an active party in the  repair of the cooler. The employees had replaced the bolts on the electric  motor so that they could place tension on the drive belt that they had  replaced. Then  Employee #1 began conducting an amp test on the electric  motor. The lockable fuse disconnect door was open  in order to conduct the amp  test. The cooler manufacture was Champion Cooler (Date of Manufacture:  February 2003; Serial Number: LC65658; Model Number: 6500DD). The causal  factor of the accident was that there was a bare energized 480 volt   three-phase wire that Employee #1 came into contact with. Employee #1 died at  the scene.                                                                      </t>
  </si>
  <si>
    <t xml:space="preserve"> Forklift Operator Is Ejected  Crushed And Killed By Forklift </t>
  </si>
  <si>
    <t xml:space="preserve"> At approximately 3:00 p.m. on August 24  2013  Employee #1  a 27-year-old male  with Kockenbangner Brewing Company  DBA Stone Brewery  was operating a Yale  Forklift  (Model Number ENP030VTN36TE082 and Serial Number G807N04581L).  Employee #1 was operating a Yale forklift in the Brewery production area with  the forklift tines approximately 36 in. above the ground. Employee #1 got off  the forklift to dispense some chemical into a small hand held secondary  container. After obtaining the chemical  Employee #1 returned to the forklift  and started driving forward. Surveillance video provided by Stone Brewery  indicated that Employee #1 sat down on the forklift seat and began driving the  forklift forward without attaching or using the operator restraint system  the  seat belt. A coworker stated that he was walking from the Cellar going to the  Brewers Lab and saw Employee #1 driving the forklift in a forward direction  with no load on the forklift tines. Employee #1 turned his head to his left  and made eye contact with a coworker as he was going forward. At approximately  that same time  the coworker stated that the right forklift tine clipped a  concrete bollard for the roof support column. Employee #1 was ejected from the  forklift seat and fell sideways out of the forklift  as the forklift tipped on  to its left side and crushed Employee #1's chest by the forklift's "Falling  Object Protective Structure" (FOPS). Rescue operations were conducted by plant  workers  Emergency Medical Services were summoned and emergency medical  treatment provided by Escondido Fire Department Paramedics. Employee #1 was  transported to Palomar Medical Center  where he died as a result of crushing  injuries to his chest. Stone Brewery was brewing company making various types  of beer.                                                                        </t>
  </si>
  <si>
    <t xml:space="preserve"> Employee Partially Amputates Thumb In Conveyor </t>
  </si>
  <si>
    <t xml:space="preserve"> At approximately 1:00 p.m. on August 15  2013  Employee #1  a machine  operator  was working for T.S.K. Properties  Inc. operating a prehauler  machine. The machine operation would pre-clean almonds as they travel down  conveyor system. The machine became jammed and the employee was in the process  of clearing the jam when his thumb was caught between the conveyor belt  chains. Employee #1's thumb was partially amputated. The employee was taken to  area hospital  where the medical team where able to reattach his thumb.  Employee #1 remained hospitalized.                                              </t>
  </si>
  <si>
    <t xml:space="preserve"> Employee Rolls Forklift Over And Is Killed </t>
  </si>
  <si>
    <t xml:space="preserve"> At approximately 2:30 a.m. on August 13  2013  Employee #1 was operating a TMC  Pro D30 forklift with a 16 ft reach. The mast was fully extended but did not  have a load on it. A coworker heard a crash and found the forklift overturned  with Employee #1 pinned under its Roll Over Protection System (ROPS). Employee  #1 sustained crushing injuries when the forklift overturned. The coworker came  over with the forklift he was driving and used it to lift the ROPS up  while  another coworker pulled Employee #1 free. Emergency medical personnel were  summoned. The fire department was unable to resuscitate Employee #1 when they  arrived a few minutes later. The area of the accident was concrete and  reasonably level. It appeared that speed and a sharp turn were the cause of  the tip over. Because Employee #1 was not wearing a seatbelt  he was ejected  from the seat  then pinned under the ROPS across the chest  sustaining  crushing injuries.                                                              </t>
  </si>
  <si>
    <t xml:space="preserve"> Employee Fractures Arm When Caught By Conveyor </t>
  </si>
  <si>
    <t xml:space="preserve"> At about 5:25 p.m. on June 10  2013  Employee #1  a mechanic with Under Armour  Inc.  was working and cleaning near the end of  and under  a running belt  conveyor (Model Number: 2100). His arm was caught by the conveyor. Employee #1  was hospitalized with fractures to his right arm and injuries to his wrist   hand and fingers. The cause of the accident was the failure to follow  lockout/tag out procedures.                                                     </t>
  </si>
  <si>
    <t xml:space="preserve"> Employee'S Arm Is Caught By Conveyor And Is Amputated </t>
  </si>
  <si>
    <t xml:space="preserve"> On May 23  2011  Employee #1 and a coworker  both maintenance employees  were  cleaning sand out of a belt conveyor because it went off track due to excess  flow of sand from a mixer. One of the employees removed part of the tail  pulley guard to adjust the bearings. In addition  they tried to remove the  sand with shovels but the task was too overwhelming. The maintenance  supervisor was consulted. He sent three additional employees to assist with  the situation. Employees were positioned across a 40 ft wide mezzanine deck  with one of them located at the control panel. The maintenance lead signaled  the control operator to turn on or off the belt conveyor. When the conveyor  was off  the employees would go in and under the conveyor belt to remove the  sand using their arms  hands  shovels  and a vacuum cleaner. The maintenance  lead would then signal to turn on the belt conveyor. This went on for  approximately three to four times. While the belt conveyor was supposed to be  turned off  Employee #1 was using his left hand and arm to clean out the  excess sand near the unguarded tail pulley. The control panel operator turned  on the belt conveyor that caught and amputated his left arm in the tail  pulley. He was taken to a medical center  where he underwent surgical  procedures and was then hospitalized for postoperative care.                    </t>
  </si>
  <si>
    <t xml:space="preserve"> Employee Is Injured When Arm Is Caught In Conveyor </t>
  </si>
  <si>
    <t xml:space="preserve"> On January 17  2011  Employee #1  a mechanic with a company that produced   processed  and packed fruit  was performing a regularly-assigned task of  tracking (aligning) a conveyor belt that was used to transport oranges.  Adjustments would be made by turning bolt heads on both sides of the conveyor.  When a belt needed adjustment  Employee #1 went under the conveyor belt while  it was running and prodded it with a 0.75 in. combination wrench. The belt  caught the open end of the wrench while his right thumb was inserted through  the closed end. Employee #1's right arm became caught in the belt. He was  hospitalized at Kern Medical Center for an amputated thumb  fractured ulna and  radius bones  and right forearm lacerations. There were no witnesses to the  incident. The investigation concluded that the employer did not provide an  extension tool or other methods or means to protect employees from injury when  equipment must be running during cleaning  servicing and adjusting operations.  </t>
  </si>
  <si>
    <t xml:space="preserve"> Employee Is Injured When Caught By Debarker </t>
  </si>
  <si>
    <t xml:space="preserve"> At approximately 8:10 a.m.  on or near May 11  2010  logs were plugging the  "Transfer to Chipper Log Belt area." The debarker operator was down on the  chains  clearing logs for approximately five minutes. Employee #1 went up to  assist with the log jam and subsequently helped with clearing debris from the  small debarker outfeed belt. After clearing the debris  Employee #1 started to  walk out of the area  using the outfeed belt as a walkway. Employee #1 crossed  an electronic eye that activated the outfeed belt kickers. The outfeed belt  kickers extended and struck Employee #1  causing him to fall. When the kickers  returned to the framework of the outfeed belt  Employee #1's left foot was  caught between the middle kicker and the framework. The debarker operator saw  that Employee #1's foot was caught and returned to the debarker cab to  activate the kickers and release Employee #1's foot. Employee #1 apparently  sustained bruises and/or abrasions  and he was hospitalized.                    </t>
  </si>
  <si>
    <t xml:space="preserve"> Worker Amputates Fingertip With Bench Sander </t>
  </si>
  <si>
    <t xml:space="preserve"> At approximately 9:40 p.m. on November 1  2013  Employee #1  a 64-year-old  male maintenance technician with Dairy Farmers of America  was using a  "Wilton  belt/disk sander  Model Number 4200A" to deburr and shape the edge of  an "L" bracket. Employee #1 was wearing Mechanix Brand gloves at the time  and  was holding the "L" bracket  while using the disc sander on the Wilton  Machine  when the glove of his right index finger got caught in the sander and  resulted in a right index finger tip amputation. Employee #1 was taken to  Community Memorial Hospital where he was treated for a fingertip amputation.  Interviews were conducted of the coworkers and supervisors. The employer   Dairy Farmers of America  was a manufacturer of a dairy beverage and employed  approximately 100 workers at this location  at the time of the incident.  Employee #1 was a maintenance technician that had worked at the facility for  six months.                                                                     </t>
  </si>
  <si>
    <t xml:space="preserve"> Employee Injured By Trench Cave In </t>
  </si>
  <si>
    <t xml:space="preserve"> 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       </t>
  </si>
  <si>
    <t xml:space="preserve"> Employee Caught Wrist In Field Winding Machine </t>
  </si>
  <si>
    <t xml:space="preserve"> An employee had been working approximately 2 months as a bench operator in a  winding department. Her task was to tape small motors once they exited a  field-winding machine. She did not operate any machinery  but was assigned  only general duties involving work area cleanliness at the end of the work  shift. On the day of the accident  she was cleaning up her immediate and  surrounding work area. She saw some broken conductors in a globe station  winder (Model No. HSWPC-2100  Serial No. A-2037) and put her left hand into  the machine in an area away form its point of operation. This machine was  operating at the time  and it cycled while the employee's hand was in it. The  output portion of the machine pressed her left wrist against another part of  the machine. The set-up worker for the machines was directly opposite her and  immediately released her wrist. The injured employee  who had suffered only a  contusion  was transported to a hospital  where she was examined and released.  The machine had an emergency stop button  automatic mode buttons  and manual  control. It also had an interlocked gate guard covering the side of the  machine. None of the other employees who were interviewed ever touched the  field winding machines as part of their duties.                                 </t>
  </si>
  <si>
    <t xml:space="preserve"> Worker Amputates Finger In Hydraulic Press </t>
  </si>
  <si>
    <t xml:space="preserve"> On August 26  2013  Employee #1  a 23-year-old male laborer with Dragon Steel  Inc.  was operating a "Jaws IV" 100 ton hydraulic ironworker  manufactured by  Edwards MFO Company (Serial Number 136110004)  in the yard. Employee #1 was  attempting to cut a piece of flat metal plate called a "flat bar" with the  ironworker's shears. The flat bar was not long enough for the clamp to clamp  it down. The clamp was located approximately 5.75 in. from the shears. The  opposite end of the flat bar that Employee #1 was cutting with the  ironworker's shears teetered upwards and pinched two of his fingers on his  left hand between the work-piece and the frame of the machine. Employee #1  sustained fingertip amputations to his left hand middle and ring fingers in  the event. The shears on the ironworker were not guarded at the time of the  incident. The employer was a fabricator of steel and miscellaneous metals.      </t>
  </si>
  <si>
    <t xml:space="preserve"> Worker Amputates Finger Tip In Tube Bending Machine </t>
  </si>
  <si>
    <t xml:space="preserve"> At approximately 10:30 a.m. on August 1  2013  Employee #1  a 62-year-old male  machine operator with the Windsford Corp Dba Forbes Industries  was using a  Teledyne Pines  Serial Number 44361-75168  bending machine  to bend 1 in.  diameter stainless steel tubes. Employee #1 operated the Teledyne Pines  bending machine daily as part of his assigned duties. On the day of the  incident  Employee #1 started work at 6:00 a.m. After clocking in  Employee #1  went directly to his tube bending machine to start a job of bending 100 tubes.  Employee #1 had processed about 80 tubes when he put a tube in the die and the  machine activated and catching his right index finger. The tip of Employee  #1's right index finger was caught in the die and was amputated. Employee #1  had been employed with the company for approximately seven years. The company  was engaged in manufacturing hotel and restaurant equipment.                    </t>
  </si>
  <si>
    <t xml:space="preserve"> Employee Amputates Finger When Caught By Tube Machine </t>
  </si>
  <si>
    <t xml:space="preserve"> At approximately 8:30 a.m. on January 23  2013  Employee #1  a machine  operator  was operating a tube bending machine (Eagle EPT60 Serial Number:  770006) to bend and form steel tubes. The employee was loading a pipe  approximately 2 in. diameter and 4 ft long into the bending machine and  activated the foot control switch to begin the cycle. The cycle did not start   so Employee #1 proceeded to reach forward over the safety mat to adjust the  inserted tube. As the employee grappled the tube with her right hand  the  machine cycled causing the clamp on the machine to close and pinching her  index finger. Employee #1 immediately stepped on the safety mat and stopped  the machine. The employee turned and asked a nearby coworker to disengage the  clamp to remove her finger. Employee #1 reported to an area hospital  where  she was treated for an amputation of the index finger of the right hand.  Employee #1 was released after forty-two hours.                                 </t>
  </si>
  <si>
    <t xml:space="preserve"> Pipeline Worker Is Struck By Falling Pipe And Killed </t>
  </si>
  <si>
    <t xml:space="preserve"> On January 9  2013  Employee #1  employed by an oil and gas pipeline  contractor  was working on a pipeline construction project. He was setting a  40-foot section of 12-inch pipe into the bending machine. The machine started  to slide on the frozen ground. The employee wrapped his arm around the pipe to  prevent the machine from sliding. The bending machine fell into the trench.  The employee  who was holding onto the pipe  was pushed into the trench and  struck on the head. The employee was killed.                                    </t>
  </si>
  <si>
    <t xml:space="preserve"> Worker Amputates Finger In Sheet Metal Bending Machine </t>
  </si>
  <si>
    <t xml:space="preserve"> At approximately 10:20 a.m. on November 6  2012  Employee #1  a 42-year-old  male Machine operator with Select Staffing  was working at Pacific Wire  Product Inc.'s job site  operating an unguarded "Niko" double head bender.  Employee #1 had been working for Pacific Wire Product Inc.  for a few months  as a Machine Operator. As he was performing his daily duties on the bender  machine his left index finger became amputated. Employee #1 was transported to  Valley Occupational and Regency Surgery Center and was treated and released on  the same day. The Employers involved in the incident were temporary staffing   company  who provided employees to secondary employer who was a custom steel  wire fabricator. Employee #1 was working within close proximity to coworkers  at the time the incident occurred. Interviews were conducted of Employee #1's  supervisor  Employee #1  and coworkers. The investigation concluded that  Employee #1 was operating unguarded "Niko" double head bender and that Select  Staffing did not ensure or verify that Pacific Wire Product Inc. provided  guards on machinery.                                                            </t>
  </si>
  <si>
    <t xml:space="preserve"> Employee Amputates Fingers In Tube Bending Machine </t>
  </si>
  <si>
    <t xml:space="preserve"> At approximately 2:00 p.m. on October 5  2011  Employee #1  a welder's helper  was operating a SOCO Tube Bending Machine  Model Number SB 50NGMD  Serial  Number 0704SB50NCMP 1-16. Employee #1 was bending an approximately 67 in. long  by 1.5 in. diameter metal tube for a chair frame. The machine is hydraulically  powered and operated with the push of a button located on a movable control  cart. Employee #1 placed his left hand into the point of operation (the area  where two clamping dies come together to hold the metal tube before an arm  moves to form the bend) and bent over the machine to adjust the programming of  the bend on a control panel. Employee #1 pressed the button on the adjacent  control cart which engaged the clamping dies. Employee #1 sustained an  amputation of his middle and ring fingertips and was hospitalized. Upon  further investigation  it was determined that the accident was caused by an  unguarded point of operation.                                                   </t>
  </si>
  <si>
    <t xml:space="preserve"> Worker'S Hand Is Caught In Metal</t>
  </si>
  <si>
    <t xml:space="preserve"> At approximately 6:30 a.m. on October 28  2010  an employee was working at an  industrial machine shop in Huntington Beach  CA  operating a metal-bending  machine in the shop area. He was an employee of the corporation. The rollers  of the metal-bending machine were exposed and were not effectively guarded.  The worker's right hand was crushed  and the second  third  and fourth fingers  on his right hand were nearly amputated when they were caught by the rollers.  He was transported by the shop foreman to the hospital for emergency surgery.  The opening to the rollers was measured later by the Division to be  approximately seven inches wide by 12 inches long.                              </t>
  </si>
  <si>
    <t xml:space="preserve"> Employee'S Finger Is Amputated In Tube Forming Die </t>
  </si>
  <si>
    <t xml:space="preserve"> At approximately 2:50 a.m. on October 9  2010  Employee #1 was a machine  operator at Caterpillar  Inc. He was operating an Eagle Precision Technologies  Electric Tube End Forming Machine  Model Number I/O-E-E-3000  Serial Number  554142. The point of operation on the machine compressed metal tubes  horizontally to form an O-ring on the end. The machine was operated by a foot  pedal that initiated clamping of the die around the tube followed by the point  of operation ram compression. There was a plastic  scissor-like guard at the  opening of the machine that was designed to be pushed up and away from the  opening by the tubes upon insertion into the die. Employee #1 was putting an  O-ring on the other end of a tube that already had one. He manually inserted  an 8-in. long by 1.5-in. diameter tube into the die  O-ring end first  and  positioned it so that the O-ring on the front end of the tube would drop down  into a groove in the die. The tube was shorter than usual and Employee #1 had  difficulty determining if it was seated properly in the die. He could not see  through the plastic guard. He moved the guard with his left hand and reached  into the die area with his right hand. Employee #1 was injured when he stepped  on the foot pedal and activated the closing of the die. His right index finger  was caught between the die and the tube which caused an amputation just above  the second knuckle. Employee #1 was not hospitalized.                           </t>
  </si>
  <si>
    <t xml:space="preserve"> Employee'S Finger Is Amputated In Tube Bender </t>
  </si>
  <si>
    <t xml:space="preserve"> On December 2  2009  Employee #1 was using a tube bending machine  Property  Number 000943. This machine has the capacity to bend tubing up to 2.5-in. in  diameter. The tube bender is a manually operated machine that requires the  operator to activate the movement of the bender utilizing a foot pedal.  Employee #1 placed his finger in the machine and it was amputated.              </t>
  </si>
  <si>
    <t xml:space="preserve"> Employee Amputates Finger In Bending Machine </t>
  </si>
  <si>
    <t xml:space="preserve"> On July 9  2007  an employee was working as a machine operator in the Machine  Shop  Windows area  on second shift between 3:30 p.m. to 11:30 p.m. The  employee was operating one of the four Pines Extrusion Bending Machines  when  another operator on Bending Machine Number 3  called him over to his machine  because the pieces he was bending were not coming out right. He went over to  Bending Machine Number 3  and told the operator to press the start button   which he did. At the time  the employee had placed his right hand on the  machine and it was resting on top of the clamp when the operator activated the  machine. The employee's right ring finger was smashed between the moving clamp  and the follower bar  resulting in amputation of the right ring finger below  the first joint. The employee was taken to the supervisor's office and was  told to wait there until the supervisor returned. When the supervisor got  there  he told him to wait until the representative from Select got there.  They waited for about 30 minutes until the supervisor told a coworker to take  him to Valley Presbyterian Hospital  where he was examined. Upon arrival  they  were told there was no hand specialist available at the hospital to treat his  injury and that he should go either to UCLA Medical Center  Santa Monica  or  L.A. County USC Medical Center  Los Angeles. He was driven to UCLA Medical  Center by the coworker  where he was told they could not reattach the  amputated portion of the finger because they did not have a surgery team there  for that type of finger injury. They took x-rays and put some stitches on top  of his finger. The next day he was taken to Valley Occupational Center  where  he was evaluated by a doctor and was told to go to Dr. Alarick Yung. He went  to Dr. Yung and had surgery on his finger two days after the accident. The  employee was not hospitalized.                                                  </t>
  </si>
  <si>
    <t xml:space="preserve"> Leak Causes Employees To Suffer Benzene Exposure </t>
  </si>
  <si>
    <t xml:space="preserve"> On January 2  2004  operators at a refinery responded to a seal leak on pump  793A in the GRU Unit. Pump 793A contained gasoline with 1-percent to 2-percent  benzene. The responders failed to wear the proper personal protective  equipment and were tested for possible benzene exposure but were not  hospitalized. Original narrative did not specify the number of employees  involved.                                                                       </t>
  </si>
  <si>
    <t xml:space="preserve"> Nine Employees Exposed To Benzene </t>
  </si>
  <si>
    <t xml:space="preserve"> On February 14  1997  during the shutdown/turnaround period for an unsaturated  gas plant  Delta Tech  the contractor  completed a water/chemical wash of  debutanizer tower 8C-6 and heat exchanger 8E-39. At approximately 8:05 a.m. on  February 15  1997  Employee #1 was requested by the control room of the  unsaturated gas plant to drain any water/chemical residues from heat exchanger  8E-39. Employee #1 drained the material through the heat exchanger's bottom  drain valve into the refinery's sewer. As the residue was released  it changed  into gasoline. Once the supervisor took notice of the gasoline  he attempted  to close the bottom drain valve. The valve bushing broke and Employee #1  notified maintenance that assistance was needed to close the valve.  Maintenance responded by putting in a sipe valve and tapping it into packing.  Mobil's fire brigade and its safety and emergency response team brigade were  notified and barricade the immediate area around the debutanizer and heat  exchanger. Industrial hygienists monitored the perimeter and sewer system for  benzene  with results indicating levels between 1.9 and 11.6 benzene.  Employees #1 through #9 were taken to a medical clinic for benzene testing.  Urinary phenol evaluations indicated levels that did not require additional  testing.                                                                        </t>
  </si>
  <si>
    <t xml:space="preserve"> Employee Fractures Pelvis When Pinned Under Rail </t>
  </si>
  <si>
    <t xml:space="preserve"> On November 8  2005  Employee #1  a laborer from the Granite Construction  Company  Incorporated  was working on a transfer trailer at the Capay Facility  near Esparto  California. The transfer trailer belonged to the Archer  Trucking  Incorporated. A day before  the Archer's unit laden with sand from  the Capay Facility was overturned and damaged  avoiding a highway collision.  The trailer was returned to the Capay Facility with an unbalanced partial load  in the dump body. At the Archer's request  on the day of the accident the  Granite company was planning to separate the damaged dump body and the chassis  with a mobile crane equipped with two hoists. The lines from the crane were  not attached to the transfer trailer and the trailer bed hold-down hooks were  disengaged  when Employee #1 climbed into the dump body. The dump body rolled  over and pinned Employee #1 under the bed rail. Employee #1 fractured his  pelvis and ruptured his bladder and colon. He was hospitalized.                 </t>
  </si>
  <si>
    <t xml:space="preserve"> Employee Is Struck And Killed By A Suspended Load </t>
  </si>
  <si>
    <t xml:space="preserve"> Employee #1 was a member of a stevedoring gang who were loading paper rolls  onto a motor vessel. Each roll of paper was 58-in. in diameter  89-in. long   and the average weight was approximately 6 100 pounds. The ship's crane was  being used to hoist the drafts. Each draft consisted of two rolls of paper.  Employee #1 and two coworkers were working in hold Number 2 of the ship. The  drafts were lowered into the hold where the employees would position them. The  rolls were laid on their side. When the stored rolls reached the opening of  the hold  the crane operator would use a suspended load to "slap" them. To  "slap" the rolls was a process where the crane operator swung suspended rolls  (approximately 18-in. above the deck) into the rolls that had already been  stored or placed. The force of the swinging rolls forced the stored rolls to  be pushed together more tightly so that more room would be created for  additional rolls. The crane operator was going to "slap" the paper  and the  gang leader in the hold told Employee #1 to move to a safe location under the  deck. However  the gang leader did not ensure that Employee #1 moved. The  crane operator was signaled to "slap" the rolls  and the gang leader and the  other employee were looking upward from the hold  and did not see that  Employee #1 was in the area that was to be "slapped" or struck by the  suspended load. When they noticed Employee #1  they yelled for him to move. As  Employee #1 was moving  the swinging load struck him  and crushed him against  the stored paper rolls. Employee #1 suffered injuries from the blunt impact to  his torso which resulted in pelvic fractures  a lacerated bladder  and other  injuries. Employee #1 was taken to a hospital where he died from his injuries.  </t>
  </si>
  <si>
    <t xml:space="preserve"> Employee Is Crushed By Machinery </t>
  </si>
  <si>
    <t xml:space="preserve"> At approximately 6:30 a.m. on Monday  September 2  2003  Employee #1 had  inadvertently unloaded a dumpster with a refrigerator in it  which he could  not dispose of at the landfill. Employee #1 enlisted the help of a coworker  who was driving a high-lift forklift truck. Employee #1 and the coworker were  attempting to remove the refrigerator from the trash truck by lowering a chain  attached to the forks of the lift inside the bin  and then using the forklift  to lift the refrigerator out. In the process of lowering the chain into the  bin  the chain became entangled by something at the top of the truck. While  the motor on the trash truck was still running  Employee #1 climbed up onto  the side of the trash truck to try to free the chain hanging from the forks.  Employee #1 stepped onto one of the exterior controlling levers of the  hydraulic arm for the trash truck. The arm of the trash truck continued to  descend and move forward  pinning Employee #1 between the arm and the backside  of the cab of the truck. Employee #1 sustained a cracked pelvis  severed  urethra and ruptured bladder. Employee #1 was hospitalized  and treated for  his injuries.                                                                   </t>
  </si>
  <si>
    <t xml:space="preserve"> Employee Injured When Bladder Seal Exploded In Sewer Line </t>
  </si>
  <si>
    <t xml:space="preserve"> 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  </t>
  </si>
  <si>
    <t xml:space="preserve"> Employee Injured When Pinned By Falling Metal Shield </t>
  </si>
  <si>
    <t xml:space="preserve"> 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                                               </t>
  </si>
  <si>
    <t xml:space="preserve"> Employee Lacerates Hand On Table Saw </t>
  </si>
  <si>
    <t xml:space="preserve"> At approximately 9:30 a.m. on November 6  2013  Employee #1  a painter/drywall  installer  was cutting a 2 in. by 4 in. piece of wood on a table saw. As he  operated the saw  his left hand contacted its blade  causing a deep laceration  and resulting in permanent hand disfigurement. Employee #1 was transported to  a medical center  where he received treatment and was then released.            </t>
  </si>
  <si>
    <t xml:space="preserve"> Employee Amputates Finger In Meat Slicer Machine </t>
  </si>
  <si>
    <t xml:space="preserve"> At approximately10:30 a.m. on September  3  2013  Employee #1  a General  Laborer  was assigned a task of slicing lamb lungs for dog food. The employee  was cutting lamb lungs on a Nantsune meat slicer (Model Number NFC 385  Serial  Number 201105002). The lamb lungs became jammed in the meat slicer and the  employee attempted to clean the meat slicer by removing a jammed portion of  lamb lung  with his finger without the use of any extension tools  and without  stopping the machine. Employee #1's finger came in contact with the point of  operation of the meat slicer blade and was amputated. The employee was  transported to Reliance Medical and then to Western Hand Center  where he was  treated for the amputation of his right hand finger. Employee #1 was later  released.                                                                       </t>
  </si>
  <si>
    <t xml:space="preserve"> Three Employees Are Burned Due To Arc Flash/Heat </t>
  </si>
  <si>
    <t xml:space="preserve"> On March 13  2013  three electricians (Employee #1  Employee #2  Employee #3)   with Nlmk Indiana  sustained burns while working together at a blast furnace  and milling machine. All three employees were hospitalized. Employee #1  sustained a chemical burn  while Employee #2 and Employee #3 sustained burns  from heat.                                                                      </t>
  </si>
  <si>
    <t xml:space="preserve"> Employee Is Asphyxiated When Buried In Dust Avalanche </t>
  </si>
  <si>
    <t xml:space="preserve"> 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                                                      </t>
  </si>
  <si>
    <t xml:space="preserve"> Employee Killed When Struck By Railroad Cars </t>
  </si>
  <si>
    <t xml:space="preserve"> At approximately 12:15 p.m. on January 17  2005  Employee #1 and several  coworkers were attempting to park seven rail cars that hauled iron ore to the  furnace on a side track in the rail yard. The locomotive and seven cars  proceeded up to the rail yard past a track switch. The train stopped and  Employee #1  the conductor  got off the train to throw the switch to divert  the train to the right track. The train had started to back up onto the  correct track when the conductor on the ground was struck by the rail cars and  run over several times. The conductor was killed instantly when the rail cars  struck him. The conductor was not in view of the engineer who was driving the  train nor was he in constant communication with him.                            </t>
  </si>
  <si>
    <t xml:space="preserve"> Employee Is Killed When Crushed In Pivoting Furnace Roof </t>
  </si>
  <si>
    <t xml:space="preserve"> On June 8  2003  Employee #1  a contract millwright and welder  was crushed  when he was caught in the pinch point of a hydraulic-operated roof on a Melter  2851 blast furnace. When the roof is in its open position  there is a walkway  between the furnace and the superstructure. During closing  the superstructure  pivots  creating a pinch point that is only a few inches wide. Employee #1 was  found dead on the walkway adjacent to the furnace. There were no witnesses to  the accident.                                                                   </t>
  </si>
  <si>
    <t xml:space="preserve"> Employee Dies Of Oxygen Deprivation </t>
  </si>
  <si>
    <t xml:space="preserve"> Employee #1 was operating a rubber tire loader that was being used to clean a  blast furnace slag pit. The loader bucket struck a massive quantity of  molten/liquid slag and/or iron. The molten material surrounded the loader   stalling the engine. The operator was not able to restart the loader or  evacuate the cab. He died from oxygen deprivation.                              </t>
  </si>
  <si>
    <t xml:space="preserve"> Employee Dies Of Carbon Monoxide Exposure In Blast Furnace </t>
  </si>
  <si>
    <t xml:space="preserve"> Employee #1  a foreman  went to the charging platform to investigate coke  blowing out of a blast furnace. The furnace was in operation and the employee  entered the charging platform apparently without informing anyone and without  using SCBA. Employee #1 was exposed to blast furnace gases containing large  quantities of carbon monoxide. He died.                                         </t>
  </si>
  <si>
    <t xml:space="preserve"> Employee Killed By Shrapnel From Furnace Blast </t>
  </si>
  <si>
    <t xml:space="preserve"> Employee #1  the blast furnace foreman  was supervising the blasting of a  blast furnace. A 2 in. pipe was driven down into the furnace from the top feed  floor. After the pipe was cooled with water  a stick of dynamite and a  blasting cap were inserted into the pipe. While standing approximately 30 ft  away in the line of sight  Employee #1 gave the OK to detonate the charge. The  charge was detonated above the floor and shrapnel shot into the air. A piece  punctured the employee's chest and killed him.                                  </t>
  </si>
  <si>
    <t xml:space="preserve"> Worker'S Leg Is Injured When Struck By Rock During Blasting </t>
  </si>
  <si>
    <t xml:space="preserve"> 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                                             </t>
  </si>
  <si>
    <t xml:space="preserve"> Employees Get Burned By Fire </t>
  </si>
  <si>
    <t xml:space="preserve"> At approximately 9:20 a.m. on March 5  2012  the operator of the abrasive  blasting system noticed smoke coming out of the machines' dust collector. The  machine was shut down and Employee #1 was contacted. The dust collector  collected carbon and alloy steel dust along with metal dust from the cast  steel shot that was generated from the abrasive blasting of metal parts.  Employee #1 and Employee #2 came out and were working in an aerial lift trying  to find the source of the smoke that was coming from the inside of the metal  dust collector. Employee #1 and Employee #2 initially took out the exhaust  filters at the top of the collector and then moved to the side of the  collector bin and opened one of the side panels of the collector bin. Employee  #1 was removing the filter canisters from the collector while Employee #2 was  discharging ABC rated fire extinguishers into the collector. Employee #1 or  Employee #2 opened a second side panel on the side of the collector and  continued discharging fire extinguishers into the collector. Employee # 3 was  on the ground assisting by handing extinguishers up to Employee #1 and  Employee # 2. Employee #3 observed red embers dropping out of the bottom of  the collector and had discharged a fire extinguisher up into the bottom of the  collector. While turning to talk with another employee  Employee #3 heard a  loud rush/roar  and then saw an extremely red flame  approximately 14 feet  long  coming out the side of the collector. Employee #1 was able to get off  the lift and fell down to the ground approximately 6 feet. Employee #2 was not  able to get off of the basket and was leaning over the railing below the  flame. Employee #4  who was in the area assisting  was able to get the lift  started from the ground and moved the aerial lift basket partially off to the  side away from the flame. Employee #2 was then able to get out of the basket  and fell to the ground. Emergency medical services were called. Employee #1   #2  and #3 were transported to a local hospital. Employee #1 and Employee #2  were transferred to a burn unit at another hospital due to the severity of  burns received  and Employee #3 was kept overnight for observation due to  smoke inhalation. Employee #1 remained in the hospital for approximately 2  months and was released. Employee #2 remained in the hospital and died from  complications from the burn injuries on May 7  2012.                            </t>
  </si>
  <si>
    <t xml:space="preserve"> Employee Burned In Explosion Caused By Sand Blasting Machine </t>
  </si>
  <si>
    <t xml:space="preserve"> At Approximately 12:30 p.m. on June 22  2004  a trainee molding machine  operator was performing blasting operation  when a spark from the sand blaster  he was caused an explosion. The employee operating received 2seco and 3 third  degree burns.                                                                   </t>
  </si>
  <si>
    <t xml:space="preserve"> Employee Is Found Dead After Exposure To Chlorine </t>
  </si>
  <si>
    <t xml:space="preserve"> 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            </t>
  </si>
  <si>
    <t xml:space="preserve"> Employee Vomits After Ingesting Chlorine Bleach </t>
  </si>
  <si>
    <t xml:space="preserve"> At approximately 7:25 p.m. on February 25  2008  Employee #1  a housekeeper   was in the break room. She took her soda bottle  with the label ripped off   out of the fridge and took a drink. She immediately threw up. It is suspected  that someone had put bleach into the soda bottle. The employer does not have  any chlorine bleach products in use at the store. She was taken to the  hospital and treated and released.                                              </t>
  </si>
  <si>
    <t xml:space="preserve"> Employee Is Injured By Toxic Gases From Cleaning Products </t>
  </si>
  <si>
    <t xml:space="preserve"> On December 13  2007  Employee #1  a 45-year-old pulmonary function  technician  was assigned to conduct a blood gas analysis test for an open  heart surgery case in an OR on the fourth floor of USC University Hospital   where she had been working for about two years. Employee #1  who was trained  in general safety  noticed a bleach-type smell  but continued working in the  OR. Minutes later  she started to cough and decided to leave the area  but she  got a call to return to the OR and complete the blood gas analysis test. About  10 to 20 minutes later  Employee #1's supervisor instructed her to leave the  room. When she reached the second floor  her cough became more frequent. After  the accident  Employee #1 was taken by ambulance to LA County USC Medical  Center  and eight hours later  she was transported to USC University Hospital   where she spent four days in the ICU because of respiratory distress. At the  time of the accident  Employee #1 did not know what caused the uncontrollable  cough that preceded respiratory distress. It was later determined that  Employee #2 used two different cleaning products when cleaning the HVAC system  that serviced the fourth floor. Clorox Bleach was used to clean the drain  pans  and Acti-Klean was used to clean the coils. The two cleaners were mixed   creating gases or toxic fumes. Based on the MSDSs  the two cleaning products   when mixed  can create a chlorinated gas or toxic fume  which led to the  chemical exposure of Employee #1  in addition to an unspecified number of  employees working in the surrounding area.                                      </t>
  </si>
  <si>
    <t xml:space="preserve"> Employee Is Exposed To Chlorine Dioxide Gas At Pulp Mill </t>
  </si>
  <si>
    <t xml:space="preserve"> On December 02  2007  Employee #1 was working in the pulp mill bleach plant as  the Assistant Bleach Operator. He was assigned to spray water on the pulp  which had rolled up in the washer. Both big doors (hoods) on the washer were  in the "up" position  which caused a reduction in the draft to remove the  chlorine dioxide gas produced. Employee #1 was not wearing a respirator.  Employee #1 experienced severe coughing and breathing difficulties. He was  treated on site by the Emergency Response Team and Halsey/Shedd Emergency  Medical Technicians and was then transported by ambulance to Albany General  Hospital for treatment.                                                         </t>
  </si>
  <si>
    <t xml:space="preserve"> Employee Sustains Chemical Burns When Bleach Spills </t>
  </si>
  <si>
    <t xml:space="preserve"> On June 22  2006  Employee #1 was operating a forklift at a warehouse  distribution center of a national retail grocery chain. The forklift was a  Model Number ERC050 Yale  with Serial Number K602715  FTC-068. It was carrying  a pallet of 5.25-percent sodium hypochlorite bleach  with a total volume of  189 gallons. Employee #1  located at the forklift controls  was placing the  pallet back on a twelve-foot-high shelf. He misjudged the placement of the  pallet onto the shelf and hit an upright side support of the shelving unit. A  few boxes of bleach fell on the forklift and spilled their contents on  Employee #1. Employee #1 did not have immediate access to an emergency shower  or to appropriate emergency procedures. He sustained second-degree chemical  burns to his groin  buttocks and bilateral (both) thighs. He was hospitalized  for treatment for chemical burns. Employee #1 was a full-time employee of this  employer.                                                                       </t>
  </si>
  <si>
    <t xml:space="preserve"> Printing Press Operator Amputates Finger On Press Roller </t>
  </si>
  <si>
    <t xml:space="preserve"> On June 22  2012  an employee was working as a printing press operator for a  firm that printed business forms. He was cleaning off the edge of a roller on  a Miyakoshi press. The employee reached his right hand to the jog button on  the front of the unit. At the same time  he reached around to the back of the  unit and put his left hand on the roller. The employee jogged the press before  checking the position of his left hand. He pulled his hand back when he felt  the rollers pinch his finger. The index finger on his left hand was amputated  down to the first knuckle.                                                      </t>
  </si>
  <si>
    <t xml:space="preserve"> Employee'S Finger Is Lacerated When Struck By Machine Part </t>
  </si>
  <si>
    <t xml:space="preserve"> On September 17  2008  Employee #1  a printing machine operator  placed his  hand and arm inside a drain pipe. As a result  his finger was struck by a  dryer part and was cut near the tip.                                            </t>
  </si>
  <si>
    <t xml:space="preserve"> Employee'S Left Hand Nearly Severed In Concrete Hopper </t>
  </si>
  <si>
    <t xml:space="preserve"> 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                                                    </t>
  </si>
  <si>
    <t xml:space="preserve"> Employee'S Thumb Amputated While Installing Water Pipes </t>
  </si>
  <si>
    <t xml:space="preserve"> 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                                                         </t>
  </si>
  <si>
    <t xml:space="preserve"> Employee Injured In Fall Descending Utility Pole </t>
  </si>
  <si>
    <t xml:space="preserve"> 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         </t>
  </si>
  <si>
    <t xml:space="preserve"> Employee Amputates Finger In Machine During Maintenance </t>
  </si>
  <si>
    <t xml:space="preserve"> On July 10  2006  Employee #1  a maintenance technician  was instructed to  check an oil leak on a DTI auto packing machine. The employee opened the lower  door of the machine without turning its power off. He found that the oil leak  originated from a blown out shaft seal. As he was wiping the lower base plate  with his left hand in a blind reach position  his thumb was sheared by a  displacing vertical shaft. He was treated at Stanford Hospital in Palo Alto   CA  and was released the same day.                                              </t>
  </si>
  <si>
    <t xml:space="preserve"> Employee Amputates Finger While Operating Door Frame Machine </t>
  </si>
  <si>
    <t xml:space="preserve"> At approximately 8:15 a.m. on May 11  2006  Employee #1  a production worker   was operating one of five KVAL prefit door frame stapler  Model Number  JCS-1000  Serial Number 55003. The machine is a feed through stapling machine   designed to fasten casing and stops to either head or leg jambs. Each stapler  requires one operator  who stands facing the machine  at the in-feed side   during operation. At the in-feed side of each of the stapling machines  a tool  box is bolted just a few inches below the chain and sprocket assemblies that  are part of the chain conveyor of the machines. The tool boxes were added to  the machines after they were purchased from the manufacturer. The unguarded  opening in front of the tool box and the chain and sprocket assemblies measure  15 inches by 24 inches. In addition  there are two possible pinch points; one  sprocket 26 inches above the floor and another 29 inches above the floor. As  Employee #1 was reaching for the tool box through the opening in the machine   his hand inadvertently came into contact with the running chain and sprocket  assembly. Employee #1 was taken to San  where he was hospitalized and treated  for an amputated finger.                                                        </t>
  </si>
  <si>
    <t xml:space="preserve"> Worker'S Legs Are Broken When Struck By Falling Stone Slabs </t>
  </si>
  <si>
    <t xml:space="preserve"> 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                                                   </t>
  </si>
  <si>
    <t xml:space="preserve"> Employee;S Spine Is Injured When Dock Plate Slip And Fall </t>
  </si>
  <si>
    <t xml:space="preserve"> On June 7  2012  Employee #1 and Employee #2 were dispatched to the loading  dock area of a retail superstore to assess with mechanical problems with a  dock leveling plate. Employee #1  the lead technician attempted to get  identification numbers for the leveling dock that apparently were located on  the dock's underneath side. Employee #1 instructed Employee #2 to use the  supplied metal rod to block the dock in an elevated position so Employee #1  could access the underneath side of the dock. Employee #2 noticed that the  "blocking rod" was bent and damaged and notified Employee #1 of the problem.  Employee #1 instructed Employee #2 to use the rod anyway. Another employee  activated the controls to elevate the dock and Employee #2 placed the damaged  rod underneath the dock as the other employee lowered the dock onto the rod by  releasing air from the system. With the air cushion depleted  the dock was  supported in the elevated position solely by the block out rod. With the rod  supporting the dock  Employee #1 leaned into and underneath the dock to gain  access to identifier numbers when the rod slipped causing the dock to fall  onto and crush Employee #1. Employee #1 was extricated from underneath the  dock  and Emergency Rescue Service was called. The local fire department  arrived as did an ambulance and transported the employee to an area hospital   where he was admitted for multiple injuries including thoracic spine  fractures.                                                                      </t>
  </si>
  <si>
    <t xml:space="preserve"> Employee Is Killed When Struck Head Against A Steel Pole </t>
  </si>
  <si>
    <t xml:space="preserve"> 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                                                     </t>
  </si>
  <si>
    <t xml:space="preserve"> Employee Is Killed In Fall From Scaffold </t>
  </si>
  <si>
    <t xml:space="preserve"> 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      </t>
  </si>
  <si>
    <t xml:space="preserve"> Employee'S Leg Is Pinned And Suffers Blood Clot   Later Dies </t>
  </si>
  <si>
    <t xml:space="preserve"> On November 11  2011  Employee #1  of Gore Nitrogen Pumping  was moving sand  storage bins. For some reason  a forklift overturned  which trapped Employee  #1's ankle under the lift. Employee #1 suffered a fractured leg  which  subsequently caused a blood clot. Employee #1 later died from an embolism.      </t>
  </si>
  <si>
    <t xml:space="preserve"> Worker Dies From Stroke </t>
  </si>
  <si>
    <t xml:space="preserve"> On June 29  2009  a worker went to get a ladder at the maintenance building  and collapsed  and ultimately suffered a stroke. He was employed as a mechanic  in the maintenance building at a YMCA Conference Center. The employer was a  recreation camp and conference center. He was taken to Reedley District  Hospital for treatment and was later transferred to Clovis Community Hospital   located in Clovis  CA. The worker died at the hospital.                         </t>
  </si>
  <si>
    <t xml:space="preserve"> Employee Is Injured When Kicked By Patient </t>
  </si>
  <si>
    <t xml:space="preserve"> On March 26  2009  Employee #1  a psychiatric technician  was kicked by a  patient. He was hospitalized for leg bruises. Employee #1 experienced  stroke-like symptoms  which may have been caused by a blood clot related to  the kicking injury.                                                             </t>
  </si>
  <si>
    <t xml:space="preserve"> Employee'S Leg Fractured When Struck By Pipe </t>
  </si>
  <si>
    <t xml:space="preserve"> On October 22  2002  Employee #1  an operator  was blowing condensate off of  the pipe line through drop pots. The accident occurred in the field between  two well pads on a 20-in. pipe line. To blow off the condensate  Employee #1  attached a 2-in. pipe with a 90-degree fitting to a straight piece of the pipe  with a 45-degree fitting on the end. When Employee #1 opened the valve that  had 100-psi pressure behind it  the pipe and fittings began to spin off of the  pipe line because they were not tightened properly. The pipe and the fittings  spun off and hit Employee #1 in the lower right leg causing a slight fracture.  He was hospitalized at the Ridgecrest Hospital.                                 </t>
  </si>
  <si>
    <t xml:space="preserve"> Derrickman Killed When Struck By Broken Plug </t>
  </si>
  <si>
    <t xml:space="preserve"> At approximately 9:00 a.m. on December 18  1997  Employee #1 and three  coworkers were working on an approximately 45 ft double/triple oil rig on  property referred to as EM NIX #3  188 acres  RRC identification #133588  in  Decatur  TX. The crew was pulling tubing from the oil service well. Each joint  of the tubing consisted of two sections of tubing and measured 61 to 62 ft  long. The four man crew consisted of an operator  who was the person in  charge  two floor hands  and Employee #1  a derrick hand. Employee #1 was  approximately 60 ft above the floor of the oil service rig in the tubing board  on the catwalk. The well blew and the crew attempted to cap the well and  prevent further flow by putting a stabbing valve into the tubing. Apparently   the plug that had been installed approximately 4 200 ft down inside of the  well failed and was dislodged. The plug was forced out by the pressure built  up inside the well  coming out of the end of the tubing as a projectile. It  apparently struck the oil service rig and broke apart  striking Employee #1 on  the right side of his head. He was killed. A coworker noticed him lying on the  floor of the tubing board and called for medical help. The crew attempted to  aid Employee #1 until medical responders arrived.                               </t>
  </si>
  <si>
    <t xml:space="preserve"> Employee Is Injured By Flying Debris From Tire Blowout </t>
  </si>
  <si>
    <t xml:space="preserve"> 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         </t>
  </si>
  <si>
    <t xml:space="preserve"> Employee Is Struck By Blown Out Tire And Rim  Later Dies </t>
  </si>
  <si>
    <t xml:space="preserve"> On May 5  2009  Employee #1  a truck driver  was assisting a coworker  a  mechanic  to install and inflate a 14 ply truck tire onto a single piece rim.  The tire and rim were placed on the concrete floor  and oil was used as a  lubricant. No containment cage was used  and no clip on air tool was in used.  While inflating  the tire was partially blown off the rim  and the rim and  tire were propelled upward  rapidly. The employee was struck in the head and  suffered severe head and neck injuries. Employee #1 died a few hours after the  accident  at a hospital.                                                        </t>
  </si>
  <si>
    <t xml:space="preserve"> Young Worker Using Chop Saw Incurs Serious Cut To His Arm </t>
  </si>
  <si>
    <t xml:space="preserve"> 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                                                  </t>
  </si>
  <si>
    <t xml:space="preserve"> Employee Suffers Fractures When Struck By Falling Board </t>
  </si>
  <si>
    <t xml:space="preserve"> On May 21  2013  Employee #1  a relief operator  was performing a repair on a  tipple belt when a board from a sorting tray came off the sorter approximately  20-ft above him striking the employee on top of his hard hat. Employee #1 was  transported to an area hospital  where he was treated for head  back and  shoulder fractures. The employee was hospitalized for over twenty-four hours.   </t>
  </si>
  <si>
    <t xml:space="preserve"> Employee Back Is Fractured In Fall From An A</t>
  </si>
  <si>
    <t xml:space="preserve"> At approximately 10:00 a.m. on September 13  2012  Employee #1 was working as  a termite technician  for Western Exterminator Company. The employee was  standing approximately 2 ft from the ground on an A- Frame ladder in the  closed position  and with his back to the ladder rungs while repairing the  facial boards of a homeowner's residence. The ladder lost its footing and slid  down to the ground with Employee #1 falling backward on top of the fallen  ladder. The employee was transported to an area hospital  where he was treated  for a fractured back. Employee #1 was hospitalized for approximately two days.  </t>
  </si>
  <si>
    <t xml:space="preserve"> Employee Loses Fingers In Table Saw Accident </t>
  </si>
  <si>
    <t xml:space="preserve"> 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          </t>
  </si>
  <si>
    <t xml:space="preserve"> Employee'S Leg Is Fractured When Struck By Falling Load </t>
  </si>
  <si>
    <t xml:space="preserve"> At approximately 1:45 p.m. on November 7  2011  Employee #1 was stacking an  order of boards as they came off of the conveyor on the Number 143 machine.  After the order was complete  he went to the raw stock area and began cutting  straps on a container board load that was 3.5-ft high. After cutting the  straps  Employee #1 began talking to a forklift operator who had pulled around  behind him. At that moment  he saw the load falling but could not move because  of the forklift. The load stuck his lower right leg  including his foot and  ankle. The supervisor was on the production floor and sent Employee #1 by taxi  to US Health Works in the City of Industry for x-rays. Employee #1 had a  fracture of the fibula and a fracture of the tibia with dislocation. He was  hospitalized for four days.                                                     </t>
  </si>
  <si>
    <t xml:space="preserve"> One Employee Dies And One Is Burned In Painting Flash Fire </t>
  </si>
  <si>
    <t xml:space="preserve"> On July 2  2011  two employees of Dredge and Marine Company  LLC were  fabricating a new dredge boat at the John W. McDougal Company facility in  Nashville  Tennessee. The primary reason for the work was to paint the  interior compartments of the pontoons that serve as floatation and fuel  storage for the dredge. After some employees cleaned the pontoon compartment  with a shop vacuum  Employee #1  a painter  entered the compartment (5 feet  tall by 6 feet wide by 10 feet long) through a 24-inch manhole on the pontoon  top. Employee #1 was wearing a supplied-air hood which was connected to an air  compressor located outside the compartment on the concrete floor. Employee #1  also took with him inside the compartment the paint spray gun  which was  connected to an airless sprayer located outside the compartment on the  concrete floor. A light was placed inside the compartment  which provided  light for the painting operation after it was plugged into an electrical  outlet via an extension cord. A 5-gallon bucket of paint was placed under the  airless sprayer. The paint used was the Warren Paint and Color Company's 2700   Number 16 Metalcoat Gray Primer  containing 19.3 percent xylene and 15.4  percent VMP Naptha  according to the MSDS. Spray painting inside the first  pontoon compartment  which was on the forward  starboard side (front-right)  began around 8:00 a.m. Employee #2 was designated as hole watch for the  painter. Employee #2  the hole watch  was stationed on top of the pontoon near  the manhole  and maintained visible contact with the painter  and ensured the  air line and paint line hoses maintained the proper slack. Around 9:00 a.m.  the painter was nearing completion of painting this compartment when a spark  ignited the paint vapors inside the space. A loud explosion and blue flames   reportedly 20 feet high  which lasted 10 to 15 seconds  were coming out of the  manhole where Employee #1 was working. Employee #1 climbed out of the pontoon  compartment and the other workers began assisting him. Employee #1 died in the  hospital on July 5  2011. Employee #2's face  arms  chest  and back were  burned by the flames and he was hospitalized.                                   </t>
  </si>
  <si>
    <t xml:space="preserve"> Employee Is Ejected From Boat And Dies </t>
  </si>
  <si>
    <t xml:space="preserve"> On December 21  2010  Employee #1  a marine technician for Strickland Marine  Center  was test driving a customer's boat at Green Pond Landing when the  motor broke off and caused the boat to lose control. Employee #1 was thrown  from the boat into the water and was killed. The problem with the boat was  power at wide open throttle  when travelling at wide open throttle the boat  should travel at approximately 70 mph. (Note: The narrative does not indicate  who performed the repair work and if the repair work was completed.)            </t>
  </si>
  <si>
    <t xml:space="preserve"> Employee Is Injured In Explosion While Cutting Into Boat </t>
  </si>
  <si>
    <t xml:space="preserve"> On July 15  2010  an employee was reinstalling a metal and diamond plate cover  of a tool trough installed in the decking at the bow of a metal pontoon work  boat using a hand grinder and welder at the storage yard of this construction  company. While cutting and welding  vapors in the enclosed space below deck   bilge  ignited and exploded. The employee was blown over ten feet above the  deck and struck the side walls of a dump truck parked adjacent the boat. The  employee was hospitalized and treated for wounds and a fractured foot.          </t>
  </si>
  <si>
    <t xml:space="preserve"> Employee Struck By Bobbin From Wire Closer Machine </t>
  </si>
  <si>
    <t xml:space="preserve"> On October 15  1985  Employee #1 was standing at a wire rope closer machine. A  coworker  who was the operator of a nearby closer machine  noticed that a  broken wire strand was beginning to appear on his machine. He hit the  emergency stop button  stopping his machine. At this time  Employee #1 started  to walk towards the rear of his machine. A bobbin the coworker's closer  machine came out of the machine  flew approximately 30 feet through the air   and struck Employee #1 in the chest. He was killed instantly.                   </t>
  </si>
  <si>
    <t xml:space="preserve"> Worker Dismantling Boiler Is Burned In Gas Explosion </t>
  </si>
  <si>
    <t xml:space="preserve"> 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      </t>
  </si>
  <si>
    <t xml:space="preserve"> Boiler Worker Splashed With Hot Water Suffer Burns </t>
  </si>
  <si>
    <t xml:space="preserve"> On April 10  2012  Employee #1  a 58-year-old male Senior Engineer  with Queen  of the Valley Medical Center  was repairing a blow down valve on a boiler.  While attempting to remove the valve bonnet he was splashed with hot water and  received serious burns to his torso and right arm. Employee #1 was  hospitalized as a result of this event.                                         </t>
  </si>
  <si>
    <t xml:space="preserve"> Employee Working On Boiler Suffers Burns </t>
  </si>
  <si>
    <t xml:space="preserve"> On April 25  2011  Employee #1 and a coworker  had begun bringing a firetube  boiler back online after performing an annual inspection. The boiler was  filled with preheated feed water supplied by a deaerator tank. The boiler had  not been started up at the time of the accident. Employee #1 was a trainee  working under the direct supervision of a coworker  an experienced boiler  technician. The coworker noticed one of six handhole covers leaking on the  boiler. Employee #1 was instructed to tighten the handhole to stop the leak.  Employee #1 used an eight inch crescent wrench to tighten the nut on the stud  bolt on the handhole cover. After the leak stopped  Employee #1 was instructed  to tighten the other handhole covers a small amount. Employee #1 was  tightening the last handhole cover when the stud bolt failed. The cover plate  slid down on the inside of the boiler which allowed the hot water to flow out  of the opening and into the face of Employee #1. Employee #1 was transported  to a local Medical Center and later transported by air to the regional burn  center. Employee #1 suffered second and third degree burns on his face  chest   and shoulders.                                                                  </t>
  </si>
  <si>
    <t xml:space="preserve"> Employee Is Injured When Struck By Flying Object </t>
  </si>
  <si>
    <t xml:space="preserve"> At approximately 2:45 p.m. on October 2  2009  Employee #1  a machine  operator  was working with a boiler technician to replace a gas valve actuator  on the boiler  a Hurst Boiler and Welding Co. Inc. Mfg.  Serial Number S2500  15037  and Model Number B66549. The repair was completed and the boiler  technician was on the control end while Employee #1 was on the other end of  the boiler  looking through the sight glass. There was an internal boiler gas  explosion and Employee #1 was hit by a manhole. He was hospitalized for  treatment.                                                                      </t>
  </si>
  <si>
    <t xml:space="preserve"> Employee Is Overcome By Carbon Monoxide  Later Dies </t>
  </si>
  <si>
    <t xml:space="preserve"> 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     </t>
  </si>
  <si>
    <t xml:space="preserve"> Employee Amputates Fingers Aligning Tractor Frame </t>
  </si>
  <si>
    <t xml:space="preserve"> On September 26  2013  Employee #1  with John Deere Tractor &amp; Cab Assembly  Operations  was standing on the right side of a farm machinery tractor and was  helping align the tracked tractor mid-frame (8 R) to the rear axle. This was  the second time in a row that day that Employee #1 helped with the alignment.  The top bolt was in and started on the top right. The mid-frame was hung up  and did not mount flush on the bottom. Employee #1 had placed his left hand on  the corner of the mid-frame. Employee #1 was using his right hand to align the  bolt to the hole in the mid-frame. When Employee #1 reached in with his right  hand  between the mid-frame and the rear axle  the mid-frame dropped into  position against the rear axle. Employee #1's first and middle fingers were  pinched. Employee #1 was transported to the hospital  where his fingers had to  be amputated at the first knuckle of both fingers. The joining of the parts  was a normal job duty  but operators had been trained to keep their hands and  fingers from between the mating parts. Employee #1 was not hospitalized.        </t>
  </si>
  <si>
    <t xml:space="preserve"> Employee Is Cut When Struck By Flying Object From Explosion </t>
  </si>
  <si>
    <t xml:space="preserve"> At 10:15 a.m. on May 24  2012  Employee #1 was a cold storage worker  who had  been employed at California Fruits and Flavors  Incorporated  a supplier of  fruits and flavor ingredients  since May 23  2011. At 9 a.m. Employee #1 was  in the shipping and receiving area. Shortly he left the area on a forklift to  bring out tote containers to fill an order. Shortly  he brought out and lined  up four tote containers in the shipping and receiving area. The stainless  steel tote container was manufactured by Spartanburg and its dimension was 6  feet tall by 5 feet in diameter. Its capacity was 225 gallon with a maximum  working pressure of 14.9 psi. The relief pressure of valve is 18.85 - 21.76  psi and the maximum working pressure of the tote container is 14.9 psi. The  delivery pressure of nitrogen gas was set at 14 psi. The tote container was  filled with liquefied vanilla food flavors at the time of accident. The  pressure relief valve had been sent to the National Board Pressure Relief  Valve Department for testing. The accident was caused because the pressure  relief valve did not open. Employee #1 started pressurizing the tote  containers at 9:57 a.m. He used a step ladder to access the top of the tote  container to pressurize them. First Employee #1 pressurized two tote  containers with nitrogen gas by feeding nitrogen gas from a cylinder into the  tote container until the pressure relief valve opened  indicating the tote  container was full. Employee #1 checked the pressure inside the tote container  by inserting a pressure gauge. Then  he checked the pressure of the third and  fourth tote containers using the pressure gauge and began to pressurize the  third tote container with nitrogen while standing on the step ladder.  Suddenly  the lid of the tote container blew off  and the metal bolts and  clips that were securing the lid flew out and cut Employee #1's left neck. The  lid itself flew 15 feet in the air and got embedded in the wall. Employee #1  sustained a one-inch laceration on the neck and bruises on his right forearm  and he was transported to the LA County USC Medical Center by the paramedics   where he underwent surgery to remove a metal fragment from his left neck on  the same day  and he was discharged the next afternoon.                         </t>
  </si>
  <si>
    <t xml:space="preserve"> Employee Is Injured When A High Pressure Bolt Disengaged </t>
  </si>
  <si>
    <t xml:space="preserve"> At approximately 7:00 a.m. on May 15  2012  Employee #1  a ride mechanic  was  working at an amusement park in San Diego. The employee's job was to do a  visual inspection of the Wild Arctic ride. Employee #1 noticed a fluid leak  around a bolt over the hydraulic oil filter  and brought it to the attention  of the other two mechanics. Before the other two mechanics could come over   Employee #1 used a ratchet drive and 5/8 in. socket to try to tighten the  bolt. The ratchet was in the off position  and the bolt released from the  filter under pressure from the hydraulic system  about 2500 psi. The employee  suffered serious injury when the high pressure filter bolt that he was  tightening disengaged from the filter holder and struck the employee in the  face. Employee #1 was transported to UCSD Medical Center  where he remains  hospitalized.                                                                   </t>
  </si>
  <si>
    <t xml:space="preserve"> Employee Fractures Ankles In Fall From Steel Form </t>
  </si>
  <si>
    <t xml:space="preserve"> 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           </t>
  </si>
  <si>
    <t xml:space="preserve"> Employee Fall From Roof </t>
  </si>
  <si>
    <t xml:space="preserve"> 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        </t>
  </si>
  <si>
    <t xml:space="preserve"> Unguarded Machine Amputates Two Of Employee'S Fingers </t>
  </si>
  <si>
    <t xml:space="preserve"> An employee caught his right hand in the point of operation of a chip board  bonding machine. The bonding machine operator did not see that his assistant  had his hand in the press point of the machine since the large size of the  work blocked the press operators view. The machine did not have a guarding  system in place at the time of the accident.                                    </t>
  </si>
  <si>
    <t xml:space="preserve"> Employee Is Struck By By Fork Lift  Trachea Collapses </t>
  </si>
  <si>
    <t xml:space="preserve"> At approximately 8:30 a.m. on July 5  2013  Employee #1  with Superior Ready  Mix Concrete Lp  was replacing a worn out conveyor belt on a sand stacking  conveyor (Product SE-50; 36 ins. wide by 200 ft long) at a construction  materials rock crushing and screening plant. Employee #1 was raising an  estimated 1 500 pound conveyor gravity take-up pulley  with a coworker  who  was driving a forklift that was used in lifting the pulley. Employee #1  signaled the coworker to begin lifting the equipment  but the left tine of the  forklift slipped from under an adjacent structural steel member and rebounded  suddenly upward. The steel member struck Employee #1 in the neck  causing a  collapsed trachea. The forklift involved was an Ingersoll-Rand extensible boom  forklift (Model Number: VR-522). Employee #1 was hospitalized and spent  approximately 10 days in the hospital. The cause of this accident was poor  work planning in that the proper tools and procedure were not used. The  employer developed a Job Hazard Analysis to require an extensible boom man  lift and two 3 000 pound capacity chain come-alongs be used instead of a  forklift during future worn conveyor belt replacement. The Division was  delayed in opening the accident investigation  because of staffing shortages.  The delay adversely affected the Division's ability to evaluate some possible  casual factors.                                                                 </t>
  </si>
  <si>
    <t xml:space="preserve"> Mechanic'S Finger Is Caught In Crane Part And Amputated </t>
  </si>
  <si>
    <t xml:space="preserve"> 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 fall arrest systems; and/or guardrails; and T8 CCR  section 3314  (g)  for Employer's failure to provide and require the use of extension tools  (e.g.  extended swabs  brushes  scrapers) or other methods or means to protect  its employees from injury while re-spooling the cable of the Series 500 C Boom  Truck; employee #1 was using his hand to guide the cable during re-spooling.  Cal/OSHA also issued two General citations for Employer's failure to: complete  and/or document a pre-task report prior to assigning its employees to re-spool  the Series 500 C Boom Truck's cable  as specified in its written Injury and  Illness Prevention Program  a violation of T8 CCR  section 3203 (a); and  include in its Hazardous Energy Control Procedures the following  including  but not limited to: scope; purpose; authorization; rules; techniques to be  utilized for the control of hazardous energy; the means to enforce compliance;  and separate procedural steps for the safe lockout/tagout of each machinery or  equipment  as required  a violation of T8 CCR  section 3314 (g).                </t>
  </si>
  <si>
    <t xml:space="preserve"> Two Workers Are Injured When Truck Falls Off Bridge </t>
  </si>
  <si>
    <t xml:space="preserve"> 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                                               </t>
  </si>
  <si>
    <t xml:space="preserve"> Employee Injured Falling From Flatbed </t>
  </si>
  <si>
    <t xml:space="preserve"> At approximately 3:00 a.m. on May 15  2013  an incident occurred where  Employee #1  a laborer  sustained serious injuries while working on the back  of a flatbed truck offloading rails on a  local highway. Employee #1 hit his  head on the excavator boom causing him to lose his balance and fall off truck.  Employee #1 was taken to a local area hospital  then transferred to a regional  medical enter where he remained for more than 24 hours.                         </t>
  </si>
  <si>
    <t xml:space="preserve"> Employee Is Injured When Ejected From Bucket </t>
  </si>
  <si>
    <t xml:space="preserve"> 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                                          </t>
  </si>
  <si>
    <t xml:space="preserve"> Employee Electrocuted When Boom Strikes Power Line </t>
  </si>
  <si>
    <t xml:space="preserve"> 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              </t>
  </si>
  <si>
    <t xml:space="preserve"> Fall </t>
  </si>
  <si>
    <t xml:space="preserve"> A three-person crew was performing line-clearance tree-trimming work along an  8000-volt overhead power line. The foreman on the crew was working from the  bucket of an Asplundh aerial lift (Model No. LR50). The aerial lift had an  articulating boom  and it was rated at 300 pounds  maximum. Two  0.75-inch-diameter cables controlled the movement of the upper boom. The  foreman  whose weight was estimated to be 280 to 300 pounds  had moved the  bucket past its maximum height of 50 feet to the back side. The bucket was  about 40 feet above the ground. One of the two supporting cables broke   allowing the boom and bucket to free fall until they impacted the rack above  the truck cab. The liner and the foreman were ejected from the bucket on  impact. (The foreman had not been wearing his body belt.) The foreman died of  internal injuries sustained in the fall.                                        </t>
  </si>
  <si>
    <t xml:space="preserve"> Employee Killed When Struck By Falling Crane Boom </t>
  </si>
  <si>
    <t xml:space="preserve"> 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                                                    </t>
  </si>
  <si>
    <t xml:space="preserve"> Const. Employee Struck And Killed By Falling Crane Boom </t>
  </si>
  <si>
    <t xml:space="preserve"> 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                                   </t>
  </si>
  <si>
    <t xml:space="preserve"> Struck By Falling Crane Boom </t>
  </si>
  <si>
    <t xml:space="preserve"> 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                                                                   </t>
  </si>
  <si>
    <t xml:space="preserve"> Employee Killed When Caught By Boom Line Spool And Crushed </t>
  </si>
  <si>
    <t xml:space="preserve"> 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                                                       </t>
  </si>
  <si>
    <t xml:space="preserve"> Employee Is Killed When He Came In Contact With A Power Line </t>
  </si>
  <si>
    <t xml:space="preserve"> At approximately 10:58 a.m. on May 17  2012  Employee #1 a service technician  for ACME Tools  was inspecting a (JLG Model Number 600A) boom-supported aerial  lift. During the inspection the employee extended the basket that he was  occupying and came in close contact with a live 69 kV phase-to-phase unguarded  power line. Employee #1 received an electrical shock  and caught on fire. The  employee exited the basket and fell approximately 39ft. to the ground.  Employee was transported to an area hospital  where he later died.              </t>
  </si>
  <si>
    <t xml:space="preserve"> Employee Dies After Falling From Boom Truck </t>
  </si>
  <si>
    <t xml:space="preserve"> At approximately 6:00 a.m. on June 10  2011  Employee #1 and a coworker were  working 10 ft. above ground on a platform with unprotected edges. Employee #1  and his coworker were securing the crane operator's seat cushion on a truck  crane system made of a Sterling truck and Iowa Mold Tooling hydraulic loader.  While Employee #1 was securing a bungee cord around the loose seat cushion   the bungee cord snapped in half  causing him to jump. Employee #1's momentum  carried him over the unprotected edge  falling head first to the surface  below. Employee #1 was taken to the hospital  where he was pronounced dead.  Employee #1's employer did not implement or require any fall protection  prior  to the accident.                                                                </t>
  </si>
  <si>
    <t xml:space="preserve"> Employee Is Injured By Moving Stairway Leg </t>
  </si>
  <si>
    <t xml:space="preserve"> At Approximately 10:00 a.m. on November 18  2010  Employee #1 assisted the  A-frame boom truck driver to move a prefabricated stairway from the side of  building to another location. The stairway was hoisted to the back of property  by the boom truck. While putting the stairway down  one of the legs of  stairway popped out and hit Employee#1  who was standing about 50 feet away  from it. Employee #1 was taken to Henry Mayo Hospital and was hospitalized for  more than 24 hours. Employee#1 suffered a deep laceration and broken bone on  his left forearm  which required surgery.                                       </t>
  </si>
  <si>
    <t xml:space="preserve"> Employee Is Killed From Electric Shock </t>
  </si>
  <si>
    <t xml:space="preserve"> 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                                        </t>
  </si>
  <si>
    <t xml:space="preserve"> One Employees Is Injured When Boring Machine Overturns </t>
  </si>
  <si>
    <t xml:space="preserve"> 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                                                                    </t>
  </si>
  <si>
    <t xml:space="preserve"> Employee Is Struck By Flying Part And Is Killed </t>
  </si>
  <si>
    <t xml:space="preserve"> On March 20  2008  Employee #1  a machine operator  was initializing a Toyoda  800 mm Horizontal Machining Center CNC machine. The CNC machine was 24 ft long  and 14 ft wide with a door entrance of 45 in. wide and 93 in. high. He was  standing in the machine's entranceway with the door opened  while a boring bit  rated for 270 rpm in the spindle was warming up to a speed of 2500 RPM. As the  boring bit rotated  it separated from the spindle and flew out the door   striking and killing Employee #1.                                               </t>
  </si>
  <si>
    <t xml:space="preserve"> Employee Injured When Pant Leg Caught By Rotating Borer </t>
  </si>
  <si>
    <t xml:space="preserve"> 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                                                           </t>
  </si>
  <si>
    <t xml:space="preserve"> Employee'S Thumb Is Amputated By Drill Shaft </t>
  </si>
  <si>
    <t xml:space="preserve"> 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                                      </t>
  </si>
  <si>
    <t xml:space="preserve">technician  </t>
  </si>
  <si>
    <t xml:space="preserve"> Employee Injured When Pinned By Boring Mill </t>
  </si>
  <si>
    <t xml:space="preserve"> At 2:30 p.m. on November 28  2006  Employee #1 was tightening the bolts of the  column base of a Boring Mill while an engineer was manually cycling the  tool-changer assembly  standing freely in the upright position on the concrete  floor approximately 8 feet away from the column. As the tool-changer arm  cycled and swung around  the entire assembly toppled towards the column and  pinned Employee #1 against the column causing serious injuries. The  tool-changer assembly was freely standing for four days and was detached from  overhead crane without verifying that the assembly had been secured or  supported to prevent inadvertent movement. Employee #1 worked for a week for  this employer as a maintenance assistant.                                       </t>
  </si>
  <si>
    <t xml:space="preserve"> Employee Crushes Finger In Tunnel Boring Machine </t>
  </si>
  <si>
    <t xml:space="preserve"> 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                                                                        </t>
  </si>
  <si>
    <t xml:space="preserve"> Employee Falls And Fractures Pelvis </t>
  </si>
  <si>
    <t xml:space="preserve"> 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                                               </t>
  </si>
  <si>
    <t xml:space="preserve"> Employee'S Leg Fractured In Fall From Bosun'S Chair </t>
  </si>
  <si>
    <t xml:space="preserve"> 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                                                                   </t>
  </si>
  <si>
    <t xml:space="preserve"> Employee Killed When Struck By Falling Steel Tube </t>
  </si>
  <si>
    <t xml:space="preserve"> 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             </t>
  </si>
  <si>
    <t xml:space="preserve"> Employee Killed When Struck By Rolling Boulder </t>
  </si>
  <si>
    <t xml:space="preserve"> Employee #1 was topping and limbing two trees when a large boulder came  rolling down from a spur road. He was struck on the right side of his head   the back of his neck  and his shoulder  and was killed. Two skidder operators  who were in the area at the tome of the accident stated that they had yelled  at Employee #1 to get out of the way  but he could not hear them over the  noise of his chain saw. The spur road directly above Employee #1 had been  constructed just that morning.                                                  </t>
  </si>
  <si>
    <t xml:space="preserve"> Employee Injured When Struck By Rolling Boulder </t>
  </si>
  <si>
    <t xml:space="preserve"> At approximately 3:00 p.m. on June 13  1991  Employee #1  a choker setter for  a logging operation  was waiting for the cast skidder to return. He was  sitting under two trees as the skidder came back up the hill and stopped near  him. As he approached the skidder to get on  a boulder up the hill dislodged   bounced down the hill  and struck his right hip. He was knocked about 40 feet  down the steep slope. The skidder operator saw the rock hit Employee #1 and  turned his Cat to block other rocks that might be coming downhill. He then  assisted Employee #1  told him to stay down  and went for help. He returned  with the crew and a stretcher  and they carried Employee #1 down to the road.  He was airlifted to Euloe Hospital in Chico  CA  where his spleen was removed  and he was treated for a broken right hip  four broken ribs on his left side   and a cut on his left temple.                                                   </t>
  </si>
  <si>
    <t xml:space="preserve"> A mechanic was clearing a jam in a pin-setting machine at a bowling alley. He  contacted energized parts of the machine and was electrocuted. He was declared  dead at the scene of the accident.                                              </t>
  </si>
  <si>
    <t xml:space="preserve"> Employee Amputates Tip Of Finger </t>
  </si>
  <si>
    <t xml:space="preserve"> 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                                    </t>
  </si>
  <si>
    <t xml:space="preserve"> Employee Is Struck By Falling Box  Sustains Fractures Foot </t>
  </si>
  <si>
    <t xml:space="preserve"> At approximately 4:30 a.m. on December 21  2007  Employee #1 was unloading a  rail car of 40-pound boxes of frozen meat. Employee #1 and one other laborer  were in the rail car unstacking the boxes and loading them onto a forklift  bucket. While unstacking the boxes of frozen meat  the stack collapsed onto  Employee #1's leg fracturing his right foot. Coworkers called for medical  assistance and Employee #1 was hospitalized.                                    </t>
  </si>
  <si>
    <t xml:space="preserve"> Employee Dies After Being Crushed By Railcar </t>
  </si>
  <si>
    <t xml:space="preserve"> Three electric utility employees were working at a dumping station in a coal  yard. One of the workers  a remote operator  was responsible for regulating  the speed of railcars and placement of railcars into a position for unloading.  The remote operator entered a prohibited area within the coal yard and was  struck by a boxcar. The boxcar pushed him into a steel column that supported  the dumping station  killing him.                                               </t>
  </si>
  <si>
    <t xml:space="preserve"> Employee Dies From Asphyxia </t>
  </si>
  <si>
    <t xml:space="preserve"> On January 28  2004  Employee #1 was loading a railroad box car with pallets  of wooden pellets  using a 1994 Toyota  3-wheeled forklift. For some reason   the tires of the forklift slipped off the edge of the loading dock  causing  the forklift to tip over. Employee #1 was pinned under the mast and roll over  protection. He died due to asphyxia.                                            </t>
  </si>
  <si>
    <t xml:space="preserve"> Employee Crushed By Railcar Door </t>
  </si>
  <si>
    <t xml:space="preserve"> On June 17  2003  Employee #1 had finished loading a boxcar located on  railroad tracks next to a distribution center. Since he had difficulty opening  the door of the railroad car  another employee came to give him assistance  closing it. The two employees attached one end of a chain to the railroad car  door and the other end to a Nissan forklift  Model Number KCPH02A25PV. The  second employee drove the forklift which pulled on the railroad car door to  shut it. Employee #1 was standing on the ground between the railroad car and  the wall of the distribution center. As the forklift pulled the door shut  about 37 in.  the pulley assembly that located along the bottom track of the  door  separated from the door. This allowed the door to be pulled out of and  away from its track. The door struck Employee #1  and crushed him against the  wall of the building. Employee #1 died from crushing injuries to his chest.     </t>
  </si>
  <si>
    <t xml:space="preserve"> Employee Killed When Crushed Between Railcar And Log Skidder </t>
  </si>
  <si>
    <t xml:space="preserve"> At 11:15 a.m. on November 18  2002  an accident occurred that resulted in a  fatal injury. The job site consists of a railway spur and a transceiving yard  located in Yermo  California. Varying sections of pipe are delivered by rail  and unloaded for ultimate use in the construction of the Kern River Expansion  Project 2003  a 716-mile natural gas pipeline extending from Wyoming to  Mojave  California. Employee #1 was in the process of connecting the log  skidder to the boxcar using a lanyard in order to move eight empty flatcars  out of the way of the unloading process. He was working between the boxcar and  a Caterpillar Model 966G log skidder  serial number 3S41502. The eight empty  flatcars used to transport the steel pipe and the lead boxcar or buffer car  were pushed by another Caterpillar Model 528 log skidder  serial number 184.  The second Caterpillar log skidder was located on the same track  842 feet  from the accident site. The accident took place when Employee #1  the job  foreman  was crushed between a railway boxcar and a Caterpillar log skidder.  Employee #1 was standing between the two vehicles while he was physically  connecting them with a lanyard when the string of empty railcars was moved  forward  resulting in him being crushed between the two vehicles.               </t>
  </si>
  <si>
    <t xml:space="preserve"> Employee Run Over By A Railroad Car  Both Legs Amputated </t>
  </si>
  <si>
    <t xml:space="preserve"> On December 31  1997  Employee #1  a crew leader for Mead Corporation   Chillicothe Mill  Fine Paper Division  was leading a crew doing in-house  railcar switching. Employee #1 had originally dropped off the train near an  in-plant street crossing and uncoupled the locomotive from two tank cars which  were on an adjacent track. Employee #1 was obligated to stay at the crossing  to watch for vehicle and pedestrian traffic. The locomotive returned after  switching tracks and picking up two box cars. Employee #1 was walking in the  center of the middle set of tracks on which the box cars and locomotive were  proceeding and was looking at his paperwork for the next set of directions  when he was struck by the coupler of the first box car and run over. As a  result of the accident  he was hospitalized and both of his legs were  amputated. The accident occurred about 150 feet from the in-plant street  crossing. Employee #1 had been out of site of the locomotive operator before  the accident occurred. However  Employee #1 had been in contact with the  locomotive operator by radio and had notified the operator that it was OK to  proceed "back" in Employee #1's direction. After the notification  Employee #1  had no subsequent radio communication with the locomotive operator.             </t>
  </si>
  <si>
    <t xml:space="preserve"> Employee Killed When Run Over By Rail Car </t>
  </si>
  <si>
    <t xml:space="preserve"> On September 5  1996  Employee #1  a dock foreman  and five coworkers were in  the lower rail yard of the Kaiser International Corporation. Kaiser  International is a facility for the bulk handling of coal  and the lower yard  is where the coal dumping process takes place. Rail cars  loaded with coal in  the upper yard  are driven by a locomotive into a shed  which has a turning  mechanism that flips the cars over. The cars are then pushed out of the shed  and down a hill. At the bottom of the grade the car switches tracks goes back  up another hi. It only climbs part way before gravity pulls the car down into  the lower yard. Employee #1 and his coworkers had taken lunch at 12:00 p.m.   and resumed work at 1:05 p.m. Thirteen cars had come down the track since the  lunch break ended  at a rate of one car every two minutes. The yard's  mechanic/electrician was preparing to give instructions to the swingman when  he saw Employee #1's body lying on the tracks  approximately 32 ft away from  the last boxcar. At the same time  the dump house operator sent the final car  out of the dump house and down the grade. The electrician was about to pull  Employee #1's body off the tracks when he was stopped by the lower yard man   who said it was too dangerous because another car was coming. Employee #1 was  run over and killed. It was not clear what Employee #1 had been doing by the  track. He was equipped with a shovel and radio at the time of the accident   and it is speculated that Employee #1 had been planning to dig around the  switch. He was a new employee  hired out of Local 94 just three days before  the accident. The causal factors for this accident include the employer's  failure to implement and maintain a system for ensuring employees comply with  safe and healthful work practices; the employer's failure to implement a  system for communicating with workers on matters related to occupational  safety and health; the employer's failure to train workers in safe work  practices at the Kaiser International yard; and the employer's failure to put  controls in place that would safeguard workers during rail car movement.        </t>
  </si>
  <si>
    <t xml:space="preserve">foreman             </t>
  </si>
  <si>
    <t xml:space="preserve"> Employee Killed When Struck By Particleboard Spacers </t>
  </si>
  <si>
    <t xml:space="preserve"> At approximately 9:55 a.m. on March 27  1996  Employee #1 was using a forklift  to unload pallets of 4 ft by 8 ft sheets of particleboard from a railroad  boxcar. The particleboard had been laid flat on the pallets in banded units   and to prevent the load from shifting in transit  air bags had been placed  between the units  with 4 sheets of particleboard standing vertically on each  side of an air bag. Employee #1 deflated an air bag  unloaded one stack of  particleboard  and then removed four sheets of spacers. He then dismounted the  forklift and had just walked into the boxcar when the four remaining sheets of  particleboard spacers fell  striking him on the head. Employee #1 was killed.   </t>
  </si>
  <si>
    <t xml:space="preserve"> Employee Injured When Struck By Falling Plywood Bundle </t>
  </si>
  <si>
    <t xml:space="preserve"> At about 5:20 a.m. on October 25  1994  Employee #1  of Contractors Warehouse   was unloading plywood from a railway car. The 29 pieces of 5/8 in. plywood  were held by two bands and were loaded in the box car with three bundles  loaded horizontally and one loaded vertically (on end). The horizontal bundles  serve to hold the vertical bundle. Employee #1 unloaded the horizontal bundles  with a forklift truck and then walked into the railway car to remove a 2 by 4.  The vertically loaded bundle fell on him. Paramedics responded and took him to  UCI Medical Center for treatment. He was in the hospital for five days with a  broken hip. The bundle of plywood that fell was supposed to have been held by  two bands but had only one band. It was sitting on stickers that made the  bundle very unstable. The employer failed to check and advise employees of  potential hazards before work in the railway car. The employer is being cited  for a serious violation of T8CCR 3334(a).                                       </t>
  </si>
  <si>
    <t xml:space="preserve"> Worker Falls From Unsecured Scaffold And Injures Back </t>
  </si>
  <si>
    <t xml:space="preserve"> 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                        </t>
  </si>
  <si>
    <t xml:space="preserve"> Employee Is Injured In Forklift Accident </t>
  </si>
  <si>
    <t xml:space="preserve"> On October 14  2009  an employee was working as an Inter Branch Driver   transporting bottled water from the manufacturing plant  to two distribution  facilities in San Francisco and Salinas. He had been working for this employer  since 1976. He was responsible loading and unloading his truck using any  available forklift at the location. At approximately 4:30 p.m.  the employee  was operating a Clarks forklift Model Number CGC20  LP  Serial Number  C36LI-0214-9510FB; Capacity: 3650 lbs  loading an 18-wheeler truck  8074  Sterling with Hackney carriage; License Plate Number 9B21600. The load was a  4-tier plastic rack  4-ft wide by 4.5-ft high  holding 32 empty 5-gallon  plastic water bottles. He noted that an empty bottle fell off the rack. He  stopped the forklift and dismounted it. As he was retrieving the bottle he  realized that the forklift started moving. He jumped back on the forklift from  its right side and somehow pressed the gas pedal. The gas pedal got stuck in  full throttle and threw him off of the forklift. He was struck against the  truck and landed on the ground. The forklift was stopped when it hit the back  of the truck while its engine was still running. The employee was transported  to SFGH by paramedics. He was transferred to Kaiser Hospital in Hayward on  October 18  2009 and hospitalized for additional 4 days. He suffered multiple  pelvic and ribs fractures. The cause of the accident was failure to ensure the  forklift's emergency brake was fully engaged before dismounting.                </t>
  </si>
  <si>
    <t xml:space="preserve"> Employee Is Injured In Collapse Of Trusses </t>
  </si>
  <si>
    <t xml:space="preserve"> 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                                        </t>
  </si>
  <si>
    <t xml:space="preserve"> Welder Is Killed In Fall While Cutting Out Pollution Pan </t>
  </si>
  <si>
    <t xml:space="preserve">   At approximately 7:30 a.m. on January 28  2008  Employee #1  a welder  was  working to cut out a section of a pollution pan located in the subfloor of a  Hercules 251 Rig. The four-sided pollution pan was attached to the walls of  the subfloor with twelve flat iron braces approximately 0.375 in. thick by 5  in. wide by 8 in. long. Three braces were located on each side of the  pollution pan. The braces on the east and west side of the pan had been  removed previously. The welding supervisor directed Employee #1 and another  welder to cut the three braces that remained in place on each of the north and  south sides of the pan. The other welder cut the three braces on one side and  then stepped out of the pan. As Employee #1 cut the last brace  the pollution  pan fell. Employee #1 fell approximately 44 ft to the "Texas Deck" located  below the rig  striking his head on the well head. He then fell another 62 ft  through the gap between the well head and the Texas Deck and landed in water.  Employee #1 was recovered via use of the rig's rescue capsule. He was killed.   </t>
  </si>
  <si>
    <t xml:space="preserve"> Two Workers Fall From Unsecured Joist And Sustain Fractures </t>
  </si>
  <si>
    <t xml:space="preserve"> 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                                                            </t>
  </si>
  <si>
    <t xml:space="preserve"> Employee Falls To Concrete Floor </t>
  </si>
  <si>
    <t xml:space="preserve"> On May 14  2013  a serious accident occurred where Employee #1  an engineer   was to change the lint bag on the lint catcher for the in house laundry. The  bag was hanging from the bottom of the lint chute and in the past its weight  had pulled it loose. To prevent its falling  a metal bracket had been  constructed with a lightweight wooden shelf to support the bag. Employee #1  changed the filter and bag on a weekly basis. It was normally done from  ladders  but in this case  Employee #1 climbed up on the wooden shelf to free  it. Unfortunately  the shelf was not able to support his weight  and broke  allowing him to fall  landing on his back. Employee #1's injuries included  fractures to three lumbar vertebrae  that did not require surgery  and there  was no paralysis. Employee #1 was hospitalized for six days  and then  discharged to home.                                                             </t>
  </si>
  <si>
    <t xml:space="preserve"> Worker Standing On Raised Plywood Falls  Sustains Injuries </t>
  </si>
  <si>
    <t xml:space="preserve"> 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                      </t>
  </si>
  <si>
    <t xml:space="preserve"> Employee Is Injured When Struck By Falling Ceiling Material </t>
  </si>
  <si>
    <t xml:space="preserve"> At approximately 9:45 a.m. on February 17  2011  Employee #1  a recently hired  carpenter  was removing sagging stucco from the ceiling of a porch overhang   following a period of heavy rain. The porch was attached to the building and  covered the adjacent sidewalk. He was working by himself from a step ladder on  the sidewalk. As he removed a light fixture from the ceiling  the material  collapsed on his head  knocking him from the ladder and onto the sidewalk. He  estimated the section that fell on him to be 6-ft by 6-ft or larger. There  were no other witnesses to the incident. Employee #1 was taken to SF General  Hospital  where he was treated for multiple injuries including a skull  fracture  a broken right arm  right rib fractures and other injuries. He was  hospitalized for six days. Employee #1 stated he was not wearing a hard hat  for the overhead work and had not been provided or instructed to wear one  and  one was not available for use. The employer stated that there was no  consideration or discussion about using bracing for the sagging ceiling  section.                                                                        </t>
  </si>
  <si>
    <t xml:space="preserve"> Employee Falls While Coating Stucco  Later Dies </t>
  </si>
  <si>
    <t xml:space="preserve"> 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                                        </t>
  </si>
  <si>
    <t xml:space="preserve"> Three Carpenters Are Hurt When Trusses Fail </t>
  </si>
  <si>
    <t xml:space="preserve"> 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      </t>
  </si>
  <si>
    <t xml:space="preserve"> Two Employees Injured In Fall From Unsecured Scaffold </t>
  </si>
  <si>
    <t xml:space="preserve"> 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                        </t>
  </si>
  <si>
    <t xml:space="preserve"> Employee Killed In Fall When Wooden Floor Collapses </t>
  </si>
  <si>
    <t xml:space="preserve"> 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                                                         </t>
  </si>
  <si>
    <t xml:space="preserve"> Worker Dies From Head Trauma After Falling From Ladder </t>
  </si>
  <si>
    <t xml:space="preserve"> 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                                     </t>
  </si>
  <si>
    <t xml:space="preserve"> Crew Leader Is Killed In Fall From Unguarded Platform </t>
  </si>
  <si>
    <t xml:space="preserve"> 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 </t>
  </si>
  <si>
    <t xml:space="preserve"> Worker Collaspes  Hits Head  Later Dies </t>
  </si>
  <si>
    <t xml:space="preserve"> On September 15  2012  Employee #1 a 52-year-old male seasonal truck driver  for Panella trucking was standing at the Guard shack at Eleventh Street and D  Street in Modesto California. Employee #1 collapsed  unknown if he sustained a  medical condition or fell and struck his head. Employee #1 was taken to  Doctors Hospital in Modesto California where on September 17  2012  Employee  #1 was taken off-life support due to no brain activity.                         </t>
  </si>
  <si>
    <t xml:space="preserve"> Roofing Worker Dies After Cerebral Hemorrhage </t>
  </si>
  <si>
    <t xml:space="preserve"> 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                                                                       </t>
  </si>
  <si>
    <t xml:space="preserve"> Workers Fingers Injured When Pinched Between Plate And Bolt </t>
  </si>
  <si>
    <t xml:space="preserve"> At approximately 9:30 a.m. on September 30  2013  Employee #1  a 45-year-old  male  machine operator with Pacific Die Casting Corp. was setting up a die on  the Trim Press. As Employee #1 was tightening the bolt to the upper die shoe  it moved up and smashed his right hand between the bolt on top of the upper  die shoe and the top frame of the Trim Press. Employee #1 suffered a fracture  to his right thumb and right index finger and a laceration to his right thumb.  Employee #1 was taken to LAC-USC Medical Center where he underwent surgery to  push the muscle tissue located below his right thumb back in and was  hospitalized for two nights. The cause of the incident was a failure to  de-energize or disconnect the machine from its source of power  or take other  actions which would have effectively prevented it from inadvertent start-up or  release of stored energy during setting-up operations. The Employer was an  aluminum die caster.                                                            </t>
  </si>
  <si>
    <t xml:space="preserve"> Employee Fractures Leg Between Forklift And Vehicle </t>
  </si>
  <si>
    <t xml:space="preserve"> At approximately 7:46 a.m. on or about September 27  2013  Employee #1  with J  F Landscape Inc.  was standing near the driver side of a company's GEHL  industrial truck  which was idling. The truck then rolled down a sloped  driveway. Employee #1 sustained leg fractures  when the rear wheel of the  equipment ran over both of his lower legs. The causal factors were: the truck  driver left equipment running unattended; the truck driver failed to ensure  that the brake was set; and  the wheels were not chocked when parked the  industrial forklift on an incline  as required by the manufacture. Employee #1  was hospitalized.                                                               </t>
  </si>
  <si>
    <t xml:space="preserve"> Employee Suffers Fractures When Struck And Pinned By Tractor </t>
  </si>
  <si>
    <t xml:space="preserve"> On August 15  2013  Employee #1  a semi-truck driver  was at a work site  attempting to hook up a trailer to a tractor. The trailer was located next to  a wall making it difficult to access the landing gear handle. The employee  backed the tractor towards the trailer while trying to pull the trailer away  from the wall to make the handle more accessible. At this point  the landing  gear was still down. Employee #1 then exited the tractor and forgot to set the  parking brake. The employee began to raise the landing gear and the trailer  and tractor rolled back  striking and pinning him between the trailer and the  wall. Employee #1 was transported to an area hospital  where he was treated  for unspecified crushing body fractures. The employee remained hospitalized.    </t>
  </si>
  <si>
    <t xml:space="preserve"> Press Operator Amputates Two Fingers In Press </t>
  </si>
  <si>
    <t xml:space="preserve"> On July 31 2013  Employee #1  a 51-year-old male with ABT Manufacturing  LLC  Dba ABT Metals  was operating a Verson B-510  Serial Number 9469  115-ton  press brake. The Verson B -510  115-ton press brake was being used to form a  stainless steel metal channel overlay rail. Employee #1 reached into the point  of operation to retrieve the channel overlay rail. When Employee #1 placed his  right hand in the point of operation  the ram of the Verson press brake  "drifted" and amputated his first and third fingers. During the course of the  investigation  it was determined that the Employer failed to implement items  required by ANSI B11.3 and the 1910.212 General Industry Standard including:  (1) lack of regular maintenance and inspections; (2) lack of maintenance and  inspection documentation; (3) lack of a lock-out/tag-out procedure; (4) lack  of implementation of lock-out/tag-out during maintenance  repair and die  change outs; and (5) lack of the use of hand tools when placing and removing  pieces from the die (although hand tools were available). Employee #1 was a  full-time worker who worked on the press brake as his regularly assigned  duties and had worked as a press brake operator for the past seventeen years.  ABT Metals  LLC was a manufacturing facility which manufactured formed metal  as specified by its customers.                                                  </t>
  </si>
  <si>
    <t xml:space="preserve"> Employee Killed In Trucking Incident </t>
  </si>
  <si>
    <t xml:space="preserve"> At approximately 1:21 p.m. on June 13  2013  Employee #1  a heavy equipment  mechanic  was driving an articulated haul truck with a brake leak down a hill.  Employee #1 dumped the load in the bed of the truck  placed the transmission  in 1st gear  and released the parking brake. The truck accelerated down the  ramp and struck a dirt pile  tipping the machine to its side and ejecting  Employee #1 onto the ground. Witnesses performed CPR until paramedics arrived.  Employee #1 was pronounced dead upon arrival to the hospital.                   </t>
  </si>
  <si>
    <t xml:space="preserve"> Employee Is Struck By Vehicle And Suffers Multiple Injuries </t>
  </si>
  <si>
    <t xml:space="preserve"> At approximately 10:45 a.m. on January 12  2013  Employee #1  a fieldwork and  mechanic assistant  was bleeding the brake on an Isuzu NPR Electromatic  flatbed truck Number 50 (Vehicle Identification Number JALC4B1K8N7008423). He  had bled the brakes on the Isuzu flatbed three times before. To access the  break line  Employee #1 reached behind the rear wheel. As he did this  the  truck rolled forward and struck him. Employee #1 sustained serious and  multiple injuries  which included a fracture lower right leg and ankle  and  multiple left sided rib fractures. He was transported to a medical center. At  the hospital  Employee #1 was treated for his injuries and then hospitalized  for approximately eight days.                                                   </t>
  </si>
  <si>
    <t xml:space="preserve"> Employee Is Run Over By Trailer Truck And Is Killed </t>
  </si>
  <si>
    <t xml:space="preserve"> On December 19  2012  Employee #1  a trailer truck driver with Halliburton  Energy Services Inc.  was attempting to free up frozen brakes by climbing  under his truck with engine running and in forward drive gear. Hand tools  (hammer and screw driver) looked to be in use to dislodge ice at the time. The  brakes came free partially  and the truck ran over him and dragged him  and he  died.                                                                           </t>
  </si>
  <si>
    <t xml:space="preserve"> Employee'S Fingers Are Amputated When Caught In Flange </t>
  </si>
  <si>
    <t xml:space="preserve"> On November 9  2012  Employee #1 was working for Otis Elevator Company as a  service mechanic. Employee #1 was servicing an elevator machine inside a roof  enclosure. The roof enclosure had other elevator machines present. The  employee was servicing elevator (machine #2) which was locked-out/tagged-out.  Employee #1 heard an abnormal sound coming from an adjacent elevator (machine  #1) approximately 3 ft away. Employee #1 could see that the brake core was  protruding approximately 3 to 4 in. Normally  the brake core would extend out  of the housing approximately eight in. The front brake switch rod had fallen  from its normal operating position. The employee went to see if he could  reinsert the brake core back into the housing and to return the brake switch  rod back into position. Employee #1 grabbed the pivot arm of the brake switch  rod with his right hand  and returned the brake switch arm back into position.  The employee then held the flange of the brake core with his left hand. With  both hands  he tried to wiggle the brake core back into the housing. At  approximately 10:45  elevator machine #1 picked up a call and the brake core  was pulled into the housing with Employee #1's fingers still holding onto the  flange of the brake core. The moving elevator flange caught the tips of three  fingers of his left hand. Employee #1 called a coworker to take him to the  hospital. The employee was taken to St Francis Hospital  where surgery was  performed amputating his index  middle and ring fingers. Employee #1 was  treated and released after twenty-four hours.                                   </t>
  </si>
  <si>
    <t xml:space="preserve"> Truck Rolls Backward And Over Driver </t>
  </si>
  <si>
    <t xml:space="preserve"> At approximately 12:30 a.m. on October 20  2012  Employee #1 was working as a  truck driver for a full-service event rental facility and event planning  service business. He and a coworker were parking a Ford F-250 Super Duty  pickup truck at a warehouse facility in Valencia  CA. The truck had License  Number 7W71909  with a year 2012 Sticker Number G0469810 and 259 471 miles on  the odometer. He and his coworkers were returning from picking up a dance  floor at an event that night. Employee #1 exited the passenger side of his  truck and went to the warehouse. He did this in order to pull out a limousine  to make room for the pickup truck he was driving. After moving the limousine   Employee #1 opened the driver side door of the limousine and began to exit the  vehicle. At this time  the pickup truck started rolling backwards and ran over  him. The truck continued moving backward for approximately 200 feet (61  meters)  until it was stopped by a cement structure. Employee #1 sustained  multiple chest and head injuries. He was transported to Henry Mayo Newhall  Memorial Hospital and admitted the same day. He remained in the ICU for  treatment. He was discharged on October 24  2012. The causal factor of the  accident was that the truck was not completely stopped in a secure manner  prior to Employee #1's exiting of the truck. As a result of the investigation   the Division determined that no Title 8 Safety Order was violated regarding  the accident. A citation for T8 CCR 342(a) was issued for not reporting a  serious injury within 8 hours.                                                  </t>
  </si>
  <si>
    <t xml:space="preserve"> Employee Amputates Finger Tip In Press Brake </t>
  </si>
  <si>
    <t xml:space="preserve"> On August 2  2012  Employee #1  a Machine Operator  was using a foot activated  press brake to bend steel to make clips. Employee #1 was assigned the task of  bending 1 000 pieces of 16-gage galvanized steel (approximately 3.75 inches by  6 inches) into 90-degree angles to make clips. The company is engaged in steel  fabrication for the construction industry. To do the job  Employee #1 started  using a Heim 45-ton press brake (Model Number 45-8; Serial Number 3456) around  1:30 p.m. Employee #1's immediate supervisor was operating a 250-ton press  brake that was approximately 8 feet away when he heard Employee #1 yell.  Employee #1  while placing the steel into the point of operation by hand and  not using extension tools  was distracted by a coworker when he was informed  it was time to go home. At that time  Employee #1's right index finger was in  the point of operation as the press brake was being activated. The tip of his  right index finger was amputated when it entered the unguarded point of  operation.                                                                      </t>
  </si>
  <si>
    <t xml:space="preserve"> Employee'S Hands Caught In Press Brake  Sustain Fractures </t>
  </si>
  <si>
    <t xml:space="preserve"> On June 13  2012  Employee #1  with Valencia Sheet Metal  Inc.  was working  alone while operating a press brake when the press brake came down on both of  his hands. Employee #1 had fractures in fingers of both hands and was in the  hospital for three or four days. According to management  Employee #1 was not  supposed to be working by himself. Employee #1 indicated that it was  acceptable to work alone. In addition  one of two coworkers  both of whom were  machine operators with this same company  said he was in the same building and  about 20 ft away from Employee #1 when Employee #1was at the press brake  and  that the second coworker was behind Employee #1. The press brake was a Wyson  90 ton  Serial Number PB56-312; Model Number: 90-10 (90 ton by 10 ft). The  press brake was not guarded and extension tools were not being used. According  to Employee #1  the metal part he was working on was 3 or 4 ins. by 12 ins.   but the coworker who was standing behind Employee #1  said the metal part was  35 ins. long with a 2 in. by 3 in. angle. Employee #1 was not a contract  employee.                                                                       </t>
  </si>
  <si>
    <t xml:space="preserve"> Worker Sustains Leg Fracture When Cart Overturns </t>
  </si>
  <si>
    <t xml:space="preserve"> At approximately 10:00 a.m. on May 12  2012  Employee #1 was working as a  student employee for California State University  Los Angeles (CSULA)  in Los  Angeles  CA. He was performing his normally assigned duties as a parking  control assistant. The employer  CSULA  was an 80-acre state university with  approximately 60 undergraduate and graduate degree programs. On May 11  2012   his supervisor had contacted a truck driver via text to instruct him to move a  nonfunctional electric utility cart. It was a Taylor Dunn Model RO-380-48  cart  with the employer's Serial Number 9:2009. It was in a corporate yard.  The yard was being prepared for washing and repaving  and the cart was in the  way. On May 12  2012  the truck driver contacted Employee #1 and one of  Employee #1's coworkers to help with moving the cart. The truck driver  operated a Parking Services 2002 Ford Ranger pickup truck  with license plate  number 955951. Its VIN was 1FYR14U12PA72332. Driving the truck  he was pushing  Employee #1 and his coworker  who were both in the cart  to take it to a  police yard parking area. Employee #1 was steering the utility cart  and his  coworker was in the passenger seat. According to the truck driver  the vehicle  was not pushed at a speed of more than 5 mph (8 kph). As the truck and the  cart were traveling westbound on Circle Drive on a slight downgrade  the cart  began to pick up speed. The truck driver reported that he was no longer  pushing the cart  but following it. The front end of the cart began to shake  violently from left to right  and it made a right turn on its own. Employee #1  stated that he was pushing the brake pedal  but that the cart would not stop.  The right front tire of the cart hit a curb  and the cart turned over  with  Employee #1 and his coworker inside. The cart landed on Employee #1's right  leg. Emergency services were called. Employee #1 was hospitalized at Kaiser  Hospital  where he was treated for a fractured right femur. The following  citations were issued to the employer: General: 3203(a)(7) - Failing to train  on a new job assignment. General: 3395(f)(1) - Failure to provide heat  training for parking control employee. General: 3395(f)(3) - Heat Illness  Prevention Program deficiencies. General: 3668(c) - Incomplete industrial  truck training.                                                                 </t>
  </si>
  <si>
    <t xml:space="preserve"> Employee Is Probably Killed By Neck Fracture </t>
  </si>
  <si>
    <t xml:space="preserve"> On September 27  2013  Employee #1  with Mark Crawford Logging Inc.  was on  the landing of a logging operation  working on the yarder's skyline when he  was struck by a falling carriage. A coworker  who was not an experienced  yarder engineer  intended to release the skyline brake so the crew could pull  out some more line. But  this coworker inadvertently released the carriage  line brake  causing a 2 000 pound carriage to free fall and strike Employee  #1. Employee #1 was knocked unconscious and ultimately sustained a spinal cord  injury with resultant permanent paralysis. Employee #1 was airlifted to a  regional hospital  where he remained for an extended period of time  before  being transferred to a rehabilitation center. Employee #1's paralysis was from  the mid-chest down and was permanent in nature. The narrative indicates that   ultimately  Employee #1 died from his injuries.                                 </t>
  </si>
  <si>
    <t xml:space="preserve"> Employee Dies After Being Struck By Rail Car </t>
  </si>
  <si>
    <t xml:space="preserve"> At approximately 2:15 p.m. on April 7  2007  Employee #1  a plant fuel and ash  technician  was performing the duties of a train brakeman during a coal  unloading operation at a municipal power plant. As empty cars were moved out  of the unloading area  Employee #1 was to ensure couplers were locked  or to  reset the coupler to facilitate locking function. He was in radio  communication with the train operator  who was simultaneously operating the  train and the car dumper device. The last radio communication from Employee #1  stated that he was going to check a coupling. Radio contact with him was lost.  Employee #1 was found lying between rails under the train he was working on.  He was conscious at that time and was evacuated by air to Prince Georges  County Shock Trauma  where he died during surgery.                              </t>
  </si>
  <si>
    <t xml:space="preserve"> Brakeman Riding On Side Of Railcar Is Killed </t>
  </si>
  <si>
    <t xml:space="preserve"> On July 15  2004  an employee working as a brakeman was riding on the side of  moving railcars  powered by a trackmobile  similar to a small engine train.  The train  which consisted of six or seven railcars  was going from one  switching area to another. The trackmobile passed through a hinged  gated  opening  about 20 feet long. While it passed through the opening  the gate  swung into the moving train. At that point  the brakeman was caught between  the gate and railcars and was killed as the trackmobile began slowing down.  The operator of the trackmobile said it was common for the brakeman to ride on  the side of the trackmobile or cars. The trackmobile operator thought that the  brakeman boarded the side of the last car when he rode it to the other  switching area.                                                                 </t>
  </si>
  <si>
    <t xml:space="preserve"> One Employee Killed  Two Injured In Train Collision </t>
  </si>
  <si>
    <t xml:space="preserve"> 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                                                               </t>
  </si>
  <si>
    <t xml:space="preserve"> Employee Killed Under Railroad Car </t>
  </si>
  <si>
    <t xml:space="preserve"> Employee #1 was a brakeman on a captive railroad at a steel manufacturing  facility. The 2-man crew was switching cars in a poorly lit area of the plant.  Employee #1 signaled to the train to proceed. The engineer started to move but  he realized that the train was not going down the right track. He stopped the  train  looked for Employee #1  and found him under the lead car. Employee #1  died. Both of these employees had more than seven years work experience.        </t>
  </si>
  <si>
    <t xml:space="preserve"> Employee Killed Between Moving Rail Car And Retaining Wall </t>
  </si>
  <si>
    <t xml:space="preserve"> Employee #1  a brakeman  was a member of a five man railroad car switching  crew that was switching cars from the company property out to the main  railroad tracks. As the employee was walking south adjacent to the railroad  tracks  approaching the next car to be switched  the end loader operator began  shoving/pushing the car without the brakeman in position on the car. After the  loader operator pushed the car past the reserve scrap pile retaining wall  he  noticed the brakeman lying on the ground at the north end of the wall. He had  been caught between the car and the retaining wall (a 2 in. clearance).  Employee #1 died from massive internal injuries.                                </t>
  </si>
  <si>
    <t xml:space="preserve"> Employee Killed When Crushed Between Rail Car And Log Rake </t>
  </si>
  <si>
    <t xml:space="preserve"> Employee #1 was a brakeman for a company railroad. Normally five or six cars  would be spotted on the side of a log rake  a four-legged platform that  straddled a flume containing water. A hydraulic backhoe-type machine sat on  top of this platform and pulled pulp logs off into the flume. This log rake   when not in use  was normally parked at the north end of the flume. While  attempting to uncouple rail cars  Employee #1 apparently was closer to the  parked log rake than he thought. The cars had stopped  but he couldn't pull  the pin  so he radioed the engineer to "bump it " meaning push the cars  slightly to allow some slack to pull the pin. The engineer bumped the eleven  car string  but did not get the normal "pull it out" response from the  brakeman. He observed other employees running across the yard  so he locked  the brakes and also ran to see. Employee #1 had been caught sideways in the 9  1/2 in. space between the parked log rake and rail car. He was killed.          </t>
  </si>
  <si>
    <t xml:space="preserve"> Employee Killed By Slip From Front Of Moving Railroad Car </t>
  </si>
  <si>
    <t xml:space="preserve"> At 2:50 a.m. on December 15  1985  Employee #1  a railroad brakeman  was  working with a conductor and an engineer to move a string of 13 railroad cars  to Yard B  Track 6. Employee #1 was riding on the front of the lead railroad  car when the engineer heard two clicks on his engine radio. The engineer asked  the conductor if he had heard anything  and the conductor said no. The  engineer stopped the train and both men went to the front car to check on the  Employee #1. He had slipped or fallen off the lead car and had been run over.  The coworkers found the brakeman under the second hopper car  having suffered  an amputated right leg below the knee  a decerebrate fracture of the right  side of his face and cranium  and a crushed rib cage. Employee #1 was killed.  The weather that night was snowy and cold  with temperatures in the teens.  Employee #1 had been employed by Wheeling Pittsburgh Steel Company for 7  years.                                                                          </t>
  </si>
  <si>
    <t xml:space="preserve"> Employee Fell Beneath And Was Run Over By Train </t>
  </si>
  <si>
    <t xml:space="preserve"> A brakeman and a train engineer were moving coal cars to a thawing facility at  an electric power generation plant. The train consisted of eighteen fully  loaded coal cars plus a locomotive. The usual procedure was to move all  eighteen cars north on the middle of three tracks until the front twelve cars  were beyond a track switch  unhook the rear six cars  then move the front  twelve cars into the thawing facility. The brakeman was supposed to board the  moving train at the rear of the twelfth car  and then radio the engineer to  halt the train at the point where the twelfth car had reached the track  switch. The brakeman fell beneath the train at the rear of the twelfth car and  was dragged a distance of about 78 as cars thirteen through eighteen ran over  him. He was pronounced dead at the scene. The train was traveling about 5 to 7  kilometers per hour at the time of the accident. The temperature was about 1  degree Celsius under partly sunny skies. There was a ground cover of thawing  snow and ice. The accident took place in the power plant coal yard.             </t>
  </si>
  <si>
    <t xml:space="preserve"> Electrical Repair Worker Is Shocked And Burned By Arc Flash </t>
  </si>
  <si>
    <t xml:space="preserve"> 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                                          </t>
  </si>
  <si>
    <t xml:space="preserve"> Bricklayer Sustains Fracture In Fall From Scaffold </t>
  </si>
  <si>
    <t xml:space="preserve"> 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                                                               </t>
  </si>
  <si>
    <t xml:space="preserve"> Employee Dies From Heat Related Cardiac Arrest </t>
  </si>
  <si>
    <t xml:space="preserve"> 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                                                                     </t>
  </si>
  <si>
    <t xml:space="preserve"> Employee Is Injured When Struck By Falling Debris </t>
  </si>
  <si>
    <t xml:space="preserve"> 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       </t>
  </si>
  <si>
    <t xml:space="preserve"> Falling Granite Slabs Fracture Worker'S Leg </t>
  </si>
  <si>
    <t xml:space="preserve"> At approximately 11:00 a.m. on October 12  2009  Employee #1  a warehouse  worker at a stone facility  was helping Employee #2  a forklift operator  to  pick up a slab of granite within a stack of slabs leaning against a wooden  support rack. Employee #1 pulled three of the 55 in. by 98 in slabs  weighing  approximately 250 to 300 lb each  towards himself using his left knee to  support the weight while he picked out the fourth piece of granite within the  stack. When Employee #1 could no longer support the weight of the first three  slabs  a slab(s) fell onto his leg. He suffered a fractured femur and was  hospitalized at Eden Hospital in Castro Valle  CA for four days.                </t>
  </si>
  <si>
    <t xml:space="preserve"> Employee Killed Between Brick Setting Machine Parts </t>
  </si>
  <si>
    <t xml:space="preserve"> At approximately 2:00 a.m. on or about September 10  1991  Employee #1 went  under an indexing table on a brick setting machine. Because no lock/tag  procedure was followed  the operator moved the index table forward and caught  Employee #1's head between a brace under the table and the support of the  bearing that he was greasing. Employee #1 died of his injuries on September  12  1991.                                                                       </t>
  </si>
  <si>
    <t xml:space="preserve"> Employee Struck And Killed By Rotating Hydraulic Arm </t>
  </si>
  <si>
    <t xml:space="preserve"> About 2:08 p.m. on May 1  1991  Employee #1  of KF Brick  Inc.  was operating  a brick cutter  a part of a set machine that mixes  molds  and cuts bricks to  size. The employee stopped the machine and gave the key to a laborer who  removed the guards  cleaned out from under the brick cutter  replaced the  guards  and returned the key. About five minutes later  Employee #1 was seen  lying under the brick cutter. He had been struck in the head by a rotating  hydraulic arm after he had removed one of the guards to the brick cutter. The  employee was airlifted by the Lifestar helicopter in critical condition. He  died on May 2  1991  from his head injuries. He had not been wearing the  required head protection when he was injured.                                   </t>
  </si>
  <si>
    <t xml:space="preserve"> Employee Killed When Head Caught In Brick Setting Machine </t>
  </si>
  <si>
    <t xml:space="preserve"> At approximately 3:23 p.m. on March 22  1990  Employee #1 was operating the  setting machine at the #3 brick machine in plant #6. He was cleaning out  pieces of clay from between the spreader bars. The brick machine operator  noted that his column slugs were being rejected at the setting machine. He  checked at the setting machine and observed Employee #1 cleaning between the  spreader bars on the table. He also noted that the setting head/carriage was  carrying brick to the kiln car. He returned to his position where he observed  the head/carriage return to the home position then immediately go down  and  come up a few seconds later without a brick. He sensed that something was  wrong. He ran to the setting machine and found Employee #1's upper body lying  on the table. Employee #1 died. The operator yelled "man down" and the  operator of the #2 brick machine ran and hit the emergency stop button. The  setting machine was being operated in the automatic mode. Employee #1 had  bypassed setting the machine to the manual mode and tried to fool the machine  by hanging weights on the spring-loaded switches so that the machine  components would do the opposite of what they were programmed to do.  Immediately after the accident  the panel was checked and a weight was found  on the table close switch. This allowed the table to remain open so that  Employee #1 could remove the clay caught in the spreader bars of the table.  While Employee #1 was performing this procedure  the head/carriage returned to  home position; the signal was already there for the head to come down and pick  up a load of brick. When the table opens  the limit switch is signaled for the  head to come down. The head came down  catching Employee #1's head between the  fingers on the head and the spreader bars of the table. Causal factors include  improper use of machine controls (not operating machine according to  manufacturer's design) and lack of machine guards or guarding devices.          </t>
  </si>
  <si>
    <t xml:space="preserve"> Employee Caught Between Set Machine And Kiln Car </t>
  </si>
  <si>
    <t xml:space="preserve"> EMPLOYEE #1 WAS EMPLOYED TO HELP THE SET MACHINE OPERATOR AT A BRICK  MANUFACTURING PLANT. ONE OF HIS DUTIES WAS TO OBSERVE THE BRICKS AS THEY WERE  SET ONTO THE KILN CAR AND TO STRAIGHTEN ANY WHICH HAD FALLEN. BECAUSE THE KILN  CAR IS 10 FEET BY 10 FEET  THIS CHORE OFTEN REQUIRED EXTENSIVE REACHING OVER  THE CAR AND EVEN ACTUALLY MOUNTING IT. THERE WERE NO EYEWITNESSES TO THE  ACCIDENT BUT IT APPEARS THAT EMPLOYEE #1 WAS STRAIGHTENING SEVERAL BRICKS AND  FAILED TO GET OUT OF THE WAY OF THE LOWERING SET HEAD WHICH CONTAINED THE NEXT  LOAD OF BRICKS. EMPLOYEE #1 WAS CRUSHED BY THE HEAD OF THE SET MACHINE AND  DIED WITHIN AN HOUR.                                                            </t>
  </si>
  <si>
    <t xml:space="preserve"> Painter Is Electrocuted On Bridge Framework </t>
  </si>
  <si>
    <t xml:space="preserve"> 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                                  </t>
  </si>
  <si>
    <t xml:space="preserve"> Crane Overturns Killing One Employee Injuring Three Others </t>
  </si>
  <si>
    <t xml:space="preserve"> 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        </t>
  </si>
  <si>
    <t xml:space="preserve"> Bridge Project Foreman Is Killed When Bus Strikes Guardrail </t>
  </si>
  <si>
    <t xml:space="preserve"> 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                                                </t>
  </si>
  <si>
    <t xml:space="preserve"> Employee Amputated Thumb In Spiral Machine </t>
  </si>
  <si>
    <t xml:space="preserve"> At 4:30 p.m. on June 23  2007  Employee #1  a machine operator and laborer   had his right thumb amputated while operating a spiral machine. The employer  is a steel fabricator that manufactures cold finished steel bars from  purchased hot-rolled steel for use in highways and bridge construction.  Employee #1 was running smooth steel wire (#8 gauge wire  i.e. 0.27 inch  diameter) through the unguarded vertical guide rolls of the spiral machine  located at 60.5 inches above the floor  to bend it into a spiral shape to be  used in the construction of columns. During running  he was guiding the tail  end of the wire spool by holding it in his gloved hands. His right hand got  pulled into the moving rolls along with the wire  causing the amputation of  his thumb. Employee #1 was taken to Loma Linda University Medical Center.  Surgery was performed and Employee #1 was discharged at 11:00 p.m. the same  day.                                                                            </t>
  </si>
  <si>
    <t xml:space="preserve"> Employees Are Injured While Building Bridge Formwork </t>
  </si>
  <si>
    <t xml:space="preserve"> 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                                           </t>
  </si>
  <si>
    <t xml:space="preserve"> Employees Injured In Fall From Aluminum Work Platform </t>
  </si>
  <si>
    <t xml:space="preserve"> 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                                             </t>
  </si>
  <si>
    <t xml:space="preserve"> Employee Is Injured When Struck By Rigging </t>
  </si>
  <si>
    <t xml:space="preserve"> 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          </t>
  </si>
  <si>
    <t xml:space="preserve"> Employee Killed In Fall From Bridge </t>
  </si>
  <si>
    <t xml:space="preserve"> 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                                                                  </t>
  </si>
  <si>
    <t xml:space="preserve"> Forklift Rolled Off Loading Dock Killing Operator </t>
  </si>
  <si>
    <t xml:space="preserve"> On September 1  1998  Employee #1 backed his stand-up forklift onto a loading  dock plate which was not secured properly. The plate dropped and the forklift  rolled off the loading dock. Employee #1 was pinned between the overhead  protection of the forklift and the pavement. Employee #1 died as a result of  his injuries.                                                                   </t>
  </si>
  <si>
    <t xml:space="preserve"> Employee Injured In Fall When Bridge Deck Fails </t>
  </si>
  <si>
    <t xml:space="preserve"> 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                   </t>
  </si>
  <si>
    <t xml:space="preserve"> Employee'S Arm Severed When Caught In Grain Auger </t>
  </si>
  <si>
    <t xml:space="preserve"> Employee #1 was operating a bridge breaker machine (now called an arch master)  at an Agway feed mill. This mobile unit is placed over a bin opening into  which a rotating auger is lowered to break up the jammed feed grain so that it  would flow out the bottom by gravity. Employee #1 was working on 54 ft deep  bins and he was drilling up to three holes in each to loosen the feed. He  attached 4 ft sections to the auger head until the tip of the drill reached  the grain. Using control levers at the motor  he was able to raise and lower  the auger and reverse its rotation to facilitate breaking up the feed grain.  Employee #1 was trying to raise the auger out of a bin and was reversing its  rotation repeatedly to get it out of the hole. When he saw that this was not  working  he grabbed the auger and pushed on it so that it would free itself  from the feed. He continued to do this  stopping the auger periodically to  remove sections of it as it slowly inched its way up. Employee #1 was  preparing to remove the next section and was shaking the auger to help free it  when his work glove became caught on the slowly rotating unit. It twisted him  around so that he was unable to reach the controls to shut it off. The auger  continued to twist around until his arm was torn off. Employee #1 left his arm  wrapped around the auger while he walked down five flights of stairs to the  office and yelled for help. He then asked some coworkers to go upstairs and  retrieve his arm. Subsequent attempts to surgically reattach his arm were  unsuccessful. Although shaking the auger is not supposed to be a requirement  for operating the equipment  the operator is required to be in very close  proximity to the rotating parts to assess the progress of the drill and to  determine the proper positioning and appropriate rotation of the auger. In  addition to the unguarded rotating auger and supporting structure  the bolt  used to secure the auger sections was unguarded and projecting. The  manufacturer recognized the hazards of this equipment and included cautionary  warnings on the first page of the Instruction Manual  under the heading of  Safety Rules and Precautions. Employee #1 was operating this equipment by  himself. During the investigation  management stated that operating the  equipment was a two-person job. Some coworkers indicated that there had been  times when they were told to operate it on their own. Page 6 of the  Instruction Manual states that for maximum safety and efficiency  the arch  master (bridge breaker) should have two operators. It was noted that the  Manual used the term "should" rather than "must" or "shall".                    </t>
  </si>
  <si>
    <t xml:space="preserve"> Employee'S Legs Amputated By Rock Crusher </t>
  </si>
  <si>
    <t xml:space="preserve"> 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                                                 </t>
  </si>
  <si>
    <t xml:space="preserve"> Two Employees Killed In Fall When Gondola Cable Breaks </t>
  </si>
  <si>
    <t xml:space="preserve"> 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                          </t>
  </si>
  <si>
    <t xml:space="preserve"> Employee Is Killed When Crane Cable Fails And Releases Load </t>
  </si>
  <si>
    <t xml:space="preserve"> 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                                                                         </t>
  </si>
  <si>
    <t xml:space="preserve"> Employee Killed In Fall From Hoist Line On Communication Tow </t>
  </si>
  <si>
    <t xml:space="preserve"> 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                                              </t>
  </si>
  <si>
    <t xml:space="preserve"> Employee Sustains Partial Amputation Of Fingers </t>
  </si>
  <si>
    <t xml:space="preserve"> At approximately 7:00 a.m. on September 4  2003  Employee #1  a  mechanic/service technician  was making repairs to a number of overhead doors  located on the dock side of a warehouse. The employee was making repairs to  the last door and was positioned on an extension ladder. As he moved one set  of vice grips that were securing the cable  the tensioned cable broke. The  cable severed the tips of the employee's fingers on his left hand. Employee #1  was hospitalized.                                                               </t>
  </si>
  <si>
    <t xml:space="preserve"> Employee Receives Injuries When Struck By Cable </t>
  </si>
  <si>
    <t xml:space="preserve"> On August 19  2003  Employee #1  a heavy-duty mechanic was inserting a bracket  wedge of a trip line from the bucket of the Bucyrus Erie 7W dragline when the  cable became loose. The free end of the 1.375-in. wire rope struck him in the  face  dislocating his jaw. He was transported to the hospital where he was  hospitalized for medical treatment.                                             </t>
  </si>
  <si>
    <t xml:space="preserve"> Employee Suffered Face Injury From A Broken Cable </t>
  </si>
  <si>
    <t xml:space="preserve"> On February 25  2002  a crane operator suffered a face injury when a cable  broke. Emergency Response was contacted but Employee #1 was not taken to the  hospital.                                                                       </t>
  </si>
  <si>
    <t xml:space="preserve"> Machine Operator Is Injured While Removing Piles </t>
  </si>
  <si>
    <t xml:space="preserve"> 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                                                                          </t>
  </si>
  <si>
    <t xml:space="preserve"> Employee Fractures Leg While Loading Crane On Trailer </t>
  </si>
  <si>
    <t xml:space="preserve"> On October 4  2011  Employee #1  an equipment operator  was loading a  Link-Belt crane onto a lowboy trailer bed. The crane's cab was removed and  then chained to the crane for secure roadway transport to the repair shop.  Employee #1 was standing between the chained cab and the cab's frame as he  drove it onto the trailer. The chain broke and pinned Employee #1 between the  cab and frame. Employee #1 sustained a fracture to his right lower leg and was  not hospitalized.                                                               </t>
  </si>
  <si>
    <t xml:space="preserve"> Employee Is Shocked By Energized Fixture  Later Dies </t>
  </si>
  <si>
    <t xml:space="preserve"> On July 26  2006  Employee #1  a maintenance technician  was repairing a  broken chain on a hanging fluorescent light fixture. The conduit connecting  the light fixture broke  apparently causing the inside energized wires to  energize the metal light fixture. Employee #1 was shocked  after contacting  the light fixture. Employee #1 died on July 29  2006.                           </t>
  </si>
  <si>
    <t xml:space="preserve"> Employee Is Killed By Falling Concrete Block </t>
  </si>
  <si>
    <t xml:space="preserve"> On February 18  2005  Employee #1 and a coworker were guiding a 3-ft by 3-ft  by 6-ft concrete block into place  weighing 8 l00 pounds  suspended by a 0.375  inch chain sling  from the forks of a Caterpillar Forklift  model DT-70. The  forklift was being utilized to set the concrete block in place on top of the  first course of block  at an approximate elevation of 3 feet. The chain sling  broke  causing the concrete block to fall  crushing and killing Employee #1.  The chain sling had a rated capacity of 6 600 lbs.                              </t>
  </si>
  <si>
    <t xml:space="preserve"> Employee Is Killed After Being Struck By A Rolling Object </t>
  </si>
  <si>
    <t xml:space="preserve"> On May 11  2004  Employee #1 was working within an 8-ft deep excavation   patching a storm drainpipe with concrete. As he patched the drainpipe  a  coworker was operating a Komatsu trackhoe (excavator) on the uphill side of  the trench. The excavator operator used the bucket of the trackhoe to lift a  7-ft diameter concrete manhole lid  weighing over 6 000-lb. The lid was  attached to the bucket via chain slings. While lifting the lid  the shorter  chain sling broke  causing the lid to fall. The lid struck the ground  landing  on its side. It then rolled down the hill and into the excavation site   striking Employee #1. The impact of the lid killed the employee. Employee #1  died of a broken neck and other internal injuries. He was pronounced dead at  the site by the county coroner.                                                 </t>
  </si>
  <si>
    <t xml:space="preserve"> Employee Receives Injuries When Struck By Broken Chain </t>
  </si>
  <si>
    <t xml:space="preserve"> 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                                     </t>
  </si>
  <si>
    <t xml:space="preserve"> Employee'S Jaw Fractured When Struck By Flying Chain </t>
  </si>
  <si>
    <t xml:space="preserve"> On September 26  2002  Employee #1  a laborer  was assigned to a crew that was  clearing a vacant lot. When Employee #1 arrived at the site  he drove a Bobcat  skip loader up to a nearby tree that was to be removed. Employee #1 wrapped  one end of a chain around one of the trunks and the other end around the  Bobcat bucket. As Employee #1 began to back up  the chain snapped and the  loose end whipped around  hitting the outside of the vehicle's cab and  striking Employee #1 in the face. Employee #1 sustained a fractured jaw and  the loss of several teeth. A coworker transported Employee #1 to the hospital   where he was hospitalized for three days.                                       </t>
  </si>
  <si>
    <t xml:space="preserve"> Employee Is Injured When Struck By Winch Chain </t>
  </si>
  <si>
    <t xml:space="preserve"> On August 20  2002  Employee #1  a shop foreman  was helping to repair the  boom of a logging yarder. He had made a cut on the yarder boom  then placed a  come-along on the boom to pull it together where he had made the cut   intending to heat the boom while pumping on the come-along to pull the cut  edges closer together. He put additional tension on the boom with the  come-along  but did not see it move  and was looking to see if there was a  bind in the boom. After several minutes  he moved in to look at the inside of  the boom and then heard a loud pop as the come-along chain snapped off the  boom. Employee #1 was struck in the forehead by the chain and a piece of pipe   and sustained a laceration.                                                     </t>
  </si>
  <si>
    <t xml:space="preserve"> Employee Is Killed When Sling Breaks And Load Falls On Him </t>
  </si>
  <si>
    <t xml:space="preserve"> At approximately 8:00 a.m. on January 11  2000  a fork lift truck operated by  the general contractor on site was used to unload a truck. This truck  contained steel shapes of I-Beams  angles  flat bars  and channels. The  employer had its senior supervisor  two riggers and a record keeper assigned  to receive and unload this delivery. The employer reported the unloading was  discussed by the supervisor with his men and the slings were inspected. The  forklift unloaded six pieces of angles weighing 2 322 pounds  and four pieces  of flat bars weighing 1 225 lbs. This was reported to be ineffective and the  employer arranged for a 250-ton crane owned and operated by Bragg Crane to do  the job. The crane was equipped with 10 ft wire rope slings. The employer  added nylon slings to the wire rope slings to spread the load. They first  picked four pieces of I-Beams weighing 8 800 lbs. This was lifted from the  truck over the boom of a 28-ton crane parked alongside the truck into the  stacking area. The second pick consisted of two pieces of I-Beams weighing  5 200 lbs. The supervisor left and assigned the record keeper to coordinate  the work. The flagman instructed the employees to lift everything in one load.  The third load consisted of 12 pieces of steel channels weighing 24 480  pounds. This load was over the rated capacity of the nylon slings which was  only 6 900 pounds in a choker hitch. A sling broke and the load crushed  Employee #1  killing him.                                                       </t>
  </si>
  <si>
    <t xml:space="preserve"> Employee'S Legs  Crushed By Concrete Block </t>
  </si>
  <si>
    <t xml:space="preserve"> A two man crew consisting of an equipment operator/crew leader and Employee  #1  a laborer  were in the process of unloading 2 ft by 2 ft by 8 ft concrete  blocks from the back of a dump truck. A CAT 225 BLC tracked excavator hoe was  used for craning the blocks from the bucket hook attachment using a sling made  of chains. The accident occurred when one of the blocks  that weighed  approximately 4600 lbs  had been raised off the truck bed and after passing  more than halfway off the end of the truck  had the short loop section of  chain attached to the hoe bucket break causing the block to fall. Employee #1   who had been performing the rigging work up on the truck bed  was in close  proximity to the block at this time. When the block dropped  Employee #1 fell  from the truck or block and ultimately ended up prone  landing face first on  the ground. The block landed on its end beside him and then fell on its side   across his lower legs. Employee #1 had his left lower leg amputated with  severe injuries to the lower right leg. Examination of the broken chain sling  pieces  showed one broken link  wearing and stretching of other links  open  fractures in additional links were also noted. The employer did not perform  competent person sling inspections. Hazard recognition training was not  provided to employees using the rigging equipment. The chains in use were not  tagged to identified  no tags lines were used.                                  </t>
  </si>
  <si>
    <t xml:space="preserve"> Employee Killed When Crushed By Falling Forklift Carriage </t>
  </si>
  <si>
    <t xml:space="preserve"> Employee #1 was servicing the hydraulic system on a forklift. The mast raised  and the lift carriage  with attached forks  was secured with a chain. He was  under the lift carriage when the chain broke and he was crushed by the falling  carriage and forks. The chain was in poor condition and the forks should have  been removed before the work was undertaken.                                    </t>
  </si>
  <si>
    <t xml:space="preserve"> Employee Injured When Struck By Flying End Of Chain </t>
  </si>
  <si>
    <t xml:space="preserve"> On February 13  1997  Employee #1 and a coworker were righting a  forklift/converted front end loader that had tipped over. The coworker was  using three C.M. Chain 5/16 in. binding chains linked in a series to the hitch  point of a crawler tractor. Employee #1  operating the crawler tractor  put  tension on the chains as he began to pull up on the forklift. It had been  raised part-way when the chain nearest to the crawler tractor broke. The free  end of the chain struck Employee #1 in the forehead. He suffered a concussion  and a fractured sinus  for which he was hospitalized.                           </t>
  </si>
  <si>
    <t xml:space="preserve"> Worker Cuts Face When Piece Of Glass He Was Moving Breaks </t>
  </si>
  <si>
    <t xml:space="preserve"> On August 29  2012  Employee #1  a 44-year-old male construction laborer with  Gluck Development Company Inc Dba Gluck Building.  was part of the remodeling  job. Employee #1 and two coworkers were in the process of moving a piece of  glass  which they had just removed  from a large window. This glass pane  measured six-foot by seven-foot. They lifted it from the ground and were going  to place it on a drywall cart to haul away to the dumpster. While they were  carrying it to the cart  the glass pane flexed and broke into several pieces.  A piece of the broken glass hit Employee #1 on the left side of his face.  Employee #1 suffered serious laceration to the left side of his face. Employee  #1 was treated and hospitalized for two-days. Employee #1 was not a contract  employee. This Employer was engaged in construction and remodeling activities  for the commercial and residential buildings.                                   </t>
  </si>
  <si>
    <t xml:space="preserve"> Employee Falls From Scaffold  Punctures Lung  Fractures Ribs </t>
  </si>
  <si>
    <t xml:space="preserve"> 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                                                                           </t>
  </si>
  <si>
    <t xml:space="preserve"> Employee Is Killed When Struck By Falling Tank </t>
  </si>
  <si>
    <t xml:space="preserve"> At 9:30 a.m. on September 17  2011  three employees were converting a fuel  tank  which weighed approximately 3 000 pounds  into a water tank. The  converted tank was going to be used to dispense water onto the ground  during  road work operations. The tank was held aloft by a forklift rigged with a  chain. The chain was attached to a hook welded to the top of the tank.  Employee #1 was working below the tank to connect a pipe. The weld holding the  hook to the top of the tank broke  and the tank fell on Employee #1. A  coworker witnessed the accident and used the same crane to lift the tank off  Employee #1. Employee #1 was killed.                                            </t>
  </si>
  <si>
    <t xml:space="preserve"> Employee Is Injured In Fall From Elevated Platform </t>
  </si>
  <si>
    <t xml:space="preserve"> On May 12  2009  Employee #1 was tasked with assisting Employee #2  the  general foreman  and Employee #3  a millwright  with the replacement of a  broken fan blade on the #1 dryer unit. The project  which started at  approximately 5 p.m.  was estimated to be a 6-hour to 8-hour job. The work  location was an elevated platform above the roof of the facility. The jobsite  was not well lit and it was dark. Around 11 p.m.  Employee #1 was walking  around the dryer unit  when a piece of the poorly welded diamond-plated floor  flipped over. Employee #1 fell approximately 8 feet to the next level.  Employee #1 fractured ribs and strained his neck. Employees #2 and #3 were on  the opposite side of the equipment at the time of the accident. Employee #2  had performed his walk-around inspection that day. At the time this report was  written  Employee #1 had returned to work and was placed on light duty.         </t>
  </si>
  <si>
    <t xml:space="preserve"> Employee Killed In Fall When Stairway Railing Fails </t>
  </si>
  <si>
    <t xml:space="preserve"> At approximately 2:22 p.m. on November 7  2007  Employee #1  a welder for E &amp;  J Rebar  Inc.  and two coworkers were on the upper landing of the stairway  over the north side of the St. Louis Park Pedestrian Bridge. Employee #1 was  wearing a full body harness and had tied his lanyard to a double-eyed choker  that was attached to the stairway railing. He was moving from the southwest  side to the northwest side when he leaned against the railing and it  disconnected from the structural members. He fell 15 ft 2 in. to the ground   with the railing section landing on top of him. Employee #1 died of blunt  force craniocerebral injuries sustained in the fall. The stairway railing to  which he was tied off was not permanently secured and/or bolted into place.  The St. Louis Park Police Department report and photographs depicted Employee  #1's position after the fall. His left leg was underneath the railing  his  right leg was over the railing  and his right foot was tangled between the  metal slats of the railing  with fresh welding fume on the shim of the stair  stringer. The rail between his legs and the freshly-welded shim on the  stringer indicated that Employee #1 was straddling the railing to weld when he  fell. There were no ladders or JLG-type of aerial lifts observed in the area.  The toxicology report was negative.                                             </t>
  </si>
  <si>
    <t xml:space="preserve"> Employee'S Arm Crushed By Falling Pipe </t>
  </si>
  <si>
    <t xml:space="preserve"> 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             </t>
  </si>
  <si>
    <t xml:space="preserve"> Employee Is Killed When Crushed By Falling Ripper Shank </t>
  </si>
  <si>
    <t xml:space="preserve"> At approximately 11:15 a.m. on September 24  2002  Employee #1  a foreman for  Ford Construction  and a coworker mechanic were at a site in Lincoln  CA   changing out the 10-foot to 12-foot long  2 178-pound ripper shank on a D-10  bulldozer. The vehicle was backed to the edge of a lot pad approximately 4  feet above their level. The tool bar was elevated to its highest position to  allow the ripper shank to be drawn up into the bar's tool slot  and then  pinned into place for use. They were using a light crane mounted on the  coworker's service truck to lift the ripper shank into place. The load line of  the crane was lowered down through the slot to be pinned into position. The  chain was attached to the ripper by a welded eye on the end of the ripper   through which the chain had been looped and the chain hook slot fit to a link  to form a loop. The ripper bar had been pulled up to the bottom of the tool  bar and both workers were trying to align the top of the ripper to the slot in  the tool bar. The mechanic had a pry bar at the point of the ripper and  Employee #1 had a pry bar through the pin hole in the bar  twisting the ripper  bar in an attempt to get the ripper in place. As they were working  the chain  attaching the ripper bar to the crane hook became detached and the ripper  shank fell on Employee #1. He sustained crushing injuries and a torn aorta.  The coworker used his pry bar to lever the ripper shank off of Employee #1   and he then radioed for help. Employee #1 was transported by helicopter to the  hospital  where he died as a result of his injuries.                            </t>
  </si>
  <si>
    <t xml:space="preserve"> Three Employees Are Killed When Outdoor Sign Collapses </t>
  </si>
  <si>
    <t xml:space="preserve"> On August 1  2002  Employees #1  #2  and #3  two electricians  two coworkers   and the owner of a newly-formed advertising company  were working on the  installation of a new outdoor advertising sign. The electricians were dressing  the sign with lights  while Employees #1  #2  and #3 were installing the  advertising display. They were all working from the 40-foot-long torsion  section of the structure  which supported the two-sided advertising sign. At  one point  one of the electricians was climbing down from the sign to retrieve  a tool when he heard a loud pop. The welds that were holding the torsion  section to the cantilever had broken. The electrician jumped from the  collapsing torsion bar  tucked  and rolled as he hit the ground. He sustained  a collapsed lung and two broken ribs  and was transported by helicopter to the  hospital. Employees #1  #2  and #3 rode down with the collapsing steel  structure and became entangled in the twisted steel. All three were killed.     </t>
  </si>
  <si>
    <t xml:space="preserve"> Employee Is Struck By Front</t>
  </si>
  <si>
    <t xml:space="preserve"> On September 20  2012  Employee #1  a laborer  was assigned to sweep the  concrete slab where the feed for the dairy cattle is stored. While the  employee was sweeping using a push broom  a coworker was backing up a  front-end loader truck and struck Employee #1. Employee #1 was transport to an  area hospital  where he was treated for multiple fractures. The employee later  died.                                                                           </t>
  </si>
  <si>
    <t xml:space="preserve"> Employee Dies From Electric Shock </t>
  </si>
  <si>
    <t xml:space="preserve"> On November 8  2010  Employee #1 was working for his employer  a concrete  contractor. Employee #1 was finishing poured concrete using a broom with 3  5-foot extension handles. He lifted the broom to reposition it and the handle  extension contacted a live overhead electrical line. Employee #1 was taken to  the hospital where he died on November 11  2010.                                </t>
  </si>
  <si>
    <t xml:space="preserve"> Employee Injured When Forklift Tips Forward </t>
  </si>
  <si>
    <t xml:space="preserve"> At approximately 8:00 a.m. on August 19  2004  Employee #1 and his supervisor  were working for L &amp; J Construction Inc.  operating a gradall rough terrain  reach forklift  Model 532-3s  Serial Number 0166068. Employee #1 placed about  half of the boards on the roof catwalk located about 14 feet above the floor.  The supervisor used the forklift to elevate Employee #1 and the boards. The  Supervisor extended the boom out further to reach the next catwalk. The  forklift tipped forward causing the rear wheels to come off the ground  the  basket to hit the ground  and the 2-inch by 6-inch by 16-foot boards slid  forward and pressed Employee #1 against the front frame of the basket.  Employee #1 was transported to USC Medical Center where he remained for 9 days  due to a ruptured spleen and three broken ribs.                                 </t>
  </si>
  <si>
    <t xml:space="preserve"> Foreman Is Injured In Fall </t>
  </si>
  <si>
    <t xml:space="preserve"> 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                                              </t>
  </si>
  <si>
    <t xml:space="preserve"> Employee Injured When Foot Run Over By Street Sweeper </t>
  </si>
  <si>
    <t xml:space="preserve"> At 6:30 a.m. on July 5  2003  Employee #1  a laborer  was working at the Del  Mar Fairgrounds  a county fair. The employer operated the fair from June 13 to  July 6  2003. An employee was using a pressure washer to clean the grounds in  a courtyard near the turf club entrance. Employee #1 was using a push broom to  sweep the water into the main thoroughfare. Another coworker was operating the  pumper and street sweeper which vacuums up the trash and water from the street  and also scrubs the area. Employee #1 stepped into the path of the machine  while sweeping water toward the machine. The sweeper operator stated that the  street sweeper was moving slowly  about as fast as a brisk walk  but that he  applied the brakes anyway. He could not tell at the time if the front left  corner of the machine had struck Employee #1  or if the wheel had run over his  foot. Either way  Employee #1 said he was ok and continued to work. No other  employees were injured. They finished their shift  and at the end of the  shift  at about 9:30 a.m.  Employee #1 was experiencing some pain in his right  foot  and was taken to first aid for treatment. He was treated at an urgent  care clinic for a broken foot. Employee #1 later developed a bone infection   and required hospitalization and subsequent amputation of his lower right leg.  </t>
  </si>
  <si>
    <t xml:space="preserve"> Employee Injured When Struck By A Forklift </t>
  </si>
  <si>
    <t xml:space="preserve"> At approximately 3:30 p.m. on October 6  1997  Employee #1 was using a broom  to sweep the pavement near the south end of the North-South direction pour  deck. The pour deck was approximately 24 inches high. A forklift was  transporting a pour bucket from the batch plant to another pour area. Employee  #1 had his back to the forklift. The forklift proceeded East with the vehicle  facing the direction of travel. The forklift operator planned to turn left at  the end of the pour deck and proceed north. The forklift struck Employee #1  before the turn. Employee #1 became caught between the front left tire and the  wheel well. He was transported by ambulance to U.C. Davis Medical Center and  was released on December 23  1997. Employee #1's leg was broken in two places   most of the skin was lost below his knee  and a temporary colostomy was  performed.                                                                      </t>
  </si>
  <si>
    <t xml:space="preserve"> Employee Is Killed In A Brush Chipper </t>
  </si>
  <si>
    <t xml:space="preserve"> On December 18  2008 Employee #1 a laborer was working on a crew of three  laborers was killed in brush-chipper incident. The three labors were clearing  brush and landscaping debris at the rear of a residence. Employee # 1 was  assigned to process gathered brush (palm fronds  coconut leaves  small  branches) through a brush-chipper with a 12-inch throat (infeed port) and  powered by a 108 horsepower engine. Another laborer who was operating a  loader-backhoe was clearing a path through the brush line was about  thirty-feet from the chipper and was facing away from the chipper when the  incident occurred. The third laborer was trimming brush on the far side of the  brush line and could not see the chipper. The loader-backhoe operator reported  hearing a sound such as a cry from the vicinity of the chipper and then saw  Employee #1 being pulled into the feed chute of the chipper head first. The  coworker ran to the chipper and stopped its infeed rollers  at which point  Employee #1's body was caught in the chipper's infeed port to approximately  the waist. Employee # 1's head  left arm  and part of the right arm were  removed by the chipper blades. Employee #1 was experienced in using the  chipper and had trained other employees in the past to use it.                  </t>
  </si>
  <si>
    <t xml:space="preserve"> Employee Pulled Into Chipper And Killed </t>
  </si>
  <si>
    <t xml:space="preserve"> On July 6  2005  Employee #1  a laborer  was feeding landscape clearing  materials into a large chipper. The chipper  a Brush Bandit (model number  1890)  was manufactured by Bandit Industries and diesel powered; capable of  chipping trees 18-in. in diameter. The employee had been seen on several  occasions standing on the feed tray pushing brush into the chipper with his  feet. On this particular day he was pulled into the chipper and discharged.  Employee #1 was killed.                                                         </t>
  </si>
  <si>
    <t xml:space="preserve"> Employee Is Killed While Operating Wood Chipper </t>
  </si>
  <si>
    <t xml:space="preserve"> At approximately 5:15 p.m. on April 29  2004  Employee #1  a wood chipper  operator  was placing tree limbs and brush into the hopper of a chipper. A  section of the brush began to fill up in the chipper  which prompted Employee  #1 to climbed up onto the hopper's feed table and begin pushing the brush into  the hopper  using his left foot. As he continued to push the brush with his  foot  his right foot slipped. Employee #1's right foot was pulled into the  hopper  causing massive lower body trauma. Employee #1 died.                    </t>
  </si>
  <si>
    <t xml:space="preserve"> Employee Injured When Struck By Limb From Tree Being Trimmed </t>
  </si>
  <si>
    <t xml:space="preserve"> At about 10:00 a.m. on October 22  2002  Employee #1 and a coworker  a foreman  and a cutter  were trimming trees. Employee #1 was on the ground feeding brush  into a chopper when the coworker was cutting a limb from a digger pine that  was being pieced out. Employee #1 was aware that the coworker was cutting the  limb but he took his eye off him at the critical moment when the limb was to  fall. Instead of cutting clean through the stalling of the saw  the coworker  left some holding wood on the bottom of the cut. As a result  the coworker's  saw stalled out causing the limb to swing down in an arc rather than fall  straight down as planned. The limb struck Employee #1  causing a concussion  and a back vertebrae fracture. Employee #1 was hospitalized.                    </t>
  </si>
  <si>
    <t xml:space="preserve"> Employee'S Leg Struck By Chainsaw </t>
  </si>
  <si>
    <t xml:space="preserve"> Employee #1  a Firefighter Specialist Foreman  was supervising women inmates  to clear brush. Employee #1 is an employee of the Los Angeles County Fire  Department and was the only employee. The other workers are inmates and not  employees. Brush clearing is done by having the inmates move through the brush  single-file. The first inmate was cutting brush with a chain saw. Behind her  was a second inmate  known as a "bucker"  whose job was to remove the cut  brush. Behind the bucker was a second set of chain saw operator and bucker.  Following the second set of operator and bucker were other inmates using hand  tools. Employee #1 was providing directions to the first chain saw operator.  He stepped behind this inmate to give her more direction. Employee #1 said he  made eye contact with the second chain saw operator and was under the  impression that she saw him when he was approximately 12 feet away. Employee  #1 said that the chain saw operator moved forward with her face to the ground  sawing brush until she swung the saw to the right contacting his left leg. The  saw cut through the back of the calf and the fibula. The chain saw was a  20-in. Stihl  Model Number 044  Serial Number 144327217 and 71 cubic  centimeter motor. The causal factor involved in the accident involved  inattention on the part of the inmate operating the chain saw. By not looking  up to check her distance  her saw contacted Employee #1. The employee was  hospitalized.                                                                   </t>
  </si>
  <si>
    <t xml:space="preserve"> Employee Killed When Hit In Head By Piece Of Metal </t>
  </si>
  <si>
    <t xml:space="preserve"> 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                                                                      </t>
  </si>
  <si>
    <t xml:space="preserve"> Mechanic Amputates Finger On Bucket Elevator Chain </t>
  </si>
  <si>
    <t xml:space="preserve"> At approximately 3:40 p.m. on December 14  2012  Employee #1  a 24-year-old  male mechanic and welder with KMC was working along with three other mechanics  and were assigned to repair the Tsubaki BHB600 5-BE-1 bucket elevator drive  unit in the finish mill area of the Mitsubishi Cement plant. Employee #1 had  his finger in a pinch point between the roller chain and the sprocket when  double 160 size drive chain on a sprocket advanced inward toward the sprocket  amputating 0.5 in. tip off of his left index finger. The mine operator  Mitsubishi Cement reported the incident to the San Bernardino Mining and  Tunneling unit office at approximately 4:30 p.m. During the course of the  investigation it was determined that the use of heavy leather work gloves  would have likely reduced the severity of injury to Employee #1 but would not  have prevented the incident.                                                    </t>
  </si>
  <si>
    <t xml:space="preserve"> Employee Is Fatally Crushed By Backhoe </t>
  </si>
  <si>
    <t xml:space="preserve"> On June 23  2011  Employees from Complete Home Services Inc.  were attempting  to move an aerial lift from the yard to the repair shop so the engine could be  removed. They were using a backhoe attached to the aerial lift by a chain. The  aerial lift did not have controls on it  and the hydraulics were not operable  since the basket and controls were removed the previous day. Employee #1  the  operator of the backhoe  began backup and pulled the aerial lift from its  parked position. The aerial lift began rolling because it was resting on a  grade and rolled approximately 13 feet before stopping. While the lift was  rolling  Employee #2 ran to the front of the aerial lift. It is unclear  whether he was attempting to slow the aerial lift or to adjust the towing  chain. Employee #1 told him to get out of the way several times. Employee #1  then lost sight of him. Employee #3 went to the front to see where Employee #2  went. Employee #2 was setting in the bucket of the backhoe and fell to the  ground. Evidence revealed Employee #2 was run over by the front right tire of  the backhoe. He had a marking on his back that was comparable to the front  tires of the backhoe. He received fatal crushing injuries and died at the  scene.                                                                          </t>
  </si>
  <si>
    <t xml:space="preserve"> Employee Amputates Fingertip When Caught In Nip Point </t>
  </si>
  <si>
    <t xml:space="preserve"> On September 30  2009  Employee #1  a farm worker  was part of a crew  harvesting grapes in a vineyard. They were using a tractor-pulled mechanical  harvester. He was assigned to a work location on an elevated work platform   sorting and removing debris from the harvester. When the harvester became  jammed with debris  the operator stopped the harvester. The operator tried  moving the bucket elevator forward then in reverse to clear the jam. As  Employee #1 was getting out of his seat  he slipped and his right thumb became  entangled in a nip point associated with the bucket elevator and pulley  as it  moved in reverse. He pulled his finger out and was taken by a coworker to a  nearby hospital. The tip of his thumb was amputated  and a skin graft applied.  He was not hospitalized for more than 24 hours.                                 </t>
  </si>
  <si>
    <t xml:space="preserve"> Employee Is Killed When Crushed In Skid Steer Loader </t>
  </si>
  <si>
    <t xml:space="preserve"> On March 31  2005  Employee #1  an operator of a skid steer loader  was caught  between the frame of a skid steer loader and the lift arms of the bucket.  Employee #1 was killed. He was working alone and he was discovered by other  workers. When discovered  the skid steer loader engine was running. In  addition  the seat bar  which automatically engages the parking latch and  locks the loader lift arms when in the raised position  was in the down  position  thus making these systems active. The piston cylinder  which  supports the seat bar in the raised position  was detached from the seat bar.   </t>
  </si>
  <si>
    <t xml:space="preserve"> Employee Dies In Fall From Bucket Of Truck Lift </t>
  </si>
  <si>
    <t xml:space="preserve"> On March 30  2005  Employee #1  a tree trimmer and equipment operator  was  cutting a tall pine tree with a pole saw. He was working from the elevated  bucket of a truck mounted aerial lift. During this process  a large section of  the tree fell over the bucket  causing it to break and detach from the truck's  boom. The bucket tipped over  and Employee #1 fell out of it from a height of  approximately 40 ft to 45 ft. Employee #1 punctured his lung and died on  enroute to the hospital.                                                        </t>
  </si>
  <si>
    <t xml:space="preserve"> Employee Is Killed When Struck By Excavator Bucket </t>
  </si>
  <si>
    <t xml:space="preserve"> On March 18  2005  a three man crew was grinding fallen trees in a chipper. An  excavator bucket was being used to swing trees around to Employee #1 who would  cut off the root ball and cut it into shorter lengths. A coworker than would  place them in the chipper. Employee #1 had his back to the excavator when the  operator swung the bucket around. The operator attempted to stop the bucket  swing but the tree slid forward  striking Employee #1 in the back and knocking  him face first into 8-in. square timbers. Employee #1 received face  head  and  neck injuries and died.                                                         </t>
  </si>
  <si>
    <t xml:space="preserve"> Employee Falls Between Logs And Is Fatally Crushed </t>
  </si>
  <si>
    <t xml:space="preserve"> On January 26  2012  Employee#1  logging contractor with Juan Ruiz Logging  Tree Service  had contracted to fell timber. Having completed felling a tree   Employee#1 was walking down the tree to buck the tree into log lengths when  the log rolled. This caused Employee #1 to fall between two logs. He was  fatally injured when the logs rolled together crushing Employee#1.              </t>
  </si>
  <si>
    <t xml:space="preserve"> Employee Is Injured In Fall While Cutting Timber </t>
  </si>
  <si>
    <t xml:space="preserve"> On November 29  2007  Employee #1 was working for the company as a timber  feller. His employer is a logging contractor. The company uses a helicopter to  remove logs from the forest. Employee #1 does not remember how he was inured.  It appeared that Employee #1 was bent over bucking a tree when he fell  approximately 8 feet onto an old skid road. It is unknown why Employee #1  fell. The best guess was that Employee #1 lost his balance while leaning  forward. Employee #1 received a punctured lung and a concussion and was  hospitalized.                                                                   </t>
  </si>
  <si>
    <t xml:space="preserve"> Crawler Tractor Opreator Struck By Crawler Blade </t>
  </si>
  <si>
    <t xml:space="preserve"> On April 6  2001  The crawler tractor operator and Owner of the dba Shechinah  Horse Logging Co.  P-9762-064-01  Partners-Father and Son business was  attempting to push over a small fir snag  when he yelled to Employee #2 (his  son) on the ground bucking a log  that he was going to push it over. The  crawler tractor operator bumped the 8 inch-diameter snag with the blade of the  crawler  it buckled into multiple pieces  and one of the pieces flew back  striking and knocking him unconscious.                                          </t>
  </si>
  <si>
    <t xml:space="preserve"> Employee Falls From Second</t>
  </si>
  <si>
    <t xml:space="preserve"> At approximately 9:15 a.m. on August 30  2013  Employee #1 and a crew were  renovating and repairing at a townhouse and condominium complex. The complex  was adjacent to a lagoon where water had severely damaged wood including at  second story balconies  stairs and stucco walls. Employee #1 was working with  a concrete crew that was installing concrete floors on a balcony. Employee #1  needed a tool brought up to the balcony. He leaned on a section of a 2 ft by 4  in. lumber railing at the edge of the balcony to look for the coworker. While  leaning on the section  the railing became unattached and Employee #1 fell  approximately 9.83 ft onto a patio below. The concrete crew foreman stated  that Employee #1 had not been doing anything unusual and he had put his hand  on the rail for support and leaned over slightly when the rail came off. Other  coworkers stated that there was no mid-rail on the balcony and that the  railing  which failed  had been attached to the outside of the framing.  Emergency medical personnel were summoned. They arrived and transported  Employee #1 to a hospital. He suffered injuries causing neck and leg pain  but  no fractures were identified. Employee #1 was released the next day  August  31  2013  with diagnosis of possible small tracheal and esophageal injury and  edema in neck muscles and ligaments.                                            </t>
  </si>
  <si>
    <t xml:space="preserve"> Construction Worker Is Killed In Fall From Ladder </t>
  </si>
  <si>
    <t xml:space="preserve"> On October 27  2012  Employee #1  employed as a laborer by a small building  contractor doing business as PK Installs  was involved in construction work at  a two-story single family dwelling. He was working from a 32-foot extension  ladder  installing Tyvek paper approximately 25 feet above the ground. He fell  from the ladder to the compacted dirt ground below. He was killed by the fall.  </t>
  </si>
  <si>
    <t xml:space="preserve"> Employee Is Injured In Slip And Fall From Roof </t>
  </si>
  <si>
    <t xml:space="preserve"> At approximately 10 a.m. on May 16  2012  Employee #1 was working as a Painter  for DeMartini/Arnott Painting Company. The employee was painting the exterior  of a 2-story building. While the main portion of the roof was steep with slate  tiles and dormer windows  there were small portions of the second floor roof  which were flat. Employee #1 and his Foreman  Employee #2 were standing on a  small triangular flat portion of the second floor roof. The area was 6 ft by 6  ft by 8 ft  and approximately 20 ft above the ground. Employee #1 was priming  the exterior stucco using a spray gun while Employee #2 was placing cardboard  on the roof tiles to protect them from being sprayed. The area was on the  shaded part of the house where dead leaves and moisture had created mildew and  made the area slippery. Employee #1 was standing about 2ft. away from the  unprotected edge of the roof  slipped and fell approximately 15.5 ft. and  landed on the terraced garden which was 3.5ft. Above the paved walkway. The  employee suffered a broken back injury and was hospitalized for three days.     </t>
  </si>
  <si>
    <t xml:space="preserve">painter              </t>
  </si>
  <si>
    <t xml:space="preserve"> Falling Concrete Roof Panels Kill One  Injure Two </t>
  </si>
  <si>
    <t xml:space="preserve"> On July 7  2010  two construction workers were repairing steel vertical  support columns on a building. However  the building collapsed  and killed a  36-yr-old fabricating welder  and seriously injured two others when several  concrete roof panel struck them. They were trapped by the falling debris.  Another nearby worker  a laborer  was not trapped and sustained nonlife  threatening injuries.                                                           </t>
  </si>
  <si>
    <t xml:space="preserve"> Worker Fractures Back In Fall From Temporary Platform </t>
  </si>
  <si>
    <t xml:space="preserve"> On October 12  2009  Employee #1  a carpenter with Jongejan/Schaadt  Construction  was building a concrete garage at a residential site. While  walking across the work area  he used a temporary platform when it collapsed.  Employee #1 fell approximately 12 feet to the concrete sidewalk. He was  hospitalized for multiple fractures including compression fracture of the T-12  vertebra and the left transverse (L2-L4 vertebrae) and a lacerated tongue.      </t>
  </si>
  <si>
    <t xml:space="preserve"> Two Employees Are Injured In Chemical Plant Explosion </t>
  </si>
  <si>
    <t xml:space="preserve"> At approximately 8:53 a.m. on March 18  2008  Employee #1 and #2 were working  on the production line of a manufacturing process. The facility manufactured  aerosol cans that were partially filled with various chemical products. The  cans were pressurized with propellants that included carbon dioxide   Freon-134A  and two highly flammable propellants  A-70 (propane and  isobutane)  and A-31 (isobutane)  which both were maintained on the facility  and in quantities that were in excess of 10 000 pounds  thus covered by the  Process Safety Management standard. The propellants were injected into the  cans via infeed lines from the propellant tanks located on an adjacent tank  farm. Following the injection of the propellant  a conveyor system moved the  cans through two openings in a common wall of a gashouse. Employees needed to  begin a new aerosol product run  which required switching over the propellants  from Freon-134A to A-70. Employee #1 and a coworker purged the A-70 return  propellant line inside the gashouse for an extended period (at least 20  minutes) due to a vapor lock. This extended purging process was a somewhat  common practice when significant changes in ambient temperatures occurred  during the winter months. Because of the extended purging  the A-70 propellant  leaked into the production area from the gashouse via the two conveyor  openings. An electrical forklift of a Class 1 Division I and E rating  which  was not suitable for such a flammable environment  was in the building at the  time of the gas leak. Employee #1 attempted to relocate the forklift when the  A-70 propellant gas leak within the building ignited and caused the building  to explode. Employee #1 and #2 suffered critical injuries from the explosion.  Employee #1 sustained third degree burns  whereas Employee #2 sustained third  degree burns and unspecified broken bones after being trapped underneath the  collapsed structure. Both employees were originally transported to a local  hospital for initial treatment. Upon receiving this treatment  they were  reassessed and transferred to the burn centers of different medical centers in  different locations where they underwent medical care and were hospitalized.  The investigation revealed that the gashouse contained a ventilation system   which was not operational and had blocked intake exhaust ventilation vents   and an alarm system that had been turned off  which was connected to an LEL  sensor in the gashouse  either of which would have likely prevented the  explosion.                                                                      </t>
  </si>
  <si>
    <t xml:space="preserve"> One Is Killed And Another Is Injured When Building Collapses </t>
  </si>
  <si>
    <t xml:space="preserve"> On January 26  2007  Employees #1 and #2 were working for a gas pipeline  contractor. Employee #1 was a laborer  and Employee #2's occupation is not  stated. Gas service to a building was being capped. The two employees were  using a jackhammer to dig around the gas riser outside the building  when the  building collapsed. Employee #1 sustained a head concussion  and he was  pronounced dead at the site from crushing injuries. Employee #2 was taken to  the hospital  where he was treated for fractures of unspecified bones. There  is no mention of Employee #2 on the injury lines.                               </t>
  </si>
  <si>
    <t xml:space="preserve"> Demolition Worker Is Killed When Structure Collapses </t>
  </si>
  <si>
    <t xml:space="preserve"> On October 9  2006  a demolition company was tearing down a three-story  department store. Employee # 1  a laborer  and his foremen were separating the  department store and the second-floor elevated crosswalk going to the parking  garage. The foreman cut the underneath support beams through a hole in the  concrete walk. Employee # 1 had moved to the ground level. The crosswalk fell  to the ground  crushing Employee #1 to death.                                   </t>
  </si>
  <si>
    <t xml:space="preserve"> Employee Sustains Fractures And Burns In Collapse Of Kiln </t>
  </si>
  <si>
    <t xml:space="preserve"> At approximately 9:30 a.m. on May 6  2006  Employee #1 was a new employee  working for Richard B. Stine  Inc.  a wrecking and demolition contractor. He  was using a torch to cut the vertical steel I-beam expansion supports of a  40-year-old  330-foot-long brick kiln. He had cut and removed several  0.75-inch D-crossover expansion rods at the top of each of the six to seven  vertical I-beams around the outside perimeter of the kiln  spaced at  approximately eight-foot intervals. He was cutting the seventh vertical beam  at the base of the wall flush at the floor line  when a 30-foot section of  brick wall 12 to 14 feet high and two-and-a-half feet thick collapsed and  buried him under 18 inches of fragmented wall. The collapsing wall knocked  Employee #1 down  fractured both sides of his pelvis in several places  caused  lacerations to his arms  and crushed his chest. He further sustained severe  burns on his left forearm when he fell on the torch he had been using. He was  hospitalized.                                                                   </t>
  </si>
  <si>
    <t xml:space="preserve"> Third Floor Of Building Collapses </t>
  </si>
  <si>
    <t xml:space="preserve"> At around 6:30 p.m. on June 22  2004  employees went to lunch. When they came  back to the area where they had stocked floor tile earlier they found that the  third floor of the dorm had collapsed to the first floor. The general  contractor and an employee with Color and Style Flooring were using a rough  terrain forklift to stock skids of interior floor tile on the third floor of  the Central State University Dorm. The tile was stacked on skids  two cartons  across and three cartons deep. There were 30 cartons per skid. The weight of  the skid was 1860 lbs. The skids were stacked perpendicular to the floor  trusses and parallel to the west side exterior load bearing wall. There were  six skids lined up in a straight row butted back to back. Located in the area  there were also four erected framed stud walls  and throughout the project  there were numerous areas where construction debris (sub-floor material   framing scrap) was accumulated in piles. No one was injured during the  collapse due to the hours of operation and the fact that most other trades had  already finished for the day.                                                   </t>
  </si>
  <si>
    <t xml:space="preserve"> Farm Worker Is Injured When Attacked By Bull </t>
  </si>
  <si>
    <t xml:space="preserve"> A farm laborer was repairing a section of fence  when he was attacked by a  bull. He sustained a puncture wound in his abdomen  and he was hospitalized.    </t>
  </si>
  <si>
    <t xml:space="preserve"> Employee Fractures Hip In Fall Into Catch Basin </t>
  </si>
  <si>
    <t xml:space="preserve"> On September 11  2006  Employee #1 was working on the detention basin with a  crew of ten employees and a foreman. They were pouring and smoothing the  slopes  from 6:30 a.m. until about 2 p.m. At that time the foreman instructed  the crew to pour cement in an area  which was about 12 ft wide by 15 ft long.  Employee #1 was smoothing areas on the North side  which could not be reached  by the crew on the South side of the pour. He was using a bull float with a  6-ft pole. Employee #1 was walking back and forth along 30-inch area  which  was adjacent to two of the catch basins. They were 14-ft deep  9-ft long  and  4-ft wide. One of them was covered with either plywood or a steel plate  and  one was not covered at all. It had a rebar protruding out about 20 in. around  the perimeter of the opening. While smoothing the concrete  Employee #1 walked  backwards and forwards two times. On the third time  when he was walking  backward  his left foot struck the rebar or a piece of concrete. He lost his  balance and while trying to keep from falling onto the uncovered rebar  he  fell into the catch basin. Employee #1 fractured his left hip and had a  surgery at St. John's Hospital in Oxnard  California. He was hospitalized for  six days.                                                                       </t>
  </si>
  <si>
    <t xml:space="preserve"> Dozer Falls From Transport Trailer And Injures Worker </t>
  </si>
  <si>
    <t xml:space="preserve"> At approximately 12:15 p.m. on July 10  2012  Employee #1  a 54-year-old male  of Robert William Company LLC.  was loading a John Deere Series IV Crawler  Dozer (Model Number 450G  Serial Number T0450GF809993 onto a transportation  trailer. Employee #1 was not wearing his seatbelt in the process of loading  the Crawler Dozer onto a transportation trailer  and the dozer fell  and  Employee #1 suffered an unspecified injury resulting in hospitalization.  Employee #1 was transported to Ventura County Medical Center for treatment.  Robert William Company LLC is a privately owned company that is engaged in  planning and land use services  general engineering and building contracting.  Employee #1 has been employed with Robert William Company LLC  for  approximately one month as an equipment operator and foreman. Employee #1 was  working in close proximity with other Robert William Company LLC employees at  the time of the incident. Interviews were conducted with Employee #1  Employee  #1's manager  and onsite employees.                                             </t>
  </si>
  <si>
    <t xml:space="preserve"> Crane Cab Falls Onto Employee  Fractures His Ribs </t>
  </si>
  <si>
    <t xml:space="preserve"> At approximately 6:00 p.m. on June 12  2012  Employee #1  the service manager  with the Coker Equipment  Inc.  a subcontractor  was attempting to repair a  crane (Potain HDT-80; Serial Number 95195; self-erecting tower crane) with his  coworker  a crane operator. The tower cranes have an operator's cab that is  capable of traveling the full height of the tower. The cab had been giving the  contractor trouble for a few weeks prior to June 12  2012. The crane operator  used the load line of the crane to lift the cab to a height of 10 ft while  Employee #1  the service manager  climbed to the top of the tower crane to  check on the hoist motor. The crane operator disengaged the load line  and  used the motor to lift the cab another ten to fifteen ft. Employee #1was on  top of the crane  checking the amperage of the hoist motor  and the coworker  was standing in the cab  at the doorway  looking up at Employee #1 for  instructions. The cab then fell  the emergency brake mechanism failed  and the  cab had not been pinned while they were working on it. Employee #1 fell with  the cab to the bottom of the tower crane  a distance of 20 to 25 feet.  Employee #1 was hospitalized for more than seven days  with two broken ribs   back injury and other trauma.                                                   </t>
  </si>
  <si>
    <t xml:space="preserve"> Employee Dies In Bulldozer Rollover </t>
  </si>
  <si>
    <t xml:space="preserve"> Employee #1 suffered multiple fractures to his body  when a bulldozer  accidently rolled over him. Employee #1 was taken to a local area hospital   where he died due to the seriousness of the fractures he incurred.              </t>
  </si>
  <si>
    <t xml:space="preserve"> Employee Is Killed By Backing Bulldozer </t>
  </si>
  <si>
    <t xml:space="preserve"> On February 27  2012  Employee # 1had been contracted to do excavation and  site prep for a new housing development. At the time of the incident Employee  # 1 was assumed to be crouched down checking the grade. The bulldozer operator  backed over Employee # 1 without realizing it. No witness to the accident only  Employee #1 and the bulldozer operator were on site.                            </t>
  </si>
  <si>
    <t xml:space="preserve"> Employee Is Killed When Struck By Tree </t>
  </si>
  <si>
    <t xml:space="preserve"> On December 5  2011  Employee #1  of Decker Forest Products Incorporated  had  cut an 83 ft tall hard maple tree that had been set back onto the stump.  Another coworker  the bulldozer operator  used a bulldozer to push the tree  over. Employee #1 and the bulldozer operator discussed the yarding sequence  and then the dozer operator drove off. Employee #1 walked towards the top of  the felled tree. While walking  a 48 ft dead Black Birch tree fell and struck  Employee #1  killing him. It was determined that the bulldozer operator had  driven over the exposed root system of the Black Birch  and that he let the  bulldozer idle in front of the tree. Also  this tree was considered a  dangerous tree and was not avoided or removed prior to felling operations. In  addition  there were numerous other examples of dangerous trees in the woods  that were not being managed properly.                                           </t>
  </si>
  <si>
    <t xml:space="preserve"> Employee Is Killed In Bulldozer Rollover </t>
  </si>
  <si>
    <t xml:space="preserve"> On August 29  2011  Employee #1 was working as a bulldozer operator on a  highway construction project. Employee #1 was operating a D9T Caterpillar  Bulldozer and was cutting a roadway winding around a 200 foot tall hillside.  Employee #1 was not wearing a seatbelt. The bulldozer rolled over  and  Employee #1 was ejected from the cab. The bulldozer rolled over Employee #1   crushing and killing him.                                                       </t>
  </si>
  <si>
    <t xml:space="preserve"> Employee Is Hit By Bulldozer </t>
  </si>
  <si>
    <t xml:space="preserve"> The Employee was trained by the foreman and tasked to take laser grade  readings after the bulldozer operator spread dirt on the foundation pad. The  bulldozer operator would normally make three runs (forward and backward)  spreading the pile of dirt by thirds about 30 to 50 feet from the pile. At the  time of the incident the bulldozer operator was filling in a slight hole about  2 inches deep caused by the blade of the dozer dipping on his last backward  run. The hole was only about 20 feet forward of where the operator directed  the dump truck operator to dump the dirt. This made the forward run a lot  shorter than normal. The bulldozer operator made his run forward  however   stopped shorter than normal due to the dirt filling in the hole. The bulldozer  operator would normally put the dozer in reverse on the fly which means as he  is moving forward he would raise the blade  slow down  put it in reverse   start moving backwards  lower the blade  and then look behind him. Since it  was a shot run (only 10 - 15 feet to fill in the hole)  as he started to move  backwards it was about 2-3 seconds before he looked behind him  and when he  did noticed either the hard hat or survey rod fly in the air and he knew he  had struck the employee. The employee either had started to walk behind the  bulldozer once it passed him or was standing to close to the dirt pile and was  struck when the bulldozer operator turned to line up his next run with the  pile.                                                                           </t>
  </si>
  <si>
    <t xml:space="preserve"> Employee Is Struck By Bull Dozer  Receives Serious Injuries </t>
  </si>
  <si>
    <t xml:space="preserve"> On March 28  2011  Employee #1  the general contractor superintendent  was  using a laser transit and taking grade measurements in an open area as grading  and rolling operations were occurring nearby. He was wearing a high visibility  vest. The employees in the area  who were operating heavy equipment were a  site grading subcontractor  who was operating a Deere 450J LGP Dozer and the  site grading subcontractor superintendent  who was operating a Hamm 3307  Roller. Employee #1 made eye contact with the roller operator and walked  backwards from the moving roller. He was then struck by the bull dozer.  Employee #1 sustained ankle and pelvis fractures  which caused internal  bleeding. He was transported to a medical center  where he was hospitalized.    </t>
  </si>
  <si>
    <t xml:space="preserve"> Equipment Operator Is Crushed Between Bulldozer And Truck </t>
  </si>
  <si>
    <t xml:space="preserve"> At approximately 9:50 a.m. on February 3  2011 Employee #1 was working for 18  Karat  Inc.  operating a John Deere D7F bulldozer. He was at a worksite on an  access road on the McElroy mine site property located approximately three  miles (4.8 kilometers) south of Cameron  WV  on U.S. Route 250. Also at the  worksite was a worker for Burns Drilling and Excavating; he was driving a  water truck. The worksite was that of a coal mine. Employee #1 backed down a  hill to assist in pulling the water truck up the hill. The access road was  made of packed gravel. It was approximately 550 feet (152 meters) long from  State Route 250 down to a drill pad. Weather conditions at the time of the  accident were clear skies and around 25 degrees Fahrenheit (minus 4 degrees  Celsius). The equipment involved was a 1970s-vintage Caterpillar tracked Model  D7F bulldozer  with Serial Number 94N8410  and a 1995 Mack tandem axle water  truck with a 3 360 gallon/80 barrel (12 719 liter) capacity. Employee #1  stopped the bulldozer approximately 10 to 12 feet (3.0 to 3.7 meters) from the  water truck. The driver of the water truck got out of the water truck and  started pulling the bulldozer tow cable over to the front of the water truck  to hook the cable to the truck. Employee #1 got off of the bulldozer to assist  the truck driver with hooking up the tow cable. The truck driver noticed the  bulldozer rolling back toward the water truck. He yelled at Employee #1 that  the bulldozer was moving. The truck driver then got out of the way and went to  get back into the water truck to keep the water truck from being pushed  backward. He felt the bulldozer bump into the front of the water truck  but he  could not see Employee #1. The truck driver got off of the water truck and  went around to the front of the water truck to look for Employee #1. Employee  #1 was found pinned between the back of the bulldozer and the front of the  water truck. The truck driver went back into the water truck and backed the  truck up a few feet. Then he went back to check on Employee #1. Employee #1  was lying on the ground face up with his eyes open. He was still breathing.  The truck driver radioed for help and began blowing the truck's horn. Two  workers from a drilling company  Contractor Services  Inc.  arrived. One of  them got on the bulldozer and moved it forward 10 to 15 feet (3.0 to 4.6  meters). The bulldozer started to roll back toward the water truck  after  which the worker drove the bulldozer to the top of the hill to get it out of  the way. He noted that the right brake pedal was halfway depressed  that the  left side brake was not depressed at all  and that the bulldozer's blade was  raised about a foot (0.3 meters) off the ground. Emergency medical services  were called. They arrived onsite and began treatment. Employee #1 died onsite  from crushing injuries he had sustained to his upper body.                      </t>
  </si>
  <si>
    <t xml:space="preserve"> Worker Is Crushed Between Excavator And Bulldozer And Killed </t>
  </si>
  <si>
    <t xml:space="preserve"> On December 22  2010  four employees were working in a shop in which heavy  equipment was repaired. They were reattaching the blade on a Dresser  Industries  Inc.  TD-20G bulldozer after its engine had been replaced. One of  them was operating a Kobelco SK220LC excavator to assist in reattaching the  blade. After arriving at the site sometime after lunch  the excavator's  operator lifted the blade arms and attached them to the bulldozer. The  operator moved the excavator to the front of the bulldozer so that Employee #1  and one of his coworkers could attach the chain to the blade and to the  excavator. The coworker was standing between the blade and the bulldozer's  engine compartment. He was placing a chain through the center lift point on  the blade as the excavator's operator was positioning the excavator's bucket  to support the blade. While these tasks were being performed  another coworker  had removed some tools and walked up to the shop  leaving the area entirely.  Employee #1 was moving the chain to place it around the bucket of the  excavator. The bucket moved forward  squeezing Employee #1 between the  bulldozer blade and the bucket. Emergency medical technicians arrived and  transported him to a local hospital. There  the emergency room doctor and a  coroner pronounced him dead from severe blunt force trauma. A police officer  also responded to the scene.                                                    </t>
  </si>
  <si>
    <t xml:space="preserve"> Employee Is Killed After Ejected From Flipping Bulldozer </t>
  </si>
  <si>
    <t xml:space="preserve"> On December 10  2010  Employee #1  a grader and bulldozer operator  operated a  bulldozer on a construction worksite and performed excavation work. Employee  #1 operated the bulldozer on the side of a 45 degree slope. The bulldozer  flipped over backwards three times. Employee #1 was ejected from the bulldozer  during the second flip and landed on the slope. The bulldozer landed on its  tracks at the base of the slope. The engine of the bulldozer was still  running. The bulldozer continued backwards for 300 ft before coming to a stop  in the middle of a pond. Employee #1 suffered a concussion and died from his  injuries.                                                                       </t>
  </si>
  <si>
    <t xml:space="preserve"> Mechanic Killed When Crushed By Automobile </t>
  </si>
  <si>
    <t xml:space="preserve"> At 1:47 p.m. on September 1  1995  Employee #1  an automobile mechanic   installed a bumper jack underneath the headlights of a Honda Accord and raised  the vehicle on its plastic bumper. He then went under the vehicle to do an oil  and lube job. The bumper could not support the vehicle's weight and dropped  the vehicle onto Employee #1's chest. He was killed.                            </t>
  </si>
  <si>
    <t xml:space="preserve"> Employee Dies In Bungee Jump Accident </t>
  </si>
  <si>
    <t xml:space="preserve"> At approximately 9:15 p.m. on August 10  1993  Employee #1  a bungee jump  master  was being raised along with a patron in a modified cage to a height of  approximately 150 ft for a bungee jump. The cage was being raised by a single  3/8 in. diameter wire rope on a Beebee Brothers  Inc.  barge winch that was  being operated by the winch operator from a seated position at ground level   approximately 43 ft away  The wire rope became overstressed from fatigue and  broke approximately 55 ft from the cage. The cage fell approximately 150 ft to  the ground. Employee #1 and the patron were transported by EMS personnel to a  local hospital  where they died from massive trauma received in the fall.       </t>
  </si>
  <si>
    <t xml:space="preserve"> Employee Killed During Bungee Jump Demonstration </t>
  </si>
  <si>
    <t xml:space="preserve"> On July 9  1992  Employee #1 and a coworker  of Dore's Bungee Blast  were  doing a demonstration jump. The crane operator ran the jump platform up to the  top sheave and dislodged the platform from the hook. The safety cable broke   causing the platform to fall approximately 60 ft to the ground. Employee #1   who was on the jump platform  was killed.                                       </t>
  </si>
  <si>
    <t xml:space="preserve"> Three Employees Were Burned In Flash Arc Fire </t>
  </si>
  <si>
    <t xml:space="preserve"> At approximately 9:00 a.m. on June 6  2012  Employee #1 an electrical  engineer  Employee #2 and Employee #3 electricians worked for the Gerdau  Ameristeel  Wilton  IA.  and for Davenport Electric Contract Company to  provide electrical maintenance in the Shredder area. A Fluke meter  rated for  a maximum of 1000 volts  was applied to a live circuit  energized at 4160  volts. Employee #2 replaced broken conduit which was used to bring power to  the 3000 hp Shredder Motor. Employee #3 was called to assist Employee #2. Two  extra cables were found in a Shredder junction box and Employee #1 asked  Employee's #2 and #3 to trace the cables. Single line prints were analyzed and  a connection to a capacitor was noted. Employee #1 reported that he did not  notice there were two different capacitors on the drawing. One capacitor was  south of the shredder building  installed for voltage stabilization and was  not labeled. The other capacitor  located in the Shredder Area electrical  substation  north of the Shredder building  was for power correction and was  labeled "CAPACITOR BANK". The Shredder was locked out at the substation. The  breaker  in the substation panel marked "CAPACITOR BANK"  was open and the  panel door was initially locked out to prepare for testing. Employee #2 called  Employee #1 to ask if the "CAPACITOR BANK" breaker could be closed because the  initial continuity test did not work. Employee #1 entered the substation  enclosure to discuss the work with Employee #2 and Employee #3. Employee #1  agreed that it would be safe to close the breaker. The interlock  on the  substation cabinet door marked "CAPACITOR BANK"  was defeated so the door  could remain open when the breaker was closed. The handle was in the "on"  position. Employee #2 used a Fluke meter  rated for a maximum of 1000 volts   to try to test for ohms to confirm circuit continuity. The upstream lockout  acted upon the power stabilization capacitor bank  and was not upstream of the  "CAPACITOR BANK" power correction capacitor  the meter was applied to a live  circuit  energized at 4160 volts. A fault occurred and caused an arc flash.  Employee #1 reported he heard a buzz and then felt the flash. He saw that  Employee #2 was on fire. Employee #1 attempted to extinguish Employee #2's  clothing by rolling Employee #2 on the ground while yelling for help. Employee  #4 heard a pop and saw smoke rise from the substation area and alerted the  plant Emergency Response Team (ERT). Shredder Department Employees  who were  ERT members  responded immediately with an AED  fire extinguisher and a  medical equipment bag. Employee #2 was extinguished with a fire extinguisher.  A polyester blanket was placed over Employee #2 to cover and prevent shock.  Then the blanket caught on fire. The blanket was pulled away and a fire  extinguisher was used a second time to extinguish Employee #2's clothes. One  responder reported that a fire appeared to be coming from under Employee #2   so they rolled him and patted the fire down. First aid was provided. Employee  #1 reported he was approximately 8 to 10 feet away from the arc flash origin.  Personal Protective Equipment (PPE) worn at the time of the incident included  safety glasses  a 100 polyester high visibility safety vest  denim blue jeans   hard hat w/chin strap  steel toed work boots and a long sleeve flame resistant  (ATPV 7.7 rated) shirt. Employee #1 was burned on his hands while trying to  extinguish Employee #2. Employee #1 had flash burns to his face  with blisters  in some areas. Employee #1 was taken by ambulance and kept overnight in the  hospital. Employee #2 was not as seriously burned on his head and neck as he  was on the lower portions of his body. Employee #2's pants were consumed in  the fire  except for part of the waistband and approximately 6 inches of the  bottom of the pant legs. Employee #2 was flown via medical helicopter to a  hospital burn unit  where he was admitted with 55 percent of his body b </t>
  </si>
  <si>
    <t xml:space="preserve"> Employee Is Fatally Caught In An Excavation Collapse </t>
  </si>
  <si>
    <t xml:space="preserve"> 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                                     </t>
  </si>
  <si>
    <t xml:space="preserve"> Employee Is Burned In Propane Fire </t>
  </si>
  <si>
    <t xml:space="preserve"> On April 6  2011  an employee was refueling a propane forklift and an  explosion occurred  resulting in 1st and 2nd degree burns to his face and  hands. The Employee was hospitalized for his injury.                            </t>
  </si>
  <si>
    <t xml:space="preserve"> Employee Is Killed When Trench Caves</t>
  </si>
  <si>
    <t xml:space="preserve">   At approximately 3:00 p.m. on February 08  2011  Employee #1 was working for  his employer  Pacific Edge Real Estate as a laborer. Employee # 1 was hand  excavating in the trench that was approximately 2 ft. wide by 12 ft. long by  65 inches deep. The side of the trench collapsed and Employee # 1 was buried  in the dirt up to his neck. Employee # 1 was transported to Los Angeles County  Coroner. The accident was reported to the Division on February 8  2011. The  trench did not have a protective system.                                        </t>
  </si>
  <si>
    <t xml:space="preserve"> Employee Is Killed When Trench Caves </t>
  </si>
  <si>
    <t xml:space="preserve"> On February 8  2011  Employee # 1 was working as a laborer for a plumbing  subcontractor. Employee # 1 was working in the trench when it collapse and he  was buried beneath the soil and died as a result of the collapse. The trench  did not have a protective system.                                               </t>
  </si>
  <si>
    <t xml:space="preserve"> Electrician Injured In An Arc Flash </t>
  </si>
  <si>
    <t xml:space="preserve"> On September 30  2013  Employee #1  a 42-year-old male  electrician with Qwest  Electric LLC.  was in a scissor lift  installing fuses in a 480-volt  200-amp  buss plug. The buss plug was installed on a 3 000-amp buss duct  to feed a new  air handler installation. A phase-to-phase short occurred in the buss plug   creating an arc flash. Employee #1 was hospitalized for unspecified burn  injuries received during the arc flash.                                         </t>
  </si>
  <si>
    <t xml:space="preserve"> Employee Cleans Machinery And Is Burned From Hot Liquid </t>
  </si>
  <si>
    <t xml:space="preserve"> At approximately 10:40 p.m. on September 19  2013  Employee #1  an operator  assistant  was removing a manufactured part from an extruder machine. He  opened a door on the machine to collect the part. Employee #1 had been advised  to remove magnets located at the feed throat of the machine that kept metal  out of the liquid plastic on the extruder machine. While opening the door to  gather the magnets  the pressure of the hot liquid pushed the door open. Hot  liquid splashed on his face chest and legs. Emergency medical personnel were  summoned. They arrived and transported Employee #1 to a medical center  where  he underwent burn treatment and therapy and was hospitalized.                   </t>
  </si>
  <si>
    <t xml:space="preserve"> Worker Pouring Concrete Sustains Leg Burns </t>
  </si>
  <si>
    <t xml:space="preserve"> On July 27  2013  Employee #1  employed by a general construction contractor   was working at a building construction site. He  along with other employees   was performing a concrete pour. Employee #1 was required to enter the wet  cement  which was approximately 3 to 4 feet deep. During the subsequent  investigation  Employee #1 stated he was in the wet cement for several hours   manually moving and controlling the hose for the pour. Eventually  the cement  started to enter his right boot. Because of the inadequate protection  he  began to develop chemical burns on his right leg. As the burning sensation  became progressively worse  Employee #1 exited the concrete and reported to  his supervisor that his legs were burning. His supervisor told him to sit down  and put vinegar on his legs. Employee #1 complied and began to pour vinegar on  his legs. This caused the area to smoke and created additional pain. Employee  #1 continued to work for a few days after the incident. However  due to the  pain  he went to the hospital emergency room on July 31  2013  where he was  diagnosed  admitted  and treated for second and third degree burns. The  employer failed to report this event to Cal/OSHA. On October 29  2013  while  conducting another investigation at the employer's facility location  a  Cal/OSHA investigator was provided the Cal/OSHA 300 logs and discovered  Employee #1's serious injuries.                                                 </t>
  </si>
  <si>
    <t xml:space="preserve"> Electrical Worker Is Killed While Pulling Wire </t>
  </si>
  <si>
    <t xml:space="preserve"> At approximately 4:30 p.m. on September 6  2013  Employee #1  of Celco  Construction Company  was standing on top of an 8 ft tall fiberglass step  ladder. While performing the task of changing the power pack for lights  located in a classroom  he was pulling a wire through an already installed  metal conduit. A fault in the wire made contact with conduit shocking and  electrocuting Employee #1 with approximately 277 volts. It was reported that  Employee #1 began to move in an odd manner with one of his legs hanging off  the ladder. Coworkers said that they could tell something was wrong and  notified a supervisor who was close by. The supervisor turned off the power  and a coworker then kicked the ladder out from under Employee #1. However   Employee #1 was still suspended from the ceiling and the coworker pulled him  down to the floor. The supervisor began doing chest compression  and Emergency  Medical Services were summoned. Emergency Medical Services arrived and began  performing CPR. Employee #1 was then transported to a nearby hospital  where  he was pronounced dead. Celco Construction Company was an electrical  contractor.                                                                     </t>
  </si>
  <si>
    <t xml:space="preserve"> Employee Lowers Hydraulic Jack Onto Himself  Dies </t>
  </si>
  <si>
    <t xml:space="preserve"> On January 25  2012  Employee#1  mechanic with UPS Company  Bus  Truck and  Stationary Engine Mechanics  was raising the truck with hydraulic floor jack   supporting the truck with jack stands. Employee#1 slid under the vehicle to  reach the controls. While Employee#1 was underneath the vehicle  he released  the hydraulic jack  inadvertently lowering vehicle onto him. Employee#1 died   Compression Asphyxia.                                                           </t>
  </si>
  <si>
    <t xml:space="preserve"> Employee Amputates Finger With Rear Suspension Bus </t>
  </si>
  <si>
    <t xml:space="preserve"> At approximately 10:15 a.m. on January 11  2012  an employee  a mechanic  was  raising rear suspension components into place with an air/hydraulic powered  transmission jack. When he reached to align one of the components to  facilitate the installation  the jack suddenly rose up amputating his ring  finger on his right hand at the first joint. The employee was taken to the  Sutter Hospital and then transferred to the Kaiser South Hospital  where he  was treated and released after a few hours. The finger was too badly damaged  to reattach.                                                                    </t>
  </si>
  <si>
    <t xml:space="preserve"> Employees Get Severely Burnt From An Arc Flash </t>
  </si>
  <si>
    <t xml:space="preserve"> On November 16  2011  Employee #1 and Employee #2 of Titanium Metals Corp of  America were removing the four large bolts  from a magnesium recovery  electrolytic cell  that connected the cell to a flexible direct current buss  system. The Magnesium Recovery Operator (MRO) had reduced the current from  83 000 amperes and was holding it at zero amperes with a control circuit. The  operator locked it out. Employee #1 and Employee #2 placed their locks on a  group lockout device. The MRO had failed to place the control circuit (43MA  switch) on the rectiformer main panel  back into semi-automatic after tapping  down the amperage from 83 000 to zero. With the rectiformers in auto mode   rectiformer #1 unexpectedly energized the direct current buss system. Employee  #2 removed the nuts from the first three shunt bolts with an uninsulated three  foot cheater bar. Employee #1 was between the direct current buss system and  the cell. He was removing locking pins from each bolt with an uninsulated  center punch and an insulated brass hammer. Employee #1 removed the locking  pin from the third bolt and upon striking it with the center punch there was a  small flash and he was temporarily blinded. Employee #2 asked to switch places  with him and attempted to remove the locking pin from the fourth bolt.  Employee #1 went to the outside of the cell  in-line with the fourth bolt.  Employee #2  between the buss system and the cell  struck the locking pin with  the center punch and there was a large arc flash. Witnesses stated that they  heard three explosions (arc flashes). Employee #1 was burnt over 50 percent of  his body and Employee #2 suffered burns over 20-30 percent of his body.         </t>
  </si>
  <si>
    <t xml:space="preserve"> Tow Truck Driver Is Killed When Struck By Truck </t>
  </si>
  <si>
    <t xml:space="preserve"> On February 7  2011  Employee #1  a tow truck operator with Ace in the Hole  Towing  Inc.  was dispatched to tow a school bus that was on the shoulder of a  highway. While securing the bus to the tow truck  and standing on its driver's  side  a truck struck the bus and the tow truck. Employee #1 was struck and  killed.                                                                         </t>
  </si>
  <si>
    <t xml:space="preserve"> Employee Sustains Multiple Injuries When Pinned Under Bus </t>
  </si>
  <si>
    <t xml:space="preserve"> At approximately 10:24 on October 28  2010  Employee #1  a new tire technician  of seven weeks  was lowering and removing a bottle jack from beneath a large  48-passenger Prevost tour bus when the jack suddenly dropped. The bus chassis  fell on Employee #1  pressing and pinning him to the ground. The clearance  distance from the ground to the bottom of the bus was 14 inches. He sustained  multiple injuries to his neck  chest  ribs  and back. Employee #1 was  hospitalized as an inpatient for 16 hours for diagnosis and treatment and was  then out of work for seven weeks.                                               </t>
  </si>
  <si>
    <t xml:space="preserve"> Mechanic Is Injured In Fall Down Stair </t>
  </si>
  <si>
    <t xml:space="preserve"> At approximately 1:00 a.m. on September 9  2010  Employee #1  a mechanic   tripped while descending industrial stairs into a pit beneath a bus being  serviced. He was hospitalized at Marin General Hospital for abrasions and  bruises.                                                                        </t>
  </si>
  <si>
    <t xml:space="preserve"> Employee'S Thumb Is Amputated By Leaf Spring </t>
  </si>
  <si>
    <t xml:space="preserve"> On May 12  2010  Employee #1  a mechanic  was replacing a leaf spring bushing  on a school bus. The procedure called for inserting a pin through the spring  bushing. When the pin was not sliding in due to blockage  Employee #1 used a  "bar pulling device"  while he placed his left thumb in the hole to see what  was preventing the pin from going in. Apparently  the bar device slipped   causing the spring to go up and sever part of Employee #1's left thumb.  Employee #1 was hospitalized.                                                   </t>
  </si>
  <si>
    <t xml:space="preserve"> At approximately 8:00 a.m. on March 9  2013  two employees were working as  electricians and service technicians for United Launch Alliance LLC  an  aerospace concern at Vandenberg Air Force Base  CA. The firm had a facility  there at which it provided launch service to DOD  NASA  the Air Force  and so  forth. One of the injured employees had worked for the company for 18 years   and the other had worked for the company for two months. They were performing  their daily duties  servicing the electrical substation with the installation  of wiring for a relay system. At the time of the incident  the two employees  were performing service work in an electrical cabinet with exposed three-phase  electrical busbars energized at 480 volts. The cabinet was in Substation 8 in  Building SLC6. They were not wearing insulated clothing or using any sort of  barrier. They were installing wiring for control relays. They were working  with the site engineer. Some object came into contact with the exposed  energized busbars. The phase-to-phase connection resulted in an arc flash. The  two employees were transported to Grossman Burn Center for treatment. The  Division was notified of the accident at 11:41 a.m. on March 9  2013  by  United Launch Alliances LLC. It initiated an inspection on April 4  2013.  Interviews were conducted of the employees  their supervisor  a witness  and  the company's management. None of the elements (1) through (7) of the CCR  Title 8 Sec: 2320.2(a) were in place at the time of accident. As a result  the  Division issued General citation to the employer according to CCR Title 8 Sec:  2340.2(a)  due to lack of evidence of employer knowledge.                       </t>
  </si>
  <si>
    <t xml:space="preserve"> Employee Is Electrocuted By Panel </t>
  </si>
  <si>
    <t xml:space="preserve"> At approximately 10:00 a.m. on August 4  2008  Employee #1 was an electrician.  He and his helper were working at a construction site. They were in the  mezzanine deck mechanical room and were installing new wiring from one of the  bus plugs that was attached to the busway duct system to a breaker in one of  the pan system control cabinets. Employee #1 was attaching the load-side wires  from the bus plug to a 400 amp breaker located in the pan system control  cabinet. The helper had difficulty lining up the screw holes to secure the  cover for the bus plug breaker. He engaged the bus plug breaker to the "on"  position  apparently at the same time that Employee #1 was tightening the  load-side lugs inside the pan system control cabinet. Employee #1 was  electrocuted.                                                                   </t>
  </si>
  <si>
    <t xml:space="preserve"> Electrician Working On High</t>
  </si>
  <si>
    <t xml:space="preserve"> On June 18  2008  an electrician entered the low voltage (up to 13-kv) side of  a substation cabinet and removed two fuses. He was wearing fire retardant  clothing and high voltage sleeves and gloves. There was also voltage-testing  equipment in the cabinet. He was found by a town police officer who was  investigating a report of someone yelling for help. The electrician may have  contacted a bus bar with his back. The electrician's shirt was burned off in  the back  and his pants were burned off in the front. He was responsive and  told the officer he had blown the feeder. The electrician was working alone.  He died en route to the nearest medical facility of an electric shock of at  least 7 620 volts.                                                              </t>
  </si>
  <si>
    <t xml:space="preserve"> Employee Burned In Arc Flash During Meter Installation </t>
  </si>
  <si>
    <t xml:space="preserve"> On June 2  2006  Employee #1  who worked for a high-voltage repair and  installation contractor  was installing a meter on an electrical panel at a  farm field water pump station near Hanford  CA. He was tightening a plastic  "pie" plate next to an energized bus when the panel parts contacted the bus  and it arced  resulting in an electric flash. Employee #1 sustained serious  burns on his face  neck  chest and legs. He was transported to UMC Hospital in  Fresno  CA  for treatment.                                                      </t>
  </si>
  <si>
    <t xml:space="preserve"> Employee Burned By Arc Flash In Work On Electrical Cabinet </t>
  </si>
  <si>
    <t xml:space="preserve"> 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                            </t>
  </si>
  <si>
    <t xml:space="preserve"> Employee Electrocuted In Contact With Energized Busbar </t>
  </si>
  <si>
    <t xml:space="preserve"> 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                                                                            </t>
  </si>
  <si>
    <t xml:space="preserve"> Employee Is Run Over By A Tractor  Later Died </t>
  </si>
  <si>
    <t xml:space="preserve"> On September 12  2012  Employee #1  of Double G LLC  approached his coworker   a tractor bush hog operator  to speak to him. The employee was standing on the  left side of the tractor in front of the left rear wheel. The coworker  operating the tractor bush hog  foot slipped off the clutch. Employee #1 fell  and was run over by the left rear wheel of the tractor bush hog. The tractor  lunged forward and before the coworker could get the forward movement stopped   it was on the employee's central body cavity area. Employee #1 was transported  to Vanderbilt Hospital in Nashville  where he died on September 18  2012.       </t>
  </si>
  <si>
    <t xml:space="preserve"> Employee Killed When Crushed By Bush Hog </t>
  </si>
  <si>
    <t xml:space="preserve"> Employee #1  a tractor operator  was mowing inside a guardrail along Highway 8  in McMinnville  TN  when he came upon a tree stump in his tractor path. He  turned down a 35 ft bank to bypass it. The bank had a 36 degree slope and was  covered with tall  wet grass. As the employee descended this bank  the bush  hog apparently pushed the tractor  then broke loose when the tractor flipped  or overturned. The employee either jumped or fell from the tractor and the  bush hog rolled over him and pinned him to the ground. Employee #1 died of  crushing injuries to his chest.                                                 </t>
  </si>
  <si>
    <t xml:space="preserve"> Employee Gets Burns When Hot Condensate Gushes Out </t>
  </si>
  <si>
    <t xml:space="preserve"> At 3:30 p.m. on December 8  2002  an accident took place in Unit 44  the heavy  oils light ends recovery system  in a large oil refinery in Wilmington   Delaware. This unit used process of absorption and distillation to recover  butane and propane from the sour overhead gas streams in the cooker unit and  the vapor recovery unit. The accident took place at the bottom of 44-V-4004  a  debutanizer that separated the butane and then the propane from the naphtha  for further processing. 44-V-4004 was out of service and being steam cleaned  for about 24 hours. Employee #1  a chief operator  and a coworker went out to  the approximately 120-ft-high by 8-ft-round vessel to discuss the next phase  of the cleaning process. Employee #1 and the coworker blocked in a 2-in. valve  venting steam to the Process Depressuring System (PDS) and broke the flange  below a 4-in. valve  installing spreader bars between the flanges. This piping  configuration was approximately 6 ft above the deck. The steam to the tower  was restarted and the valve above the spreader bar flange was opened  steaming  the vessel to the deck. At 3:30 p.m.  Employee #1 and the coworker went to the  vessel and removed the steam and water. Employee #1 went to the spreader bar  flange to verify that 44-V-4004 was empty. Employee #1 picked up a piece of a  wire  Number 9  and probed between the spreader bar and the flange to dislodge  any scale. As Employee #1 turned  a hot condensate gushed out of the spread  flange  knocking him to the ground. Employee #1 sustained second-degree burns  to the back  arms  and legs and was hospitalized.                               </t>
  </si>
  <si>
    <t xml:space="preserve"> Employee Dies Of Asphyxia From Butane Inhalation </t>
  </si>
  <si>
    <t xml:space="preserve"> On June 28  2002  Employee #1 and a coworker  with O &amp; M Construction  Inc.   were directed by the president of the company to enter an approximately  6-ft-deep excavation to remove a blank (also called a skillet) from a pipeline  system used to transport butane. The skillet was located approximately 5 ft  below ground level. Employee #1 and the coworker entered the hole and had  removed seven of the eight bolts securing the skillet. They were beginning to  remove the last bolt when they heard a hissing sound and butane vapor began to  gush out into the hole. The two men attempted to resecure the skillet  but  were unable to. The coworker began to feel lightheaded and he scrambled up out  of the hole  while Employee #1 tried again to resecure the skillet. A foreman  saw what was happening and jumped into the hole to try to stop the leak and  Employee #1 remained in the hole to assist him. When the foreman began to feel  lightheaded  he scrambled up and out of the hole. When Employee #1 finally  tried to get out  he collapsed and fell backward to the bottom of the hole.  Seeing this  his coworker jumped back into the hole and  with the assistance  of coworkers at ground level  was able to get Employee #1 up and out of the  hole. He was unresponsive  had no detectable heartbeat  and was not breathing.  Attempts to revive him were unsuccessful and Employee #1 was pronounced dead  upon arrival at Miami Valley Hospital. He died of asphyxia due to inhalation  of butane gas. The president of the company had not considered this hole to be  a permit-required confined space because he did not expect any significant  amount of butane to be present in the portion of the pipeline system affected  by this blank. Consequently  he took no traditional confined entry precautions  either immediately preceding or during this entry.                              </t>
  </si>
  <si>
    <t xml:space="preserve"> Employee Is Found Dead In Confined Space Work Area </t>
  </si>
  <si>
    <t xml:space="preserve"> At 11:30 a.m. on March 23  2004  Employee #1  a technician employed by SPX  Valves and Controls  was found dead at a job site where he had been performing  a job for Calleguas Water District  the host employer. Employee #1 had been  assigned to repair a leaking 48-in. butterfly valve within an inlet/outlet  piping system for Grimes Canyon Reservoir. He was escorted to the job site by  the host employer and was left unattended until a coworker was sent to inspect  the progress of his work. Employee #1's supervisor had not spoken to him for 2  to 3 weeks. The coworker found Employee #1 unconscious  face down  and halfway  out of the pipe. The cause of death was determined by the county coroner as  natural. The work area was designated by the host employer as a confined  space.                                                                          </t>
  </si>
  <si>
    <t xml:space="preserve"> Employee'S Fingertip Amputated When Caught In Valve </t>
  </si>
  <si>
    <t xml:space="preserve"> Employee #1  a production technician  was performing an acceptance test on an  aircraft systems valve while it was on a test stand. While testing for leaks   he placed his finger on the end of the valve where a butterfly valve was  located. He activated a switch that caused the butterfly valve to close. It  closed on his fingertip and amputated a small portion of bone at the  fingertip. Employee #1 required hospitalization.                                </t>
  </si>
  <si>
    <t xml:space="preserve"> Worker Is Injured In Fall From Scaffolding </t>
  </si>
  <si>
    <t xml:space="preserve"> At approximately 4:00 p.m. on June 21  2011  Employee #1  a 33-year-old male   a journeyman carpenter with Vcs Inc.  was working at an apartment complex  located in Sausalito  California. Employee #1 was with a coworker and was  installing sliding glass doors at an apartment from scaffolding that was  approximately 18 ft. off the ground. They were about to complete the  installation  and the ladder Employee #1 was using slid  causing him to lose  his balance and fall through a twelve-inch space between the scaffolding and  the wall of the building. Employee #1 fell 18 ft. and landed on the dirt  ground below. Employee #1 suffered head injury  lacerated wound on his  buttocks and injuries to his legs in the fall.                                  </t>
  </si>
  <si>
    <t xml:space="preserve"> Employee Falls And Receives Severe Bruising </t>
  </si>
  <si>
    <t xml:space="preserve"> On June 17  2011  Employee #1 was working as a laborer for a construction  company working at a private residence that was being remodeled. Employee #1  was assisting coworkers to prepare the site for a concrete pour in the  backyard of the residence. Employee #1 tripped on a wooden form and fell on to  his left thigh and buttock  causing bruising. Employee #1 went home and  noticed that the bruised area had turned red. Three days later  the injured  area was swollen  and Employee #1 went to the Kaiser Santa Rosa Occupational  Medicine Clinic. Employee #1 was hospitalized and received antibiotics. He was  discharged on June 28  2011. The Santa Rosa District Occupational Safety and  Health Office was notified of the accident on July 1  2011  and initiated an  investigation on July 8  2011.                                                  </t>
  </si>
  <si>
    <t xml:space="preserve"> Employee Is Impaled On Buttocks By Uncapped Rebar </t>
  </si>
  <si>
    <t xml:space="preserve"> On January 14  2011  Employee #1  a day laborer  was cleaning debris from a  stairway at the front of a building under construction. Included among the  debris surrounding the stairway were concrete blocks reinforced with uncapped  rebar. This rebar protruded 2 inches from the tops of the concrete blocks.  Employee #1 tripped on the stairway and fell backwards on to the rebar. The  rebar impaled Employee #1 on the buttocks. Employee #1 was transported by  paramedics to UCLA Hospital and he was treated and released the same day.       </t>
  </si>
  <si>
    <t xml:space="preserve"> Employee Is Injured In Trip And Fall While Moving Toilet </t>
  </si>
  <si>
    <t xml:space="preserve"> On January 27  2009  Employee #1  a foreman with an agriculture firm engaged  in strawberry production  was driving a pickup truck from one field to  another. When he encountered a portable toilet in his way  he stopped  exited   and began to pull the toilet backwards. Employee #1 tripped and fell on his  buttocks. He was hospitalized at Kaiser Permanente for a hip fracture.          </t>
  </si>
  <si>
    <t xml:space="preserve"> Employee Is Injured In Fall Through Rat Hole </t>
  </si>
  <si>
    <t xml:space="preserve"> At approximately 7:14 p.m. in October 4  2008  Employee #1 had arrived on site  at Well Number 99-7 to unload a load of barite for the well that was being  drilled at a location contiguous to Well Number 99-7. Employee #1 exited his  truck and was met by a coworker. The employee and the coworker walked around  the tractor trailer and observed a wooden pallet that was lying on the ground  that would be in the way of Employee #1 unloading his truck. Employee #1 and  the coworker walked over to the wooden pallet. The time of day was  approximately 7:14 p.m. and there was no sunlight available. The only light  available was from the rig on the other location. Employee #1 lifted the  wooden pallet to move it to his truck. Employee #1 stepped forward and fell  into the 40 foot deep rat hole. The pallet fell back over the rat hole  opening. The coworker removed the wooden pallet and checked on Employee #1.  The coworker then went to get help from the personnel from the rig location.  The coworker upon his return lowered a lifting harness with a rope to Employee  #1 in the hole. The rig personnel provided instructions to Employee #1 on how  to properly place the harness on himself so that they could lift him out of  the hole. The coworker and the tool pusher from the rig placed a block and  tackle on a construction forklift and attached the end of the cable to the  hitch of a pick up truck. They lowered the cable to Employee #1 so that he  could attach the cable to his harness. They then had the pick up truck pull  forward lifting Employee #1 out of the rat hole. The coworker  prior to the  start of the rescue had a rig hand call the emergency medical services. The  coworker then proceeded to the intersection to lead medical personnel to the  location. As Employee #1 was clearing the hole medical and rescue personnel  arrived on site and took over the operation. Employee #1 was transported by  ground ambulance to Mercy Hospital  Bakersfield  CA. The employee was  hospitalized and treated for multiple cuts to his scrotum and buttocks area.    </t>
  </si>
  <si>
    <t xml:space="preserve"> Employee Injured When Impaled On Scaffold Support </t>
  </si>
  <si>
    <t xml:space="preserve"> At approximately 9:10 a.m. on September 4  2007  Employee #1  an apprentice  taper with a drywall contractor  was standing about 2 ft 6 in. off the floor  on a fully-planked Baker scaffold. He was taping a soffit when he turned his  body  lost his balance  and fell backward onto his buttocks  puncturing his  rectum on a vertical support of the scaffold. Employee #1 was transported to  Scripps Hospital for treatment.                                                 </t>
  </si>
  <si>
    <t xml:space="preserve"> Employee Cuts Buttocks While Using High</t>
  </si>
  <si>
    <t xml:space="preserve"> Employee #1 operated a "mole line"  using a Water Jetting System where  hi-pressure water is pumped to unclog a pipe or to pressure clean an area  in  order to un-clog a drain  but did not have control over the foot pedal control  box or "dead man" switch used to add or remove the high pressure water to the  hose line. Employee #1 did not have foot control because the other employees  had decided that the foot pedal would not work properly while under the  existing two feet of muddy water in the settling basin and that the employees  felt that Employee #1 wouldn't be able to see the foot pedal in the muddy  water. It was decided that the foot switch could be controlled by another  employee standing at the top of the settling basin and that this employee  would operate the switch under the hand directions of Employee #1  the hose  line operator  down in the settling basin. At the time of the accident  the  high-pressure water was going through the hose line when the hose line became  loose from the control of the operator and started to whip around the settling  basin area where the operator was standing. Before the operator was able to  get away from the high pressure water and before the employee at that top of  the settling basin  controlling the foot pedal  was able to lift their foot  off of the foot pedal and reduce the water pressure  Employee #1 sustained a  severe laceration from the high-pressure water along his right upper thigh and  right buttock area.                                                             </t>
  </si>
  <si>
    <t xml:space="preserve"> At approximately 11:30 a.m. on March 8  2005  Employee #1 was setting chokers.  The carriage had returned to the unit and was stopped. During that time   another coworker  the yarder operator  heard an air leak under the cab and  dismounted to find it. He did not set the mechanical brake on the skyline  drum. When the operator grabbed the air hose leading to the air auxillary  brake to the skyline  it became detached and the skyline dropped on Employee  #1 who was underneath it retrieving chokers. The employee was struck in the  back and received fractures to several vertebrae. He was transported to a  medical center in the crew transport truck  where he was hospitalized for  treatment.                                                                      </t>
  </si>
  <si>
    <t xml:space="preserve"> Employee Is Killed When Exposed To Electric Shock </t>
  </si>
  <si>
    <t xml:space="preserve"> On October 23  2004  a technician received work order from Diverse Networks   Inc. to re- install an aerial drop from a tap to a house. The technician  arrived at the job site at approximately 3:00 p.m. on October 23  2004. The  technician put the aerial line up and thought he had the line high enough. A  truck came by and the line was torn down. The technician contacted Employee  #1  the technician's area supervisor  and explained to him that he could not  get the cable up high enough to clear the roadway; the cable was too heavy and  too long to pull manually. The technician said that he needed the Diverse  Network's bucket truck. Employee #1  however  made the decision not to use the  bucket truck. Employee #1 arrived on the site after dark. There was a tree in  between poles Number ESX90 and Number ESX88  therefore  the cable had to run  through the tree branches. The technician stated the cable got hung in a tree  limb that was in line of the two utility poles. Employee #1 asked the  technician to give him a power saw  so that Employee #1 could trim some tree  branches in the tree. Employee #1 cut some limbs while climbing the tree. The  technician stated that it was dark and he was shining a flashlight into the  trees so that Employee #1 could see how to untangle the cable line out of the  tree branches. The technician also stated that he could not see the power line  because it was dark. Employee #1 asked the technician to go and get an  aluminum extension pole out of Employee #1's truck. When Employee #1 finished  and began climbing down  a big spark occurred. Employee #1 fell to the ground  and was electrocuted. He was killed.                                            </t>
  </si>
  <si>
    <t xml:space="preserve"> Employee Injured When Struck By Logging Shiv </t>
  </si>
  <si>
    <t xml:space="preserve"> On October 11  2002  Employee #1 and a coworker were setting up a cable  logging machine and delimber. A shiv that supported a guy line had slid to the  back of the guy line and stuck. The back of the boom and guy line was elevated  to a 30-degree angle and the shiv remained stuck. Employee #1 did not realize  the shiv was stuck above the area where he needed to work. As Employee #1 was  trying to line up the bolt holes  he had the operator move the boom. The boom  movement dislodged the shiv  which slid down the guy line and struck Employee  #1 on the back of his head. Employee #1 fell from the machine to the ground  below  approximately a 5-foot fall. Employee #1 was treated by medical  personnel and transported to a local hospital where he was admitted overnight  for medical treatment.                                                          </t>
  </si>
  <si>
    <t xml:space="preserve"> Employee Injured When Struck By Log </t>
  </si>
  <si>
    <t xml:space="preserve"> A turn of two logs had been pulled into the landing by the "yarder". One log  was shorter then the other  the log that was longer was approximately 50 ft  long with a 24 in. to 28 in. diameter. This log had several large limbs  located near the top of the log. These were approximately 4 in. to 5 in. in  diameter. After the "yarder" operator pulled the entire length of log onto the  landing he dropped the logs hard. This was an attempt to get the longer  bushier log to lay flat on the landing. After the log was dropped  and  appeared stable Employee #1 moved into undo the choker. The choker on the  longest log was located at the top portion of the log. The longest log had the  large end sticking up in the air 6 ft to 6.5 ft off the ground. As Employee #1  attempted to undo this choker a limb snapped. Employee #1 turned to run away  from the log that was now rolling towards him. The log struck Employee #1 in  the lower back and hip area  pinning him the ground. The log-loader operator   who was watching  swung over with his grapples and picked the log off Employee  #1. Employee #1 suffered a fracture and was hospitalized.                       </t>
  </si>
  <si>
    <t xml:space="preserve"> Employee Injured By Fall From Logging Carriage </t>
  </si>
  <si>
    <t xml:space="preserve"> At 1:30 p.m. on May 24  2001  Employee #1  a rigging slinger  on the logging  side of a logging carriage  was lifted into the air to a height of  approximately one hundred feet. Unable to reverse the action of the motorized  logging carriage  Employee #1 held on as long as he physically could. The  yarder operator  being alerted to the situation  was lowering the carriage but  Employee #1 fell off at an approximate height of thirty feet. Employee #1  dislocated both hips  fractured a rib and a femur in addition to the various  cuts and bruises he received in the fall. Employee #1 was hospitalized.         </t>
  </si>
  <si>
    <t xml:space="preserve"> Employee Injured When Struck By Yarding Cables </t>
  </si>
  <si>
    <t xml:space="preserve"> At 7:00 a.m. on April 20  2001  the hooktender proceeded to the tail hold  area. He needed to fell some trees that were in the way for the next road  change. He got to a large fir and put a face in the tree in the direction he  wanted it to fall. The hooktender contacted the yarder engineer by radio and  told him that he had a tree faced up and was waiting for the rigging crew to  be in the clear before he felled the tree. The rigging crew was directly below  the landing area. The turn of logs went in. The hooktender then put the  backcut in the tree. The tree just stood there. He then turned to put his saw  up on the road. He felled two small maple trees on his way to put the saw up.  In the meantime the rigging crew got back to the rigging. They proceeded to  set the turn. When the hooktender turned to look at the rigging the tree fell  over  striking one of the cables in the logging system. This sent a whip in  the cables. The choker setters were unaware of what happened and had a hold of  the rigging. One log was set in the turn. The lines took a jump throwing both  choker setters. The acting rigging slinger was ok but Employee #1  the choker  setter  was hurt. The yarder engineer and hooktender went to the site where  Employee #1 was injured. They helped Employee #1 to the landing. They then  loaded him into the crummy and transported Employee #1 to Bay Area Hospital.  Employee #1 had a fractured leg and a fractured back and was admitted to the  hospital.                                                                       </t>
  </si>
  <si>
    <t xml:space="preserve"> Elevator Mechanic Gets Hand Caught  Crushed In Hoistway </t>
  </si>
  <si>
    <t xml:space="preserve"> At approximately 5:30 a.m. on March 23  2013  Employee #1  a 42-year-old male  journeyman construction elevator mechanic with Thyssenkrupp Elevator  Corporation was working alone on car top of a newly installed passenger  elevator in a building that was under construction. Employee #1 was installing  wiring to the electric eye operator of the car door. The sensor would travel  pass the various angle brackets on each floor in the hoistway to let the  elevator controller "know" which floor the car is located at. Employee #1  moved the car by actuating a pendant station (remote control switch) with his  left hand  his right little finger which was placed between a U-shaped metal  sensor mounted on the car top against a stationary metal angle bracket that  was mounted on the hoistway was crushed. Employee #1 stopped the car and got  off the car top. Employee #1 called another mechanic who was working on an  adjacent hoistway. The mechanic drove Employee #1 to the San Francisco General  Hospital. There were no witnesses to Employee #1's incident. Employee #1 was  treated for a crushed finger and was hospitalized for four days. The regional  safety manager for Thyssenkrupp Elevator Corporation was interviewed during  the course of the investigation however Employee #1 could not be reached.       </t>
  </si>
  <si>
    <t xml:space="preserve"> 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                                     </t>
  </si>
  <si>
    <t xml:space="preserve"> Employee Falls From Stepladder  Fractures Arm </t>
  </si>
  <si>
    <t xml:space="preserve"> At approximately 11:30 a.m. on January 26  2013  Employee #1  a technician  with Creative Communication Technologies Inc.  was installing cable TV and  phone lines outside a private residence. Employee #1 fell off a six ft tall  aluminum ladder to the ground below and sustained a broken right leg. Employee  #1 was transported to the hospital  where he was hospitalized for over 24  hours for treatment.                                                            </t>
  </si>
  <si>
    <t xml:space="preserve"> Cable Field Technician Breaks Ankle In Fall From Ladder </t>
  </si>
  <si>
    <t xml:space="preserve"> At approximately 11:00 a.m. on October 18th  2012  Employee #1  a 32-year-old  male Field Technician with Time Warner Cable in El Centro California  was  performing a residential cable service installation for a customer from an  overhead cable system. Employee #1 was attempting to route an additional drop   coax service line  to the customers' home from the service pole in the back  alley. Employee #1 used a 4 ft. stepladder to aid him in getting the new drop  over the fence into the customer backyard from the alley. As Employee #1 was  stepping up on the ladder to the second or third step  he lost his balance and  fell off the ladder  fracturing his left foot. Employee #1 was transported to  El Centro Regional Hospital  where he received surgery on his left ankle due  to the injury. The employer was engaged in providing and servicing of  telecommunications  such as telephone  television and internet services.  Service is provided to customers' homes or business via overhead or  underground transmission lines throughout the city. Field Technicians are  tasked with the duties for getting the system into the customers' home or  business and for service repairs.                                               </t>
  </si>
  <si>
    <t xml:space="preserve"> Employee Falls From Ladder And Suffers Minor Injuries </t>
  </si>
  <si>
    <t xml:space="preserve"> At approximately 4:47 p.m. on March 2  2010  Employee #1  a cable technician   was installing an internet cable drop at a customer's home. He was about to  attach a "P" hook at the corner of the house and was placing his 28 ft  extension ladder against the house. The ladder was too long and placed it at  an angle from the house  extending it onto the driveway adjacent to the home.  The ladder was placed at a pitch that was more than the 4 to 1 ratio of the  working height of the ladder. While the employee was on the fourth rung down  from the top  the feet of the ladder slipped out causing the ladder and the  employee to fall down. The employee suffered a sprained ankle and shoulder  with abrasions on both legs. Employee #1 was taken to Oakland Kaiser in  California  where he was treated but not hospitalized.                          </t>
  </si>
  <si>
    <t xml:space="preserve"> Technician Is Injured In Fall From Ladder </t>
  </si>
  <si>
    <t xml:space="preserve"> On June 8  2009  Employee #1  a technician of Cavo Communications  Inc.  was  installing television cable using a ladder. He fell onto a wrought iron fence  and was injured. Employee #1 was hospitalized for lacerations (No other  details were provided).                                                         </t>
  </si>
  <si>
    <t xml:space="preserve"> Cable Technician Sustains Fractures In Fall From Ladder </t>
  </si>
  <si>
    <t xml:space="preserve"> At approximately 7:00 p.m. on May 9  2009  Employee #1 was working as a field  technician for a cable television firm. He was using a 20-foot aluminum ladder  to gain access to the roof of a residential house to work on a cable  television connection. As he was halfway up the ladder  it buckled. Employee  #1 fell to the ground and fractured both elbows. He was hospitalized.           </t>
  </si>
  <si>
    <t xml:space="preserve"> Cable Installer Trips And Fractures Ankle </t>
  </si>
  <si>
    <t xml:space="preserve"> On April 9  2007  Employee #1 was working for an electrical contractor   pulling telecommunications cable from its junction box to a residence  when he  tripped on some bark that was on the lawn. He fractured an ankle  and he was  hospitalized for two days.                                                      </t>
  </si>
  <si>
    <t xml:space="preserve"> Employee Amputates Fingers In Calendar </t>
  </si>
  <si>
    <t xml:space="preserve"> At approximately 12:00 p.m. on February 22  2009  an employee had relieved a  coworker  the operator on Number 1 four roll Calendar for lunch. The employee  had worked for Bridgestone for 20 years and relieved other employees so that  they can take their breaks. Thee employee had operated the Calendar for a  year. When the employee took over  he had noticed bubbles forming on the back  side of the calendar roll. The calendar roll heats to 180 degrees. The  employee went to the back of the roll calendar to pop the bubble. A bubble  buster operated back and forth across the mill roll. The employee mentioned  that he had a kevlar glove on his left hand  pulled his knife out with his  left hand  and reached up to pop the bubble. The employee also mentioned that  this was common practice. As he reached for the bubble  his glove caught in  the fabric. The bubble buster coming across pinned his hand to the side of the  machine. The heat from the roll and rubber along with the fabric caused the  most damage to the left thumb and index finger of the left hand. The employee  was hospitalized and treated for left thumb and index finger amputation.        </t>
  </si>
  <si>
    <t xml:space="preserve"> Employee Injured When Hand Crushed In Calender Machinery </t>
  </si>
  <si>
    <t xml:space="preserve"> Employee #1 was a windup operator on a calender used to make rubber sheets. He  reached up to stop a backing material from wrinkling  and his right hand came  in contact with the rollers' "bite". Employee #1's hand was drawn into the  rollers and he received severe crushing injuries. Employee #1 was hospitalized  with a fractured hand.                                                          </t>
  </si>
  <si>
    <t xml:space="preserve"> Employee'S Arm Amputated When Caught In Calender </t>
  </si>
  <si>
    <t xml:space="preserve"> On November 7  1995  Employee #1 was hired by Mitchell Rubber Products as a  quality assurance inspector. One day a week he worked as a machine operator on  a calender used to process rubber products. On May 27  1997  Employee #1 was  manually stretching a rubber fabric to provide tension and to keep out  wrinkles when his fingers became caught in the fabric and his right hand and  arm were pulled into the calender. A coworker heard him scream and immediately  shut off the machine and released the tension on the rollers so that Employee  #1 could free his arm. Employee #1 sustained injuries that resulted in  surgical amputation of his right arm above the elbow.                           </t>
  </si>
  <si>
    <t xml:space="preserve"> Employee Drowns When Excavator Falls Into Canal </t>
  </si>
  <si>
    <t xml:space="preserve"> At approximately 10:30 a.m. on April 27  2011  Employee #1  a 42-year-old  excavator operator  was operating a John Deere Model Number200C LC excavator  (Serial Number FF200CX507663) to remove vegetation from a canal. Employee #1  had been employed by the company for two days and on a seasonal basis for two  years. The excavator was on a canal bank  approximately 1.5 feet from the edge  of the canal wall. The canal wall was inclined and measured approximately 10  feet in length from the top of the canal bank to the body of water. The  excavator slid approximately 3 feet to 4 feet down the canal wall  before it  overturned and trapped Employee #1 inside the operator's cabin. A coworker  observed the excavator in the canal. It was overturned and lying on its left  side  partially submerged in water  and with its boom partially extended.  Emergency services were summoned to the scene. Employee #1 was killed and  found in the operator's cab  with his seatbelt unfastened. A medical examiner  determined that the cause of Employee #1's death was drowning. No one  witnessed the accident as it unfolded. The excavator tracks were pointing east  and west. In the area of the excavator's final rest on the canal bank  tracks  led up to the edge of the bank and down the side of the canal wall. The track  marks and position of the excavator indicated that the excavator was traveling  backwards at the edge of the bank. The employer did not have written  procedures for this type of work and did not require the use of a seat belt.  The manufacturer required the use of the seat belt when operating the machine.  The manufacturer also warned of using extra care when operating near banks  that may cave in and cause the machine to tip or fall.                          </t>
  </si>
  <si>
    <t xml:space="preserve"> Employee Sustains Heart Attack And Later Dies </t>
  </si>
  <si>
    <t xml:space="preserve"> At 7:00 a.m. on December 22  2010  Employee #1 had started his shift at a  canal in Ft. Edward  NY. He and some coworkers had a meeting regarding the  day's activities. Subsequent to that  between 7:30 a.m. and 7:45 a.m.  he was  working with a laborer to bring some lock valves into the shop. Employee #1  was running a forklift  and the laborer was opening overhead doors and  performing other ground duty. At approximately 8:15 a.m.  Employee #1 moved  the forklift out of the shop  and the laborer closed the overhead door.  Employee #1 reported that he did not feel well and turned off the forklift. At  that time he lost consciousness. Canal Maintenance Supervisor 2 was notified  and came out. A coworker reported that it appeared that Employee #1 was  experiencing a seizure. Employee #1 was not responding  but he was still  alive. The coworker called for emergency medical technicians  who arrived in  about five minutes. They evaluated Employee #1 and took him off the forklift.  The emergency medical technicians began administering CPR and other care.  Employee #1 was subsequently transported to the hospital. The Ft. Edward  Section Superintendent went to the hospital and learned that Employee #1 had  been pronounced dead  due to a heart attack.                                    </t>
  </si>
  <si>
    <t xml:space="preserve"> Employee Drowns When Tractor Rolls Into Canal </t>
  </si>
  <si>
    <t xml:space="preserve"> On November 29  2006  Employee #1  a tractor operator  and other employees  were harvesting sugar cane in an open field. The employees were working on a  team of ten field workers and a operator. Employee #1 was riding a tractor  John Deere Tractor 6320 (Serial Number 398791). She was in a cabin  when the  tractor accidentally rolled into a canal. Employee #1 was pinned under the  tractor and drowned. Employee #1 lacked effective training on the tractor safe  operations. At the time of accident  weather conditions were sunny and clear.   </t>
  </si>
  <si>
    <t xml:space="preserve"> Employee Is Drowned When Riding Lawnmower Plunges Into Canal </t>
  </si>
  <si>
    <t xml:space="preserve"> At approximately 1:25 p.m. on May 31  2006  Employee #1  an employee of Tom  Mahoney Ultimate Lawn Care  Inc.  was operating a Bob-cat ZT-200 riding  lawnmower alone in the backyard of a residence  cutting grass. As Employee #1  drove the mower along the edge of a steep bank which was approximately 3 feet  above a canal  the mower ran off the edge and plunged into the water  which is  estimated to be approximately 12-15 feet deep. The mower did not have a Roll  Over Protection System (ROPS) nor was the employee  who could not swim   wearing a flotation device. When the owner of the company  who was in the  front yard of the home  did not hear the mower  he went to investigate and  could not locate the machine or operator. A short time later  realizing that  both were not visibly in the area  the owner checked the canal and spotted  Employee #1's hat in the water. The owner dove in  searched  and found the  employee lying at the bottom of the canal. The owner pulled the employee to  shore  where he was later pronounced dead.                                      </t>
  </si>
  <si>
    <t xml:space="preserve"> Employee Is Killed When Crushed Under Overturned Backhoe </t>
  </si>
  <si>
    <t xml:space="preserve"> On September 14  2002  Employee #1  a backhoe tractor operator  was repairing  new breaks in the banks of a drainage canal that had resulted from recent  torrential rains. He was operating parallel to the edge of the bank  when the  dirt failed under the tractor's weight. The vehicle overturned as it slid into  the canal  and he was ejected. Employee #1 was killed.                          </t>
  </si>
  <si>
    <t xml:space="preserve"> Employee Found Injured After Fork Lift Strikes Crash Post </t>
  </si>
  <si>
    <t xml:space="preserve"> Employee #1 was driving a forklift out of a warehouse when he apparently  struck a crash post. He was found on the floor next to the forklift. There  were no witnesses to the accident  and Employee #1 had no recollection of it.  He returned to work but died on March 23  1996  from a brain tumor. The tumor  had not been diagnosed prior to the accident  but it may have been a  contributing factor to it.                                                      </t>
  </si>
  <si>
    <t xml:space="preserve"> At approximately 4:30 p.m. on September 28  2012  Employee #1 was working as  an electrician's apprentice for NV Energy in Las Vegas  Nevada. He and two  coworkers formed an electrical maintenance crew that had been called out to  check and repair a faulty capacitor bank. The capacitors were referred to as  "Kyles " as they were devices sold by the Kyle power systems product division  of Cooper Industries or their equivalents. When the three workers arrived at  the location  they diagnosed the three Kyles. The first coworker was a lead  line worker. He was positioned at the power controls. The second coworker was  a journeyman line worker. He was positioned outside the box containing the  capacitors. Employee #1 went into the capacitor bank so that he could remove  the faulty Kyle when it was determined which one was bad. The lead line worker  was at the controls. His job was to deenergize each Kyle individually. Once a  Kyle was deenergized  Employee #1 was to check to see if that particular Kyle  was faulty. The "B" Kyle was found to be faulty  and Employee #1 went to  remove it. He did not know that it had been reenergized. When he came into  contact with it  Employee #1 received an electrical shock. The electricity  went through his hand and exited his left foot. His coworkers came to his aid  and called emergency services. Employee #1 was transported to the University  Medical Center (UMC) Hospital in Las Vegas  where the medical staff determined  that he had sustained "life altering" injuries. His recovery was ongoing when  the narrative was written.                                                      </t>
  </si>
  <si>
    <t xml:space="preserve"> Employee Suffers Electrical Shock  Later Dies </t>
  </si>
  <si>
    <t xml:space="preserve"> Employee #1 and a coworker were to install a new capacitor in a capacitor  bank. Both employees were high voltage electricians. They did not conduct a  job briefing prior to beginning this work. The power to the capacitor bank had  not been disconnected and tagged. Employee #1 and the coworker did not verify  that the capacitor bank and its related equipment were deenergized. When  Employee #1 was connecting the wire from the oil switch to the fuse on the  capacitor  he received an electrical shock  and went into cardiac arrest.  Employee #1 was taken to a local hospital  and died.                            </t>
  </si>
  <si>
    <t xml:space="preserve"> Employee Electrocuted By Exposed Capacitor Parts </t>
  </si>
  <si>
    <t xml:space="preserve"> 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                                                                   </t>
  </si>
  <si>
    <t xml:space="preserve"> Employee Is Electrocuted While Inspecting Capacitor Cabinet </t>
  </si>
  <si>
    <t xml:space="preserve"> On May 27  2005  The Tuskegee University construction manager phoned Employee  #1  the chief engineer for Sodexho Facilities Management. The University of  Tuskegee contracted Sodexho to manage overall maintenance of campus  facilities. The construction manager wanted to determine if 100-kVA  (apparently 100 kilovolt amp) fuses were located on the 4-kVA capacitor  electric distribution system. Employee #1 apparently did not know if fuses  were present and agreed to meet the construction manager at the switch gear  building  where the equipment was located. The construction manager  Employee  #1  and the electric supervisor proceeded to the electric room  where the  equipment was located. They opened the unlocked front side of the capacitor  bank cabinet  where the fuses were supposed to be located  and did not observe  any fuses. They then proceeded to the back side of the capacitor cabinet. They  opened the back side of the cabinet and again did not observe any fuses. They  proceeded back to the front side of the capacitor cabinet. While reexamining  the inside of the capacitor cabinet  the construction manager pointed out what  appeared to be fuse holders. Employee #1 apparently went down on his knees to  read information printed on the fuse holders  while the construction manager  called the consulting engineer to inform him of the absence of the fuses and  the electric supervisor looked on. Employee #1  who was not insulated from the  exposed  energized feeds and fuse holders  was electrocuted and killed when he  contacted the 12 470-volt center phase of the system.                           </t>
  </si>
  <si>
    <t xml:space="preserve"> A service technician for a fast food chain was troubleshooting a commercial  microwave oven. He removed the cover from the oven and was performing tests to  ascertain why the unit was not heating properly. He was performing this job  with the 240-volt  cord- and plug-connected microwave oven still connected to  its power supply. He was bending down in front of the oven when other  employees heard a load pop and the technician uttered a loud noise. He stood  up  took two steps  and collapsed. He had been electrocuted and was pronounced  dead an hour after the accident at a local hospital. The microwave oven had  capacitors that retained a charge of up to 4000 volts. His employer had no  lockout and tagging program.                                                    </t>
  </si>
  <si>
    <t xml:space="preserve"> Employee Dies Of Asphyxia In Sewer </t>
  </si>
  <si>
    <t xml:space="preserve"> On October 10  2011  Employee #1  a foreman  was found unresponsive in a new  sanitary sewer system. This portion of the system was new and had not been  connected to the active sewer system. A laborer entered through a manhole to  assist  believing that Employee #1 had fallen into the sewer. The laborer  could not escape due to the conditions in the sewer. A third worker used a fan  to blow fresh air into the sewer. The laborer was then able to escape.  Employee #1 was removed later and pronounced dead of asphyxia at a hospital.  Firefighters tested the atmosphere with a four-gas meter and found the oxygen  level to be 19.1% after the third worker used the fan. OSHA tested the manhole  the next day and the oxygen level had dropped to 16.5%. The oxygen level four  days later was 7.7% and the carbon dioxide concentration was 65 000 ppm. OSHA  performed additional air testing over several days and oxygen levels were as  low as 7.1% and carbon dioxide concentration was as high as 98 000 ppm. The  coroner's report stated that Employee #1 died from vitiated air. Soil gases  from organic-rich soils likely migrated into the new portion of the sewer  system.                                                                         </t>
  </si>
  <si>
    <t xml:space="preserve">foreman  </t>
  </si>
  <si>
    <t xml:space="preserve"> Employee Dies Of Asphyxia In Pit </t>
  </si>
  <si>
    <t xml:space="preserve"> On June 19  2009  Employee #1  a laborer working alone  had entered the boot  of a concrete grain elevator. A supervisor noticed Employee #1 missing for  over an hour. Upon investigating  he found Employee #1 unresponsive at the  bottom of the ladder used to enter the pit. After summoning emergency  services  the supervisor entered the space to check on Employee #1 and  determined that he was not breathing. The supervisor began to lose  consciousness but was able to make it back up the ladder to safety. Employee  #1 died of asphyxia.                                                            </t>
  </si>
  <si>
    <t xml:space="preserve"> Employee Dies From Asphyxiation In Manhole </t>
  </si>
  <si>
    <t xml:space="preserve"> Employee #1  a laborer  was flushing or flooding trenches (prior to  backfilling) in a housing subdivision construction project  but had  insufficient water pressure. The employee informed his coworker  the  superintendent  that there was insufficient water pressure and they went to  check the water valves. The coworker directed Employee #1 to check a water  valve in a vault manhole approximately 15 feet deep. The coworker saw Employee  #1 remove the manhole cover and went to check other water valves. Employee #1  determined that the valve could not be turned from above by a gate key  since  it was a wheel type valve  and he entered the vault manhole to turn the valve  by hand. When the coworker returned  he saw Employee #1 on the manhole ladder  approximately 3 feet from the top. Employee #1 then lost his grip and fell  back into the manhole. Employee #1 died from asphyxiation. Testing at the time  of the accident indicated an oxygen deficient atmosphere and subsequent  testing (one week later) indicated an oxygen deficient atmosphere and  hazardous concentrations of carbon dioxide present in the vault manhole.        </t>
  </si>
  <si>
    <t xml:space="preserve"> Employee Killed In Explosion Of Chemical Storage Tank </t>
  </si>
  <si>
    <t xml:space="preserve"> Employee #1  a plant operator  climbed atop a storage tank to install bolts  that were missing from its manhole cover. The tank contained sodium  N-methyldithiocarbamate  which is comprised of carbon disulfide   monomethylamine  and sodium hydroxide. Welders were also working in the area   grinding and welding. Employee #1 later climbed back to the manhole cover and  was observed spraying it with water from a water-type pressurized fire  extinguisher. This generated a hissing noise  and the tank then exploded.  Employee #1 was killed.                                                         </t>
  </si>
  <si>
    <t xml:space="preserve"> machine operator                  </t>
  </si>
  <si>
    <t xml:space="preserve"> Employee Is Exposed To Carbon Monoxide </t>
  </si>
  <si>
    <t xml:space="preserve"> On December 7 2012  Employee #1 of R &amp; H Produce Co. Inc.  was discovered  unresponsive in a warehouse after operating a propane powered forklift. EMS  responded and Employee #1 was transported to Wake Medical Center and later to  Duke University Medical Center for Hyperbaric Medicine. Employee #1 was kept  overnight and received hyperbaric oxygen therapy.                               </t>
  </si>
  <si>
    <t xml:space="preserve"> Worker Is Hospitalized For Carbon Monoxide Poisoning </t>
  </si>
  <si>
    <t xml:space="preserve"> At approximately 5:40 a.m. on July 17  2012  Employee #1 was a member of the  sanitation crew at Townsend Farms  Inc.  an orchard in Fairview  Oregon. The  sanitation crew was cleaning the floors in the fresh market processing room.  They had started that day at 4:00 a.m. Some of the processing machine  operators were also in the room  preparing for the day. The sanitation crew's  second electric-powered pressure washer was broken  so one of the teams  decided to bring a gas-powered pressure washer into the room. A team consisted  of two workers  one spraying and one squeegeeing. The gas engine was run until  approximately 5:40 a.m. At 5:40 a.m.  Employee #1  who was wielding a squeegee  and who was the crewmember working closest to the engine  collapsed. He was  moved out of the room  and he received first aid attention. Because he had  diabetes  his symptoms were mistaken for a diabetic reaction. At 6:10 a.m. he  was transported to the hospital emergency room. He had to be hospitalized  overnight  and he received hyperbaric treatment. The carbon monoxide hazard  was not recognized at this time  and the other workers went back to work in  the room. At approximately 8:00 a.m.  the full processing crew of 20 or more  employees began to work in the room. At approximately 8:30 a.m.  members of  this crew began to experience the symptoms of carbon monoxide poisoning. The  processing operators on Line #4 were closest to the pressure washer  and these  workers were most affected by the carbon monoxide. At this point  someone  finally recognized that there was a carbon monoxide problem in the room. The  workers in the room were evacuated. At approximately 9:00 a.m.  the fire  department arrived and began transporting workers to the hospital according to  their triage protocol. In all  twenty-three workers were transported to  various local hospitals. The four workers near Line #4 had the most serious  symptoms.                                                                       </t>
  </si>
  <si>
    <t xml:space="preserve"> Employee Is Asphyxiated By Carbon Monoxide Poisoning </t>
  </si>
  <si>
    <t xml:space="preserve"> On February 15  2012  Employee #1  a mechanic  was working alone on a tractor  in an enclosed shop with doors and windows closed. A gas fueled heater vented  to the outside was in the room. Employee #1 was found on the floor of the shop  about four hours after he was last seen. Employee #1 was transported to the  local hospital and was pronounced dead. The coroner's report listed the cause  of death as respiratory arrest due to carbon monoxide toxicity  with the  source of the carbon monoxide not known.                                        </t>
  </si>
  <si>
    <t xml:space="preserve"> Four Firefighters Are Hospitalized After Four</t>
  </si>
  <si>
    <t xml:space="preserve"> On August 10  2011  four employees of the Sacramento  California  Fire  Department were fighting a large four-alarm fire in a woodpile at a recycling  plant. The four firefighters and a truck driver working for another employer  were sent to a hospital for treatment. One firefighter was sent for heat  exhaustion  another for dehydration  and two firefighters and the truck driver  for elevated carbon monoxide levels in their blood. The elevated carbon  monoxide levels were identified through a new pilot program. All were released  within four hours. The summary number for the narrative covering the truck  driver was not provided.                                                        </t>
  </si>
  <si>
    <t xml:space="preserve"> Employees Sustain Carbon Monoxide Poisoning </t>
  </si>
  <si>
    <t xml:space="preserve"> On November 11  2009  an elevated carbon monoxide condition occurred at  Riviera Lanes. Three employees and a few patrons were taken to a hospital to  undergo barometric treatment for carbon monoxide (CO) poisoning. Employee #1  was admitted. The fire department reported a maximum CO reading of 240 ppm.  The hospital reported CO blood levels ranging from 11 to 20.7. A mechanical  contractor could not find the CO source or recreate the high CO levels. Later  speculation suggested that an animal or bird had blocked a flue the night  before. During the OSHA inspection on November 12  2009  the CO levels were  around 0 ppm.                                                                   </t>
  </si>
  <si>
    <t xml:space="preserve"> Employees Are Overcome By Carbon Monoxide In Tunnel </t>
  </si>
  <si>
    <t xml:space="preserve"> On December 10  2008  Employees #1 though #5  with Hydro-Arch  were repairing  the floor of the south bypass conduit water tunnel located under Lake Las  Vegas in Henderson  Nevada. The tunnel was two miles long and seven feet in  diameter. They had cleaned the floor of the tunnel and were preparing to pour  concrete on the tunnel floor. Two coworkers initially entered the tunnel with  a golf cart at approximately 7:45 a.m. to drop off equipment after activating  the ventilation fan from outside. Approximately 8:00 a.m.  they exited the  tunnel to wait for the concrete truck to arrive at the site. Approximately  9:30 a.m.  Employees #1 through #5 entered the tunnel with the concrete load.  Concrete was carried in eight buggy carts pulled by bobcat. Behind them  the  mechanic and Project Superintendent followed on a propane-operated golf cart.  Around 10:00 a.m.  these employees arrived at the work location and found that  the mechanical ventilation fan had been shut down. Several unsuccessful  attempts were made to start the fan. The Project Superintendent and foreman  decided that work would continue  after measuring the natural air flow using a  handheld Mini Thermo-Anemometer by Extech Instrument. At 11:15 a.m.  the  foreman radioed from inside tunnel that employees were experiencing difficulty  breathing  chest pains  and fatigue. The project superintendent sent golf  carts and removed all employees from the tunnel about 12:16 p.m. Employees #1  through #5 were treated for asphyxia and carbon monoxide poisoning at  University Medical Center (UMC) in Las Vegas and St. Rose De Lima in  Henderson. All five employees were treated at UMC with hyper-oxygen therapy.  Reports from the employer confirmed that employees' carboxy-hemoglobin  concentrations ranged between 12 and 32.                                        </t>
  </si>
  <si>
    <t xml:space="preserve">welder          </t>
  </si>
  <si>
    <t xml:space="preserve"> Five Employees Are Poisoned By Propane</t>
  </si>
  <si>
    <t xml:space="preserve"> On November 17  2008  a propane-powered forklift had been operating in the  warehouse at Community Smallwood Solutions  LLC  throughout the day. At the  end of the day  Employees #1 through #5 were hospitalized for treatment for  asphyxia caused by carbon monoxide poisoning.                                   </t>
  </si>
  <si>
    <t xml:space="preserve"> Two Employees Overcome By Carbon Monoxide Gas </t>
  </si>
  <si>
    <t xml:space="preserve"> At approximately 10:30 p.m. on October 11  2006  Employee #1  a saw operator   and Employee #2 were renovating the meat preparation area of a grocery store.  Employee #1 was using a gasoline-powered concrete saw to cut the floor of the  work area. They had been cutting for less than an hour when Employee #2 left  for a brief period. Upon his return  he found Employee #1 slumped over.  Employee #1 was pulled out of the room  and emergency medical personnel were  summoned. Upon their arrival  the fire department determined that the level of  carbon monoxide was 450 ppm in the work area and 300 ppm in the back of the  store. They cleared the building and began ventilating it. Employee #1 was  taken to a medical center  where he was treated in the hyperbaric chamber and  then hospitalized. He had a carboxyhemoglobin level of 37  which dropped to 18  after he was on oxygen for two to three hours and spent one-and-a-half to two  hours in the hyperbaric chamber. Employee #2 was taken to a different  hospital  where his carboxyhemoglobin level was measured at 16.9. He received  oxygen for two hours and was released. Even though ventilators were available   Employees #1 and #2 did not use them. They thought they had adequate  ventilation for the short duration of the job.                                  </t>
  </si>
  <si>
    <t xml:space="preserve"> Employee Feels Faint After Inhaling Carbon Monoxide From Saw </t>
  </si>
  <si>
    <t xml:space="preserve"> On September 27  2006  Employee #1 was working for CVC Construction  Inc.  dba  CVC Concrete. It is a building contractor that does concrete work  including  postproduction slab repairs. At a worksite in Roseville  CA  Employee #1 was  working as a cement cutting assistant during the removal of a cement slab in  an occupied home. He and a coworker were using a gasoline-powered  cement-cutting saw to cut through the foundation of the home in order to  repair cracks. Employee #1 felt faint  left the containment area  and sought  fresh air. Five to ten minutes after he initially felt faint  emergency  medical services were called. Roseville Fire Department paramedics arrived in  another five to ten minutes and transported Employee #1 to Sutter Roseville  Medical Center  while administering high-flow oxygen. Employee #1 was released  after five to six hours. He had inhaled carbon monoxide.                        </t>
  </si>
  <si>
    <t xml:space="preserve"> Employees Are Injured By Carbon Monoxide Exposure </t>
  </si>
  <si>
    <t xml:space="preserve"> On June 22  2006  five employees were using a gasoline-powered forklift to  sort bagged coins. When the employees became nauseous  emergency responders  transported them to various hospitals. Employees #1 and #2 had high  carboxyhemoglobin levels. All employees were treated with oxygen until CH  levels improved. A CO sensor was positioned on the warehouse wall  but it did  not activate.                                                                   </t>
  </si>
  <si>
    <t xml:space="preserve"> Employees Exposed To Carbon Monoxide Poisoning </t>
  </si>
  <si>
    <t xml:space="preserve"> At approximately 5:00 p.m. on May 20  2003  three saw operators who work in  the back of the warehouse became ill  complaining of nausea  dizziness and  headaches. The employer called an emergency response team. Symptoms described  by the employees alerted the fire department to possible carbon monoxide  poisoning. The fire department took safety measurements in the warehouse and  got readings around 400 ppm. Oxygen was administered to the ill employees then  they were taken to the University of Maryland Shock Trauma where they were  place in the hyperbaric chamber and received hyperbaric oxygen therapy. The  employees' medical records showed elevated carboxyhemoglobin levels in their  blood. The following day  MOSH visited the site and found that operations had  been suspended. The warehouse was found to be airtight with no windows  doors  and ceiling air vents opened. The carbon monoxide readings taken off the back  of the three propane forklifts were past the monitors detection limit of 999  ppm. There are no other sources of combustion inside the warehouse.             </t>
  </si>
  <si>
    <t xml:space="preserve"> Employee Is Killed From Carbon Monoxide Poisioning </t>
  </si>
  <si>
    <t xml:space="preserve"> At approximately 10:30 p.m. on September 27  2002  Employee #1  an irrigation  laborer  was driving a company-owned 1991 Ford Explorer  California tag #  3XGS858  at his place of employment. The next morning at approximately 6:00  a.m. on September 28  2002  coworkers of Employee #1 reported to the shop for  work and realized Employee #1 was missing. The irrigation Lead Man went to  where Employee #1 was last seen and found him dead in the driver's seat of the  Ford truck. The engine was running and the doors and windows were closed. The  coroner's report stated the cause of death as carbon monoxide poisoning;  Employee #1's carboxyhemoglobin was measured at 54.7 ppm. Subsequent air  monitoring inside the vehicle with the engine running did not detect carbon  monoxide during the first eleven minutes of monitoring when the heater and fan  controls were turned off. But  when the vehicle's air conditioning was turned  on  and the heater fan and temperature controls were at the highest setting   the carbon monoxide concentration exceeded 999 ppm (range 178 ppm to 999 ppm)  within 47 minutes. During a detailed accident investigation it was revealed  that earlier in the day on September 27  2002  it had been reported to the  shop's Acting Supervisor that the vehicle's tailpipe was dangling. The Acting  Supervisor did not remove the vehicle from service  even though the hanging  tailpipe would have compromised the exhaust system and made discharge of  carbon monoxide problematical. Additionally  a couple months prior the  accident  the Ford Explorer had been in for service due to engine performance  problems. As part of the service  the vehicle's catalytic converter was  removed along with its packing material. This meant that the converter no  longer functioned to remove toxic exhaust gases  such as carbon monoxide   nitrous oxide  and hydrocarbons. The converter was then reinstalled and the  vehicle was returned to service. The employer was cited for a violation of  T8CCR 3203(a)  because its IIPP did not identify the person with the  responsibility and authority for the program  and for failure to implement the  written IIPP by allowing the Ford Explorer to be returned to service with a  defective catalytic converter and to remain in service with a dangling  tailpipe. The employer was also cited for a serious  accident-related  violation of T8CCR 3328(c)  for allowing a piece of equipment with defective  parts that created a hazard to be used  and for a serious  accident-related  violation of T8CCR 5155(c)(1)(a)  for allowing an employee to be exposed to  carbon monoxide above the PEL and STEL.                                         </t>
  </si>
  <si>
    <t xml:space="preserve"> Worker Catches On Fire Starting A Vehicle With Gasoline </t>
  </si>
  <si>
    <t xml:space="preserve"> At approximately 5:57 p.m. on August 21  2009  a truck driver for the Los  Angeles City Fire Department received a call from the dispatch office to tow a  1984 Cadillac car for an AAA Auto Club member from his garage to a designated  location. When the truck driver arrived at the scene  the car's owner had been  trying to start the car and had already put a new battery in it. The worker  told the car's owner he was going to get some gasoline and pour it into the  carburetor to start the car. When the worker poured gasoline into carburetor   the owner started the engine. Gasoline vapor ignited by a spark from the  carburetor  and a fire resulted. Since the fire department worker splashed  some gasoline onto his face and body  he too caught on fire. The worker was  taken to USC Medical Center and was hospitalized for five days. As a result of  the accident  the fire department worker suffered second-degree burns to his  face  ear  and arm as well as trauma to his leg  shoulder  and lower back.      </t>
  </si>
  <si>
    <t xml:space="preserve"> Employee Burns Hand While Priming Carburator </t>
  </si>
  <si>
    <t xml:space="preserve"> At approximately 1:30 p.m. on December 2  2008  Employee #1  an Equipment  Operator  used gasoline in a coffee can to prime an old carburetor. The engine  back fired and ignited the gasoline vapors which burned the Employee #1's left  hand as he put the can down. Slapping the fire did not put it out  and a  nearby hose was used to extinguish the fire. Employee #1 was taken to a  hospital where he was treated and released that night and referred to a Burn  Wound Clinic for follow-on care. On December 9  2008  while recuperating   Employee #1 had difficulty with his dressing and was admitted to the Burn Unit  for four days for pain management and wound treatment.                          </t>
  </si>
  <si>
    <t xml:space="preserve"> Employee Is Injured While Testing Motorcycle </t>
  </si>
  <si>
    <t xml:space="preserve"> On June 30  2006  Employee #1  a motorcycle service technician  completed  installing after-market carburetor parts and bolt-on accessories per the  buyer's request. Then  he was performing a test-ride of the subject's  motorcycle on the designated U-shaped track around the perimeter of the  facility's rear parking lot. As Employee #1 was nearing the end of the test   the throttle reportedly got stuck in the open position. At the same time  a  trash truck  having completed a pick up from the dumpster area alongside the  building  was backing up directly into Employee #1's path of travel. Employee  #1 reportedly took immediate evasive action and engaged the brake  which  caused the rear end to fish-tail. Consequently  Employee #1 was thrown over  the high side of the motorcycle over the handlebars and struck the parking lot  pavement. He sustained multiple abrasions and lacerations  as well as he  fractured his right radius and right wrist. He tore ligament in his left knee  and broke several front teeth when he lost control of the motorcycle. Employee  #1 had surgery and was hospitalized for three days. The employee was wearing a  helmet  eye protection and gloves  as required by both the company's  established safety rules and recognized best practices.                         </t>
  </si>
  <si>
    <t xml:space="preserve"> Employee Burned From Ignited Gasoline </t>
  </si>
  <si>
    <t xml:space="preserve"> On July 18  2002  Employee #1  a ground service equipment mechanic for AVTEL  Corporation  was dispatched to a Chevrolet step van that was reported to be  out of fuel. In order to restart the van  Employee #1 had to prime the  carburetor  which was accessed from inside the vehicle. He used an 8-ounce  paper cup containing 4 ounces of gasoline to dispense fuel directly into the  carburetor. Employee #1 was leaning over the carburetor dispensing the  gasoline when a coworker/supervisor engaged the starter. The engine backfired   and the gasoline in the cup ignited. The burning liquid splashed onto Employee  #1's upper body and the supervisor pushed him out of the van. Three coworkers  helped to extinguish the flames and a nearby car was commandeered to transport  him to the main facility  approximately a third of a mile away  for first aid.  Employee #1 was subsequently flown by helicopter to a medical facility  where  he was hospitalized with third-degree burns over 25 percent of his body. He  also suffered respiratory injury from inhaling hot gases.                       </t>
  </si>
  <si>
    <t xml:space="preserve"> Employee Burned When Gasoline Ignited </t>
  </si>
  <si>
    <t xml:space="preserve"> At approximately 2:15 p.m. on December 26  1999  Employee #1  a ground  services equipment mechanic  was assigned to service a truck parked at the  facility. Employee #1 poured gasoline into the truck carburetor and asked  another employee to start the engine. The engine backfired at the carburetor.  Employee #1 spilled gasoline on his right side and lower legs which ignited   causing burns. He was taken to Centinela Hospital and then transferred to USC  Burn Center and was hospitalized.                                               </t>
  </si>
  <si>
    <t xml:space="preserve"> Employee Burned When Engine Backfires </t>
  </si>
  <si>
    <t xml:space="preserve"> Employee #1 was helping the mechanic foreman start the engine of a Chevrolet  C-7 truck  CA license 3F39933  that had not been used for a long time.  Employee #1 was on the engine  from which the air cleaner had been removed   manually operating the carburetor choke. The foreman was cranking over the  motor when a backfire or explosion through the carburetor sprayed ignited fuel  vapor on Employee #1. He sustained first- and second-degree burns on face   arms  and legs. The employer was in the business of cutting and casting  cement.                                                                         </t>
  </si>
  <si>
    <t xml:space="preserve"> Employee Touches Fan Blade Of Running Engine </t>
  </si>
  <si>
    <t xml:space="preserve"> Employee #1 was working as a mechanic  adjusting the carburetor on a forklift  truck. He was using the throttle linkage at the carburetor to rev the engine  as he made adjustments. His hand slipped and his finger contacted the fan  blade. The engine had to be running during this adjustment period.              </t>
  </si>
  <si>
    <t xml:space="preserve"> Handyman Installing Attic Exhaust Fan Is Found Dead </t>
  </si>
  <si>
    <t xml:space="preserve"> On July 22  2013  Employee #1  a handyman  was installing an attic exhaust fan  in the attic of a private residence. He was found dead at the installation  location. This incident was reported to Cal/OSHA on July 22  2013. At the time  of this report  the Orange County Coroner's Office was investigating the cause  of death  which authorities assumed was either an electrocution or a cardiac  arrest. Cal/OSHA was investigating to determine if Employee #1 was an  independent contractor.                                                         </t>
  </si>
  <si>
    <t xml:space="preserve"> Worker Collapses And Dies From Heart Attack </t>
  </si>
  <si>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</si>
  <si>
    <t xml:space="preserve"> Employee Is Killed When Pinned Between Trucks </t>
  </si>
  <si>
    <t xml:space="preserve"> At 12:50 p.m. on April 17  2012  Employee #1  a partner  was helping the owner  unload a delivery from a tractor trailer truck. They were putting material  inside the rear of Employee #1's truck while standing on the ground facing his  truck  and the other truck driver was driving in reverse to line up the second  truck. Employee #1 was pinned between the backing truck and the stationary  truck. Employee #1 was transported to Santa Clara Valley Medical Center  located in San Jose  California. He went into cardiac arrest and was  pronounced dead at 2:02 p.m.                                                    </t>
  </si>
  <si>
    <t xml:space="preserve"> Employee Collapses And Dies From Suspected Heart Attack </t>
  </si>
  <si>
    <t xml:space="preserve"> At approximately 1:30 p.m. on November 25  2013  Employee #1  a machinist  and  a coworker  who was the lead person  were walking between buildings. Employee  #1 had been operating a band saw in the buildings where he worked. He recently  had health issues and had work restrictions from his doctor. The band saw work  duties were within his medical restriction parameters. The coworker had  punched out and was going home. Employee #1 climbed a set of stairs and asked  the lead person for more work  since he had finished a band saw job that he  had been assigned in the morning. The lead person said that he was feeling  very well and that his recent medical treatment had been of great help. The  lead person assigned him more work  and Employee #1 left the building and  return to building where he was working. The buildings were about 75 to 80  yards apart. Around 2 p.m.  another coworker found him not breathing outside  his building and approximately 100 ft from the door and called the operator to  start emergency procedures. Emergency medical personnel were summoned. They  arrived and pronounced him dead. An autopsy revealed that he died from natural  death due to an atherosclerotic diseased heart.                                 </t>
  </si>
  <si>
    <t xml:space="preserve"> Employee Has Heart Attack And Crashes Vehicle And Dies </t>
  </si>
  <si>
    <t xml:space="preserve"> At approximately 5:20 p.m. on August 30  2013  Employee #1 was operating a  company truck. He was traveling south on a state road. While driving  Employee  #1 lost consciousness  which was observed in an onboard video. The truck  drifted into the median from the left lane and then hit a culvert. The vehicle  became airborne and finally stopped on the embankment of the east side of the  median. Emergency medical personnel were summoned. They arrived and pronounced  him dead at the scene. The preliminary coroner's report stated that the  operator suffered a cardiac arrhythmia due to acute myocardial infarction just  prior to the crash.                                                             </t>
  </si>
  <si>
    <t xml:space="preserve"> Employee Dies From Heart Attack </t>
  </si>
  <si>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</si>
  <si>
    <t xml:space="preserve"> Employee Dies From Possible Natural Causes </t>
  </si>
  <si>
    <t xml:space="preserve"> At approximately 7:30 p.m. on July 29  2013  Employee #1 informed the plant  operator that he was not feeling well. Plant personnel summoned emergency  medical personnel. They arrived at the scene at approximately 7:34 a.m. and  transported Employee #1 to the hospital; however  he died approximately 1 hour  later. His death certificate stated that he died from natural causes.           </t>
  </si>
  <si>
    <t xml:space="preserve"> Worker Found Unconscious Dies Of Cardiovascular Disease </t>
  </si>
  <si>
    <t xml:space="preserve"> At approximately 10:30 a.m. on February 12  2013  Employee #1 was working as a  carpenter for a construction company. He was found unresponsive in a shipping  container where tools are stored. He was taken to a hospital  where he died at  1:30 p.m. on February 13  2013. The cause of death appeared to be  atherosclerotic cardiovascular disease.                                         </t>
  </si>
  <si>
    <t xml:space="preserve"> Computer Technician Sustains Heart Attack And Dies </t>
  </si>
  <si>
    <t xml:space="preserve"> On March 8  2103  an employee was working as a data processing equipment  technician. He sustained a heart attack  and he died.                           </t>
  </si>
  <si>
    <t xml:space="preserve"> Forestry Worker Found Dead Of Heart Attack </t>
  </si>
  <si>
    <t xml:space="preserve"> On February 14  2013  an employee was working as an equipment operator for a  lumber or forestry firm. After he had arrived at work  he was found in a  trailer at the work site. He had sustained a heart attack. He was taken to  Glens Falls Hospital in Glens Falls  New York  where he was pronounced dead.    </t>
  </si>
  <si>
    <t xml:space="preserve"> Carpenter Falls During Framing And Sustains Hand Fractures </t>
  </si>
  <si>
    <t xml:space="preserve"> At approximately 1:23 p.m. on December 10  2013  Employee #1  a carpenter  employed by a residential construction company  and Coworker #1  his  supervisor  were performing interior carpentry at a building site. They were  standing on opposite sides of the top plate and sliding a truss horizontally  across the top plate for installation. The truss fell  and Employee #1 fell  with it  landing at grade. Emergency services were called  and Employee #1 was  transported to Eden Medical Center. He was admitted and treated for hand  fractures. Employee #1 remained hospitalized until discharge on December 18   2013. During the investigation  it was established that the fall occurred  during framing operations. The roofing and trusses were not yet installed.  Based on interviews conducted  documentation developed  and physical  measurements  the fall height was determined as 13 feet.                        </t>
  </si>
  <si>
    <t xml:space="preserve"> Owner Is Killed When Thrown From Forklift </t>
  </si>
  <si>
    <t xml:space="preserve"> On December 6  2013  Employee #1  the owner of a company that specialized in  building log homes  was performing exterior carpentry at a residential  building site. He was operating a rough terrain forklift. He lost control of  the forklift  which rolled down a steep incline. Employee #1 was thrown from  the forklift and killed.                                                        </t>
  </si>
  <si>
    <t xml:space="preserve"> Worker Injures Shoulder And Rib In Fall From Scaffold </t>
  </si>
  <si>
    <t xml:space="preserve"> On November 25  2013  Employee #1  employed by a construction company  was  engaged in exterior carpentry at a residence. He was working from a wooden  scaffold and replacing two fascia boards on the building's second level. The  scaffold did not have sufficient properly placed nails of ample size to carry  the loads. The scaffold's cross member and upright became dislodged  and  Employee #1 fell to the grade below  a fall height of approximately 22 feet.  Emergency services were called  and Employee #1 was transported to the  hospital  where he was admitted and treated for a dislocated shoulder and left  rib injuries. This event was reported to Cal/OSHA by the emergency responders.  Cal/OSHA initiated its investigation on December 4  2013. The investigation  determined that Employee #1 was a full-time permanent employee  a laborer  assigned a variety of duties by his employer.                                   </t>
  </si>
  <si>
    <t xml:space="preserve"> Employee Falls From Platform  Fractures Leg And Foot </t>
  </si>
  <si>
    <t xml:space="preserve"> At approximately 3:17 a.m. on November 4  2013  Employee #1  a home framer  with Sean Clines Framing  Inc.  was working on a forklift platform  when he  lost his footing and fell. Employee #1 fell approximately 14 to 15 feet from  the forklift platform. Employee #1 was hospitalized with an open right tibia  fracture  an L4 burst fracture  and a left calcaneal (heel) fracture.           </t>
  </si>
  <si>
    <t xml:space="preserve"> Carpenter Falls 10 Ft To Ground And Is Injured </t>
  </si>
  <si>
    <t xml:space="preserve"> On November 1  2013  Employee #1  a 49-year-old male carpenter with Socal  Framing Inc.  was engaged in the framing operations on a multi-story apartment  building. At the beginning of the shift workers had used a ladder to get to  the second level from the ground level. During the lunch break  Employee #1  was walking on the fully installed second floor to go down to the ground  level. The walls on the second floor were completely framed in however; no  drywall boards were attached at the time. The ladder  that the workers used  earlier to get on the second floor had been moved  so Employee #1 attempted to  use the framed wall to climb down to the ground level. While Employee #1 was  climbing down  a horizontal piece of lumber  on the framed wall  gave way and  he fell about 10 ft onto the concrete floor at the ground level below.  Employee #1 suffered multiple fractures in the fall and was hospitalized for  about a week. This employer was engaged in the framing operations for  residential and commercial building construction and Employee #1 was not a  contract worker.                                                                </t>
  </si>
  <si>
    <t xml:space="preserve"> Employee Amputates Thumb With Saw (Skilsaw) </t>
  </si>
  <si>
    <t xml:space="preserve"> On August 28  2013  Employee #1  a carpenter with David Partiyeli  was using a  skilsaw  which was a worm drive saw (SHD; Model Number: 77; Serial Number:  207652496). The saw blade hit an eye on a two in. by four in. wood material  and kicked back. Employee #1's left thumb (first digit; distal phalanx; at  midlevel) was amputated. The cause of the accident was unknown. Employee #1  was not hospitalized.                                                           </t>
  </si>
  <si>
    <t xml:space="preserve"> Worker Using Saw Cuts Hand  Three Fingers Are Amputated </t>
  </si>
  <si>
    <t xml:space="preserve"> 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                                                                       </t>
  </si>
  <si>
    <t xml:space="preserve"> Nail Strikes Carpenter In Eye </t>
  </si>
  <si>
    <t xml:space="preserve"> At 10:30 a.m. on August 1  2013  Employee #1  a 43-year-old male  full-time   carpenter with Framing Associates  suffered a ripped iris on his left eye. The  eye was ripped in three pieces when a nail ricocheted off of an L shaped plate  into Employee #1's eye. Employee #1 was hospitalized as a result of this  puncture event. Framing Associates was established in 2000 and had five to  nine full-time  regular employees and provided services to commercial   institutional and residential building construction in California.              </t>
  </si>
  <si>
    <t xml:space="preserve"> Skilsaw Kicks Back While Cutting And Lacerates Workers Leg </t>
  </si>
  <si>
    <t xml:space="preserve"> At approximately 1:50 p.m. on July 30  2013  Employee #1  a 44-year-old male  with Advanced Framing Structures Inc.  was using a Skilsaw  MAG-77  with a  7.25 in. blade to make a diagonal notch (1.75 in. wide and 1.75 in. deep) on a  piece of lumber that measured 30 in. by 12 in. by 4 in. However  the notch was  not wide enough. As Employee #1 made another cut to make the notch wider  the  saw kicked back and struck his right leg just above the knee  causing a deep  laceration. Employee #1 was taken to Riverside Community Hospital  where he  was hospitalized for three days. Employee #1 had been working for the employer  for six months as a regular full time employee. The employer was a framing  contractor and had total of 40 non-unionized workers.                           </t>
  </si>
  <si>
    <t xml:space="preserve"> Worker Sustains Head Injury And Fractured Ribs In Fall </t>
  </si>
  <si>
    <t xml:space="preserve"> On February 3  2011  Employee #1 was working as a sample operator for a  manufacturer of carpets. Employee #1 was not a contract employee. His job  required him to retrieve pieces of carpet samples from a warehouse and ship  them out to customers. The carpet samples  two feet by four feet (0.61 meters  by 1.22 meters) in size  were stored in cardboard boxes placed on multi-tiered  racks. Employee #1 was accessing one of these boxes on the top tier of a rack.  He was using a Crown model SP3000 order picker lift truck  with Serial Number  1A250306. He was elevated about nine feet  six inches (2.9 meters) on the  platform of this lift  when he fell onto the concrete floor. He was not using  any personal fall protection. Employee #1 sustained broken ribs and a serious  head injury requiring surgery. He required inpatient hospitalization for more  than a month. The employer reported the accident to DOSH on February 7  2011.   </t>
  </si>
  <si>
    <t xml:space="preserve"> Employee Contracts Acute Epiglottitis  Requiring Intubating </t>
  </si>
  <si>
    <t xml:space="preserve"> On august 5  2010  Employee #1  a carpenter  was installing Masonite floor in  a small room of a residential home that previously had carpeting. Employee #1  had removed the carpeting before beginning work. While Employee #1 was  installing the flooring  he began to suffer from a sore throat. Employee #1  was hospitalized at a nearby facility  where he was diagnosed with acute  epiglottitis and intubated.                                                     </t>
  </si>
  <si>
    <t xml:space="preserve"> Worker Moving Rug Is Killed In Fall From Fourth</t>
  </si>
  <si>
    <t xml:space="preserve"> 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                                                                         </t>
  </si>
  <si>
    <t xml:space="preserve"> Worker Loses Control Of Saw And Lacerates Leg </t>
  </si>
  <si>
    <t xml:space="preserve"> On April 27  2007  Employee #1 was working as an apprentice carpenter for a  general contractor that did small home remodeling jobs. The employer's SIC   1521  was that of a general contractor of single-family houses. Employee #1  was at a jobsite in Santa Monica  CA. He was cutting a piece of wood at the  entrance to a closet  using a handheld power tool such as a Skilsaw. As he  made the cut  the blade caught a thread in the edge of a carpet  and the  workpiece and the saw were pulled back toward him. The blade cut his thigh  from just above his knee to above his hip joint. He required vascular surgery   and he was hospitalized for 7 days.                                             </t>
  </si>
  <si>
    <t xml:space="preserve">carpenter    </t>
  </si>
  <si>
    <t xml:space="preserve"> Employee Suffers Leg Fractures When Food Cart Falls </t>
  </si>
  <si>
    <t xml:space="preserve"> At approximately 5:50 a.m. on June 28  2013  Employee #1  a food services  technician  was moving a food cart from a refrigerated truck to a walk in  refrigerator. While the employee was pulling the food cart it fell toward her  and onto her lower legs. Employee #1 was transported by ambulance to the Queen  of the Valley hospital  and was later transferred to Kaiser Vallejo  where she  received treatment for fractures to her lower back  a hematoma on a nerve in  her back and soft tissue damage on her feet. Employee #1 was hospitalized for  nineteen days.                                                                  </t>
  </si>
  <si>
    <t xml:space="preserve"> Cart Of Sheet Glass Tips Over And Fractures Worker'S Leg </t>
  </si>
  <si>
    <t xml:space="preserve"> On February 14  2013  an employee was working in a warehouse at Bay Wide  Glass  Inc. in Livermore  CA. Bay Wide Glass  Inc. was a glazing contractor   with a California C-17 glazing contractor's license. The company had one  location and nine employees. The incident took place in a small warehouse  behind the offices  where sheet glass products were brought in  stored  worked  on  and shipped out. The company used a modified Perry Model Number PD-3  drywall cart to transport sheet glass between transport vehicles and rack  storage in the warehouse. The dry wall cart was configured to hold glass  sheets at a nearly vertical angle. The cart supported the sheets 33 inches  (0.84 meters) above their bottom edge. From time to time  sheets of glass were  left in the cart. Because of a canceled job  ten sheets of 72-inch by 100-inch  (1.83-meter by 2.54-meter)  0.25-inch-thick (6.35-milimeter-thick) flat mirror  glass sheets had been left stacked in the drywall cart on February 8  2013.  The weight of this stack was approximately 1 440 pounds (653 kilograms). On  February 14  the employee was working in the warehouse. The drywall car was in  the way  so he tried to move it. The cart and its load tipped over and fell  toward him  striking his lower left leg and causing a fracture. The immediate  cause of the incident was that the stack of mirror glass sheets loaded on the  drywall cart was stored in a manner that created a hazard. The cart was  unstable and liable to tip over and fall. The Livermore-Pleasanton Fire  Department informed the Cal/OSHA DOSH Oakland District office by telephone of  the incident.                                                                   </t>
  </si>
  <si>
    <t xml:space="preserve"> Construction Foreman Falls From Scaffold And Injures Head </t>
  </si>
  <si>
    <t xml:space="preserve"> At 2:00 p.m. on July 16  2012  a foreman/project manager  employed by Silver  Strand  Inc.  Chatsworth  CA  was working at a residential construction  project in Santa Monica  CA. He was working inside the structure  "snapping  lines " while standing on a 5-foot rolling scaffold. The casters had been  removed from the scaffold  because the scaffold was too high for the working  space with the casters in place. He was marking the ceiling with chalk to  indicate where interior beams were to be installed. He lost his footing  fell  5 feet  and hit his head on a fireplace. He was transported to UCLA Medical  Center  where he was hospitalized with unspecified serious injuries for one  week. This accident was reported to Cal/OSHA Division by the employer at  approximately 5:00 p.m. on July 16  2012. A Cal/OSHA Safety Engineer assigned  to the case arrived to investigate on July 27  2012  held an opening  conference with the employer  received consent to inspect  and initiated a  site investigation that included a walkthrough and review of relevant  documents. This report summarizes the facts and findings of that  investigation. Regulatory and General citations issued to this employer were:  1509(c) Failure to post or have readily available the Code of Safe Practices;  1644(a)(4) Failure to use base plates once casters were removed from rolling  scaffold; and 3395(f)(3) Failure to establish HIPP.                             </t>
  </si>
  <si>
    <t xml:space="preserve"> Employee Fractures Hip When Pinned Under Rack </t>
  </si>
  <si>
    <t xml:space="preserve"> At approximately 9:30 a.m. on October 13  2010  Employee #1  an assembler  was  working with a coworker to move four data storage racks  weighing  approximately 1 300 pounds each. They were also moving 20 boxes from the  engineering lab to a staging area near the loading dock for scrap. Employee #1  and the coworker were rolling  pushing  and pulling the rack with casters  across the concrete floor. The casters made contact with an uneven surface on  the floor  causing the rack to tip over onto Employee #1. He was pinned under  the rack and a forklift was used to lift the rack off of him. He sustained a  fractured hip and was transported via ambulance to a local hospital  where he  was admitted for treatment.                                                     </t>
  </si>
  <si>
    <t xml:space="preserve"> Employee Fractures Vertebrae In Fall From Mobile Scaffold </t>
  </si>
  <si>
    <t xml:space="preserve"> At approximately 9:15 a.m. on August 26  2002  Employee #1  a carpenter hired  that morning from Local Hall L-944 by Ace Engineering  Inc.  was using a  rolling scaffold to attach a piece of cosmetic fascia to a large canopy under  construction at the site of a sports complex. He was getting his pneumatic  nail gun ready to drive in a nail when the scaffold moved backward and  overturned. Employee #1 fell approximately 19 ft 8 in.  down and across an  array of concrete bleachers. He sustained compression fractures of the T-11  and T-12 vertebrae and a concussion. The four casters on the rolling scaffold  were not locked.                                                                </t>
  </si>
  <si>
    <t xml:space="preserve"> Two Employees Burned In Casting Tank Explosion </t>
  </si>
  <si>
    <t xml:space="preserve"> Employee #1  a caster  was doing semicontinous casting of a copper alloy when  the south billet of tank #21 started to leak at the bottom of the mold.  Employee #1 noticed the leak and called over Employee #2  the foreman. With  both employees present  the molten metal in the billet came into contact with  the water in the casting tank  resulting in an explosion. Employees #1 and #2  both sustained burns to the face  neck  hands  abdomen  and legs. Prior to the  explosion  the foreman assumed that Employee #1 had stopped the downcast.  However  Employee #1 had in fact not stopped the downcast  and  as a result   the billet was not fully formed.                                                </t>
  </si>
  <si>
    <t xml:space="preserve"> Employee'S Finger Is Amputated Between Cylinder And Fixture </t>
  </si>
  <si>
    <t xml:space="preserve"> At approximately 10:35 a.m. on November 9  2011  Employee #1  a machine  operator  was trying to remove two cores from the gas valve by using a core  removing machine  a SpeedAire  Model Number 6X396A. She removed one core and  turned the part around to remove the second core. As she was trying to put the  pin in to hold the core  the cylinder moved to the right  and her right middle  finger got caught between the cylinder and the body of another fixture  next  to the core removing machine. Her finger was amputated and she was  hospitalized for treatment.                                                     </t>
  </si>
  <si>
    <t xml:space="preserve"> Employee'S Fingers Are Amputated In Die</t>
  </si>
  <si>
    <t xml:space="preserve"> At approximately 4:45 p.m. on July 21  2009  Employee #1 was a machine  operator at a manufacturer of metal die cast parts for various industries. The  slide carrier was manually lifted up in order to reinstall the slide face of  die machine Number 18. The machine activated the hydraulic cylinder connected  to the slide carrier  and it lowered immediately. Employee #1's fingers were  caught between the slide face and the mold. He suffered an amputation to first  knuckle of his right middle and ring fingers but was not hospitalized. The  machine had not been deenergized or locked and tagged out.                      </t>
  </si>
  <si>
    <t xml:space="preserve"> Employee Is Burned By Molten Metal </t>
  </si>
  <si>
    <t xml:space="preserve"> On January 15  2009  Employee #1 was a die casting machine operator at a small  die casting shop. He was conducting a production run of small parts in a die  casting machine involving molten zinc casting. The 30-yr old machine was  manufactured by Harvill Company. Employee #1 had completed four or five parts.  At first the safety door opened and then the die opened. He was sprayed with  molten metal  and his hands  neck and face were burned. He was wearing thermal  safety gloves but the metal ignited the gloves. He was hospitalized at the  Grossman Burn Center for treatment of second and third degree burns to his  hands  neck and face. Upon investigation  no problems were observed with the  safety interlock switches on the safety door or other safety switches on the  machine.                                                                        </t>
  </si>
  <si>
    <t xml:space="preserve"> Employee'S Fingertips Are Amputated In Die Machine </t>
  </si>
  <si>
    <t xml:space="preserve"> On October 22  2008  Employee #1  a laborer  was being trained by a coworker   an experienced press operator  on how to operate a Press brake  Piranha 35-ton  with a 6-ft bed  Serial Number 3506-1044. The press has a light curtain that  maintains a fixed safety field at 14.8 in. from the point of operation.  Employee #1's employer stated that the light curtain is wired so that if a  malfunction was detected in the system  the press brake would not work. The  supervisor visually inspected the machine that day and verified that the light  curtain was on and there were no error messages on either control units. After  Employee #1 and the coworker placed the 8-in. wide flat sheet of aluminum into  the grooves on the lower die it was held in place pneumatically as controlled  by a switch provided on the pedestal stand. Employee #1 then held the 18-in by  18-in or 24-in by 24-in dormer over the aluminum strip with his left hand and  pressed the start/reset button with his right hand on the pedestal stand.  Employee #1 activated the start/reset and profile buttons with the dormer in  place  then removed the dormer and inadvertently placed his fingers on the die  when he stepped on the foot pedal and activated the press. Two of Employee  #1's finger tips were amputated as a result of the accident. Employee #1 was  hospitalized and treated for his injuries.                                      </t>
  </si>
  <si>
    <t xml:space="preserve"> Die Cuting Operator Killed In Platen Press Machine </t>
  </si>
  <si>
    <t xml:space="preserve"> On January 29  2008  Employee #1 was working as a Die Cutting Operator for  Pre-Press International  Inc.  dba DPI  in San Francisco  CA. Employee #1 was  assisting a coworker  operating a manually-fed job platen press  also known as  the flatbed creasing and die cutting machine. The tag affixed on the front of  the machine had the following information: Creasing and Cutting Machine  ML  14001400 by 1000 mm 18 per minute SN: 8080028  Yawa Printing Machinery Co.   LTD The manually-fed creasing and die cutting machine was not equipped with  modern safety systems (e.g.  guards  devices  signaling) to protect the  operators during die setting (removal and placing of dies) and normal  operation of the machine. At Approximately 11:25 a.m.  Employees #1 and the  coworker had finished a job which involved a large size die  and were about to  start a new one utilizing a smaller die (22 in. X 26.5 in.) The platen working  surface is approximately 40 in. by 55 in. (1000mm by 1400mm). They were  positioning the die on the stationary platen. The coworker  who was the main  operator of the press  was standing on the right side of the machine while  Employee #1 was standing on the left side of the machine. The coworker started  to secure the die between the upper and lower clamps on the stationary platen  from its top right hand corner using a special wrench. When she then noted  that the moving platen had been activated and was about to close on them. The  coworker managed to pull her (left) hand out of the press  and pushed down on  the safety bar located on the top of the moving platen. However  the moving  platen continued closing  trapping the upper left torso  and left shoulder and  arm of the Employee #1. The Employer summoned Emergency Medical Services. It  took the local Fire Department approximately twenty minutes to extricate  Employee #1. Who was pronounced dead at the scene. The cause of death has not  been ascertained as the Coroner's report was not available at the time of this  report. However  the cause of the incident was failure to disconnect the  machinery from its source of (electrical) power and to ensure that all parts  of machinery stopped completely prior to placing the die. Other contributing  factors were: 1) Failure to train the employees in the safe operation  procedures for this machine; 2) Failure to provide guards or devices that  would have prevented the machine from closing on employees; and 3) Failure to  have the two sets of operators' controls interlocked.                           </t>
  </si>
  <si>
    <t xml:space="preserve"> Employee Amputates Finger In Casting Machine </t>
  </si>
  <si>
    <t xml:space="preserve"> On October 12  2007  an employee was working as a machine operator on the  Casting Machine in the production area. The employee was performing one of his  regular duties as a machine operator. The employee was setting-up work   changing the lot number strip on the heat sealer on the casting machine. The  employee did not push the red emergency stop button  which disabled the foot  pedal and stops the closing action of the heat sealer. The employee placed the  metal lot number strip into the heat sealer between the upper and lower plates  and was smoothing it out with his gloved hand  when he accidentally hit the  foot pedal and activated the closing action of the sealing plates. His left  index finger was smashed between the upper and lower plates. This resulted in  the amputation of the tip of his left index finger. He was taken to Coastal  Occupational Medical Group  where he was examined and sent to St. John's  Hospital  Oxnard. His finger was cleaned and examined there  and he was told  he needed to see a Hand Specialist. He was taken to the DeLa Vina Surgicenter  in Santa Barbara  where surgery was performed on his finger. He was not  hospitalized.                                                                   </t>
  </si>
  <si>
    <t xml:space="preserve"> Employee Killed When Caught In Molding Machine </t>
  </si>
  <si>
    <t xml:space="preserve"> A plastic injection molding machine operator apparently reached under a  machine while it was operating. He was picking up plastic parts. His head was  crushed between lower die ejection cylinders and the machine frame  and he was  killed.                                                                         </t>
  </si>
  <si>
    <t xml:space="preserve"> Employee Injured When Arm Caught In Die Casting Machine </t>
  </si>
  <si>
    <t xml:space="preserve"> At approximately 2:00 p.m. on October 31  1991  Employee #1  a die casting  machine operator for Hi-Tech Die Casting  Inc.  caught his right hand and  forearm in a closing die. The resulting injuries required amputation of the  employee's arm below the elbow. The causal factors include that the die  casting machine is equipped with a single constant pressure control on a free  standing console that  at the time of the incident  had been moved near the  point of operation to facilitate removal of castings by the operator's free  hand. The division was first notified of this serious injury accident on  December 10  1991  by the employer's worker compensation insurance carrier  (state fund). Accident related violations include T8CCR 3203(a)--no operative  injury prevention program  T8CCR 4261(b)--single constant pressure control  located within reach of die  and T8CCR 342(a)--failure to report.               </t>
  </si>
  <si>
    <t xml:space="preserve"> Employee Killed When Head Is Impaled In Die Casting Machine </t>
  </si>
  <si>
    <t xml:space="preserve"> At approximately 7:00 a.m. on October 4  1988  Employee #1  a 41-year-old die  cast machine operator  was lubricating the dies on a Cast Master die cast  machine  serial #67-181  when he accidentally tripped the cycle button and  safety bar simultaneously while his head was inside the point of operation. As  the dies closed together  a 1 1/2 inch diameter and 3 inch long guide post on  the right die impaled the right side of Employee #1's face. His left arm and  shoulder were also caught in the point of operation. Employee #1 was taken to  St. Joseph's Hospital in Ft. Wayne and pronounced dead.                         </t>
  </si>
  <si>
    <t xml:space="preserve"> Employee Killed When Struck By Loader Bucket </t>
  </si>
  <si>
    <t xml:space="preserve"> On May 18  1999  Employee #1  a foreman for the general engineering  contractor  was crushed by a bucket of a Cathead 930 Loader  when it rolled  into an excavation  which was 3.5 ft deep  12 ft long  and 6 ft wide. Employee  #1 was killed. At the time of accident  Employee #1 was taking the lifting  chains off the bucket that was attached to a concrete telephone duct splice  box he was standing in.                                                         </t>
  </si>
  <si>
    <t xml:space="preserve">foreman    </t>
  </si>
  <si>
    <t xml:space="preserve"> Truck Driver Fractures Leg In Fall From Trailer Catwalk </t>
  </si>
  <si>
    <t xml:space="preserve"> At approximately 6:20 p.m. on October 23  2012  Employee #1  a truck driver  employed by International Surfacing Systems  was loading his truck's tank  trailer with a mixture of half water and half oil. He determined that the  truck exceeded the proper weight. He attempted to unload some of the mixture  with help from Coworker #1  a plant assistant employed by the plant employer   Emultech. Employee #1 climbed up the ladder on the side of the tank and  accessed the catwalk on top of the tank trailer. The catwalk did not have  guardrails or other means of worker fall protection. Employee #1 was on the  back end of the catwalk next to a crankshaft and hatch. He turned the  crankshaft and opened the dome lid on the hatch to monitor the fluid level in  the tank. He then began to close the hatch before descending from the tank. He  lost his balance and fell approximately 10 feet 3 inches from the catwalk to  the ground level along the right side of the tank trailer. Employee #1  required 2 days hospitalization and treatment for multiple fractures of the  right foot and ankle and a fractured right kneecap. On October 23  2012  the  Kern County Fire Department reported this event to Cal/OSHA's Bakersfield  District Office. International Surfacing Systems was primarily engaged in the  manufacture  transport  and application of asphalt rubber for street  maintenance. The site employer  Emultech  worked for the transportation  division of International Surfacing Systems.                                    </t>
  </si>
  <si>
    <t xml:space="preserve"> Employee Falls From Truck  Fracturing Spine  Wrist </t>
  </si>
  <si>
    <t xml:space="preserve"> On June 20  2012  Employee #1  an equipment operator with Valley Slurry Seal  Inc. Dba Vss Emultech  was on top of a tank trailer used to transport bulk  liquid asphalt materials when he fell 10 feet from a permanently affixed  catwalk to the ground. Employee #1 landed on his feet and then onto his chest.  The compression forces of the fall caused serious injury to his low back  including fractured vertebrae with some spinal cord compromise. Employee #1  was admitted to  and remained in  the hospital for several days. Ultimately   Employee #1 underwent surgery to fuse his lower spine at multiple levels.  Employee #1 also sustained a seriously fractured left wrist which also  required surgery. Employee #1 has some loss of function in one lower extremity  and is partially confined to a wheelchair. Employee #1 has not yet returned to  work.                                                                           </t>
  </si>
  <si>
    <t xml:space="preserve"> Electrician Injures Back In Fall From Catwalk </t>
  </si>
  <si>
    <t xml:space="preserve"> On October 27  2011  Employee #1  an electrician  was working while on a  catwalk. He fell 15 to 20 ft through a ceiling and landed on a chandelier.  Employee #1 was hospitalized for fractured vertebrae.                           </t>
  </si>
  <si>
    <t xml:space="preserve"> Employee Falls Into Basement Area </t>
  </si>
  <si>
    <t xml:space="preserve"> On October 25  2011 Employee #1  a journeyman electrician/foreman was  strapping the wires of a newly installed sensor into an air compressor tank  while standing in an 18 inch floor space between the tank and the edge of a 5  by 5 opening leading to the wet well below. The general contractor was  installing a 36 diameter spool (pipe) into pump No. 1 which was located in the  wet well and the electrical company was finishing the last few details of  their contract with the general contractor. At the time of the accident  the  general contractor was connecting the 36 inch diameter spool which was a  component of the pump of engine no. 1. The 5 ft by 5 ft. metal grating which  covered bay 1 was temporarily removed so the spool could be lowered into  position. Employee #1 was tacking the wires of the newly installed sensors on  engine no. 1 into the tank of the motor. The area that he planned to secure  the wires into was located between the tank and the edge of the 5 ft. by 5ft.  opening  the cover of which had to be removed so the spool could be lowered.  Employee #1 was standing on an 18 inch floor space between the tank and the  edge of the opening. As Employee #1 finished his work  he stood up  stepped  back and fell into the 5 ft. by 5 ft. opening of bay no. 1  down into the wet  well  landing on top of the 36 inch diameter spool  having travelled only 9 of  the 20 feet fall into water or catwalk. Employee #1 suffered 2 broken ribs   compound fracture on his hip plate  a broken tibia  bruises  had to undergo  surgery and was hospitalized for 3 days.                                        </t>
  </si>
  <si>
    <t xml:space="preserve"> Employee Is Struck And Killed By Tractor Trailer </t>
  </si>
  <si>
    <t xml:space="preserve"> On November 7  2013  Employee #1 was working with two coworkers. One coworker  was a truck driver and the other was a front escort driver. The employees were  moving a 114 ft long  7 ft high steel and concrete bridge beam from one  location to another. They had two escort trucks  one for the front and one for  the rear. The steel and concrete bridge beam was being transported by a  18-wheeler being pulled by a Kenworth truck  Number 3180. The beam weight  approximately 65 000 pounds. The overall length of the tractor trailer was  approximately 143.5 ft. The front escort truck was a Ford F450 with a reading  service body. This truck was green and was a 2000 model. The rear escort truck  was a 2008 Ford F250. They had made it to the exit of an interstate northbound  ramp and about midway through their trip. The employees had stopped at this  location to lock the rear axle on the trailer  so it could not be steered  remotely from the rear escort truck for the rest of the trip. During this  process  the Vanguard commercial motor (also known as a pony motor) was turned  off  the gas to the Vanguard commercial motor was also cut off as well as the  rear axle was locked  so that the trailer would run straight on the  interstate. After this task was completed  the employees went back to their  vehicles to continue the rest of the trip. Employee #1  the rear escort  driver  had radioed the truck driver  on the Citizens Band (CB) radio  that  all had been completed and everything was clear. The truck driver started  getting everything ready with the trip. The truck driver released the brakes  and started looking in the rear view mirror for a chance to pull the rig back  onto the Interstate. While the truck driver was busy doing that  Employee # 1  realized that he had failed to turn the gas off to the pony motor. He exited  the rear escort truck and went over to the passenger side of the trailer.  There was a step on the side of the trailer that would allowed Employee #1 to  safely gain access to the trailer and shut off the gas  but Employee #1  decided instead to go in between the third and fourth axle on the trailer. The  truck driver  had no idea that Employee #1  the rear escort driver  had exited  his truck and was between the trailer axles. So when the coworker started  moving the truck and trailer  the trailer rolled over Employee # 1  crushing  and killing him on the side of the road. As the truck driver moved the truck  and trailer onto the interstate  he realized that Employee #1 was not moving  the rear escort truck behind him. The truck driver started calling Employee #1  on the CB radio and then his cell phone but got no response. He then called  the other coworker  the front escort driver  and told him he had called  Employee#1 on the CB radio and his cell phone and had gotten no response. This  coworker also called Employee #1 on the CB radio and the cell phone and did  not get a response. Next  a call was made to the office and they told the  employees to travel to a rest area about 5 miles down the road and stay there  until they could figure out what was going on with Employee # 1. The truck  driver had travel down a little further when he got a call from the office  saying Employee#1 had been killed and to exit the truck from the highway and  stop. He did this and waited for the officers to come to where he was. When  they got there  they sent the other coworker back to the northbound ramp   where they had previously stopped. There were no witnesses to the incident and  Employee# 1 was found dead on the side of the road by a volunteer fireman  who  had summoned emergency medical personnel as well as called the phone number on  the side of Employee #1's escort truck. A coroner ruled the cause of death was  work related  severe crushing injury resulting in asphyxiation death. No foul  play was suspected.                                                             </t>
  </si>
  <si>
    <t xml:space="preserve"> Employee Amputates Finger Tip When Caught In Rod And Door </t>
  </si>
  <si>
    <t xml:space="preserve"> At approximately 11:40 a.m. on September 25  2013  Employee #1  a Water  Recycling Operator  was pushing down material inside a hopper when the  rotating paddle caught the employee's finger in between the rod and the metal  door. The employee was transported to Salinas Valley Memorial Hospital  where  he was treated for an amputation of his second finger on his right hand.  Employee #1 was later released.                                                 </t>
  </si>
  <si>
    <t xml:space="preserve"> Employee Suffers Fracture When Caught Between Tank And Hatch </t>
  </si>
  <si>
    <t xml:space="preserve"> On September 24  2013  Employee #1  Excavator  was working with a coworker  filling potholes using a (Vermeer V800LEHD) vacuum excavator with the trailer  mounted. The coworker  operator  raised up with no visibility where the  employee was standing and with the rear hatch open and dumped its contents  into the pothole to backfill it after the inspection of a pipeline had been  completed. Employee #1 was looking into the tank when the coworker closed the  hydraulic cylinder tank hatch in preparation to move the unit to the next  pothole. The employee's head and neck were caught between the tank and the  hatch lid. The coworker saw the employee's hand waving out of the side of the  excavator and released the controls. When the hatch reversed its direction   Employee #1 fell to the ground. The employee was air lifted to UC Davis  Hospital  where he was treated for fractures to his head and neck. Employee #1  was hospitalized for two days.                                                  </t>
  </si>
  <si>
    <t xml:space="preserve"> Caustic Liquids Burns Workers Legs While Cleaning Sump Pit </t>
  </si>
  <si>
    <t xml:space="preserve"> At approximately 2:30 a.m. on Tuesday August 28  2012  employee #1  a  32-year-old male laborer with Spreckels Sugar Co  was working at a sugar  processing plant in Brawley. Employee' #1s job was to clean out a lime kiln  sump pit of accumulated mud and lime-water. Employee #1  was wearing rubber  boots  but had cut the boots down to make them more comfortable around his  lower legs. When Employee #1 descended into the pit  there was about  three-feet of mud and water at the bottom  and the water came up over his  boots causing chemical burns from the caustic liquid before he could exit the  pit. Employee #1  was transported to UCSD burn center after receiving initial  care at El Centro Medical Center  and was hospitalized. The initial treatment  was unsuccessful and Employee #1 was hospitalized for the burns  requiring  surgical debridement and later skin grafts. Employee #1 was hospitalized for  eleven days. The worksite where the incident occurred was a beet sugar  processing plant.                                                               </t>
  </si>
  <si>
    <t xml:space="preserve"> Chemical Reaction Causes Respiratory Tract Irritation </t>
  </si>
  <si>
    <t xml:space="preserve"> On October 6  2009  Employee #1 was working as a plant operator at a water or  sewage treatment plant. He was using a portable pump to transfer sodium  hypochlorite from the facility's tank Number 2 to tank Number 1. One of the  hoses on the pump came loose  and sodium hypochlorite spilled onto the floor  of the feed pump room. Several gallons spilled before the operator realized  the problem and turned off the pump. Normally when sodium hypochlorite is  spilled at the plant  the liquid is diluted with water and swept out the door  of the pump room. However  because there was some ascorbic acid at the site   the operator decided to use the ascorbic acid dechlorination procedure on the  spill. When he sprinkled the powdered ascorbic acid onto the spilled sodium  hypochlorite  the chemicals reacted  liberating chlorine gas. Employee #1 was  overcome by the vapors  and he experienced severe irritation to his upper  respiratory tract. He immediately evacuated the room and turned on the  ventilation system. Because he was working alone that day  he called his  supervisor. The supervisor called emergency medical services  and Employee #1  was transported to the emergency room. He had only minor respiratory tract  irritation  so he was released from the emergency room without being admitted.  </t>
  </si>
  <si>
    <t xml:space="preserve"> Employee Suffers Eye Injury From Chemical Splash </t>
  </si>
  <si>
    <t xml:space="preserve"> At approximately 4:45 a.m. on January 24  2006  an accident occurred at The  Tesoro Golden Eagle Refinery located in Martinez  California. The day before  the accident  the unit operator noticed that Vessel Number 618 was draining  very slowly. The unit operator notified Employee #1 who was working the night  shift from 6 p.m. to 6 a.m.  of the extended drain times. While draining  Vessel Number 618  Employee #1 heard a rumbling sound coming from the tank   and then liquid shot out of the drain  spraying him. He was wearing safety  glasses but not a face shield or splash goggles. The liquid that sprayed  Employee # 1 was a high pH caustic liquid. Employee # 1 was temporarily  blinded and had to be assisted to the safety shower and eyewash facility by  his coworkers. Employee # 1 was admitted to Doctors Hospital in San Pablo and  treated for six days in a hyperbaric chamber  and received saline eye flushes.  For the first three days he could not see  and the next three he had very  blurry vision. An analysis of the accident indicated that it may have been  prevented if the draining operation had been converted to a completely closed  system. Injury to the employee could have been prevented if he had been  wearing appropriate ppe  such as a face shield or chemical splash goggles.      </t>
  </si>
  <si>
    <t xml:space="preserve"> Employee Is Burned When Soaked By Solution Mixture </t>
  </si>
  <si>
    <t xml:space="preserve"> At about 6:15 p.m. on January 19  2005  Employee #1  of Rohm and Haas  was  mixing chemicals in kettles to make paint. He had started his shift at 6:30  a.m. At approximately 6:15 p.m.  his control room operator called him on the  radio to mix a solution of caustic beads and water. Employee #1 first added  hot and cold water to the mixing tank. He wore a hard hat  safety glasses  and  gloves  but he did not put on his acid jacket  which he usually wears when  performing this kind of operation. He then climbed the ladder to the mezzanine  of the third floor to gain access to the top of the mixing tank. The sodium  hydroxide beads that are added to the tank come in a premeasured container  with a screw-top lid. Employee #1 knew from training and experience that the  caustic beads were to be poured in slowly over five to ten minutes  but   whether due to clumping or human error  the beads were poured in quickly. The  caustic beads reacted violently with the water  and the mix shot up the narrow  tank through the opening  soaking Employee #1 with the solution mix. There was  an emergency eyewash next to the tank on the mezzanine  but no shower. Two  showers were on the main third floor  but to get to those  Employee #1 would  have had to climb down either a ladder or some stairs. Employee #1 did not  want to climb down the ladder for fear of slipping  and his slippery hands  could not turn the door knob to access the stairs. He was thus delayed in  reaching the shower. He eventually received aid from a coworker  who saw to it  that Employee #1 was drenched under the emergency shower and washed his eyes.  Employee #1 was treated on the scene and then taken to the hospital. After the  accident  Employee #1 was transported to Eden Hospital and then to Doctor's  Medical Center  where he was admitted and treated for his injuries. He  sustained second and third degree burns to 30 percent of his body  in the form  of chemical and thermal burns to his face  arms  stomach  and legs. He stayed  in the hospital for approximately two weeks. From the investigation  it  appears that Employee #1 added the caustic beads at too great a rate  causing  a rapid reaction and increasing the volume of the solution beyond the tank's  capacity. He was soaked with the solution  and his injuries were exacerbated  by his lack of personal protective equipment and distance from an emergency  shower.                                                                         </t>
  </si>
  <si>
    <t xml:space="preserve"> Employee'S Finger Is Amputated While Moving A Drum </t>
  </si>
  <si>
    <t xml:space="preserve"> At about 1:00 a.m. on March 25  2004  Employee #1  a refinery operator at a  plant where lead is recycled from car batteries  was moving a 55-gallon drum  containing caustic soda. The employee moved the drums with his hands to have  clearance so he could remove the lid and open the drum. In the process  his  left little finger and ring finger became crushed between the drum and a wall   causing the amputation of his little finger.                                    </t>
  </si>
  <si>
    <t xml:space="preserve"> Worker Sustains Multiple Injuries When Trench Collapses </t>
  </si>
  <si>
    <t xml:space="preserve"> At approximately 2:15 p.m. on March 11  2013  Employee #1  a construction  laborer employed by A.R. Pipeline  Inc.  was working as part of a six-person  crew laying pipe across a road in Agoura Hills  CA. Employee #1 and Coworker  #1 were assigned to dig by hand around gas lines in an approximately 4-foot to  5-foot deep excavation. The west side of the excavation caved in. A large  piece of slurry struck Employee #1. Coworkers #2 and #3 came and pulled  Employee #1 out of the trench. A call was placed to 911. Because Employee #1  was having difficulty breathing  an ambulance transported him to a park  from  where he was airlifted to the Ronald Reagan UCLA Medical Center. He was  admitted and treated for injuries that included multiple rib fractures to his  left and right sides  a left scapular fracture  a left pneumothorax contusion   and multiple pulmonary contusions. He required hospitalization for 11 days.  The Los Angeles Fire Department notified Cal/OSHA of this event at 3:34 p.m.  on March 11  2013. Cal/OSHA's Van Nuys Office initiated an inspection at 4:35  p.m. on March 11  2013. Interviews were conducted with Employee #1's coworkers  and supervisors. The investigation determined that A. R. Pipeline  Inc. is a  general contractor specializing in pipeline work. The company employs between  20 and 25 employees. Based on its investigation  Cal/OSHA issued a Serious  Accident Related citation for CCR  Title 8  1541.1(a); a Serious citation for  CCR  Title 8  1541(k)(1); General citations for 1509(a)  1509(c)  1512(b)   1512(c)  1524(a)(1)  1524(a)(2)  1527(a)  and 3395(f)(3); and a Regulatory  citation for CCR  Title 8  14300.29(a).                                         </t>
  </si>
  <si>
    <t xml:space="preserve"> Laborer Suffers Multiple Fractures When Trench Collapses </t>
  </si>
  <si>
    <t xml:space="preserve"> At approximately 3:00 p.m. on June 4  2012  an employee was working in a  trench  preparing the trench for a pipe bed. He was performing a regularly  assigned task of removing soil and debris with a shovel. The trench collapsed.  The employee was trapped. He suffered multiple rib fractures and a fractured  arm. The employee was rescued and transported to UCLA Medical Center  where he  was hospitalized. The Cal/OSHA Division was notified of the accident by the  Los Angeles Fire Department at 3:50 p.m. on June 4  2012. The Division  initiated an inspection at 5:25 p.m. on June 4  2012. The employee was  employed by Prkacin Company  Glendale  California  a pipeline construction  company. The investigation determined that the employee had been working at  the job site for two months  performing the duties of a laborer. At the time  of the accident  he was assigned to remove soil and broken pipe from the  bottom of a trench measuring 21 feet deep by 25 feet long. Trench shields  extended from top to bottom along most of the length of the trench  but the  4-foot section at the end of the trench was shielded only along the bottom 4  feet. The soil had sloughed away from the trench sides in the area of the  4-foot shield  creating a void where the employee would discard the shoveled  soil and debris. The soil in the trench was a very granular type C. While the  employee was in the trench  soil sloughed off the trench wall behind the  full-length trench shields and flowed into the trench. The flowing soil pushed  the employee into the trench jacks  resulting in his injuries. The employee  was working within close proximity to a witness at the time of the accident.    </t>
  </si>
  <si>
    <t xml:space="preserve"> Trench Cave</t>
  </si>
  <si>
    <t xml:space="preserve"> At approximately 2:15 p.m. on June 21  2011  Employee #1 was repairing a  pipeline for a new housing development. Employee #2 laid a pipe in the trench  using an 8 ft. high trench box. The foreman noticed a separation between some  previously laid pipe and had his crew pull out the affected sections of pipe.  He went to his truck to gather some testing equipment for the pressure test  that needed to be performed on the remaining sections of piping. Employee #1  went into the trench to set up for the test  the north wall caved in. There  was no cave-in protection other than sloping the top 3 to 4 ft. portion of  excavation. Employee #1 was killed when buried. The foreman had told Employee  #1 prior to leaving the scene not to enter the trench without having the  trench box reinstalled in the trench.                                           </t>
  </si>
  <si>
    <t xml:space="preserve"> Employee Is Injured In Trench Collapse </t>
  </si>
  <si>
    <t xml:space="preserve"> At approximately 8:51 a.m. on April 22  2011  a backhoe operator was working  with another employee at an excavation site in Carpinteria  CA. Employee #1  had been working as a backhoe operator for this employer for one year and 8  months. The trench that the employees were working in was approximately 33  inches wide and 7 feet deep  and was not shored or protected in any way. The  employees were laying pipe in the excavation and then backfill the excavation.  The other employee left the construction site to get more diesel for the  backhoe. Employee #1 then entered the unshored trench. One side of the  excavation caved in and buried the employee up to his head. Painters near the  excavation heard the employee yell and ran over along with masons and framers  to dig the employee out of the collapsed trench. Emergency services was  called  and fire and ambulance services responded to the site. Employee #1 was  dug out of the trench  but refused medical treatment and was taken home. A few  hours later  Employee #1's legs went numb  and he called emergency services  and was taken to Santa Barbara Cottage Hospital. Employee #1 was diagnosed  with fractures to two vertebrae  his pelvis  and four ribs. Employee #1 was  hospitalized for four days. The investigation concluded that the employer   County Sanitation Company Inc.  did not have a competent person on site and  did not have an employee in an excavation protected from cave-ins.              </t>
  </si>
  <si>
    <t xml:space="preserve"> Painter Sustains Multiple Injuries In Fall From Ladder </t>
  </si>
  <si>
    <t xml:space="preserve"> At approximately 10:00 a.m. on December 21  2013  Employee #1  a painter  employed by a construction contractor  was engaged in interior  remodeling/alterations work at a restaurant. His employer was the general  contractor for the project. However  there was no foreman at the site  and all  workers other than Employee #1 were employed by subcontractors. Employee #1  was patching drywall near and on the 14-foot ceiling while standing on a  Werner 10-foot fiberglass step ladder. This extra heavy duty ladder had a  rated working load of 300 pounds. Employee #1 was 5 feet 4 inches tall and  weighed 163 pounds. Employee #1 was holding the patching compound and spatula  while standing on the second step below the topcap of the step ladder. The  ladder tipped to one side  and Employee #1 fell to the ground  a fall height  of 10 feet. Nearby subcontractor workers heard the fall and saw Employee #1  lying on the ground in pain. They phoned a foreman who was at another  location. The foreman came to the restaurant and called for emergency  services. An ambulance arrived  and Employee #1 was transported to San  Francisco General Hospital. He was admitted and treated for compressed neck  vertebrae  a large hematoma on the right upper side of his head  nerve damage   and spinal pain. He remained hospitalized for four days. This event was  reported to Cal/OSHA on either December 21 or December 23  2013  by a relative  of Employee #1. During the subsequent investigation  begun at the job site on  January 10  2014  interviews were conducted with the employer  Employee #1   and Employee #1's relative. It was established that Employee #1 was standing  on the second step below the ladder's topcap  and this step was 7 feet 8  inches above the ground. He was leaning past the ladder side rails while  patching the drywall. His work position contributed to his fall. The  investigation revealed conflicting versions of what happened next and how soon  the ambulance arrived. Initially  the size and height of the step ladder also  were in dispute. According to Employee #1  after he fell he had to wait  approximately 45 minutes for a foreman to arrive from another jobsite. When  the foreman arrived  he removed the fallen ladder and wanted to move Employee  #1 to his (Employee #1's) house before contacting an ambulance. Employee #1   who was still on the ground  was screaming in pain and said not to move or  touch him and to call the ambulance. The foreman finally made the call for  emergency services. In contrast  according to the employer  a foreman employed  by another company  who was doing the employer a favor by opening up the  jobsite while the employer was away in Canada  called him and reported the  fall event to him. The employer then instructed the foreman to go to the  jobsite. According to the employer  who stated he was on the phone with the  foreman the entire time  it took the foreman approximately 10 minutes to  arrive at the job site. When the foreman arrived  the employer told him to  call emergency services. Based on the Cal/OSHA investigation  the employer was  cited a general accident-related violation: T8 CCR '3276(e)(15)(A) requires  employees to work near the middle of the step and not to overreach. Other  standards relating to ladders were violated  and the employer was cited  accordingly. However  the investigation was not able to establish employer  knowledge. At the time of the investigation report  Employee #1 was taking six  different prescribed medications daily  wearing a frontal neck brace to  minimize vertical movement  and walking with a cane. He had experienced three  seizures  each requiring emergency services and transport to the hospital. In  addition  Workers' Compensation documents had not been given to Employee #1   and he had not received wages for the work performed on December 21  2013  the  day of the fall.                                                                </t>
  </si>
  <si>
    <t xml:space="preserve"> Worker Falls From Elevation And Fractures Hip </t>
  </si>
  <si>
    <t xml:space="preserve"> On December 12  2013  Employee #1  employed by a drywall contractor doing  business as Construction Specialties  was working at a building site. He was  working at a height of 18 feet and setting into place a 4-foot by 8-foot sheet  of .75-inch tongue and groove. He was standing on the edge of the tongue and  groove when it broke apart. Employee #1  who was not wearing fall protection   fell. Emergency services were called  and Employee #1 was transported to the  hospital. He was admitted and treated for a fracture of the pelvis. Employee  #1 remained hospitalized for 11 days.                                           </t>
  </si>
  <si>
    <t xml:space="preserve"> Employee Falls Through Ceiling And Is Injured </t>
  </si>
  <si>
    <t xml:space="preserve"> At approximately 12:15 p.m. on May 28  2013  Employee #1  a painter  was  working at the remodeling of a commercial property. The worksite was a single  story suite. The interior of the suite included an office space with drop  ceiling and a warehouse in the rear with a high ceiling. Employee #1 was  painting the interior warehouse walls. He used a 16 ft ladder to get to the  portion of the wall visible in the warehouse and above the false ceiling.  Employee #1 stepped onto one of the ceiling panels and broke through  falling  onto the carpeted floor of the front office below. The height of the fall was  8.5 ft. He suffered a fractured left wrist and facial laceration in the fall.  Employee #1 was transported to a medical center  where he received treatment  and underwent surgery on the fracture. After undergoing medical procedures  he  was hospitalized for more than 24 hours.                                        </t>
  </si>
  <si>
    <t xml:space="preserve"> Carpenter Falls From Ladder And Fractures Skull And Face </t>
  </si>
  <si>
    <t xml:space="preserve"> 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                                                                 </t>
  </si>
  <si>
    <t xml:space="preserve">carpenter             </t>
  </si>
  <si>
    <t xml:space="preserve"> Worker Sustains Fractured Vertebrae In Fall From Platform </t>
  </si>
  <si>
    <t xml:space="preserve"> On February 14  2013  an employee was working as a laborer for a floor  covering firm. He had constructed a 4-foot by 8-foot (1.2-meter by 2.4-meter)  wooden platform that  when elevated  would allow him to access the ceiling of  a warehouse suite under renovation. At the time of the incident  he was on the  platform  which was elevated on a Mitsubishi electric forklift  with Serial  Number A3BC230264. He was on the platform  which was elevated  when he fell.  He fell approximately 18 feet (5.5 meters)  and then he was struck by the  platform  which also fell. He sustained a fractured skull with concussion and  compression fractures of his L1  L2  and L4 vertebrae. He was hospitalized at  John Muir Medical Center in Walnut Creek  CA  for three days.                   </t>
  </si>
  <si>
    <t xml:space="preserve"> Employee Falls From Scaffold </t>
  </si>
  <si>
    <t xml:space="preserve"> On August 7  2012  Employee #1  a general laborer of Regency Theaters Inc.   was working from a rolling scaffold  repairing ceiling tiles when a coworker  attempted to climb the scaffold  causing it to shift and fall over. Emergency  responders were notified and responded and transported Employee #1 to Mission  Hospital in Mission Viejo  CA where he was treated in the emergency room and  released.                                                                       </t>
  </si>
  <si>
    <t xml:space="preserve"> Employee Fractures Ankle In Fall Through Ceiling </t>
  </si>
  <si>
    <t xml:space="preserve"> At 12:35 p.m. on May 22  2012  the employer  Warford Construction  was  contracted to add a second story to an existing building/classroom area of a  private school. Employee #1 a laborer  was tasked with tracing down data lines  located on the inside of a half inch conduit. The roofing had already been  removed  but the trusses were still intact  with sheetrock covering the  ceiling in all but one room of the building. Employee #1 noticed a conduit  riser penetrating the ceiling and then climbed to the roof via a ladder to  investigate where the conduit was going. Once atop the roof area  working on  trusses  Employee #1 tripped and fell from the building frame  falling through  the sheetrock and landing inside the building with his left foot impacting on  the concrete floor. Employee #1's fall was approximately eight feet. At the  time of the accident  Employee #1 was not wearing fall protection and there  were no railings on the structure. There were no witnesses to the accident.  The cause of the accident was failure to use fall protection. Emergency  services were contacted  and Employee #1 was transported to John Muir Hospital  in Walnut Creek for treatment. Employee #1 suffered a fractured left ankle   requiring surgery and more than 24 hours hospitalization                        </t>
  </si>
  <si>
    <t xml:space="preserve"> Employee Is Injured In Fall Through Drop Ceiling </t>
  </si>
  <si>
    <t xml:space="preserve"> At approximately 8:15 a.m. on Tuesday  July 27  2010  Employee #1 was working  as a painter at a single-story suite in a commercial property in San Diego   CA  that was being remodeled. The interior of the suite included an office  space with a drop ceiling and a warehouse in the rear with a high ceiling.  Employee #1 was painting the interior warehouse walls. There was a large  rolling scaffold inside the warehouse  and employees used ladders to get onto  the drop ceiling. There were wood beams in the drop ceiling  but the spaces  between the beams  where the ceiling panels were located  did not support any  weight. When Employee #1 stepped onto one of the ceiling panels in the  interior drop ceiling  he broke through it  falling 8.5 feet onto the carpeted  floor of the hallway below. He sustained a dislocation of his thumb and a head  laceration in the fall. He was transported to Kaiser Hospital  where he was  hospitalized for more than twenty-four hours.                                   </t>
  </si>
  <si>
    <t xml:space="preserve"> Father Is Killed In Fall Through Drop Ceiling </t>
  </si>
  <si>
    <t xml:space="preserve"> On June 15  2007  a father of contractor was standing on wood platform in  attic  where he was watching and stepped backward and fell through the drop  ceiling onto the floor below. He was not an employee. The father was killed.    </t>
  </si>
  <si>
    <t xml:space="preserve"> Worker Suffers Multiple Fractures In Fall Through Ceiling </t>
  </si>
  <si>
    <t xml:space="preserve"> On October 27  2006  a temporary laborer was walking on top of a refrigeration  unit looking for possible stolen material from a burglary the night before.  While walking on the unit he fell through a false ceiling (ceiling panel)  approximately 9 to 12 ft above a concrete floor. He sustained a fractured back  and right heel  and was hospitalized.                                           </t>
  </si>
  <si>
    <t xml:space="preserve"> Employee Falls Through Ceiling Opening  Sustains Fractures </t>
  </si>
  <si>
    <t xml:space="preserve"> At approximately 12:00 p.m. on August 16  2006  Employee #1  a general  laborer  was working with a coworker on a worksite where dormitory houses were  being refurbished. At multiple locations throughout the dormitory houses   approximately twenty openings had been cut in the concrete floors to access  plumbing in the sub-ceiling of the first floor. These openings were to be  subsequently filled with concrete. Reinforcement holes were made in the  concrete where dowels were to be placed. Employee #1 was using an air  compressor to blow out the horizontal reinforcement holes at openings that  measured 34 in. by 58 in. Below the floor opening  there were 0.75-in. ceiling  planks that formed the ceiling of the room below. Employee #1 asked the  coworker to go out and check the compressor because it wasn't working  properly. The coworker called back to the employee that it was working.  Employee #1 knelt down to blow out one of the dowel holes and he fell into the  floor opening  breaking through the ceiling planks  and falling approximately  14.5 ft to the concrete slab floor. Employee #1 sustained unspecified  fractures and was hospitalized. It was determined that a contributing factor  to the accident was that the employee was not provided with any effective  means of fall protection.                                                       </t>
  </si>
  <si>
    <t xml:space="preserve"> Employee Fractures Vertebrae In Fall Onto Ceiling Drywall </t>
  </si>
  <si>
    <t xml:space="preserve"> At 12:20 p.m. on August 17  2004  Employee #1  who worked for a demolition  contractor  was part of a crew knocking down a building. He was prying a nail  out of hardwood flooring on the second floor when he lost his balance and  stumbled into a space between the floor joists. He then fell a short distance  onto the drywall of the first floor ceiling. Employee #1 sustained a fractured  vertebrae in his back  for which he was hospitalized. The joists were exposed  because the flooring had already been removed in the area where Employee #1  was working. The ceiling drywall had not been removed and Employee #1's foot  made a hole in it when he stepped between the joists.                           </t>
  </si>
  <si>
    <t xml:space="preserve"> Employee Is Injured In Fall From Stepladder </t>
  </si>
  <si>
    <t xml:space="preserve"> At approximately 1:45 p.m. on July 22  2004  Employee #1  a laborer with  Turner Construction Company  was completing work in a tenant space in a  commercial building. The job superintendent was on another floor of the  building. Employee #1 was alone  changing a stained ceiling tile  while  standing on a 6-ft fiberglass stepladder. While struggling with the tile due  an obstructing pipe  Employee #1 fell approximately 4 feet onto the carpeted  floor. He called his superintendent on the phone for help. The superintendent  had a coworker drive Employee #1 to St. Francis Hospital  where he was  admitted for treatment of a broken right wrist and a dislocated right elbow.    </t>
  </si>
  <si>
    <t xml:space="preserve"> Alarm System Worker Falls In Descent From Ceiling Panel </t>
  </si>
  <si>
    <t xml:space="preserve"> At 11:30 a.m. on March 28  2003  an electronics or instrument technician was  working as a direct employee of his employer  which operated security systems.  The technician had set a six-foot ladder underneath a church attic access or  egress panel. The room ceiling was nine feet  eleven inches from the floor   and the outer surface of the frame opening was nine feet  six inches from the  floor. The distance from the outer surface of the frame to the first usable  rung of the ladder was determined to be five feet  six inches. After working  several hours in the attic on a fire detection system  the technician started  to descend from the work area for a break. He was positioned with his hands on  the frame opening and with his body and legs dangling. He did not step onto  the ladder rung with his feet  but instead fell to the floor. He fractured  five ribs  a shoulder bone  and his collarbone on the left side. He was  hospitalized.                                                                   </t>
  </si>
  <si>
    <t xml:space="preserve"> Employee Sustains Asphyxia While Piercing Cement </t>
  </si>
  <si>
    <t xml:space="preserve"> On January 25  2010  Employee #1  a laborer  was directed by the employer to  climb to the concrete batch plant steel structure  located at about 15 ft  above ground level. Employee #1 was going to unbolt and remove a metal strip   covering an approximately 2-in high and 20-in. long opening  located just  above the silo's discharge port. Upon initial removal of the metal strip  the  face of a layer of caked powdered cement showed through the opening. The  employer then directed Employee #1 to pierce through the caked cement layer   using the screwdriver  which he was holding in his hands. Despite Employee  #1's refusal of the employer's directive as a potentially unsafe one  the  employer insisted on Employee #1 doing what he was told. Upon piercing the  caked cement  without the protection of a safety gear  Employee #1 was  impacted by the sudden release of a powdered cement under pressure  which  covered his body from his head to his toes. He inhaled and swallowed the  powdered cement and otherwise received the full impact of the pressurized  discharge. That led to his gasping for air and not seeing his way  as he  attempted to leave the immediate surroundings. Employee #1 sustained a  reactive airway disease due to inhalation of cement and a concussion. Employee  #1 was hospitalized for seven days. The employer  who was standing at the  catwalk a few feet below Employee #1's location  sustained a cement-induced  eye irritation and was treated at an out-patient hospital clinic.               </t>
  </si>
  <si>
    <t xml:space="preserve"> Demolition Worker Is Killed In Tower Collapse </t>
  </si>
  <si>
    <t xml:space="preserve"> An employee for a demolition contractor was preparing the preheater tower of a  metal kiln at a cement plant for demolition  when the tower prematurely  collapsed on him. He was killed.                                                </t>
  </si>
  <si>
    <t xml:space="preserve"> Employee Sustains Amputation When His Arm Is Caught </t>
  </si>
  <si>
    <t xml:space="preserve"> At approximately 12:30 p.m.  on February 19  2008  an employee was working for  E-Z Mix  Inc.  a firm that provided brick  stone  and related construction  materials. Concert mixes and preblended cementitious products were  manufactured at the facility where the accident occurred. The employee had  been working for this company for about 14 years  performing the duties of a  general laborer and welder. At the time of the accident  he was performing his  daily duties. He was working within proximity of other onsite E-Z Mix  Inc.  employees  including a supervisor. Using a scraping tool  he was cleaning  accumulated sand off a conveyor's roller  when his left arm was caught between  an unguarded idler drum and the belt of an inclined conveyor located in the  production area. He sustained an amputation. He was transported to Holy Cross  Hospital in Mission Hills  CA  where he was hospitalized for a few days.  Interviews were conducted of the employee  his supervisor  and onsite  employees. The investigation concluded that a violation of CCR Title 8 Section  4002(a)  referencing CCR Title 8 Section 3999(b)  was the cause of this  accident. As a result  the Division issued a serious accident-related citation  to the employer according to CCR Title 8 Section 4002(a)  referencing CCR  Title 8 Section 3999(b).                                                        </t>
  </si>
  <si>
    <t xml:space="preserve"> Employee'S Arm Is Amputated In Concrete Truck Mixer </t>
  </si>
  <si>
    <t xml:space="preserve"> 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                </t>
  </si>
  <si>
    <t xml:space="preserve"> Employee Dies After Fall From Tanker </t>
  </si>
  <si>
    <t xml:space="preserve"> At approximately 7:32 a.m. on September 21  2003  Employee #1  a bulk cement  pneumatic tanker truck driver  was transferring dry cement from bulk cement  pneumatic tanker trailers to a fixed storage silo. During the transfer of the  cement  the fixed storage silo became full and Employee #1 was instructed to  put the rest of the dry cement into a set of semi-permanent tanker trailers  that were being pulled by a Peterbuilt tractor  License Number 9B21685   Vehicle Identification Number 1XP-GAO7X3YD534885. While Employee #1 was  loading the trailers  four coworkers heard a loud noise. One of the coworkers  went to investigate the noise  but did not notice anything unusual. A second  coworker went outside to further investigate  but due to the lack of outside  lights  and the dark and foggy conditions  he did not see anything different  from the first coworker. Approximately 30 minutes later  a third coworker went  looking for Employee #1 and found him lying between the trailers in a large  pool of blood. Additionally  the Peterbuilt tractor was idling and the product  discharge valve was closed on one of the trailers. Emergency services were  contacted and Employee #1 was pronounced dead. A fourth coworker arrived about  15 minutes after the third coworker and reported that the pressure gauge on  the trailer with the closed discharge valve was at 12 psi. He relieved the  pressure by opening the outside vent and venting it back through the hose  coming from the other trailer. A detailed investigation determined that the  exhaust pressure from the tractor was being sent into the trailer with the  closed discharge valve  but no product was being transferred due to the shut  valve. However  the exhaust pressure was passing through this trailer's  transfer system and through a hose into the top of the second trailer  causing  additional pressure and difficulty transferring product into the second  trailer as well. In response to this issue  Employee #1 was thought to have  climbed to the top of the second trailer to loosen the cam locks that hold the  hatch shut  releasing the pressure. The sudden release of pressure caused the  hatch to spring open  striking Employee #1 in the face and causing him to fall  approximately 11 feet to the ground.                                            </t>
  </si>
  <si>
    <t xml:space="preserve"> Employee'S Fingers Amputated After They Became Stuck In Rope </t>
  </si>
  <si>
    <t xml:space="preserve"> Employee #1  a maintenance mechanic for a cement processor  was directly  involved with repairing a crack on the second level of a pre-heat tower. His  fingers became entangled in a .375-in. rope that was drawn into the back of a  36-in.Z Blade operating at 1750 RPM Hartzell Fan  Model No. 23-36-NH3.  Employee #1 suffered the amputation of his left fourth fingertip and was  hospitalized.                                                                   </t>
  </si>
  <si>
    <t xml:space="preserve"> Employee Injured When Struck By Cement Bags </t>
  </si>
  <si>
    <t xml:space="preserve"> Employee #1 was operating a forklift. He struck a steel storage rack column  that contained 60 pound bags of cement with the forklift  causing the storage  rack to fall. The cement bags fell on Employee #1  injuring him. Employee #1  was hospitalized for his injuries.                                              </t>
  </si>
  <si>
    <t xml:space="preserve"> Employee Lacerates Legs In Fall To Cement Mixer </t>
  </si>
  <si>
    <t xml:space="preserve"> On July 13  2007  Employee #1 was mounting the cement mixer to unclog cement  from a chute. This process involved hitting the metal chute with a hammer or  similar object. There were three hatches on the machine. They were supposed to  be covered by a metal cover that fit over the openings. Employee #1 fell into  a rotary cement mixer  while it was in operation. The hatch cover for the  opening  into which Employee #1 fell  was found in the bottom of the mixer.  Employee #1's legs became entangled in the paddles of the mixer  and they were  lacerated. The mixer operator heard the trapped Employee #1's screams and  stopped the mixer  thus preventing a possible amputation. Employee #1 was  hospitalized. It was not known how the hatch cover moved to the mixer.  Interviews indicated that the hatch covers accumulated significant amount of  cement and thus did not fit over the opening. The safety manager theorized  that the cover might have moved as a result of operational vibration; thus  it  did not completely cover the opening and allowed Employee #1 to fall in. There  were no witnesses to this accident.                                             </t>
  </si>
  <si>
    <t xml:space="preserve"> Employee Suffers Multiple Fractures In Fall From Roof </t>
  </si>
  <si>
    <t xml:space="preserve"> At approximately 11:30 a.m. on December 8  2004  Employee #1  a laborer  who  had only been working for a construction company for one month  was laying out  sheets of plywood sheathing on the 2 by 6 feet nominal roof joists of a flat  roof. The employer specializes in nonresidential wood frame construction. In  order to complete the work quickly Employee #1 and a coworker  under the  direction of a supervisor  began installing only whole pieces of plywood  measuring approximately 4 by 8 feet. Because the plywood did not fit the roof  area precisely  holes and gaps were left in various areas. In one particular  spot a gap  measuring approximately two inches  was left at the end of one of  the pieces of plywood which was tacked down with a few nails. As Employee #1  and the coworker were beginning to install smaller pieces of plywood to fill  the gaps  Employee #1 stepped on the portion of the plywood with the two-inch  gap. The gap came loose from its securing nails  causing Employee #1 to fall  15 feet 9 inches to a cement slab below. Employee #1 was hospitalized and  treated for multiple fractures. Employee #1 had only been employed by the  employer for approximately one month.                                           </t>
  </si>
  <si>
    <t xml:space="preserve"> Two Employees Die From Asphyxia In Manhole </t>
  </si>
  <si>
    <t xml:space="preserve"> A four man crew was working on a new sewer manhole (SMH Number 13). They were  going to apply a coating of Portland cement to the base section of the  manhole. Employee #1 started to enter the manhole and complained of fumes and  exited the manhole. Employee #2  the foreman  entered the manhole. Once at the  bottom of the manhole  Employee #2 noticed that the base section already had a  coating of Portland cement applied to it. He started climbing up the ladder  and when he was about halfway up the 23.5-foot deep manhole  he lost his grip  and fell backwards. Employee #1 entered the manhole in an attempt to render  assistance. As he was attempting to grab Employee #2  he collapsed. Another  laborer drove to a nearby grocery store to call for emergency assistance and  the company office. When he returned to the manhole  he and the another  employee flagged down a passerby and the called 911. The only cell phone for  the work crew was with Employee #2. Units from the Shelby County Sheriff's  Office  Shelby County Fire Department  and the Memphis Fire Department  responded to the incident. The first firefighter who entered the manhole was  wearing a self-contained breathing apparatus and was equipped with a four-gas  meter. The firefighter stated the monitor's low oxygen and high LEL both went  into alarm mode. He stated he could not remember what the digital readouts  were for the two alarms. He checked for vital signs and could not find any on  either Employee #1 or #2. Both employees were pronounced dead at the scene by  Memphis Fire Department paramedics.                                             </t>
  </si>
  <si>
    <t xml:space="preserve"> Employee Is Killed When Struck By Foundation Wall </t>
  </si>
  <si>
    <t xml:space="preserve"> On July 7  2004  Employee #1  a masonry contractor  was working at a  residential site to build a small addition. The homeowner began to excavate  about 4 inches below the existing foundation. Jacks were placed in the  basement of the house to hold up the portion that the addition was to be added  onto. Employee #1 dug an 8-inch deep by 18-inch wide trench approximately 4  inches away from the existing foundation wall so they could pour a concrete  footing. While digging this trench  a large section of the foundation wall  tipped over and struck Employee #1  killing him. During the accident  investigation  it was determined that that jacks may have contributed to the  accident. The jacks kept the house from collapsing  but added extra pressure  to the wall  which caused the foundation wall to tip over.                      </t>
  </si>
  <si>
    <t xml:space="preserve"> Employee Is Killed When Struck By Pipe </t>
  </si>
  <si>
    <t xml:space="preserve"> At approximately 5:30 p.m. on October 29  1998  Employee #1 was on a workover  rig  adjacent to a mud tank  watching the pumping of cement into the H2S well.  The well was depleted  and Employee #1 and the pump operator were capping it.  The cement was pumped in  followed by saltwater. A loud explosion was heard by  the pump operator  who turned to see Employee #1 leaned over the mud tank. The  explosion or surge caused the pipe of the return line to come loose at the  elbow  striking Employee #1 in the head  killing him.                           </t>
  </si>
  <si>
    <t xml:space="preserve"> Employee Injures Throat With Chain Binder </t>
  </si>
  <si>
    <t xml:space="preserve"> At approximately 10:30 a.m. on September 17  2013  Employee #1  a truck driver  with Hall Management Group  was working by himself in a vineyard tightening  equipment (dumpster loader). Chains were placed to secure the loader with a  chain binder. Once the load was secured  Employee #1 was doing his final walk  around with a snipe (chain binder "tightener"). During that final inspection   as he was walking around his truck  without touching the chain  the chain  binder handle collapsed and hit him in the throat. Employee #1 was transported  to the hospital  where he was hospitalized.                                     </t>
  </si>
  <si>
    <t xml:space="preserve"> Employee Partially Amputates Finger In Chain Sprocket </t>
  </si>
  <si>
    <t xml:space="preserve"> At approximately 11:46 a.m. on July 26  2013  Employee #1  a machine operator   was manually removing an iron fence roll from the end of Weaving Machine  Number 2. He was wearing a glove while operating the machine. The roll was  approximately 6-ft long with a 10-in. diameter. The chain link fence weaving  machine was energized and running on a 240-volt AC power supply. As he removed  the roll from the machine  his right middle finger was pinched in the chain  and sprocket drive of the machine and partially amputated. The weaving machine  was not completely enclosed or guarded against contact. Emergency medical  personnel were summoned. They arrived and transported him to a medical center   where he was treated and hospitalized for approximately six hours and then  released.                                                                       </t>
  </si>
  <si>
    <t xml:space="preserve"> Worker Performing Excavation Work Sustains Finger Amputation </t>
  </si>
  <si>
    <t xml:space="preserve"> On July 19  2013  Employee #1 and Coworkers #1 and #2  of DSS Company dba  Knife River Construction  were performing trenching excavation work as part of  a pipeline installation along a road. They were disconnecting the rigging  chains by unbolting the eye bolts from precast concrete box culverts.  Coworkers #1 and #2 completed their disconnection. They assumed mistakenly  that Employee #1 had finished  as well. The signal was given to the machine  operator to boom up. The chains started to lift. Employee #1  who was removing  the nut and washer from an eye bolt  sustained a finger amputation when his  finger was caught between the washer and the concrete box. He was transported  to the hospital  where he was treated for the amputation and released without  hospitalization.                                                                </t>
  </si>
  <si>
    <t xml:space="preserve"> Employee Amputates Fingers In Fall On Conveyor </t>
  </si>
  <si>
    <t xml:space="preserve"> At approximately 4:00 p.m. on July 19  2013  Employee #1  a laborer  was  retrieving a box that was stuck on a conveyor. The employee slipped and fell  on top of the conveyor  and his hand was caught by the chain and sprocket  assembly on the conveyor. Employee #1 reported to an area hospital  where he  was treated for amputation of two fingers and later released.                   </t>
  </si>
  <si>
    <t xml:space="preserve"> Employee Is Killed When Struck By Falling Tree Limb </t>
  </si>
  <si>
    <t xml:space="preserve"> On June 13  2013  Employee #1 was performing right-of-way clearing for VDOT.  While cleaning a limb that was cut from a standing oak tree became lodged in a  standing beech tree that was located beside the oak tree. A chain was attached  to the lodge of the tree limb and the bucket of a CAT skid loader to pull the  tree limb free from the beech tree. As the Cat skid loader  operator was  swinging the limb around and out into the road  it fell onto the employee.  Employee #1 was pronounced dead at the scene.                                   </t>
  </si>
  <si>
    <t xml:space="preserve"> Employee Fractures Vertebra When Crushed In Sticker Machine </t>
  </si>
  <si>
    <t xml:space="preserve"> On June 3  2013  Employee #1  a machine operator  was attempting to clear a  jam in a sticker reclaim machine without first locking out all energy sources  to the machine to prevent inadvertent movement. The employee indicated he shut  off the power to the top chains which move the stickers but did not know the  bottom chains which move the sticker bins had a separate energy source.  Employee #1 entered the machine to remove the jammed sticker when his body  activated the machine's electronic eye causing the sticker bins to move  forward  and crushing him between the bin and the machine. Employee #1 was  transported to an area hospital  where he was treated for fractures to his  vertebra. The employee was hospitalized for twenty-six hours.                   </t>
  </si>
  <si>
    <t xml:space="preserve"> Employee Loses Finger In Chain Accident </t>
  </si>
  <si>
    <t xml:space="preserve"> On May 16  2013 at 5:45 p.m.  Employee #1  a Crane Operator  suffered crushing  injury to his left ring finger as he was trying to unfasten the load his  finger got caught in between the chain and the crane bed of the hydraulic  crane truck. The injured employee was transported for treatment to a local  medical center and discharged on that same day.                                 </t>
  </si>
  <si>
    <t xml:space="preserve"> Worker Severs Finger While Greasing Unguarded Machine </t>
  </si>
  <si>
    <t xml:space="preserve"> At approximately 7:00 a.m. on May 1  2013  Employee #1  a 39-year-old male  Plant Mechanic with Bay Area Linen and Valet Service Center Inc  was cleaning   greasing and oiling laundry and Ironing equipment. While the machine was  running  Employee #1 used a grease gun with a 2.5 ft. hose to grease the  fittings under the right hand side of a six-roll Super Sylon Flatwork Ironer   manufactured by American Laundry Machinery Company. The fittings were located  under the running spur gears and next to a large herringbone gear. Before  fresh grease was added to the fittings  old grease and dirt had to be removed  with a towel or rag and the excess fresh grease (which posed fire hazard) also  has to be removed with a towel. As Employee #1 was cleaning grease  his towel  became entangled with the moving gears and pulled his right hand into the  machine. Employee #1 suffered a crushing injury of his right index finger and  open wounds on his palm and back (dorsal and volar) of his right hand.  Employee #1 was then transported to SF General Hospital  where he was  hospitalized for sixteen days and had surgeries. The cause of the incident was  failure to ensure that the Ironer had been turned off  the moving parts had  been stopped before the guard was removed to grease the fittings located under  the gears as required by T8 CCR 3314(c). The Employer was cited with one  serious incident-related violation. Other violations of Title 8 were observed  and the Employer was cited accordingly.                                         </t>
  </si>
  <si>
    <t xml:space="preserve"> Employee Is Struck And Killed By Falling Tree </t>
  </si>
  <si>
    <t xml:space="preserve"> On August 20  2012  Employee #1 was working as a laborer at a nursery. His  coworker was preparing to fell a large tree. The coworker moved Employee #1  approximately 100 feet (30.5 meters) away from the tree and instructed him to  stay there. The tree was notched to be directionally felled. As the coworker  made the backcut  he recognized that the tree was not going to fall as  intended. The coworker left the tree  walked by Employee #1  and told him to  stay put  He went for rope and equipment to pull the tree to the ground. When  the coworker was approximately 200 feet (61 meters) from the tree  he heard a  chainsaw start up. He turned to look back in the direction he had come from.  He saw the tree falling and then no longer heard the saw running. The coworker  found Employee #1 under the tree and unresponsive. Employee #1 had been struck  in the head and killed.                                                         </t>
  </si>
  <si>
    <t xml:space="preserve"> Chain Saw Operator Is Struck And Killed By Tree Root Ball </t>
  </si>
  <si>
    <t xml:space="preserve"> At approximately 8:00 a.m. on June 25  2012  an employee of a site development  contractor was working at a planned single family home development site in  Woodbridge  VA. He was removing trees from a wooded lot. The standing trees  previously had been knocked down with track loaders and left on the ground  with their root balls attached. The employee  a chain saw operator for the  company  was using a chain saw to cut the root ball and stump from the trunk  and crown of a tree. The root ball of the tree was approximately 11.5 feet  across at the widest point. As he completed the cut  the root ball dropped  down and twisted suddenly toward the employee  striking him. Prince William  County Fire &amp; Rescue responded and pronounced the employee dead on the scene.   </t>
  </si>
  <si>
    <t xml:space="preserve"> Employee Is Struck By Falling Object </t>
  </si>
  <si>
    <t xml:space="preserve"> On January 3  2011  Employee #1 was hand wrapping a pallet of boxes with  stretch film when a stack of plastic chairs fell on top of him. Employee #1's  coworker was operating a forklift while attempting to pull out a pallet  when  he inadvertently hit another pallet stacked with plastic chairs causing the  chairs to fall on Employee #1. Employee #1 was hospitalized and treated for  head trauma and a broken jaw.                                                   </t>
  </si>
  <si>
    <t xml:space="preserve"> Employee Falls From Chair And Fractures Leg </t>
  </si>
  <si>
    <t xml:space="preserve"> On October 13  2010  Employee #1  a punch press operator  was working in  Department Number 9426  also known as the components area. Her duties included  issuing supplies and personal protective equipment to employees requesting  them. Employee #1 typically used a ladder to reach supplies that were out of  her reach. However  on this day  the ladder was missing from the area  so she  decided to use an old chair. She climbed on top of the old chair to reach a  crown and ratchet for a face shield located on top of a cabinet that was  approximately 60 inches tall. The chair seat height was measured at 17.5 in.  from the floor. One of the front legs on the left side of the chair was  wobbly. A screw had been tightened a couple of months earlier to stabilize the  leg of the chair  but it had become wobbly again. As Employee #1 stood on the  chair  the chair became unstable and fell forward  which caused her to fall.  She struck the ground and sustained a fractured lower leg. Employee #1 was  transported to a medical center  where she underwent treatment for fractures  to her fibula and tibia. After receiving the medical care  she was  hospitalized for a period of seven days.                                        </t>
  </si>
  <si>
    <t xml:space="preserve"> Employee Is Injured When Struck By Stack Of Chairs </t>
  </si>
  <si>
    <t xml:space="preserve"> At approximately 9:15 a.m. on September 28  2009  Employee #1  a laborer  was  standing close to a stack of plastic chairs. The chairs fell over  knocking  her to the ground and pinning her beneath the stack. Employee #1 was taken to  Salinas Valley Memorial Hospital  where she was hospitalized and treated for a  fractured hip and ribs.                                                         </t>
  </si>
  <si>
    <t xml:space="preserve"> Two Employees Burned By Hot Water Release </t>
  </si>
  <si>
    <t xml:space="preserve"> At 12:36 p.m. on August 6  2007  Employees #1 and #2  a foreman and an  electrician  respectively  for Koffler Electrical Mechanical Apparatus Repair   Inc.  were dispatched to a hotel boiler room to replace the broken motor of a  pump for the hotel's hot water piping system. There were four sets of motor  and pump units in the boiler room. Two months prior to this job  Employee #1  had replaced one of these set. On the day of the accident  they were replacing  another motor and pump unit. All the valves were shut and the motor and pump  unit had been removed from the 12 in. hot water pipe when a motor from one of  the other three units automatically restarted. Employee #1 heard a whooshing  sound coming from the open water pipe  and 120 degress F water started to  spray out. Employee #1 attempted to cap off the pipe; Employee #2 went to  notify the hotel engineer and then returned to help Employee #1. The hotel  engineer was checking the valves and tightening some nuts and bolts on the  couplings when Employees #1 and #2 were suddenly sprayed with hot water.  Paramedics responded and both employees were taken to St. Francis Hospital.  Employee #1 was treated for first- and second-degree burns to his abdomen.  Employee #2 was treated for first- and second-degree burns to the back of his  legs. The employer was cited for two general accident-related violations. The  hotel had only one check valve for the 12 in. hot water pipe that served the  entire 42-story building. There were no other intermediate check valves  throughout the piping system. California Code of Regulations T8 3329(d)  states: "When dismantling or opening closed pressurized or gravity fed  systems  internal pressure shall be relieved or other methods utilized to  prevent sudden release of pressure or spraying of liquid." One of the  functions of the check valve would have been to prevent backflow. It was  discovered after the incident that the check valve was not working properly.  As a result  it did not have the capacity to stop the water from flowing back  into the boiler room. The other general accident-related violations are from  T8 GISO section 3314(c) and (g)  which require a lockout/de-energizing of  electrical equipment. Prior to the removal of the motor and pump unit  the  other 3 units were not de-energized to prevent them from building-up water  pressure of a minimum of 20 psi. The boiler was also not shut down to prevent  build-up of water temperature. A hazard control procedure was not developed by  the employer. A reference was also made to T8 3314(i)  which required on-site  lockout procedures to be followed by outside servicing personnel.               </t>
  </si>
  <si>
    <t xml:space="preserve"> Employee Is Injured From Chemical Exposure </t>
  </si>
  <si>
    <t xml:space="preserve"> On July 13  2013  Employee #1  a chemical plant operator  was in the control  room of a pharmaceutical facility and conducting an operation that consisted  of water wash or cake wash steps in the production of chlorambucil. This part  of the production involved running water through a vessel called the Aurora  filter that held the crude product cake. The wash removed excess chemicals   such as toluene and hydrochloric acid from the product cake. The product  stream then ran through pipes leading to a knockout pot and the exhaust stream  was sent through two emission condensers (one set at a temperature range of 0  to 5 degrees Celsius  and the second one set to -25 degrees Celsius)  which  finally was sent to a scrubber so that the exhaust air was free of chemical  contaminants. At approximately 3:00 a.m.  Employee #1 and a coworker noticed  that a vapor cloud had formed in the process bay of Building Number 05-017.  They observed that the vapor was coming out of the Aurora filter. They exited  the room and later donned full-face respirators with cartridges to re-enter  the room and take care of the problem. Then  they continued to go through the  next steps in the production process. While in the control room printing a  label for a waste barrel  Employee #1 passed out and stuck his head on the  desk. The coworker found him unconscious in the control room around 5:50 a.m.  and summoned emergency medical personnel. They arrived and transported  Employee #1 to one hospital and then a medical center. Employee #1 was  hospitalized for chemical exposure. Medical personnel on the scene evaluated  the coworker and then released him to go home.                                  </t>
  </si>
  <si>
    <t xml:space="preserve"> Chlorine Gas Leak Causes Inhalation Burns To Worker </t>
  </si>
  <si>
    <t xml:space="preserve"> At approximately 10:15 a.m. on May 30  2012  Employee #1  a 46-year-old truck  driver with Univar USA was making a routine delivery of sanitation chemicals  to Darigold. This Darigold facility is a milk packaging plant  Darigold  purchases their sanitation chemicals through Ecolab. The chemicals are  delivery by Univar USA which is a local chemical trucking company. Employee #1  delivered the chemicals to Darigold's milk-loading dock #2 where the chemicals  are pumped through receiving pipes located on the south wall the loading dock.  The pipes lead to three large tanks located in the Clean In- Place (CIP) room  located adjacent to the dock. The multi-compartment tanker truck was loaded  with two different chemicals; AC-55-5 (nitric and phosphoric acid blend) and  AC-103 (sodium hydroxide). The sodium hydroxide was pumped first  without any  problems. When the truck driver hooked up the hose to pump the second  delivery  which was the nitric and phosphoric acid blend  he selected the  wrong intake pipe. Employee #1 started pumping the acid into the "CIP  Exelerate" sanitizer tank which contained sodium hypochlorite. The mixture  started a reaction that generated chlorine gas. Employee #1 could not see the  tank in the CIP room  thus there was a delay in recognizing a problem. By the  time the mix-up was identified  approximately 325 gallons of acid was mixed  with approximately 1 150 gallons of sodium hypochlorite. The Darigold Dock  attendant evacuated the area to safety. Employee #1 donned a full face APR and  shut-off the acid tanker. He then evacuated to safety. The entire milk plant  was evacuated. Employee #1 was most severely injured and was hospitalized  overnight due to inhalation burns. The receiving dock attendant and nine other  adjacently exposed workers were sent to emergency rooms for evaluation and  were released with only minor injuries. All others employees were unharmed.  The chemical reaction continued to generate chlorine until approximately 8:00  p.m. that evening. The building and perimeter remained evacuated all evening  and the chlorine was controlled by fans blowing into the room until the  reaction was stopped and the tank was pumped out. Related Factors  Negative -A  chlorine concentration above the IDLH (10 ppm) was formed. The fire  department's chlorine meter was pegged out (about measuring range). Chemical  truck deliveries tie up one of the two milk delivery docks. There was an  emphasis on limiting milk delivery interruptions  thus the truck driver was in  a hurry to get the delivery done. The milk receiving attendant at the Darigold  Dock was too busy to verify and watch the delivery. The Bulk Delivery Release  Form (BDRF) was not signed by Darigold. The locks were under the control of  the truck driver and the lock combinations on the acid and hypochlorite locks  were very similar. The Ecolab safety procedure was being used as the standard  for this operation. The "two sets of eyes" unloading concept discussed  multiple times in the Ecolab training was not being followed. The truck driver  could not see both this truck and the receiving tank during the delivery and  the milk receiving attendant was not present (per the Ecolab procedure  both  must be watched.) Positives  the tanker truck was properly labeled. The pipe  hook-ups in the wall of the load dock were properly labeled and color coded.  The pipe hook-ups were locked. However the lock combinations were given to the  truck driver. The emergency evacuation was successful. The CIP was unmanned at  the time of the incident. Site had previously reduced their ammonia usage to  not be a PSM covered process.                                                   </t>
  </si>
  <si>
    <t xml:space="preserve"> Truck Driver Sustains Burns From Inhaled Chemicals </t>
  </si>
  <si>
    <t xml:space="preserve"> "The receiving dock attendant and nine other adjacently exposed workers were  sent to emergency rooms for evaluation and were released with only minor  injuries. All others employees were unharmed." Employee #1 was the truck  driver. He was working for Univar USA. In addition to Employee #1  who was  employed by Univar USA  ten other workers were injured in this incident. They  were employees of Darigold. It is not known whether a 170 was generated for  those workers. As it develops  the employer in this 170 is given as Darigold   when the actual employer was Univar USA. What should I do? == == == == Brief  Description: There was a large chlorine release due to pumping of acid into  the wrong tank. Company Information: This Darigold facility was recently  converted to a milk packaging plant only - no ice cream. Consequently  they  reduced their ammonia usage and are no longer a PSM covered process. Darigold  purchases their sanitation chemicals through Ecolab. The chemicals are  delivery by Univar USA which is a local chemical trucking company. Accident  Investigation: At approximately 10:15 a.m. on May 30  2012  Employee #1 was  working as a truck driver for Univar USA. was making a routine delivery of  sanitation chemicals to Darigold. These deliveries are made using milk-loading  dock #2 (second of two at the facility) and the chemicals are pumped through  receiving pipes located on the south wall the loading dock. The pipes lead to  three large tanks located in the Clean In- Place (CIP) room located adjacent  to the dock. The multi-compartment tanker truck was loaded with two different  chemicals; AC-55-5 (nitric and phosphoric acid blend) and AC-103 (sodium  hydroxide). The sodium hydroxide was pumped first  without any problems. When  Employee #1 hooked up the hose to pump the second delivery  which was acid  he  selected the wrong intake pipe. He started pumping the acid into the "CIP  Exelerate" sanitizer tank which contained sodium hypochlorite. The mixture  started a reaction that generated chlorine gas. He could not see the tank in  the CIP room  thus there was a delay in recognizing a problem. By the time the  mix-up was identified  approximately 325 gallons of acid was mixed with  approximately 1150 gallons of sodium hypochlorite. The Darigold dock attendant  evacuated the area to safety. Employee #1  the truck driver  donned a full  face APR and shut-off the acid tanker. He then evacuated to safety. The entire  milk plant was evacuated. Employee #1  the truck driver  was most severely  injured and hospitalized overnight due to inhalation burns. The receiving dock  attendant and nine other adjacently exposed workers were sent to emergency  rooms for evaluation and were released with only minor injuries. All others  employees were unharmed. The chemical reaction continued to generate chlorine  until approximately 8:00P.M. that evening. The building and perimeter remained  evacuated all evening and the chlorine was controlled by fans blowing into the  room until the reaction was stopped and the tank was pumped out. Related  Factors: Negative -A chlorine concentration above the IDLH (10 ppm) was  formed. The fire department's chlorine meter was pegged out (about measuring  range). - Chemical truck deliveries tie up one of the two milk delivery docks.  There was an emphasis on limiting milk delivery interruptions  thus Employee  #1 was in a hurry to get the delivery done. -The milk receiving attendant at  the Darigold Dock was too busy to verify and watch the delivery. -The Bulk  Delivery Release Form (BDRF) was not signed by Darigold. -The locks were under  the control of Employee #1 - he had the combinations. -The lock combinations  on the acid and hypochlorite locks were very similar (3264 for acid and 3266  for sodium hypochlorite). Thus  they could have easily been interchanged. -The  Ecolab safety procedure was being used as the overriding standard for this  operation. The "2 sets of eyes" unloading concept disc </t>
  </si>
  <si>
    <t xml:space="preserve"> Two Employees Are Killed And One Later Dies In Explosion </t>
  </si>
  <si>
    <t xml:space="preserve"> At approximately 1:30 p.m. on December 9  2010  three employees were working  in the production building of Al Solutions  Inc.  producing titanium and  zirconium compacts. Employee #1 was operating a blender  while Employees #2  and #3 were operating presses that were producing titanium and zirconium  compacts. The production foreman was conducting maintenance work in an  adjacent production room and an outside electrical contractor was installing  lights and electrical outlets in another section of the building. Witnesses  inside and outside the building reported hearing a loud thud and metal hitting  the floor before hearing an explosion and seeing fire shoot out of the  building in all directions. A fire resulted inside the building from the  ignition of the zirconium and titanium that had not been processed. The  explosion was heard a quarter of a mile away by local law enforcement when a  part of the roof was blown away. Employee #1 and #2 were unable to escape the  building and perished inside from the heat and smoke. Employee #3 escaped the  building with severe burns over most of his body. Emergency responders were  called in from several local fire departments to control the fire which lasted  several hours. Employee #3 was transported to a burn center  where he died  from his injuries four days later.                                              </t>
  </si>
  <si>
    <t xml:space="preserve">machine operator     </t>
  </si>
  <si>
    <t xml:space="preserve"> Employee Sustains Chemical Burns  Is Hospitalized </t>
  </si>
  <si>
    <t xml:space="preserve"> At approximately 8:53 a.m. on July 16  2009  Employee #1 was working in a  metal processing plant. Employee #1 was blending chemicals while extracting  the metal Ruthenium. Employee #1 was told to continue the task of  manufacturing Ruthenium chloride in the CP New Bay area  a task assigned to  him by the operator on the previous shift. The previous shift worker was the  regular operator  with 10 years experience  who usually ran this reaction.  Employee #1's regular job was filtering product out of the kettle (metals like  platinum  palladium  ruthenium and iridium.) Employee #1 had never received  training on the procedure of extracting Ruthenium and he had never performed  this procedure under supervision before. As there was no supervisor on site   Employee #1  received his work assignment from the previous shift operator and  was told to continue this work. Employee #1 was wearing appropriate personal  protective equipment including glasses with side shields  hard hat with face  shield  safety shoes  and work uniform. Employee #1 suffered second-degree and  third-degree chemical burns due to the chemicals he was using in this process  after the reaction mixture came out of the reactor container. Employee #1 was  hospitalized.                                                                   </t>
  </si>
  <si>
    <t xml:space="preserve"> Two Employees Are Overcome By Vapors Inside Tank  One Dies </t>
  </si>
  <si>
    <t xml:space="preserve"> On November 15  2011  Employee #1 and #2 were working at a facility  which  manufactured structural coatings. Employee #1  who was a utility laborer  had  several job tasks that involved cleaning and caring for equipment. Employee #2  was a maintenance mechanic. Both employees were inside a 9 ft deep and 3 000  gallon water-based latex paint mixing tank (Tank Number 25). They were  scraping and removing old paint from the inside of the tank. A paint stripper  that contained methylene chloride was used to dissolve paint  which could not  be mechanically scrapped off. After some time  a coworker discovered the two  employees unconscious. Emergency medical personnel were summoned. They arrived  and extracted them from the tank. Employee #1 was pronounced dead and Employee  #2 was found alive  but in critical condition. Employee #2 was transported to  a medical center  where he was treated for chemical vapor exposure and was  hospitalized. The cause of Employee #1's death was chemical asphyxiation.       </t>
  </si>
  <si>
    <t xml:space="preserve"> Chlorine Leak Affects Eight And Sends Seven To The Hospital </t>
  </si>
  <si>
    <t xml:space="preserve"> At approximately 2:30 p.m. on March 2  2011  six workers were employed as  milling or planing machine operators at a corn and flour milling facility in  Lincoln  NE. A chlorine leak was detected in the chlorine room  so the milling  superintendent and a miller/operator entered the chlorine storage room and  closed a manual valve on a manifold. The facility was evacuated  and members  of the local fire department and hazmat team responded. The expanding cloud of  chlorine gas seeped from the storage area on the east side of the facility. It  entered the negative pressure mill and surrounding outside area. Employees  working in the immediate area and in the mill were exposed. Employees were  also exposed as they were evacuating their work areas. Seven employees were  transported to three local hospitals. Six of the employees were treated and  released without needing hospitalization. One employee remained hospitalized  overnight. One additional employee was treated on the scene by fire department  paramedics. Only the seven employees who were transported to the hospitals  were mentioned in the narrative. Because some 8 000 lbs. of chlorine were at  the facility  the site was subject to process safety management standards. It  was later determined that a vacuum regulator in the chlorine process piping  system had ruptured.                                                            </t>
  </si>
  <si>
    <t xml:space="preserve"> Employee Dies After Chemical Exposure </t>
  </si>
  <si>
    <t xml:space="preserve"> At approximately 1:00 a.m. on August 14  2011  Employee #1  a process operator  with Baker Petrolite Corporation  was working at a PSM-covered chemical  processing plant that produced oil field chemicals. He had transferred  materials from a batch process through production piping. Isopropylamine was  charged to the reactor from drums using a 2 in. transfer hose. Suction would  move the material from the drums into process lines that fed the reactor.  After the transfer was completed  the hose would be capped to keep it clean  and prevent residual material from being released. This was normal procedure  to facilitate adjustments to the batch mixture as needed. Bleed valves were in  place to relieve pressure on the hoses as connections were made and removed.  Pressure remained in the hose when Employee #1 removed a cap during cleanup of  the area. Isopropylamine sprayed his face  eyes  nose  and mouth  and knocked  off his face shield and goggles. Employee #1 immediately made his way to a  shower and eye wash and called for help. He was transported to St. John's  Hospital  where went into cardiac arrest and died.                              </t>
  </si>
  <si>
    <t xml:space="preserve"> Employee Is Burned By Hot Steam From Lab Vessel </t>
  </si>
  <si>
    <t xml:space="preserve"> At 12:00 p.m. on July 22  2008  Employee #1  an employee of Bolthouse Farms  received a serious injury while in the course of her regular assigned duties  as a research technician in the research and development department for the  company. Employee #1 was cleaning a steam filled stainless steel vessel on the  lab bench when she noticed a leak forming from a discharge port. She was  loosening the holding clamp securing the cap to the port when it gave away and  steaming hot water sprayed onto her chest and neck contributing to her injury.  Employee #1 was transported to Kern Medical Center for treatment.               </t>
  </si>
  <si>
    <t xml:space="preserve"> Two Employees Are Exposed To Chlorine Gas From Pipeline </t>
  </si>
  <si>
    <t xml:space="preserve"> On June 29  2005  Employee #1 was involved in the following the maintenance  activities in the Chloropyridines Complex at the employer's chemical  manufacturing facility. Employee #1 was returning a reactor vessel to service.  He was attempting to do a pressure and leak pipeline test using chlorine gas.  The pipeline was supposed to be pressure tested with nitrogen gas during the  previous shift. During the test Employee #1 noticed that a valve leading from  the reactor vessel was closed. When Employee #1 opened the valve  chlorine gas  began to escape from a loose downstream flange. About 180 pounds of chlorine  was released. Employee #1 returned to close the valve without donning  respiratory protection and inhaled chlorine gas. Employee #1 was hospitalized  for more than 24 hours for acute chemical exposure. Employee #2  a contractor  employee  was escaping from the released chlorine gas and suffered an asthma  attack. Employee #2 was treated and released the same day.                      </t>
  </si>
  <si>
    <t xml:space="preserve"> Employee Fractures Ankle When Struck By Sediment </t>
  </si>
  <si>
    <t xml:space="preserve"> On August 6  2004  Employee #1  a wastewater treatment operator working for  Veolia Water North America Operating Services  located in San Diego   California started his work at about 8:00 a.m. He was assigned to remove the  plastic media and sulfate salts from the primary sedimentation odor control  scrubber vessel. Employee #1 was inside the odor control vessel trying to chip  and dislodge a large slab of the bound plastic media and sulfate salts from  the inside wall of the vessel. The slab collapsed and fell on Employee #1's  right ankle as he tried to jump through the access portal. Employee #1 crawled  out of the portal into the bucket of a backhoe  which was being used to  collect the chipped fragments of the mass media from inside of the vessel  tower. Employee #1 severely fractured his right ankle and rib  and severely  bruised his right shoulder and right elbow. Employee #1 was transported to  UCSD Medical Center by paramedics. He was hospitalized.                         </t>
  </si>
  <si>
    <t xml:space="preserve"> Employee Exposed To Chemical In Confined Space </t>
  </si>
  <si>
    <t xml:space="preserve"> At approximately 10:00 p.m. on February 8  2002  Employee # 1  a contractor  employee  was acting as a confined-space attendant monitoring an entrant who  was inspecting the interior of an 85-foot-tall processing vessel at a  petroleum refinery. A ventilation blower was supplying air through the lower  manway  and the air stream was exiting at the upper manway  where Employee #1  was located. She was exposed to an unknown chemical that resulted in acute  symptoms including vomiting  coughing  difficulty breathing  edema on her  exposed skin  and loss of consciousness. Employee #1 was hospitalized for 5  days in an intensive care unit.                                                 </t>
  </si>
  <si>
    <t xml:space="preserve"> Three Employees Killed In Explosion Of Waste Vessel </t>
  </si>
  <si>
    <t xml:space="preserve"> At about 2:45 a.m. on March 13  2001  Employee #1 and Employee #2  two  operators  and Employee #3  a maintenance mechanic  were assigned the task of  cleaning out a waste vessel  KD 502A. The three employees were removing the  flange to the pot  and had removed several of the 44 bolts holding the flange   when the pressure in the vessel was violently released  killing all three of  the employees.                                                                  </t>
  </si>
  <si>
    <t xml:space="preserve"> Employee Killed While In Confined Space </t>
  </si>
  <si>
    <t xml:space="preserve"> At approximately 11:30 p.m. on February 22  2001  Employee #1  an In-Vessel  Technician for International Catalyst Incorporated  was vacuuming hydrophoric  catalyst material in an inert nitrogen atmosphere of an approximate 100 foot  hydrocracker reactor unit. He was working with another employee and they were  both wearing airline respirator systems. Employee #1  who was not secured to  the retrieval line connected to the overhead hoist  began to exit the reactor  by use of a ladder. He became entangled with some equipment at the tray  section located between bed #1 and bed #2 of the reactor. While he attempted  to untangle himself  another employee pulled on Employee #1's umbilical cord  which housed the primary and secondary lines  cable  and communication line.  In the process of moving him  Employee #1 fell approximately 20 feet to the  working platform of bed #2. Other employees sent down a hoist to bring  Employee #1 up and out of the vessel. After getting Employee #1 out of the  vessel  Employee #1 was transported to Mary Hospital where he was pronounced  dead.                                                                           </t>
  </si>
  <si>
    <t xml:space="preserve"> Employee Is Struck By Panels  Sustains Lacerations </t>
  </si>
  <si>
    <t xml:space="preserve"> At approximately 12:30 p.m. on November 11  2013  Employee #1  a warehouse  supervisor with Southern Ca Solar Inc. Dba Solar Electrical Systems  was  moving a pallet with a forklift and was placing the panels next to 20 solar  panels that were already stacked up against the warehouse wall. Employee #1  thought the front solar panel was falling  so he got off the forklift to catch  the panel. Then  ten solar panels fell onto him  landing from the chest down.  The panels knocked Employee #1 down backwards. The noise of the falling panels  brought several coworkers out to the warehouse  and emergency response  personnel were called. Employee #1 was taken to the hospital  where he was  hospitalized for five days  Then  Employee #1 was transferred to another  hospital  where he underwent surgery. Employee #1 sustained blunt trauma to  his chest  head and abdomen with lacerations of the head and scalp. Interviews  were conducted with Employee #1 and coworkers. The Division determined that  the accident was caused by the solar panels not being secured. As a result of  the investigation  the Division issued a Serious Accident Related citation for  CCR  Title 8  3241(c).                                                          </t>
  </si>
  <si>
    <t xml:space="preserve"> Employee Suffers Chest Pain Using Pneumatic Spade </t>
  </si>
  <si>
    <t xml:space="preserve"> On September 17  2013  Employee #1  with an employment company called Labor  Ready Southwest Inc.  was working for Independent Concrete Cutting Inc.  and  he was cutting and demolishing concrete at a residence. Employee #1 and a  coworker were digging sixteen-ins. footings  with a pneumatic spade. Employee  #1 felt a pain in his chest. Employee #1 was hospitalized. The division was  not able to determine the causal factor of the chest pain. More than a month  before this date  Employee #1 had been doing demolition work  and he had been  hospitalized for a ruptured diaphragm after he was struck in the chest by a 3  ft by 5 ft plaster panel.                                                       </t>
  </si>
  <si>
    <t xml:space="preserve"> Employeei Dies When Struck By Concrete Truck </t>
  </si>
  <si>
    <t xml:space="preserve"> On July 24  2013  Employee #1 was in his work truck eating lunch. The truck  was parked outside the fence near the edge of the road on the right side away  from the opening of the gate. A coworker  Supervisor  saw a concrete truck  approaching from the south. The concrete truck made a left turn into the  construction site. The truck was a 2006 Osh Kosh (Serial Number 5  Company  truck Number M54). The coworker went to the employee's truck and said they  need to move the forklift  which was parked in the driveway on the right side  parallel to the fence with the front end facing toward the opening of the  gate. The rear of the forklift (GEHL  Model Number Model Number RS5-34   Product ID Number RS5JX062648) was facing the road  which ran perpendicular to  the driveway. The coworker stated to Employee #1  that he thought the truck  could clear the forklift truck. Employee #1 was now at the left rear corner of  the forklift. The coworker  supervisor  motioned with his hands for the  concrete truck driver to move forward. The concrete truck moved forward  and  Employee #1 moved back to the operators cab. The concrete truck was moving  forward and the coworker then moved to the left rear of the concrete truck. At  this time  the coworker  supervisor  did not see Employee #1  but heard the  employee make a noise and went back around the truck. The coworker saw that  when the concrete truck driver made the turn to avoid a curb  Employee #1 was  struck in the chest and became pinned between the rear stabilizing tire of the  tag axle and the forklift. The coworker  supervisor  yelled to the concrete  truck driver to stop  but the driver kept going. The coworker  supervisor  ran  to the concrete truck driver's cab and knocked on the door to get him to stop.  The driver stopped and exited the cab then went around the truck to see what  had happened. The concrete truck driver then got back in to the truck and made  a sharp right turn which swung the rear of the concrete truck with the tag  axle away from the forklift freeing Employee #1. The employee was wearing a  hard hat  reflective safety vest  steel toe shoes  and safety glasses at the  time. Employee #1 collapsed and another coworker called the Emergency Medical  Service. Employee #1 was transported to MUSC hospital  where he was pronounced  dead.                                                                           </t>
  </si>
  <si>
    <t xml:space="preserve"> Employee Is Crushed By Machine And Later Dies </t>
  </si>
  <si>
    <t xml:space="preserve"> On July 12  2013  Employee #1  a tire builder  was operating a tire assembly  machine. As it was running  he became pinned in the machine. There were no  witnesses to the incident. A coworker  who was a machine operator  working  nearby saw Employee #1 become pinned in the machine and called for help.  Employee #1 was lying with his chest and abdomen on the builder drum and two  parts of the machine (the innerliner tray and now-server) were on top of his  back. He was pulled from the machine and had no pulse. Emergency medical  personnel were summoned. They arrived and transported him by air ambulance to  a hospital. Employee #1's chest had been compressed and crushed between the  parts of the machine that prevented him from breathing. He also had brain  swelling  fractured ribs and one punctured lung. Employee #1 died from his  injuries seven days later on July 19  2013 at 4:45 am.                          </t>
  </si>
  <si>
    <t xml:space="preserve"> Six Employees Suffers From Chlorine Gas Poisoning </t>
  </si>
  <si>
    <t xml:space="preserve"> On July 5  2013  Employee #1  a shear operator  received for processing a  tanker with unknown contents at the scrap yard. The employee was using a large  shear to cut the tanker into small metal pieces. Employee #1 cut through the  outer layer and began to cut the inner steel layer; thereby  releasing an  unknown gas into the atmosphere. A gas cloud formed  and Employee #1 and 5  other employees immediately began experiencing adverse health effects that  included symptoms such as shortness of breath  chest tightness  and dizziness.  An evacuation occurred  and Employee #1  5 employees and three customers were  taken by Emergency Medical Services to the hospital for treatment. It was  determined that it was chlorine gas. The release occurred because the tanker  was not purged and pressurized. The employees' remained hospitalized.           </t>
  </si>
  <si>
    <t xml:space="preserve"> Employee Suffers Electric Shock While Working On Roof </t>
  </si>
  <si>
    <t xml:space="preserve"> At approximately 12:00 p.m. on August 11  2011  Employee #1  a laborer  was  working with two coworkers and a supervisor on a roof removing items from a  home. They had removed the patio cover and sky lights  and were working on  removing the fireplace. Employee #1 was standing on the roof  pulling up the  metal flue from the chimney when it came in contact with energized high  voltage power lines. The supervisor  who was in the house disconnecting the  flue  heard a loud pop  went outside and saw Employee #1 lying on the roof. He  called emergency services  and CPR was started on the roof. Employee #1 was  transported by ambulance to St. John's Pleasant Valley Hospital  where he was  pronounced dead.                                                                </t>
  </si>
  <si>
    <t xml:space="preserve"> Pest Control Technician Is Injured In Fall From Ladder </t>
  </si>
  <si>
    <t xml:space="preserve">   At approximately 9:00 a.m. on July 6  2011  Employee #1  a bee removal  technician  was working alone at a single-family residence to remove bees from  a chimney about 30 ft from the ground. While descending a 32 ft aluminum  extension ladder and carrying a micro injector (Model Number BP300) in one  hand  he lost his balance and fell backwards off the ladder and onto a wood  fence. Employee #1 was hospitalized at Palomar hospital for fractured ribs  a  collapsed lung  and contusions. There were no witnesses to the fall.            </t>
  </si>
  <si>
    <t xml:space="preserve"> Employee Is Struck And Killed By Falling Fireproofing </t>
  </si>
  <si>
    <t xml:space="preserve"> On February 7  2007  Employee #1 was working as a construction laborer for a  wrecking and demolition contractor. He was working above an elevator machinery  room that was in the basement of a building. An exhaust vent leading from the  machinery room was covered in fireproofing. One such piece of fireproofing was  approximately 4 feet wide by 5 feet long  weighed approximately 115 lbs  and  consisted of two layers of 0.625-in. thick type-"X" fire-rated gypsum board  and one layer of 1-in. thick shaft liner gypsum board. The fireproofing was  stenciled as "2 Hr Fire &amp; Smoke Barrier." One of these pieces fell on Employee  #1  killing him.                                                                </t>
  </si>
  <si>
    <t xml:space="preserve"> Employee Sustains Fractures In Fall From Laddeer </t>
  </si>
  <si>
    <t xml:space="preserve"> At approximately 1:15 p.m. on December 14  2006  Employee #1  a Fireplace  Service Technician  was cleaning and doing maintenance on a chimney in a  private residence. Employee #1 arrived at the site address at approximately  12:30 p.m. and started putting plastic sheeting on the surroundings around the  chimney for approximately 40 minutes. Employee #1 then proceeded outside the  house  got the 12-ft extended ladder from the truck and leaned it on the side  of the house to gain access to the roof. Employee #1 remembered sitting on the  edge of the roof with his feet pointing to the ground and the next thing he  remembered was that an emergency services personnel were cutting off his pants  and that he was experiencing pain throughout his whole body especially in his  head and hips. Employee #1 sustained several fractures in the fall and was  transported by ambulance the hospital for treatment. Employee #1 was  hospitalized and underwent facial reconstructive surgery.                       </t>
  </si>
  <si>
    <t xml:space="preserve"> Two Workers Injured When One Is Caught By Tree Chipper </t>
  </si>
  <si>
    <t xml:space="preserve"> At approximately 2:30 p.m. on June 23  2012  Employee #1  Employee #2  and a  coworker were employed as laborers by a firm that worked on ornamental trees  and shrubs. They were working in the City of Los Angeles  CA. They were  removing a tree  when a rope attached to Employee #1 went into a tree chipper.  Another worker  who was their acting foreman  quickly shut off the chipper.  The narrative was not clear if the foreman was the coworker mentioned in the  first sentence. The City of Los Angeles Fire Department was called. Employee  #1  Employee #2  and the coworker who witnessed the incident were taken to the  emergency room of Saint John's Hospital in Santa Monica  CA. Employee #1  sustained fractured ribs  a punctured lung  and a fractured left arm  thumb   and wrist. He was hospitalized for 2 days. Employee #2 sustained abdominal  injuries  and he was hospitalized for over a week. Cal/OSHA was notified by  the fire department  and it went to the scene on July 9  2012. Since work was  no longer underway  the inspector proceeded to the employer's office in  Reseda  initiating an investigation after conducting an opening conference  with management and obtaining permission to inspect. General citations issued  to the employer include: 3203(a)(4)Failure to recognize hazard.  3395(f)(3)Inadequate HIPP.                                                      </t>
  </si>
  <si>
    <t xml:space="preserve"> Employee Is Killed When Pinned Between Truck And Spreader </t>
  </si>
  <si>
    <t xml:space="preserve"> On August 5  2011  Employee #1  a dump truck operator  was working at a  location where the asphalt of the street was being resurfaced. He exited the  cab of his truck and walked to the rear  when he was struck by a chipper  spreader. He was pinned between the spreader and the bed of dump truck   sustaining crushing injuries that killed him.                                   </t>
  </si>
  <si>
    <t xml:space="preserve"> Employee Is Killed When Exposed To Chlorine Gas  Later Dies </t>
  </si>
  <si>
    <t xml:space="preserve"> At approximately 12:00 p.m. on July 13  2010  an employee was working by  himself at the iodine recovery plant located south of Woodward. The iodine was  extracted from groundwater removed from natural gas wells. The employee was a  shift supervisor and operator. This was a new start up plant and most of the  workers working at it were experienced employees and supervisors. Earlier in  the morning another general foreman was also at the site. After he left  the  employee moved and set up a 300 gallon tote and tank of 32 Hydrochloric Acid  for transfer. This was connected to a transfer pump that was plumbed onto two  process tanks located inside a trailer/connex for the iodine recovery system.  These were not the location or process tanks used for hydrochloric acid. One  of these tanks was 12.5 sodium hypochlorite and the other 38 sodium bisulfite.  The hydrochloric acid process tank was located outside. All the tanks were  clearly labeled. When the hydrochloric acid tote was connected  a reaction  began between the sodium hypochlorite and hydrochloric acid that released  chlorine gas. It was not known yet if the transfer pump was started. The  employee exited the connex and was met by a coworker of the gas well company.  The morning foreman returned to the location and transported the employee to  the hospital. The employee passed out on the way to the hospital. The morning  foreman was then involved in a vehicle wreck as he was taking the employee to  the hospital. The employee was placed on a respirator at the hospital and  declared brain dead at about 8:30 p.m. He was then removed from life support  around midnight.                                                                </t>
  </si>
  <si>
    <t xml:space="preserve"> Employee Sustains Chemical Burns On Leg From Chlorine </t>
  </si>
  <si>
    <t xml:space="preserve"> At approximately 10:20 a.m. on May 21  2009  Employee #1  a field laborer  was  assisting the tractor operator in adding chlorine to a water tank mounted on  top of the tractor machine. Employee #1 got on top of the tractor to get next  to the water tank. As he attempted to pour a quarter of a cup of chlorine into  the tank  he spilled some of the chlorine onto his lower leg. The chlorine did  not immediately irritate Employee #1. Several days later  the irritation  started  and he began scratching the area until it became infected. He then  went to the hospital for treatment  where he remained three days for  observation.                                                                    </t>
  </si>
  <si>
    <t xml:space="preserve"> Five Employees Overcome By Chlorine Dioxide </t>
  </si>
  <si>
    <t xml:space="preserve"> Employees #1 through #5  welders  were installing reinforcement bands on a  chloride dioxide storage tank. The chemical tank had many leaks and Employees  #1 through #5 were overcome.                                                    </t>
  </si>
  <si>
    <t xml:space="preserve"> Employee Exposed To Chlorine Dioxide Gas </t>
  </si>
  <si>
    <t xml:space="preserve"> EMPLOYEE #1 WAS THE OPERATOR OF A CHLORINE DIOXIDE TANK. CHLORINE DIOXIDE IS  MANUFACTURED IN THIS BUILDING AND THEN PIPED TO THE BLEACH ROOM. EMPLOYEE #1  WAS IN THE OPERATOR'S ROOM WHEN HE HEARD A NOISE. HE LOOKED OUT THE WINDOW AND  SAW THAT CHLORINE DIOXIDE HAD SPILLED ONTO THE FLOOR. HE GRABBED A SCOTT  AIRPAK AND LEFT THE BUILDING. AFTER ALERTING THE PULP MILL SUPERVISOR  HE  RETURNED TO THE BUILDING AND SAW THAT A 3 INCH CHLORINE DIOXIDE LINE HAD  RUPTURED. HE ENTERED THE BUILDING AND SHUT OFF THE VALVE TO THE RUPTURED LINE.  DURING THE EXERTION TO CLOSE THE VALVE  CHLORINE DIOXIDE GAS LEAKED INTO THE  SCOTT AIRPAK. THE KYNAR-LINED STEEL PIPE WHICH HAD RUPTURED RELEASED 7 000  GALLONS OF CHLORINE DIOXIDE BEFORE THE VALVE COULD BE CLOSED. EMPLOYEE #1 WAS  TRANSPORTED TO CUMBERLAND MEMORIAL HOSPITAL  OBSERVED AND RELEASED. HE  SUFFERED MINOR RESPIRATORY IRRITATION. THE PIPE  WHICH WAS SCHEDULED FOR  REPLACEMENT  HAD SIMPLY DETERIORATED AND FAILED. EMPLOYEE #1 HAD BEEN TRAINED  ON THE USE OF THE SCOTT AIRPAK (THE AIRPAK USED WAS OF THE DEMAND TYPE).        </t>
  </si>
  <si>
    <t xml:space="preserve"> Employee Injured From Chlorine Gas Exposure </t>
  </si>
  <si>
    <t xml:space="preserve"> On April 2  2002  Employee #1 and a coworker  employees of a water treatment  plant as waste water treatment operators  were changing out five 1-Ton  cylinders  located in a chlorine cylinder room. Employee #1 attempted to  disconnect the yoke number two of the five 1-Ton cylinders  but a high  pressure leak of chlorine gas escaped from the cylinder into his breathing  zone. Employee #1 was able to immediately tighten the yoke connection   stopping the leak  but required the coworker to finish the task. With Employee  #1 sitting to the side  the coworker  after a couple of attempts  was able to  disconnect the yoke connection without any further chlorine gas escaping.  After notifying management of the incident  the coworker drove Employee #1 to  Antelope Valley Hospital Emergency Room. Once admitted  Employee #1 was  treated for chlorine gas exposure and diagnosed with bilateral lower lobe  pneumonia.                                                                      </t>
  </si>
  <si>
    <t xml:space="preserve"> Employees Suffer Exposure To Chlorine Gas </t>
  </si>
  <si>
    <t xml:space="preserve"> At approximately 2:00 p.m. on August 29  1988  the water treatment plant  operator (WTPO) smelled a chlorine leak. He shut off the two chlorine  cylinders in use and called Employee #1  his supervisor. After meeting with  the WTPO in the water treatment plant lab/office at approximately 2:15 p.m.   Employee #1 walked into the pump room. As he turned the corner heading toward  the chlorine room  he was confronted by a green chlorine cloud that was coming  in through the back door from the chlorine cylinder storage area. Employee #1  and the WTPO quickly turned around and exited the building through the lab.  Employee #1 experienced eye and lung irritation and was admitted to Good Hope  Hospital for overnight observation and treatment. The WTPO was not injured.  Employee #2 was a volunteer fireman who responded to the emergency response  request. He entered the water treatment plant without a fully-operational  SCBA. He was brought to the same hospital suffering eye and lung irritation   but was not admitted.                                                           </t>
  </si>
  <si>
    <t xml:space="preserve"> Employee Inhaled High Concentration Of Chlorine </t>
  </si>
  <si>
    <t xml:space="preserve"> AT ABOUT 9:30 PM ON OCTOBER 10  1986  A WATER TREATMENT OPERATOR (EMPLOYEE #1)  OPENED THE DOOR TO A CHLORINATOR ROOM DURING FLOOD CONDITIONS. AN ELECTRICAL  SHORT CIRCUIT CAUSED THE CHLORINATOR TO CONTINUE RUNNING AFTER THE WATER FLOW  HAD STOPPED. THE HIGH CONCENTRATION OF CHLORINE IN THE TREATMENT CIRCUIT LINE  CORRODED A COPPER PIPE IN THE CHLORINATOR ROOM. THIS RESULTED IN WATER WITH A  HIGHER THAN USUAL CONCENTRATION OF CHLORINE BEING SPRAYED AROUND THE ROOM FROM  HOLES IN THE PIPELINE. EMPLOYEE #1 THEREFORE INHALED A HIGHER CONCENTRATION OF  CHLORINE THAN HE HAD EXPECTED. A CHLORINE FULL-FACE RESPIRATOR  LOCATED IN AN  ADJACENT ROOM  WAS NOT USED. THE CHLORINE MONITOR IN THE CHLORINATOR ROOM  EVENTUALLY FUNCTIONED BY TURNING A VENTILATION FAN ON. HOWEVER  THE AIR  EXCHANGE RATE WAS NOT SUFFICIENT TO PREVENT THE BUILD UP OF CHLORINE GAS.       </t>
  </si>
  <si>
    <t xml:space="preserve"> Employee Overexposed To Chlorine Gas </t>
  </si>
  <si>
    <t xml:space="preserve"> At 10:15 a.m. on July 30  1986  Employee #1 was taking water samples to the  Boonville water treatment plant. He was told by the plant operator that the  indicator lights on the control panel indicated that a well field in eastern  Spencer County was shutting on and off. Employee #1 told the plant operator  that he would go to the water well field to check the problem. He then fueled  his truck and traveled to the site  arriving at approximately 10:35 a.m. He  was alone at the site. He left his truck  opened the door of the control room  toward him  and smelled chlorine gas. Employee #1 then opened the door of the  chlorine gas room. He ran back to his truck  moved it as far as he could  and  called the Boonville Fire Department for help at approximately 10:47 a.m.  Employee #1 later stated that nothing seemed very clear until he was in the  Warrick County Hospital emergency room in Boonville. The building consists of  two rooms. The control room is concrete block construction  88 in. by 96 in.  by 104 ft high with an outside steel door and ventilation. The chlorine room  is concrete block construction  120 in. by 96 in. by 104 in. high with an  outside steel door  a disconnected chlorinator and electrical system with an  outside light/exhaust for a switch  and a corroded  rested pump motor with  rust on all inside walls.                                                       </t>
  </si>
  <si>
    <t xml:space="preserve"> Unchocked Tow Truck Rolls And Kills Mechanic </t>
  </si>
  <si>
    <t xml:space="preserve"> At approximately 3:39 p.m. on Monday April 9  2012 Employee #1  a 45-year-old  male  truck mechanic with Yorba River Inc. Dba ProTowing  was working on the  private roadway serving an industrial park in which ProTowing is located; the  street address in front of the incident location was 4750 Chino Avenue  in  Chino  California. Employee #1 was repairing the transmission gear engagement  mechanism on an MZ Freightliner Towtruck  ProTowing vehicle # 85  CA 349179.  The engine on the towtruck was running and employee #1 was working alone  as  he typically did. The towtruck did not have a vehicle on its bed and the  towtruck was not secured by chocks at the time of the incident. The truck  started to move  Employee #1 was run over and dragged underneath a towtruck.  Employee #1 suffered a fatal head crush injury in the event. The weather was  clear and warm; the roadway was level and dry  with no unusual surface  conditions. At the time of the incident  Employee #1 was an independent  contractor and was hired for this repair work by Yorba River  Inc. dba  ProTowing  the owner of the towtruck. ProTowing is a passenger automobile  towing company.                                                                 </t>
  </si>
  <si>
    <t xml:space="preserve"> Employee Is Killed When Run Over By Flatbed Trailer </t>
  </si>
  <si>
    <t xml:space="preserve"> At 1:30 p.m. on December 31  2011  Employee #1  a mechanic working for a  trucking company in Dade City  FL  was adjusting the brakes on a flatbed  trailer. The trailer rolled over Employee #1  and he was killed. Employee #1  had not chocked the wheels before working on the brakes. The brake release for  the tractor and the trailer were both pushed in (released)  therefore   allowing the vehicle to roll.                                                   </t>
  </si>
  <si>
    <t xml:space="preserve"> Employee Is Crushed By Sprayer  Later Dies </t>
  </si>
  <si>
    <t xml:space="preserve"> At approximately 10:50 a.m. on December 20  2010  Employee #1  a semi-truck  driver  and a coworker  a mechanic technician  were loading a John Deere   Model Number 4930  Serial Number N04930X008178  Sprayer onto a lowboy trailer  with extendable platform outriggers. The sprayer's parking brake was disabled  so it could be moved onto the trailer; only the service brakes were operating.  The service brakes only functioned when the engine was running and powering  the hydraulic system. Employee #1 was operating an electric winch to pull the  sprayer onto the trailer  while the coworker steered and worked the service  brakes from the sprayer's operator cabin. Once the sprayer was on the trailer   the coworker  intending to quickly exit the cabin and install a chock block  under a tire of the sprayer  turned off the engine. At the same time  Employee  #1 unhooked the chain that was between the winch cable eyelet and the "D"  attachment point on the front left of the sprayer's chassis. The sprayer  rolled forward and pinned Employee #1 between the trailer and front left tire   crushing his lower body. Farm workers used another tractor to pull the sprayer  off Employee #1. The coworker performed CPR until EMS arrived. Employee 1 was  transported to Carlinville Area Hospital and then airlifted to Springfield  Memorial Medical Center  where he died.                                         </t>
  </si>
  <si>
    <t xml:space="preserve">truck driver      </t>
  </si>
  <si>
    <t xml:space="preserve"> Worker Is Asphyxiated And Killed By Falling Forklift </t>
  </si>
  <si>
    <t xml:space="preserve"> On April 10  2010  Employee #1  who worked for a transfer and storage company   was using a LPG-powered forklift to load two pallets from a loading dock into  a local delivery truck. The truck transmission was apparently in neutral  and  the parking brake was set  but no chocks or other means were used to prevent  the truck from moving. When Employee #1 was backing out of the truck  the  truck rolled away from the dock  possibly due to contact between the forklift  and the dock plate. The forklift fell out of the truck and pinned Employee #1  between the falling object protective structure (FOPS) and the ground. He was  not using a seatbelt and was killed by asphyxia.                                </t>
  </si>
  <si>
    <t xml:space="preserve"> Employee Is Killed When Run Over By Truck Trailer </t>
  </si>
  <si>
    <t xml:space="preserve"> On November 17  2008  Employee #1  a pest control worker  was at a cold  storage logistics facility dock. The dock was located adjacent to a major  freeway which was very noisy. He was down on one knee checking a rat trap  along side the building in front of the loading dock. A refrigerated tractor  trailer rig pulled into the docking area and waited for docking instructions  from the dispatcher. The truck driver stated that the docking area was void of  any other vehicles  and he did not see anyone. The truck driver turned the rig  around and stopped approximately 30 ft from the dock  exited the cab  set his  chocks  examined the dock area  then  opened and secured the trailer doors.  The driver then pulled the chocks and climbed into the cab. The driver stated  that he backed up slowly guided by the driver-side mirror and an adjacent wall  on the driver side. After the trailer was parked  the driver set the brake   exited the cab and set the chocks not knowing that he had pinned Employee #1  between the trailer bumper and the dock. Another coworker pulled into an  adjacent parking area and saw Employee #1 and told the truck driver. The truck  driver pulled the truck forward. Employee #1 was killed.                        </t>
  </si>
  <si>
    <t xml:space="preserve"> Employee Is Killed When Run Over By Truck </t>
  </si>
  <si>
    <t xml:space="preserve"> On September 9th 2008  Employee #1  a vehicle mechanic  was working with a  coworker to fix an air leak on a 2000 Peterbilt tractor trailer. The truck was  not secured with blocks or chocks or other means to prevent its movement. The  coworker was instructed several times by Employee #1 to start and turn off the  truck while they looked for the leak. The coworker exited the cab of the truck  and left it in gear and the emergency brake was not set. Employee #1 again  instructed the coworker to enter the cab and start the truck. When the  coworker started the truck  without pushing in the clutch or setting the  emergency brake  the truck lurched forward and ran over Employee #1. The  coworker pressed the clutch  and the truck rolled backwards off of Employee  #1. Employee #1 died.                                                           </t>
  </si>
  <si>
    <t xml:space="preserve"> Employee Fractures Leg When Struck By Metal Pipes </t>
  </si>
  <si>
    <t xml:space="preserve"> At 12:00 p.m.   on April 3  2008  Employee #1  a 41-year-old male yard  supervisor assisted in unloading a pipe out of a rail car. His lower left leg  was caught between bundles of pipe stock placed near the railcar being  unloaded and a rail flat car. The accident occurred during the first shift as  the pipe was being unloaded from a railcar. Per company policy  Employee #1  worked with two other employees. Employee #1's job was to set the brake on the  railcar; Employee #3 was the spotter  and Employee #2 was the forklift driver  and the railcar positioner and pusher (using the forklift to hold the railcars  in position). The usual procedure was : Employee #2 pushes the railcars with  the forklift; Employee #3 watched and relayed the signal of Employee #1  who  set the brake on the railcar. At the time of the accident  Employee #1  signaled Employee #3 and disappeared from view. Employee #3 signalled Employee  #2  who released the forks of the forklift holding the railcars. Employee #2  realized when he moved his forklift back  that the railcars came "with him"   meaning that that the brakes had not been applied. Employee #1 sustained  serious injuries. The front of his leg was struck by the rungs of the ladder  he was attempting to climb and the back of his leg was struck by stacked  bundles of pipe that were placed on the ground  behind and close to the rail  flatcar. This resulted in an open fracture of his left leg. Several factors  contributed to the   1) No written procedures and safety training on  railcar positioning and unloading of railcars was done prior to the accident.  2) The railcars were not chocked or otherwise prevented from moving. 3) Pipe  bundles were permitted to remain on the ground adjacent to a track at a  distance less than 8 feet 6 inches from the center line of track. %09           </t>
  </si>
  <si>
    <t xml:space="preserve"> Employee Dies In Fall From Truck Trailer </t>
  </si>
  <si>
    <t xml:space="preserve"> A truck driver had his truck loaded with bulk cement power and then stopped at  the staging area to close the lids of his double bulk-tank cement trailers. He  left the truck running and did not chock the wheels. The staging area had a  platform with a guardrail that had a gap of between 0.9 to 1.3 meters between  the top of the truck and the midrail. The platform could not be adjusted to  account for different height trucks and trailers. As the truck driver  who was  not using personal fall protection equipment  was closing the last of six  latches on the front trailer lid  he fell through the gap to the ground   landing on his head. (The fall was 3.6 meters.) A second driver found the  injured employee  who was lying behind the left rear tractor axle tires   bleeding from the head. Emergency medical services arrived at the scene 30  minutes after the accident and declared the truck driver dead at the scene.     </t>
  </si>
  <si>
    <t xml:space="preserve"> Employee In Lift Basket Killed When Truck Overturns </t>
  </si>
  <si>
    <t xml:space="preserve"> At 4:34 p.m. on November 12  2007  Employee #1 and a coworker  of Gurdon  Brothers Communications Construction  Inc.  were installing a strand of  support cable onto wooden poles and anchoring them. This support cable would  then have a utility cable secured on it with a cable lasher. The two men were  using an aerial device mounted on a 1974 Ford  F600 truck  VIN #F61DCT24838.  Employee #1 was in the basket  while the coworker was driving the truck and  helping on the ground. The free end of the strand was anchored to a pole and  the strand spool was mounted on a trailer behind the truck. The truck was  moving toward the next pole  which was at the top of a road with a 9 degree  slope when the strand became entangled in tree branches. The truck driver  stopped at the top of the slope  dismounted from the truck  and used a layup  stick to maneuver the strand through the trees. As he was finishing  the truck  started rolling down the slope and then hit an embankment on the right before  overturning to the left. Employee #1 was still secured by a personal arrest  system to the basket when it struck the ground. He was transported to Mountain  Community Hospital  where he was pronounced dead less than an hour later. The  truck's parking brake had been removed and an auxiliary parking device  a Mico  Lock Switch  had been installed on the truck. Although available  wheel chocks  had not been used.                                                              </t>
  </si>
  <si>
    <t xml:space="preserve"> Employee Killed When Crushed Under Rolling Truck </t>
  </si>
  <si>
    <t xml:space="preserve"> At approximately 3:00 p.m. on July 26  2007  Employee #1  a mechanic for Johns  Construction and Excavation  was working under a flatbed truck at a  construction site in Pullman  WA  when the truck began to roll. He was crushed  him under the differential  and was killed. The truck rolled because a drive  line had been removed. At the time this report was written  the accident  remained under investigation.                                                   </t>
  </si>
  <si>
    <t xml:space="preserve"> Employee Is Killed When Struck By Log </t>
  </si>
  <si>
    <t xml:space="preserve"> At 6:00 a.m. on May 9  2012  Employee #1  a logger  was setting chokers in a  unit of tree length  second growth timber on steep terrain. This was the third  or fourth turn of logs hooked that morning and consisted of a single 15-inch  diameter tree measuring 67 foot long to the broken top  which was lodged under  some logs and poked into the ground. Employee #1 set the choker 47 foot from  the big end and retreated to an area uphill from the turn. The rigging slinger  gave the go ahead signal and when the lines came taught  the log swung forward  and struck Employee #1 in the chest and head. First aid and CPR were performed  until Emergency Medical Services arrived  and he was pronounced dead at the  scene.                                                                          </t>
  </si>
  <si>
    <t xml:space="preserve"> Employees Are Injured When Struck By Log </t>
  </si>
  <si>
    <t xml:space="preserve"> At approximately 1:00 p.m. on March 8  2012  Employees #1 and 2 were setting  chokers on two logs to send them to the landing. The logs landed on the  landing  and the chokers were released. After a short time  the logs slid back  over the edge of the landing and back down the hill. A warning was given by  the yarder engineer. As the two logs slid back down the hill  one of the logs  hit a stump and veered toward Employees #1 and 2. The logs struck the  employees  and they were taken to an area hospital. The two employees suffered  multiple body fractures and remained hospitalized.                              </t>
  </si>
  <si>
    <t xml:space="preserve"> Employee Is Injured When Run Over By Skidder </t>
  </si>
  <si>
    <t xml:space="preserve"> On August 3  2011 Employee #1  a skidder operator with a logging contractor   stopped his skidder on a steep slope  set the parking brake  left the engine  running  and exited the skidder. While he was in back of the skidder coiling  chokers  the skidder rolled backward and ran over him  causing severe bruising  to his right knee and right shoulder.                                           </t>
  </si>
  <si>
    <t xml:space="preserve"> Errant Log Fractures Logging Employee'S Ribs </t>
  </si>
  <si>
    <t xml:space="preserve"> Employee #1 was working for a logging contractor as a choker setter on a  yarder. Chokers were set on the ends of logs so that they could be moved up  the hillside to the landing at the yarder. Employee #1 had his back to the  load of logs ("a turn") being moved up to the yarder  when the turn hit a  stump. One of the logs upended and turned sideways  striking Employee #1 on  the back. Employee #1 sustained three fractured ribs. He was not paying  attention to the turn going in  and he was too close to the turn as it was  moving.                                                                         </t>
  </si>
  <si>
    <t xml:space="preserve"> Steelworker Fractures Wrists In Fall From Beam </t>
  </si>
  <si>
    <t xml:space="preserve"> On November 17  2008  Employee #1 was a union journeyman steel connector  working for a steel erection contractor at a public school construction site.  He was on a field beam at the north end of building B  ready to cut a choker  loose from a crane. He cleared the choker  and the crane hook started going  up. As it did  the choker caught on a bolt of the beam. A radio operator  signaled for the crane operator to stop  and the operator disengaged the  crane's clutch. Suddenly  the eye of the choker slipped off the shear  connection plate  causing the beam to flex and bounce. The sudden movement of  the beam threw Employee #1 from the beam. He fell 14 feet  5 inches to the  ground and fractured both wrists. He was hospitalized for four days. Two  contributing factors to the accident were that Employee #1 failed to clear the  choker completely from any part of the beam and that the radio operator did  not respond properly when the choker became caught on a bolt.                   </t>
  </si>
  <si>
    <t xml:space="preserve"> Employee Killed When Struck By Log </t>
  </si>
  <si>
    <t xml:space="preserve"> Employee #1 was working on a hillside in a forest area attaching cut logs to  the haul line of a cable. Employee #1 set the choker on a log and signaled the  "yarder" operator to pull the log up. Employee #1 signaled the operator too  soon before being completely in the clear and was struck by the log. Employee  #1 suffered a fractured right foot that required surgery. Employee #1 was  hospitalized.                                                                   </t>
  </si>
  <si>
    <t xml:space="preserve"> Employee'S Leg Fractured When Struck By Falling Crane Load </t>
  </si>
  <si>
    <t xml:space="preserve"> Employee #1  of Geneva Steel  was part of a crew using a crane to remove a  large steel roll from a line. The load was being raised when the choker cable  broke and the steel roll fell  pinning Employee #1 against a hot piece of  equipment. He fractured his right leg in separate places and suffered a  third-degree burn. Employee #1 was in sight of the crane operator when the  accident occurred.                                                              </t>
  </si>
  <si>
    <t xml:space="preserve"> Carpenter Killed When Struck By Falling Steel Column </t>
  </si>
  <si>
    <t xml:space="preserve"> 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                                                                 </t>
  </si>
  <si>
    <t xml:space="preserve">carpenter       </t>
  </si>
  <si>
    <t xml:space="preserve"> Employee Knocked Unconscious By Tree Limb </t>
  </si>
  <si>
    <t xml:space="preserve"> On August 23  1990  Employee #1  a choker setter on a "Cat" side  noticed the  choker cable hook around a knot on a cedar log as he began to move downhill  and away from the turn. He signaled the skidder operator to start the turn  breaking out. He stated he was 30 to 40 ft away when he was hit in the back of  the neck and knocked out. According to the skidder operator  a dead limb on  the cedar log about 3 1/2 ft long by 2 1/2 in. in diameter was caught by the  main line and the limb was snapped off and thrown out as the cable was  tightened. Employee #1 was hit as he was moving away. He was taken by  ambulance to the intersection of the skyway and then flown by helicopter to  Ehloe Hospital. He stayed for less than 24 hours for treatment for a lump on  the back of the neck. He sustained no fractures  but will be off work for 3 to  4 weeks.                                                                        </t>
  </si>
  <si>
    <t xml:space="preserve"> Logger Is Injured When Struck By Falling Branch </t>
  </si>
  <si>
    <t xml:space="preserve"> On August 1  2005  a logging crew was yarding previously-felled logs using a  live skyline with a mechanical carriage. Employee #1  a choker setter  had  just finished hooking a choker on a log and started to walk away from the  rigging. Upon his signal  the yarder operator started to move the rigging. As  the log was raised  a branch broke off  fell  and struck Employee #1's back.  He was hospitalized for unspecified fractures.                                  </t>
  </si>
  <si>
    <t xml:space="preserve"> Employee Killed When Crushed By Falling Object </t>
  </si>
  <si>
    <t xml:space="preserve"> A crane operator was searching for chrome to load into a furnace and found a  thrust ring made of chrome and lifted it. The crane operator couldn't read the  order number on the ring and asked Employee #1 to check the order number.  Employee #1 walked under the suspended thrust ring and the crane operator and  another employee yelled to get out from under the load. At that time the belt  on the crane's generator broke causing the crane to lose power and released  the thrust ring. The thrust ring struck Employee #1  killing him.               </t>
  </si>
  <si>
    <t xml:space="preserve"> Employee Caught In Block Making Machine; Took A Shortcut </t>
  </si>
  <si>
    <t xml:space="preserve"> EMPLOYEE #1 WAS EMPLOYED AS THE OPERATOR OF A BLOCK MAKING MACHINE. HE WAS  LAST SEEN NEAR THE BLOCK CUBER. HE APPARENTLY TRIED TO TAKE A SHORTCUT BACK TO  HIS WORK STATION BY WALKING BETWEEN THE GREEN BLOCK ELEVATOR AND THE TRANSFER  AT A PACO LOADER-UNLOADER  MODEL 27-1-1 AM. THE EQUIPMENT WAS OPERATING. WHILE  EMPLOYEE #1 WAS BETWEEN THE ELEVATOR AND TRANSFER  THE TRANSFER MOVED FORWARD   CRUSHING HIS THROAT AGAINST THE ELEVATOR. HE SHOULD NOT HAVE TRIED TO HAVE  TRIED TO TAKE THE DANGEROUS SHORTCUT.                                           </t>
  </si>
  <si>
    <t xml:space="preserve"> Natural Gas Exploded In A Kiln  Killing Employee </t>
  </si>
  <si>
    <t xml:space="preserve"> THIS ACCIDENT OCCURRED AT THE CASA GRAND BLOCK COMPANY  A MANUFACTURER OF  CONCRETE BLOCKS. THE BLOCKS ARE CURED IN A STEAM KILM  HEATED BY NATURAL GAS.  THE SOUTHWEST GAS COMPANY NOTICED A LARGE INCREASE IN GAS COMSUMPTION AND SENT  A FIELD TECHNICIAN TO CHECK FOR LEAKS. ON OCTOBER 27  1986  THE TECHNICIAN  COMPLETED A LINE PRESSURE DROP TEST AND LEAK DETECTOR TEST  WHICH INCLUDED A  GROUND PROBE AND A FITTING SOAP TEST UP TO THE KILN BURNER. NO LEAKS WERE  FOUND. THE BURNER IS A PEABODY GORDON-PIATT GAS/OIL BURNER  MODEL R6-GO-03.  STEAM IS CREATED IN A NON-PRESSURIZED TANK INSIDE THE KILM. THE BURNER AND  CONTROLS ARE LOCATED ON THE OUTSIDE WALL AT THE REAR OF THE KILN. AROUND 4 PM  ON OCTOBER 27TH  EMPLOYEE #1 WAS AT THE REAR OF THE KILN  CHECKING THE BURNER  OR WATER LEVEL. AN EXPLOSION OCCURRED WHICH BLEW THE WALLS OUT AND CAUSED THE  ROOF TO CAVE IN. THE REAR WALL STRUCK EMPLOYEE #1  AND PORTIONS OF IT LANDED  ON HIM. HE SUFFERED SEVERE HEAD AND INTERNAL INJURIES AND DIED AT 9 PM THE  SAME DAY. THERE WERE NO WITNESSES. WITHOUT ANY APPARENT GAS LEAKS  IT IS  BELIEVED THE EXPLOSION WAS CAUSED BY FAULTY BURNER OPERATION  WHICH ALLOWED A  BUILD UP OF EXPLOSIVE GASES INSIDE THE KILN. CARBON BUILD-UP INSIDE THE KILN  AND BLOWER INDICATES POOR CONBUSTION AND POSSIBLE CARBON MONOXIDE BUILDUP.      </t>
  </si>
  <si>
    <t xml:space="preserve"> Caught Between Automatic Machine And Side Of Building </t>
  </si>
  <si>
    <t xml:space="preserve"> THE MACHINE INVOLVED IN THIS ACCIDENT IS AN AUTOMATED FORK LIFT TYPE MACHINE  (CALLED A "FINGER TRUCK") THAT FEEDS AND EMPTIES BLOCK KILNS. THE MACHINE  FAILED TO OPERATE PROPERLY IN THE AUTOMATIC MODE  SO EMPLOYEE #1 DECIDED TO  OPERATE IT MANUALLY TO EMPTY THE KILN. AS HE WAS MOUNTING THE MACHINE HE  TURNED THE CONTROLS TO "GO". HE SLIPPED  EITHER BECAUSE OF WET GLOVES OR  GREASE  FROM THE UPRIGHT BAR. HE FELL  STRIKING THE EDGE OF THE KILN TUNNEL.  AS THE TRUCK STARTED  IT SWUNG HIS BODY AROUND  WEDGING IT BETWEEN THE KILN  WALL AND THE MOVING FINGER TRUCK. HE WAS DRAGGED APPROXIMATELY 45 FEET INTO  THE KILN TUNNEL BEFORE HE BECAME DISLODGED AND FELL TO THE KILN FLOOR. FEARING  THAT THE FINGER TRUCK WOULD GO INTO THE AUTOMATIC MODE  HE CRAWLED TO WITHIN  10 OR 15 FEET OF THE ENTRANCE. THERE  A CO-WORKER DRAGGED HIM OUT. THIS WORK  SITE WAS A GERMAN MADE  TOTALLY AUTOMATED CEMENT (CINDER) BLOCK PLANT. THE  PLANT IS CAPABLE OF TURNING OUT 22 000 BLOCKS PER EIGHT HOUR SHIFT. UNDER  NORMAL OPERATIONS  NO ONE HAS TO MOVE THE FINGER TRUCK. HOWEVER  THEY HAD BEEN  HAVING PROBLEMS EMPTYING KILNS #1 - 5 FOR A PERIOD OF TIME  SO THEY HAD BEEN  OPERATING THE TRUCKS MANUALLY. THE OPERATOR SUSTAINED MULTIPLE INJURIES   INCLUDING A FRACTURED LEFT FEMUR AND A FRACTURED PELVIS. HE WILL REQUIRE  SURGERY. BETTER CONDITIONS MUST BE PROVIDED TO PROTECT THE OPERATORS WHEN THEY  ARE REQUIRED TO OPERATE THE FINGER TRUCKS MANUALLY (FOR EXAMPLE  DEAD MAN  CONTROLS AND/OR SWOOPS). OF THE EMPLOYEES INTERVIEWED  ALL HAD RIDDEN THE  MACHINE. ONLY ONE  THE FOREMAN  SAID THAT ANY TRAINING HAD EVER BEEN GIVEN.  THE TRAINING CONSISTED SOLELY OF THE ADMONITION  "DON'T RIDE ON THE OUTSIDE".  ALL OF THE REST (EXCEPT THE F/L OPERATOR  WHO WAS TOO LARGE) ADMITTED TO  ROUTINELY RIDING ON THE EDGE. THERE IS ONLY 11 INCHES OF CLEARANCE FOR A RIDER  BETWEEN THE MACHINE AND THE KILN WALLS.                                         </t>
  </si>
  <si>
    <t xml:space="preserve"> Employee Receives Burns From Electrical Explosion </t>
  </si>
  <si>
    <t xml:space="preserve"> At approximately 9:30 a.m. on January 12  2013  Employee #1  a maintenance  mechanic  was replacing the floor of the scrap metal baler. He was installing  sheet metal into the new floor  which was approximately 6 ft by 4 ft in size.  Employee #1 started welding the sheet metal together. He went over to start  the compressor to blow dirt and to clean the floor. He lifted the switch to  the breaker and noticed the air compressor was not working and was making a  strange noise. Employee #1 pressed down the breaker switch  when an explosion  occurred. The electrical explosion caught his clothing on fire. A coworker   who was the supervisor and only a few feet away  assisted him with putting out  the fire. Employee #1 sustained second and third degree burns on his right  hand and the right side of his leg. He was transported to a medical center. At  the hospital  Employee #1 was admitted to the burn unit and treated for his  injuries and then hospitalized for follow-up treatment and care.                </t>
  </si>
  <si>
    <t xml:space="preserve"> Employee Is Burned In Arc Flash </t>
  </si>
  <si>
    <t xml:space="preserve"> On November 14  2011  Employee #1  an electrician  was working on a GTE  Sylvania 600-AMP Supply panel  ID Number BSS60-4SN-R  120-208 WYE or 120-240  DELTA  3 phase  4 wire electrical panel. The main breaker was in the "ON"  position  and Employee #1 was standing in front of the panel to the right of  center when an arc flash occurred in the load supply circuit breaker section  of the panel  causing burns to Employee #1. A coworker heard a noise  smelled  the smoke  and ran out of the building to call for help. The coworker returned  to the building to help Employee #1  who did not have a shirt on and had burns  on his chest. Employee #1 could not recall what had occurred  but was able to  walk out of the building. He was transported to Northridge Hospital and later  transferred to West Hills Hospital Burn Center  with second and third degree  burns on his upper body  chest  arms  hands  and face. He was placed in the  Intensive Care Unit  and he was intubated but unable to speak for several  weeks. Employee #1 received skin grafts on his arms and hands. He was  hospitalized for more than a month.                                             </t>
  </si>
  <si>
    <t xml:space="preserve"> Electrician Is Shocked By Underground Wire </t>
  </si>
  <si>
    <t xml:space="preserve">   At approximately 12:15 p.m. on October 10  2011 Employee #1  a journeyman  electrician  was performing electric work in an excavation at a Westfield  mall. He was in communication via cell phone with a Westfield employee  who  was deenergizing an exposed conductor. The Westfield employee had switched off  the associated circuit breaker and remained in control of the circuit breaker  panel. Employee #1 tested the conductor with a volt meter and found it to be  deenergized. While stripping a wire to place a wire nut he sustained an  electric shock. Employee #1 was hospitalized at UCLA medical center for  treatment. Evidence indicated that the Westfield employee inadvertently  reenergized the exposed conductor.                                              </t>
  </si>
  <si>
    <t xml:space="preserve"> Two employees were replacing old  defective circuit breakers and busbars in  existing load centers in a hospital. Neither employee was a licensed  electrician; however  they were working under the license of their employer.  At the time of the accident  the employees were working on two panelboards  (panel #1 and panel #2)  which were located in the same room. The supply  circuits for these panelboards were in a separate room  150 meters away.  Before the employees starting working on the panelboards  one of the employees  deenergized panel #1  and his coworker began working on it. Without  deenergizing panel #2 or using electrical protective equipment  the first  employee removed its cover and trim. As he put a metal wrench on the lug on a  circuit breaker to loosen it  he was electrocuted.                              </t>
  </si>
  <si>
    <t xml:space="preserve"> An electric utility plant equipment operator and a coworker were performing a  water-side tagout operation for a tube repair scheduled for the following day.  They entered the generating unit's relay room. After opening circuit breaker  Number 1507-2  the operator hung a tag on the 480-volt circuit breaker cubicle  and moved on to circuit breaker cubicle Number 1507-1. As the operator reached  that cubicle  he saw that the cubicle door was open. He reached into the  cubicle and removed the control fuse and one of the three main fuses with his  unprotected left hand. As he was removing the second main fuse  it contacted  the top side of the third main fuse and fuse holder  causing an electrical  fault. The ensuing electric arc burned the operator on his left hand  wrist   and forearm. The coworker responded to the arc flash by grabbing a carbon  monoxide fire extinguisher and fighting the electrical fire with the help of  the operator. As they fought the fire  a second fault occurred within the main  feeder distribution cell. The operator was hospitalized with second-degree  burns to his left wrist and forearm.                                            </t>
  </si>
  <si>
    <t xml:space="preserve"> An engineering firm gave a punch list to an electrician. The list included  checking for loose connections in a 480-volt  150-ampere  three-phase circuit  breaker cubicle. Because the electrician was only going to inspect the  cabinet  and not perform any energized work  he left the cabinet energized. He  intended to deenergize the cabinet if he found any loose objects or  connections. However  the electrician  who was working alone at the time   began fastening a bracket for the circuit breaker. The bracket contacted the  energized bus  creating an electrical fault and shocking the employee. The  ensuing electric arc burned the employee's face. He was hospitalized for 2  days for second-degree burns to his cheeks and forehead. At the time of the  accident  the employee was wearing gloves  work boots  and a hardhat. Safety  glasses were on his forehead.                                                   </t>
  </si>
  <si>
    <t xml:space="preserve"> Two employees of an electrical contractor went to a site to wipe down surfaces  and vacuum the bottoms of 4 160-volt cubicles in an electrical room. They had  a rag and Simple Green cleaning fluid. Neither employee had previously worked  on equipment of this voltage  and the employees did not know the operating  voltage of the equipment. The onsite employer racked out and locked the  equipment to be cleaned  and Employee #1  an electrician  did a walk down with  the employer to verify that the equipment was racked out. However  the two  employees did not know that one of the cubicles remained energized from  another source of electric energy. On the door of that cubicle was a  red-stenciled sign that read  "CAUTION MAY BE ENERGIZED FROM AN ALTERNATE  SOURCE." Neither employee noticed the sign  and the onsite employer did not  mention the alternate energy source to the employees. The following day  after  meeting with the onsite employer  the employees began to clean the cubicles.  When Employee #2 was cleaning the still-energized cubicle  he felt a slight  electric shock. He took out a 600-volt proximity tester  and it lit up without  touching the conductors. Employee #1 retrieved a voltage meter rated for 750  volts and placed the meter leads on the conductors. The meter failed and the  ensuing electric arc burned both employees. Employee #1 received second- and  third-degree burns. He underwent skin graft surgery and was hospitalized for  his injuries. Employee #2 was hospitalized for more than 24 hours. He received  pain medication for his burns. (The original form did not list Employee #2 on  an injury line.)                                                                </t>
  </si>
  <si>
    <t xml:space="preserve"> Employee Is Burned By Arc Flash </t>
  </si>
  <si>
    <t xml:space="preserve"> At approximately 8:00 a.m. on January 27  2010  Employee #1  an electrician  and the sole owner of an electrical and air conditioning service contractor   was replacing a circuit breaker to restore power to a transformer. He had  performed this type of work on numerous occasions and did not believe that it  was necessary to turn off the electrical power to the circuit breaker.  Employee #1 removed the cover of the electrical panel containing the circuit  breaker to be replaced. A piece of metal approximately six in. long fell into  the energized electrical panel  causing a short circuit. An arc flash occurred  and Employee #1's long sleeve cotton shirt ignited. Coworkers heard the  explosion and came to his aid  but they did not witness the accident. He was  hospitalized at Los Angeles County/ USC Medical Center for second- and  third-degree burns to his arms  hands  chest and face  which required numerous  skin grafts.                                                                    </t>
  </si>
  <si>
    <t xml:space="preserve"> Foreman'S Finger Is Amputated After Power Saw Kicks Back </t>
  </si>
  <si>
    <t xml:space="preserve"> At approximately 10:30 a.m. on May 6  2013  Employee #1  a carpenter foreman   and Coworker #1  both employed by Atlas Hardwood Flooring  were making  adjustments to recently installed flooring at a residential building. Employee  #1 was using a hand-held circular power saw to cut a 3-foot section of wood  intended to fill in a gap in the floor. He was holding the wood with his left  hand and operating the saw with his right hand. The saw blade became caught in  the wood and kicked back. This caused the saw blade to lurch forward. Employee  #1's left hand was severely cut at the index finger and palm. Emergency  services were called  and the arriving paramedics rushed Employee #1 to the  hospital. The doctors treating Employee #1 determined that his index finger  required amputation. Employee #1 underwent surgery and hospitalization.         </t>
  </si>
  <si>
    <t xml:space="preserve"> Power Saw Operator'S Hand Is Cut When Saw Kicks Back </t>
  </si>
  <si>
    <t xml:space="preserve"> At approximately 2:50 p.m. on March 16  2013  Employee #1 and Coworker #1  of  Stoneplus  Inc.  were working at a residence  assigned to repair a wall that  had water damage. Employee #1  a carpenter/stoneworker  was operating a Skil  Saw powered circular saw to trim a piece of lumber. The lumber  measuring 2  inches thick by 4 inches wide by 2 feet long  was too thick. Employee #1  attempted to reduce the thickness with the saw. He held the lumber with his  left hand and tried to grind or score the 4-inch surface to plane it down. The  saw kicked back and cut the palm of his left hand. The homeowner called  emergency services. The San Francisco Fire Department responded and  transported Employee #1 by ambulance to the California Pacific Medical Center  in San Francisco. He was admitted and treated for lacerated nerves  blood  vessels  and tendons of the left hand. He required hospitalization for six  days. Cal/OSHA received a report from the San Francisco Fire Department on  March 16  2013. The employer reported to Cal/OSHA four days later  apparently  not knowing the reporting requirement. Cal/OSHA conducted an investigation on  March 22  2013 at the worksite. The investigation included interviews with  Employee #1 and Coworker #1. The investigation determined that the employer  installs countertops and performs other stone related work for residential  homes. On the day the injury occurred  no foreman was present at the work  site. Employee #1 was functioning as lead worker. He had approximately 20  years of experience in woodwork and stonework  the last 10 working for  Stoneplus  Inc. Cal/OSHA cited the employer a general violation of 1509(a) for  not having an Injury and Illness Prevention Program. The Program requirement  includes a requirement for the employer to provide and document training for  employees. The employer had no documentation of Employee #1's training. In  addition  the use of the powered circular saw was not appropriate for reducing  the thickness of the wood board. The employer was also cited for not notifying  Cal/OSHA immediately of the work-related injury. The investigator observed  other violations  and the employer was cited accordingly.                       </t>
  </si>
  <si>
    <t xml:space="preserve"> Carpenter'S Finger Amputation Is Traced To Lack Of Training </t>
  </si>
  <si>
    <t xml:space="preserve"> At approximately 5:30 p.m. on October 22  2012  Employee #1  a carpenter  employed by RW Garage Doors  Inc.  was installing a new garage door at a  private residence in San Leandro  CA. He was working alone  standing near the  garage entrance  and cutting a piece of trim to custom fit the new garage door  to the existing frame. The trim was a 3-foot to 4-foot long piece of 2-inch by  1-inch lumber  originally cut from a 16-foot long piece. Employee #1 was in  the process of cutting the lumber using a Craftsman 14 Amp 7.25-inch Circular  Saw  Model Number 320.10870. This was a left-handed saw that belonged to  Employee #1  although he was right-handed. He was handling the saw in his left  hand and holding the wood being cut with his right hand while kneeling down.  While making the cut  Employee #1 was pushing the saw with his left hand and  resisting the force with the wood in his right hand. He held the wood in an  underhanded position  with his right thumb grasping the wood over the top  his  palm supporting it from beneath  and his other fingers curling around the  back. He planned to slide his hand around toward the back of the wood to move  his hand/fingers further away from the saw blade. As he attempted to do this   the saw blade amputated his right hand's pinkie finger just past the first  knuckle. He required hospitalization for the amputation. At 3:53 p.m. on  October 23  2012  the employer reported this event to Cal/OSHA. Employee #1  later told the Cal/OSHA investigator that he may have misjudged how close his  hand was to the advancing blade  how far his fingers were crosswise to the  blade  and the depth the blade was set to cut. From the interview with  Employee #1  the investigator concluded that Employee #1's assessment of what  he might have done differently to avoid injury was faulty. Specifically   Employee #1 did not utilize the following safe practices indicated in the  Operator's Manual for the saw: "Do not reach underneath the work. Always clamp  the work piece securely so it will not move when making the cut. Avoid awkward  operations and hand positions where a sudden slip could cause your hand to  move into the blade." According to the investigation report  the primary  factor leading to this injury was the employer's failure to provide training  to Employee #1. The employer was relying on the employee's past experience.  This  in turn  led to the employee using poor and/or faulty judgment to assess  the hazards involved.                                                           </t>
  </si>
  <si>
    <t xml:space="preserve">carpenter                  </t>
  </si>
  <si>
    <t xml:space="preserve"> Worker Amputates Thumb Tip With Circular Saw </t>
  </si>
  <si>
    <t xml:space="preserve"> On July 21  2012  an employee was working as a construction laborer for a  framing contractor. The worker was a sole owner with no employees. He was  using an electric circular saw to rip a 2-inch by 4-inch (50-millimeter by  100-millimeter) piece of wood  when the saw slipped and cut off the tip of the  thumb on his left hand. He was transported by ambulance to the local medical  center for evaluation  treatment  and surgery. Following that  he was released  to home and a return to work.                                                   </t>
  </si>
  <si>
    <t xml:space="preserve"> Worker Amputates Fingertip On Circular Saw </t>
  </si>
  <si>
    <t xml:space="preserve"> At approximately 1:30 p.m. on April 24  2012  an employee was working for a  general building contractor that employed three persons. The employee had been  using a DeWalt Model Number DC39 handheld circular saw. About five minutes  after he started using the saw  he was attempting to cut two door moldings at  a 45-degree angle. As he was making his second and final cut of the molding   he cut off the tip of the index finger on his left hand. The circular saw was  in proper operating condition. The employee stated that he had not pinned the  guard back. The injured employee drove himself to Simi Valley Hospital for  treatment.                                                                      </t>
  </si>
  <si>
    <t xml:space="preserve"> On March 14  2006  Employees #1 and #2 were cleaning out ash inside the  combustion chamber of a wood-fired boiler. Employee #2 worked for a  contractor. An attendant  also employed by the contractor was stationed  outside the boiler. After work started  Employee #1 left the boiler to take a  break. Employee #2 who was still inside the boiler collapsed. Employee #1 and  the attendant then entered the boiler and retrieved Employee #2 from the  confined space. The employee was unconscious  and CPR was tried unsuccessfully  to revive him. When emergency service personnel arrived  they pronounced him  dead. According to the medical examiner  Employee #2 died from natural causes   a heart attack.                                                                 </t>
  </si>
  <si>
    <t xml:space="preserve"> Employee Dies Of Pulmonary Embolism </t>
  </si>
  <si>
    <t xml:space="preserve"> At approximately 5:00 a.m. on September 27  2004  an employee arrived on-site  to start up operations at the water plant. After opening valves on chlorine  tanks and turning on lab equipment the employee started up the water plant.  After checking water levels and filling information out on the operator's log   the employee  who was working alone at the site  began to throw up blood. This  was determined because of blood found in the restroom near the toilet and in  the sink. At 7:30 a.m.  the city of Calhoun water works superintendent arrived  and found the employee unconscious in the hallway floor. The employee did not  respond to the superintendent and was not breathing. The employee had received  a pacemaker in February 2004 and had been encouraged to visit a doctor after  throwing up blood over the weekend. The coroner listed the immediate cause of  death as pulmonary embolism due to stomach gastric hemorrhage and previous  cardiac problems.                                                               </t>
  </si>
  <si>
    <t xml:space="preserve"> Employee Dies Of Blood Clot Following Head Injuries </t>
  </si>
  <si>
    <t xml:space="preserve"> On September 19  1996  Employee #1 was engaged in a motorcycle handlebar  polishing operation. The dual head polisher pedestal stand was a  Hammond/Charles La Hammedieu  W0-20A lathe  equipped with a #320J grit cloth  abrasive coated flap wheel (2 in. by 12 in. Shaeffer  Brad/Barrett). A  coworker in the area said that he was standing behind Employee #1 when the  handlebar was suddenly thrust downward and around the lathe's flap wheel   emerging at the top and striking Employee #1 in the forehead. Employee #1  who  sustained a deep (2 in.) laceration above the hairline  was transported to a  hospital  where he died at 11:00 a.m. on September 26  1996  of a blood clot.  The coworker said that the left vertical side shield portion of the lathe's  exhaust ventilation hood was not in place  though he had told Employee #1 the  day before that the shield should be in place. Considering the  curvature/configuration of the handlebar  its contact with the flap wheel  and  the resultant drag on the workpiece  it is quite possible that the handlebar  could be swept around the flap wheel. This conclusion corroborates the  coworker's statement. The exhaust ventilation hood configuration at the time  of the fatality was not in compliance with 29 CFR 1910.94 (b)(4)(v)  figure  G-4; however  the plating firm was devastated by fire on October 7  1996  and  it cannot be proven that exposure limits were exceeded as specified in 29 CFR  1910.94(b)(3)  which would have required compliance with suitable exhaust  ventilation in the first place. There are no OSHA regulations to cover  guarding in polishing operations. The employer is considering installing a  bumper/stop block at the underside of the wheel and  in the interim  has  instructed operators to wear head protection.                                   </t>
  </si>
  <si>
    <t xml:space="preserve"> Employee Dies After Being Struck By Falling Equipment </t>
  </si>
  <si>
    <t xml:space="preserve"> Employee #1 and a coworker were preparing equipment to be unloaded. Employee  #1 was on an aluminum ladder to hook a clevis; the coworker was handing  Employee #1 the chain. Another coworker  a lowboy truck driver  unhooked the  equipment before it could be stabilized or secured. Although Employee #1  jumped from the ladder  he was struck in the left lower back area by the  falling equipment. Employee #1 was taken to the hospital  suffering from a  collapsed lung and broken ribs as well as other internal injuries. Employee #1  was recovering when a blood clot broke loose and traveled to his heart. He  died.                                                                           </t>
  </si>
  <si>
    <t xml:space="preserve"> Employee Burned By Citric Acid And Water Solution </t>
  </si>
  <si>
    <t xml:space="preserve"> At approximately 1:00 a.m. on August 12  1992  Employee #1  a laborer  was  using a wooden pallet placed on edge as a work platform. He lost his balance  and fell into a tank filled with 160 degree F citric acid and water solution.  Employee #1 suffered first-and second-degree burns over most of his body.       </t>
  </si>
  <si>
    <t xml:space="preserve"> Worker Falls Into Empty Pool And Fractures Leg </t>
  </si>
  <si>
    <t xml:space="preserve"> At approximately 3:35 p.m. on May 2  2013 Employee #1  a 35-year-old male  laborer with Gammon Pools Inc. was performing maintenance in an empty swimming  pool. Employee #1 was preparing to conduct an acid wash of the pool. Employee  #1 was wearing slip on rubber boots  rubber gloves  eye protection and a  respirator. Employee #1 stated that after filling his watering can for the  cleaning process that he turned to the left. When he turned he stated that his  right foot slipped. A coworker stated that he tried to catch himself but fell   landed on his right hand and butt and possibly his right leg. The homeowner  came to Employee #1's assistance and transported Employee #1 to Pomerado  Hospital in Poway CA where he was hospitalized and treated for a same level  fall and fractured right leg. The hospital representatives told Employee #1  that he could stay in the hospital and be admitted or go home. However the  hospital advised him to stay as immediate approval would be given for surgery  to repair the fractured leg. The hospital also stated that if Employee #1  chose to go home that approvals would have to be obtained from the worker's  compensation insurer and surgery to repair the leg would be delayed  possibly  up to 7 days. Employee #1 chose to stay in the hospital and was discharged on  May 2  2013 at 4:25 p.m. Employee #1 was hospitalized over just over 24 hours.  Employee #1 told the inspector that he had approximately 15 years of  experience in performing various aspects of swimming pool maintenance.          </t>
  </si>
  <si>
    <t xml:space="preserve"> Three Employees Experience Hearing Lost In Explosion </t>
  </si>
  <si>
    <t xml:space="preserve"> On August 18  2008  Employees #1  #2  and #3  the asphalt finisher   dryer-mixer operator  and an operating engineer  started unclogging the  asphalt drop chute that fed a 65-ft slat conveyor. The slat conveyor was  manufactured by the Gencor Industries  Incorporated and was clogged during the  late morning hours. Employees #1  #2  and #3 were spraying diesel on the  hardened asphalt and scraping it with a metal scraper. At approximately 11:45  a.m. the drop chute was cleared. By the time the second batch of asphalt mixer  was deposited into the drop chute  Employees #1  #2  and #3 heard a loud  explosion and the plywood panels  along with their metal straps  were blown  off and scattered around the plant yard. Employees #1  #2  #3  and a plant  supervisor complained about ringing in their ears and hearing problem due to  the blast. The following day  Employees #1  #2  #3  and the plant supervisor  went to San Francisco General Hospital for hearing tests. The preliminary  tests showed that Employees #1  #2  #3 experienced changes in their hearing  thresholds. They were recommended to see a specialist. The suspected cause of  the explosion was presence of a source of ignition of an unknown origin in a  flammable atmosphere  created by the vaporized heated diesel. The  manufacturer's manual warns against using combustible release agent. However   employer was using diesel  Fl.Pt.146 F  as the release agent and a cleanup  fluid because of its effectiveness.                                             </t>
  </si>
  <si>
    <t xml:space="preserve"> Power Line Worker Is Burned In Arc Flash </t>
  </si>
  <si>
    <t xml:space="preserve"> At approximately 3:00 p.m. on June 24  2013  Employee #1  an electrical  technician employed by an electrical contractor  was part of a work crew  assigned to eliminate a power pole  because a road was being widened and the  pole was in the middle of a sidewalk. The temperature was approximately 85  degrees with approximately 65 percent humidity. The crew had completed its  Risk Management Worksheet meeting and had contacted the utility company about  the utility disabling the enclosure on the substation breaker. The employer  had grounded a truck and redirected all foot traffic near overhead lines.  Employee #1 was wearing his protective helmet  harness and lanyard  safety  glasses  FR2 long sleeve shirt with a 100 percent cotton t-shirt underneath a  long-sleeve FR2 shirt  and long FR2 pants. He was wearing Class 3 insulated  gloves that he tested on a daily basis and that had been factory tested for  30 000 volts on April 9  2013  plus leather gloves over the insulated gloves.  Employee #1 was approximately 45 feet high in an Altec AA-755-L Serial Number  1104-bz-3132 bucket that was last dielectrically tested on November 29  2013.  The bucket was on a 2004 Ford F750 material handling bucket truck Serial  Number 3FRXF76P94V673315. Once Employee #1 was in position  he installed  insulator sleeves and blankets to cover the energized line. He then put  tension on the center phase by hooking the power line to the jib head of the  material handling bucket  an action taken to relax the strain insulator so he  could unhook the 13.6 KV power line from the strain insulator on the middle  power line. Employee #1 had loosened the bolt from the strain insulator and  put his tools back in his tool holder  but the power line would not come loose  from the strain insulator. He was trying to get the power line loose when an  arc flash occurred between the head of the material handling jib and the  middle phase insulator extension link on the power pole. The arc flash crossed  Employee #1. Emergency services were called  and Employee #1 was transported  by ambulance to Lexington Medical Center. Later that evening he was moved to  Augusta Burn Center. Employee #1 required treatment for first and second  degree burns across the front of his body. The subsequent investigation  determined that Employee #1 had been trained in maintaining proper clearance  and insulating power lines while working on electrical lines.                   </t>
  </si>
  <si>
    <t xml:space="preserve"> Employee Amputates Fingertip In Grinder Machine </t>
  </si>
  <si>
    <t xml:space="preserve"> At approximately 10:00 a.m. on June 1  2013  Employee #1  a machine operator   was clearing a jam from a WD 40 grinder machine. The employee was standing  inside the hopper and removing the jammed material. The machine was not  properly locked out and tagged out. Employee #1's hand got caught in the  grinding drum as the machine was coasting down. Employee #1 reported to an  area hospital  where he was treated for amputation of his fingertip and later  released.                                                                       </t>
  </si>
  <si>
    <t xml:space="preserve"> Employee Fractures Leg When Struck By Unstable Load </t>
  </si>
  <si>
    <t xml:space="preserve"> On September 12  2012  Employee #1 was guiding a coworker  a forklift  operator  in a small work space. The coworker was moving a 3 000 lb mold from  the front of a rack. The forks were raised up 1 to 2 in. when the load became  unbalanced and fell on the right leg of Employee #1. Employee #1 fractured his  leg and was hospitalized.                                                       </t>
  </si>
  <si>
    <t xml:space="preserve"> Sawmill Worker Is Caught Between Railroad Car And Lumber </t>
  </si>
  <si>
    <t xml:space="preserve"> On October 17  2011  an employee was working at a sawmill as the operator of a  woodworking machine. He was caught between a moving railroad car and units of  lumber. He sustained bruises  contusions  and abrasions. He was hospitalized.   </t>
  </si>
  <si>
    <t xml:space="preserve"> Employee Is Crushed Between Chipper Frame And Chute </t>
  </si>
  <si>
    <t xml:space="preserve"> On October 20  2008  Employee #1  an operator of a Morbark Wood Chipper  and a  coworker  a laborer  were clearing the clogged chipper interior of the chipper  hood and chute area. The coworker cleared the chute area  while it was in the  open position. As the labor was sent atop of the chipper hood to release the  hood pins  Employee #1 placed himself between the chipper hood frame and the  open chute of the machine. He inadvertently moved the handle with his body   while clearing the wood from inside the chipper area. Since the chute was not  locked out  it lowered onto Employee #1  pinning and crushing him between the  chipper frame and chute of the chipper. Employee #1 was killed.                 </t>
  </si>
  <si>
    <t xml:space="preserve"> Employee Is Killed When Struck By Falling Beams </t>
  </si>
  <si>
    <t xml:space="preserve"> At approximately 12:20 p.m. on May 29  2008  Employee #1  a part-time seasonal  day-laborer  was performing sweep-up duties in an active demolition project.  He and a coworker were working along the periphery of an excavator that was  pulling down a segment of a tilt-up concrete wall. As the operator of the  excavator brought down the wall  two steel vertical support I-beams  tied  together by a horizontal brace  fell. The coworker alerted Employee #1 to run   but he ran in the wrong direction. He was struck by the collapsing I-beams and  was killed.                                                                     </t>
  </si>
  <si>
    <t xml:space="preserve"> Employee'S Skull And Arms Are Fractured In Fall From Pole </t>
  </si>
  <si>
    <t xml:space="preserve"> At approximately 1:30 p.m. on November 28  2012  Employee #1  a  telecommunication installer  had been performing his duties as a cable  installation technician at his employer's facility  for approximately six  hours. The employer was Cable Brothers  Inc.  a telecommunication cable  installation company. Employee #1 was performing a regularly assigned task of  installing cable from one telephone pole to the next  in an attempt to install  a new telecommunication cable. Employee #1 used his climbing gaffs to climb  the telephone pole to the height necessary to install the telecommunication  cable. Employee #1 could not use a climbing belt because a plastic conduit  pipe ran up the side of the telephone pole. When he reached the working  height  he attempted to secure himself with the climbing belt. As Employee #1  was placing the belt under the plastic conduit  his improperly maintained  climbing gaff broke out  and he fell approximately 25 feet. Employee #1  sustained fractures to his skull and arms  as a result of the fall from the  telephone pole. Employee #1 was transported to St. Francis Medical Center for  treatment  and he was hospitalized. Cable Brothers notified the Division about  the accident on November 28  2012. Two employees were working with and in  close proximity to Employee #1  and both those employees were interviewed. The  investigation concluded that there was an accident-related violation for not  properly inspecting and maintaining the climbing gaffs. As a result  the  Division issued a serious accident related citation.                            </t>
  </si>
  <si>
    <t xml:space="preserve"> Employee Sustains Multiple Injuries In Fall </t>
  </si>
  <si>
    <t xml:space="preserve"> At approximately 6:45 a.m. on December 2  2010  Employee #1 was working as  journeyman carpenter at a jobsite in La Jolla  CA. Employee #1 was assigned  the job of replacing a pair of screw jacks on a metal form in a parking  garage. Employee #1 climbed the metal falsework support form to reach the two  screw jacks. He climbed down to retrieve the replacement jacks  and his feet  slipped on the form. Employee #1 tried to hold onto the header beam he had  just released from the form  but it slipped out  and he fell backward  approximately 5 to 6 feet. He landed partially on the concrete deck and  partially on an excavated dirt pit below  and suffered a broken clavicle and  dislocated shoulder from the fall. The 6-foot long metal beam fell off the top  of the form and fell 11 feet on to Employee #1. Employee #1 deflected the beam  with his left hand and fractured his wrist. Employee #1 was transported to  Scripps Memorial Hospital  where he was hospitalized for more than two days.    </t>
  </si>
  <si>
    <t xml:space="preserve"> Employee Is Injured In Fall From Telephone Pole </t>
  </si>
  <si>
    <t xml:space="preserve"> On February 8  2006  Employee #1  an equipment operator and a lineman  was  part of a crew  which was assigned to remove several telephone communication  poles on Highway 88 East of Jackson  Georgia. Employee #1 tested pole Number  93  prior to climbing it  in order to remove two hanger clamps. He was at the  height of about 16 ft  when the pole cracked and broke approximately 16 in.  above the ground. Employee #1 fell to the ground and sustained multiple  fractures. He was hospitalized.                                                 </t>
  </si>
  <si>
    <t xml:space="preserve"> Employee Is Injured In Fall From Power Pole </t>
  </si>
  <si>
    <t xml:space="preserve"> At approximately 1:00 p.m. on April 25  2003  Employee #1 was a third-step  apprentice electrician working for an electric power utility. He was part of  an electrical crew that was replacing an old power pole in a new residential  community. On a previous day  the old pole had been pulled from the ground and  the new pole had been set in the hole. The power lines and cross arms had been  transferred to the new pole. The top of the old pole had been cut off and the  remainder of the pole was tied to the new pole with rope slings. The foreman  was using his bucket truck to transfer the phone line to the new pole and  lower the old pole. Employee #1 was to assist with the transfer of the phone  line  install rigging on the old pole  hook the rigging to the hoist line  and  then release the rope slings holding the old pole. Employee #1climbed the  wooden pole but found that he could not get the snap hook of his safety  harness between the two poles. The foreman  in the bucket truck  attempted to  loosen one of the rope slings to increase the space between the two poles but  was unable to do so. Employee #1 attempted to hold onto the rope sling but was  unable to get a good grip. Employee #1 also attempted to get the safety strap  to go around both poles  but the strap was not long enough. The foreman told  Employee #1 to climb down  but Employee #1 could not because his arms were too  tight and he could not get his left gaff out of the pole. The foreman  attempted to hold Employee #1 up  but was unable to do so. Employee #1 fell 15  to 20 ft onto the grassy parkway. He landed on his feet. Employee #1 suffered  a broken right tibia plateau and was hospitalized.                              </t>
  </si>
  <si>
    <t xml:space="preserve"> Employee Injured In Fall Of Aluminum Truss Framework </t>
  </si>
  <si>
    <t xml:space="preserve"> At approximately 2:30 p.m.  on April 21  2003  Employee #1 was injured when an  aluminum truss framework fell on him at 15823 Main Street  Los Angeles  CA  90248. Employee #1 and a coworker who was driving a forklift were placing 700  lb test weights onto the truss system using the forklift. After Employee #1  climbed the 145-inch-tall truss system and placed nylon slings around the  truss to hold the test weights  the weights were attached using shackles. When  the forks were lowered by the coworker  they swung off center  destabilized  the system  and caused it to tip over. The horizontal member fell on Employee  #1  causing injuries which required 6 days of hospitalization at Garden  Memorial Hospital.                                                              </t>
  </si>
  <si>
    <t xml:space="preserve"> Employee Injures Foot Between Mast Cross Beams Of Forklift </t>
  </si>
  <si>
    <t xml:space="preserve"> On July 25  2001  Employee #1 was operating a forklift truck and assisting  another coworker with the placing of merchandise on the upper level of a  storage rack. To gain access to this upper level  the coworker climbed upon  the forks of a forklift truck. Employee #1 raised the forks  lifting the  coworker up to the upper pallet level at a 12-ft height. After lifting the  coworker into place  Employee #1 climbed the mast of the forklift to assist  the coworker. When Employee #1 was finished assisting the other coworker  he  proceeded to climb down the mast. As he descended the mast  it began to lower  and caught the toes of his right foot in between the mast cross braces. The  impact of the cross braces upon his toes caused him to received lacerations.    </t>
  </si>
  <si>
    <t xml:space="preserve"> Employee Amputates Finger When Caught Between Rotating Coil </t>
  </si>
  <si>
    <t xml:space="preserve"> On April 4  2013  Employee #1  a press operator  was setting up a label making  machine when he noticed the tab powder unit was not working. The employee then  placed his hand into the tab powder hopper to feel around for any clogs. As he  did so  his right hand middle finger got caught between the rotating coil of  the powder transfer tube and the edge of the tube. The employee was taken to  an area hospital emergency room staff  where he received a reattachment  attempt to his partial amputation of his finger to the first distal joint. The  emergency room was unsuccessful in the reattachment attempt. Employee #1  hospitalized for three days.                                                    </t>
  </si>
  <si>
    <t xml:space="preserve"> Employee Amputates Finger When Contacting Extractor Machine </t>
  </si>
  <si>
    <t xml:space="preserve"> At approximately 1:00 p.m. on April 9  2013  Employee #1  an Extractor  Operator  was clearing a clogging of fruit peel when his finger came in  contact with a sharp moving part of the citrus juice extractor. The employee  was taken to an area hospital  where he was treated for amputation of his  finger and later released.                                                      </t>
  </si>
  <si>
    <t xml:space="preserve"> Worker Placing Concrete Is Injured When Struck By Hose </t>
  </si>
  <si>
    <t xml:space="preserve"> At approximately 7:30 a.m. on October 24  2012  Employee #1  employed as a  carpenter/hoseman for approximately 10 years by KIP Inc.  was working at a  contracted jobsite. He was using a hose to place concrete. The hose became  blocked and then suddenly released energy and concrete under considerable  pressure. The sudden release caused the hose to whip around  striking Employee  #1 in the face with force and knocking him down onto the rebar structure.  Employee #1 was hospitalized for approximately three days and treated for a  neck fracture and multiple face lacerations. The employer informed Cal/OSHA's  San Bernardino District Office at approximately 1:53 p.m. on October 24  2012.  </t>
  </si>
  <si>
    <t xml:space="preserve"> Worker Breaks Arm While Trying To Unjam Plying Machine </t>
  </si>
  <si>
    <t xml:space="preserve"> At approximately 1:00 p.m. on September 4  2012  Employee #1  a 56-year-old  male a full time  regular employee of Roejack Roofing Inc.  had been using a  single ply machine to cut rolls of roofing material. Employee #1 noticed  roofing material was going the wrong way and stuck his right hand to try to  unjam the paper. Employee #1's lower right arm got caught in machine and got  twisted and fractured. Employee #1 was transported to Sharp Grossmont Hospital  where he remained for two or three days. Roejack Roofing  Inc. is a  professional roofing contractor in California since 1973.                       </t>
  </si>
  <si>
    <t xml:space="preserve"> Electrician Is Injured By Electric Shock </t>
  </si>
  <si>
    <t xml:space="preserve"> On August 15  2013  Employee #1  an electrician employed by Industrial  Electric Company  was performing electrical wiring work along a road. He  received an electric shock. Employee #1 was transported to the hospital   admitted  and treated for facial injuries resulting from the electric shock.    </t>
  </si>
  <si>
    <t xml:space="preserve"> Employee'S Clothing Caught By Shaft  Injuring Leg </t>
  </si>
  <si>
    <t xml:space="preserve"> At about 8:00 a.m. on April 9  2013  Employee #1  with Rocket Farms Herbs  was  assisting a coworker  a tractor operator  while the tractor (Kubota; Model  Number: 9000; Mudder tractor; Serial Number: 64783) was pulling a metal  greenhouse structure post (approximately 6 ft long) out of the ground. In  addition to the tractor  the post was removed using a Post machine (ID 891-70;  Serial Number: 092850-R1). Employee #1 was attempting to help pull out the  post  as it was stuck. Employee #1 reached in  and his hoodie sweatshirt got  caught on the aluminum trough-shaped strip on the post. This pulled Employee  #1 around the post. Employee #1 was transported to the hospital. Employee #1  was hospitalized on April 10  2013 at 2:00 p.m.  and he received treatment at  the hospital for at least eight days. The cause of this accident was that  Employee #1 was attempting to reach in  when his loose clothing got caught on  the revolving structure post.                                                   </t>
  </si>
  <si>
    <t xml:space="preserve"> At 1:30 p.m. on Friday  July 27  2012  Employee #1 was working as an  electrician for the University of California at Los Angeles  or UCLA. He was  at the ground floor of the old UCLA hospital building  which was being  refurbished and repaired. Two days earlier  the same employee had connected  cord sets  also known as extension cords  to an electrical panel to supply  temporary power to a demolition crew. The panel had not been used for some  time  since the hospital was not operational. At about 1:30 p.m. on that  Friday  some electricians were assigned to reenergize the panel. One group of  electricians was at an air station to turn power on to the panel  while two  electricians were on the floor checking to see if the panel had been  energized. Employee #1 was one of the electricians on the floor. He was using  a Fluke tester to check on the uppermost left breaker. According to an  eyewitness  Employee #1 inserted the probes of the tester into the breaker and  had to move some of the wires out of the way. The eyewitness saw small sparks  at the bottom of the panel followed by a flash fire and explosion. The witness  was able to move away from the flash. According to Employee #1  he was not  wearing hand gloves. When he inserted the probes  he saw the flash fire and  explosion but he was unable to move fast enough to avoid the flash. He  sustained burns on both arms and hands. Initially  the burns were deemed  first- and second-degree burns. He was taken to UCLA's hospital. Over the  weekend  the burns deteriorated to third-degree burns  and Employee #1 was  taken to the Grossman Burn Center in West Hills. According to a report made by  the employer  the two electricians removed the cover of the circuit breaker  and then tested the panel to see if it was energized. Photos taken by the  employer after the accident  however  showed the circuit breaker without a  cover.                                                                          </t>
  </si>
  <si>
    <t xml:space="preserve"> On July 26  2012  an employee was working as a technician for Schneider  Equipment  Inc.  a firm that drilled water wells. He was troubleshooting an  electrical system for a water pump at a client's site. As he was testing the  supply side of the power connection in the disconnect box  an arc flash  occurred. The employee's left hand and arm sustained burns.                     </t>
  </si>
  <si>
    <t xml:space="preserve"> Employee Suffers Facial Burns When Sprayed By Hot Oil </t>
  </si>
  <si>
    <t xml:space="preserve"> On May 9  2012  Employee #1  a truck driver  was working for a trucking firm  delivering oil to an asphalt plant in Redding  California. The oil is 350  degrees Fahrenheit as it comes out of the tank. Employee #1 was not wearing  eye and face protection as he prepared to unload the oil. Employee #1 had not  connected the pipe from the truck to the pipe at the plant  and Employee #1  had by-passed a safety valve on the truck's tank system. Employee #1 received  first and second degree burns to his face  when he opened the valve to pump  the oil into the plant system.                                                  </t>
  </si>
  <si>
    <t xml:space="preserve"> Employee'S Finger Is Amputated N Punch Press </t>
  </si>
  <si>
    <t xml:space="preserve"> On January 20  2012  at approximately 9:00 a.m. Employee #1 was working as a  machine operator. The employee was operating a punch press injection molding  machine (Serial Number 200702-03556) and was performing setting up the  operations for the machine. Employee #1 was unsupervised while working with  the punch press. The employee was in process of setting up punch press for  automated operation installing the die to be used for the order. When Employee  #1 started the punch press machine. The employee noticed immediately that  there were problems with the process. Employee #1 stopped the machine and  looked to see if problem was visible. The employee then removed guards from  the punch press to visually inspect the machine for the problem. Employee#1  observed a small obstruction at the point of operation and used his finger to  remove it. The punch press' ram  which had a pneumatic clutch  was at the  elevated position of the cycle and when the employee's finger entered the  point of operation  the clutch released and the ram lowered onto the  employee's finger  crushing it. The employee's left index finger was crushed  to the knuckle. Employee #1 was transported to an area hospital  where his  finger was amputated. The employee remained hospitalized.                       </t>
  </si>
  <si>
    <t xml:space="preserve"> Truck Driver Is Killed When Pinned Between Two Trucks </t>
  </si>
  <si>
    <t xml:space="preserve"> On August 17  2011  Employee #1  a truck driver  was between his truck and  another truck. The driver of the other truck inadvertently engaged the truck's  clutch while its transmission was in reverse gear  its engine was running  and  its parking brake was released. When that truck moved  Employee #1 became  pinned between the trucks and killed.                                           </t>
  </si>
  <si>
    <t xml:space="preserve"> Employee Amputates Finger In Clutch </t>
  </si>
  <si>
    <t xml:space="preserve"> On December 19  2008  Employee #1  a mechanic  was adjusting the clutch of a  truck. A coworker sat in the truck cab to assist with the depression of the  clutch pedal. Employee #1 sprayed lubricate onto an adjusting nut with some  lubricate transferred to his latex glove. He was using a 0.625 in. socket  ratchet on the adjustment nut. His right hand was on the ratchet rod  and his  left palm on the socket end. As the coworker depressed the pedal  Employee  #1's palm slipped off the ratchet and his left index finger slipped into the  opening between the release bearing and clutch brake. The gap closed down   crushing the tip of his finger. After receiving treatment from a nearby  medical clinic  Employee #1 drove himself to a hospital  where he underwent  surgical amputation of the crushed finger. He was released the same day.        </t>
  </si>
  <si>
    <t xml:space="preserve"> Employee Is Injured When Struck By Clutch</t>
  </si>
  <si>
    <t xml:space="preserve"> At approximately 11:43 a.m. on October 31  2005  Employee #1 was operating a  clutch mechanism on a mortar-mixing machine; a required step when the  consistency of the mortar mixture is not sufficiently wet. When the mixture is  lacking proper consistency  the paddle mixing unit within the mixer can jam   which requires the operator to collect the jammed mortar and actuate the  clutch mechanism to reverse the direction of travel of the paddle wheel. This  can sometimes cause the mixer to snap back. As Employee #1 activated the  mixing machine's clutch mechanism  he was struck on the side of his head by  the handle of the clutch mechanism that extended from the mixing unit.  Employee #1 was hospitalized and treated for a severe concussion. The accident  investigation revealed that although the employer had a safety program   hazards associated with the clutch mechanism were not included. Additionally   the handle of the clutch mechanism was bent  when it should be straight as  designed. Also  the company had a safety latch located below the clutch handle  that was to be inserted into a slot when cycling the clutch; however  Employee  #1 failed to insert the latch.                                                  </t>
  </si>
  <si>
    <t xml:space="preserve"> Employee Is Crushed And Killed Between Two Vehicles </t>
  </si>
  <si>
    <t xml:space="preserve"> At approximately 10:00 a.m. on June 22  2005  Employee #1  of Ceballos Farm  Labor Contracting in Porterville  CA.  was towing a Ford New Holland model  8010 agricultural tractor with a malfunctioning clutch. The operators of the  two vehicles were dismounted  and the engines were running. Employee #1 was  attaching a chain to the tractor  when the tractor lurched forward. Employee  #1's abdomen was crushed between the two vehicles. He was killed. Leaving the  tractor engines running was the primary cause of the incident.                  </t>
  </si>
  <si>
    <t xml:space="preserve"> Worker Is Crushed By Coal Car And Chute </t>
  </si>
  <si>
    <t xml:space="preserve"> March 27  2011  Employee #1  a 49-year-old male with Abc Coke-Division of  Drummond Company  was loading the Larry car with coal from the number four  hopper so they could charge the coke ovens. The chute for the number four  hopper would not open so Employee #1  who was also training a coworker   instructed the trainee to go to the operator's cab and move the Larry car  forward. Employee #1 stood on the work platform of the Larry car so Employee  #1 could make an adjustment on the number four hopper so the chute would open.  While the car was moving forward  Employee #1 got caught between the number  four hopper and the car. Employee #1 suffered a crushing injury to his chest   which resulted in his death.                                                    </t>
  </si>
  <si>
    <t xml:space="preserve"> Employee Fell Through Grate Into Coal Cracker And Died </t>
  </si>
  <si>
    <t xml:space="preserve"> On February 11  2003  Employee #1 and a coworker of Aes Somerset were assigned  to release the frozen coal on the transfer pile to send it through the  emergency furnace  since the main furnace was broken. The coal in the chute  below ground level had already been sent through the cracker on its way to the  transfer house. The grizzly  at ground level  had coal frozen stuck in the  grating. It also had several grids broken and in a state of disrepair due to  abuse by a front end loader and bulldozer during previous scraping. The  coworker walked to the other side of the transfer house to get the front end  loader. Employee #1 was going to use the bulldozer to scrape off the frozen  coal. He was observed by a technician in the transfer house walking on the  grid with a shovel in his hands. When next observed  only the shovel remained.  Employee #1 fell through the broken grid  which was covered with a thin layer  of frozen coal  20 feet to the rotating coal cracker  passed through it and  onto the conveyor. Employee #1 was found 50 feet from the transfer house on  the conveyor. He died of fractures.                                             </t>
  </si>
  <si>
    <t xml:space="preserve"> Employee Killed After Being Run Over By Coal Car </t>
  </si>
  <si>
    <t xml:space="preserve"> On May 2  2002  Employee #1 and a coworker were moving two connected coal cars  to another part of the track by pulling them with a forklift. Employee #1  slipped and/or tripped and was run over by the coal cars. Employee #1 was  killed.                                                                         </t>
  </si>
  <si>
    <t xml:space="preserve"> Employee Killed When Crushed Between Coal Hopper And Bunker </t>
  </si>
  <si>
    <t xml:space="preserve"> Employee #1  a laborer  was directed by his shift manager to extract a sample  of the coal dust from each of four hoppers that were on the top deck of the #1  larry car. He had taken at least two samples successfully  when  shortly after  6:00 p.m.  the larry car was returning from the coal bunkers where it had been  reloaded with coal dust. Employee #1 was apparently attempting to extract the  third sample from the #2 hopper on top of the larry car as it was traveling.  It was passing underneath the runaround bunkers between the A and B batteries  when he became pinned between the #2 hopper and the #2 overhead bunker.  Employee #1's lower torso was crushed and he was killed.                        </t>
  </si>
  <si>
    <t xml:space="preserve"> Employee Killed In Fall After Being Struck By Metal Bar </t>
  </si>
  <si>
    <t xml:space="preserve"> Employee #1  who was performing maintenance on a 100-ton coal car  was on top  of it straightening a dent in the top rail. After using an oxygen/acetylene  torch to heat the rail  he called to a coworker to use a forklift with a  shop-made extension to push against the dent and straighten it. The coworker  was applying upward pressure on the rail car when the attached extension  sprang from the rail and struck Employee #1. He fell head first approximately  12 ft onto the concrete floor and was killed.                                   </t>
  </si>
  <si>
    <t xml:space="preserve"> Struck By Coal Handling Equipment </t>
  </si>
  <si>
    <t xml:space="preserve"> EMPLOYEE #1 WAS STRUCK BY A COAL LARRY CAR WHICH WAS OPERATING ON A COKE OVEN  OPERATION. THE OPERATOR'S VIEW FROM THE CAB WAS OBSTRUCTED. EMPLOYEE #1  SUFFERED MULTIPLE FATAL INJURIES. EMPLOYEE #2  WHO OPERATED THE LARRY CAR   SUFFERED NERVOUS DISORDERS AS A RESULT OF THE ACCIDENT.                         </t>
  </si>
  <si>
    <t xml:space="preserve"> Employee Caught Between Railroad Coal Cars </t>
  </si>
  <si>
    <t xml:space="preserve"> AT APPROXIMATELY 1:30 PM (CST) ON JANUARY 22  1985  EMPLOYEE #1  AN OPERATOR  HELPER EMPLOYED BY THE INLAND STEEL COMPANY  3210 WATLING STREET  EAST  CHICAGO  INDIANA 46312  INCURRED FATAL INJURIES WHEN HE WAS CAUGHT BETWEEN TWO  COAL CARS. THE ACCIDENT HAPPENED AT THE CAR DUMPING FACILITY  NUMBER 2 COKE  PLANT OF PLANT NUMBER TWO. EMPLOYEE #1 INCURRED FRACTURES OF THE LOWER SPINE  AND PELVIS  AS WELL AS LACERATIONS OF THE KIDNEYS  BLADDER AND INTESTINES. HE  WAS PRONOUNCED DEAD AT THE HOSPITAL.                                            </t>
  </si>
  <si>
    <t xml:space="preserve"> Crushed By Coal Crusher Screen </t>
  </si>
  <si>
    <t xml:space="preserve"> ON AUGUST 17  1984  AT APPROXIMATELY 11:00 AM  EMPLOYEE #1 WAS BREAKING UP  PACKED COAL IN A CHUTE UNDER A COAL CRUSHER. HE WAS USING A PNEUMATIC CHISEL.  THE COAL BUILD-UP HAD JAMMED THE AMERICAN PULVERIZER COAL CRUSHER TYPE AC-BG  MACHINE MODEL #7J. EMPLOYEE #1 WAS STANDING ON A STEP LADDER PLACED IN THE  CHUTE. THE SCREEN ASSEMBLY THAT THE COAL IS FORCED THROUGH WAS RESTING ON THE  PACKED COAL  NOT PROPERLY SECURED. EMPLOYEE #1 AND HIS FOREMAN WERE WORKING  UNDER THE ASSUMPTION THAT THE CRUSHER SCREEN WAS SUPPORTED BY THE CHAINS USED  TO RAISE AND LOWER THE SCREEN DURING THE OPERATING MODE. EMPLOYEE #1 HAD  ELIMINATED THE COAL BUILD-UP ON ONE SIDE WALL AND HALF OF THE BACK WALL. HE  WAS WORKING ON THE REMAINING BUILD-UP ON THE BACK WALL WHEN THE SCREEN BROKE  FREE  SWUNG  AND PINNED HIM AGAINST THE BACK WALL OF THE CHUTE. HE WAS FATALLY  INJURED.                                                                        </t>
  </si>
  <si>
    <t xml:space="preserve"> Coal Dust Explosion At Utility Plant Injured 17 Employees </t>
  </si>
  <si>
    <t xml:space="preserve"> A coal dust explosion occurred at a coal tripper at an electric power  generation plant. The explosion propagated throughout the coal handling areas  of the main building. There was major structural and fire damage to these  areas. Electrical systems were also damaged by the explosion  with debris  striking and causing faults in electric cables. The faults caused some  switchgear and an oil-filled transformer outside the building fail  which  resulted in fires. Two electric utility and fifteen contractor employees  working at the site sustained various injuries because of the explosion and  fire. Eight of the injured employees were hospitalized.                         </t>
  </si>
  <si>
    <t xml:space="preserve"> Cone Inside Coal Silo Failed </t>
  </si>
  <si>
    <t xml:space="preserve"> An employee working in a power plant as a fuel handler was adjusting a weigh  belt that was out of alignment  a normal procedure for a fuel handler. He had  the plant operator set the equipment to maintenance mode. The employee then  started jogging the machine to align the belt. The weigh belt was located  below a stainless steel cone inside the silo. As the employee was aligning the  belt  the stainless steel cone failed and 1 500 metric tons of waste coal fell  onto the employee. The employee died from his injuries. According to engineers  reviewing the accident  it is likely that the failure occurred because of the  low fatigue strength of the rebar or the collapse of ratholing in the coal.     </t>
  </si>
  <si>
    <t xml:space="preserve"> Employee'S Left Pinky Finger Amputated In Mvt Chamber </t>
  </si>
  <si>
    <t xml:space="preserve">   On March 15  2012 an employee worked for Sirracin/Sylmar Corp. DBA PPG for  almost 7 years performing duties of a coating chamber operator was performing  his daily duties  replacing old target for MVT Chamber. The employee changing  a worn target from MVT coating chamber. At the time of accident the injured  employee was handling a magnetized target  which got to close to another  target that was in the vicinity of the table which caused the two targets to  come together. The force of the two targets coming together caused crashing  injuries to the employee's hand. The injured employee was transported to  Health Line occupational clinic to a hand specialist and underwent hand  surgery.                                                                        </t>
  </si>
  <si>
    <t xml:space="preserve"> Employee Exposed To Acid  Thumb Required Amputation </t>
  </si>
  <si>
    <t xml:space="preserve"> At approximately 3:35 p.m. on September 24  2007  Employee #1  a general  laborer  was stripping the lens of coating using a strong acid. In the  process  the lens cut through Employee #1's gloves allowing the acid to seep  through it and get underneath the thumb. Employee #1 was taken to a clinic for  treatment and was released the same day. Employee#1's wound was not healing  well and a series of surgeries were performed resulting in the amputation of  the right thumb down to the nail bed. Employee #1 was hospitalized.             </t>
  </si>
  <si>
    <t xml:space="preserve"> Employee Killed When Caught Between Strip And Roll </t>
  </si>
  <si>
    <t xml:space="preserve"> On May 13  2002  Employee #1  an operator  was on a line that applies a tin  coating to a metal strip. Deposits of tin and flux regularly accumulate on  bridle rolls during the operation of the line. While the line was operating   Employee #1 reached to clean the bridle roll with a piece of sandpaper in his  hand and was caught in a pinch point between the strip and the roll. Employee  #1 was drawn into the pinch point and killed.                                   </t>
  </si>
  <si>
    <t xml:space="preserve"> Employee Burned By Steam From Coke Drum </t>
  </si>
  <si>
    <t xml:space="preserve"> On December 4  2010  Employee #1  a Structure Operator working for Conoco  Phillips was a major oil refinery in the Los Angeles  was working in the Coker  Unit. He was in the final process in the refining of crude oil after all  products such as kerosene  lube motor oil  propane  butane  gasoline and  numerous other products are extracted from crude oil. The Coke drums at the  Conoco Phillips refinery were approximately 85 feet tall and 45 feet wide.  When the Coke Drums become filled  the solid mass would be drilled and cut  with high pressure water. The cut coke was emptied into a "crusher car" that  was positioned under the coke drum being serviced; a chute from the crusher  car was then raised hydraulically to the bottom of the drum and lowered when  the cutting process had ended. To raise and lower the chute  an operator on  the "crusher car" would be directly under the coke drum to operate the  hydraulic controls. A Employee #1 lowered the chute  the plug came loose   dousing Employee #1 with hot water. During the lowering of the cute Employee  #1 did not know that the inlet to the "crusher car" had plugged. Employee #1  received 1st  2nd and 3rd degree burns to his back  legs and arms and was  hospitalized for his injuries.                                                  </t>
  </si>
  <si>
    <t xml:space="preserve"> Employee Injured While Cutting In Coke Drum </t>
  </si>
  <si>
    <t xml:space="preserve"> At approximately 2:00 a.m. on February 17  2003  Employee #1  a coker operator  in an oil refinery  was cutting coke in the Number 7 coke drum. The employee  was wearing rubber gloves. He finished drilling the pilot hole that ran from  the top to the bottom of the drum. The pilot hole allowed cut coke to exit the  bottom of the drum during cutting. The employee then brought the cutting  assembly up to the top of the 100 foot drum and began cutting. The cutting  assembly consisted of an air wench  wire rope  drill stem  and cutting tool.  He noticed that he had lost draft  indicating the pilot hole had become  plugged. He began unplugging the hole by pushing the plug down to the bottom  of the drum with the drill stem and cutting tool. After clearing the plug  the  drill stem cable became slack. While attempting to realign the cable on the  spool  the employee used his left gloved hand to take up slack. The drill  suddenly fell  putting tension (approximately 1 ton) on the cable and catching  his hand and drawing it into the pinch point. The employee suffered a partial  amputation of his left hand and was hospitalized.                               </t>
  </si>
  <si>
    <t xml:space="preserve"> Employee Injured In Fall While Escaping Oil Refinery Fire </t>
  </si>
  <si>
    <t xml:space="preserve"> At 1:55 a.m. on October 8  1998  Employee #1  a refinery operator  and his  coworker assistant  were trying to stop a leak from the bottom head of a coke  drum. Instead  the bottom head opened  releasing super-heated petroleum liquid  that was above the auto-ignition temperature. A fire broke out and Employee  #1  who had been standing by the bottom head  ran past an exit ladder  which  was 16 ft from the bottom head flange periphery  to the west end of the  platform. He jumped 40 ft to the ground and sustained internal injuries and  multiple fractures on the right side of his body. The bottom head had a Hahn  and Clay FACT (Force Actuated Closure Technology) system instead of the usual  flanges. The FACT system worked somewhat like an hydraulically-driven Mason  jar lid and consisted of the bottom flange of the coke drum  a sealing plate  under that  and a force plate under that. There was a gasket between the  bottom flange and the sealing plate. The force plate was suspended from the  bottom flange by long retaining bolts. Between the sealing plate and the force  plate were two sets of opposing wedges (which acted like the threads of a  Mason jar)  and an annular metallic balloon. The FACT could be closed by  inflating the balloon with nitrogen  which pushed the sealing plate up against  the gasket. The lower set of wedges were then rotated about 1-1/4 in. to  tighten the wedges up against the sealing plate. The balloon was then  deflated. Retightening was essentially a repeat of this procedure. A locking  safety cam  which was supposed to fall into place when the system was in the  closed position  had not been functioning for two weeks. The hydraulic  controls  where the operator was working  were 26 ft from the bottom flange  periphery. In order to help the hydraulics of the system  Employee #1 stood by  the bottom head  encouraging the closing action by pounding on the hydraulic  cylinder force tabs with a sledge hammer. The hydraulic valves which survived  the fire (the cylinders did not) were tested for leaks and malfunctions  and  none were found. After the fire  the FACT system was found in the open  position. No explanation was evident  other than that Employee #1 had pushed  the hydraulic lever in the 'open' direction when he was supposed to be  retightening it. The FACT system manual stated that during retightening  "when  the balloon is vented  the possibility of process stream leakage exists.  Observe site safety precautions." The refinery's operating procedures did not  discuss how the FACT was to be retightened or what the "site safety  precautions" were.                                                              </t>
  </si>
  <si>
    <t xml:space="preserve"> Employee Burned By Material From Coke Trap </t>
  </si>
  <si>
    <t xml:space="preserve"> Employee #1  an operator  and a coworker  a process operator  were removing  coke trap vessel SP-6 from service so that maintenance could be done in a  refinery. Employee #1 was being trained by his coworker  who was working on  the coke trap as he watched. The coworker had prepared to drain the coke trap  by opening the flushing oil line. The procedure called for employees to open  the top atmosphere vent to depressurize the trap. The flushing oil line  contained cold coker gas oil  which operated at 140 psi. After opening the  flushing oil line  the coworker cracked open the bottom 4 in. drain valve to  drain condensate or oil that remained in the coke trap. A thick  toothpaste-like material came out of the drain. The drain was then closed by  the coworker so that it could be cleared of the material. The coworker again  cracked open the drain valve and again this thick material came out. The  coworker then asked Employee #1 to continue opening the valve while he went to  view the drain at a better position. When the valve was about 50 percent open   a sudden expulsion of hot condensate  oil  and coke fines came out of the  drain line. The pressure caused the splash guard to lift out of place and hot  material sprayed upward toward Employee #1's legs and groin. He was  hospitalized with first- and second-degree burns to his lower extremities.      </t>
  </si>
  <si>
    <t xml:space="preserve"> Employee'S Fingers Amputated By Falling Hydraulic Jack </t>
  </si>
  <si>
    <t xml:space="preserve"> On January 29  1996  Employee #1 and a coworker  both contractor employees at  a large metropolitan refinery  were asked to repair the normal elevating  mechanism of a #10 coke drum. Since the Porta-Power single-acting hydraulic  jack was not tall enough to reach the bottom head of the drum they wished to  elevate  they used an 1-1/8 in. by 10 in. bolt set on the top of the jack's  cylinder to achieve an adequate height. They were elevating the head when the  jack and the bolt fell over  causing the head to drop on Employee #1's right  hand. He sustained injuries that required that two of his fingers be  surgically amputated. The two employees normally worked greasing and  lubricating in the coke unit; this task was not part of their normal job  responsibilities.                                                               </t>
  </si>
  <si>
    <t xml:space="preserve"> Employee Killed In Coker Fire </t>
  </si>
  <si>
    <t xml:space="preserve"> Employee #1  of Coastal Refining and Marketing  Inc.  was working as a coker  helper in the delayed coking unit  switching the drums  blowing down the west  drum  and cooling the west drum. Employee #1 and his lead operator were in the  unit to open the main drain line and the alternate drain line  when Employee  #1 opened the wedge plug on the alternate drain line on the east drum instead  of on the west drum. Hot feed oil was being pumped into the east drum when the  wedge plug was opened. Hot oil drained out the drain line into the sluiceway  and was ignited. A flash fire occurred and Employee #1 sustained fatal burns.  The lead operator was approximately 15 feet away and did not sustain any  burns.                                                                          </t>
  </si>
  <si>
    <t xml:space="preserve"> Employee Is Burned In Coke Oven; Later Dies </t>
  </si>
  <si>
    <t xml:space="preserve"> On October 15  2001  Employee #1  a lidman at a coke operation  was charging  coke ovens. He and a larry car operator had just charged the #15 oven  after  which the coworker moved the larry car away. Employee #1 was apparently  sweeping coal into the #15 oven when he stepped backward onto the lid of the  charge hole of the #14 oven. It flipped up and caused his right foot and leg  to plunge into the charge hole. The oven gases ignited and burned his leg   torso  face  and arms. The coworker reportedly heard a pop and went around to  the opposite side of the car  saw a large plume of smoke and fire  and then  saw Employee #1's hand and arm reach out of the fire. The coworker pulled him  out of the charge hole  whereupon Employee #1  with his clothing on fire   started to run. The coworker knocked him down and rolled on him and on the  oven to put out the fire. He then rushed Employee #1 to the doghouse shanty   where he removed his clothes  doused him with water  and then went for help.  Employee #1 sustained third-degree burns over approximately 60 percent of his  body and was transported to Southern Ohio Medical Center  where he was  stabilized. Employee #1 was then airlifted to the University of Cincinnati  Medical Center Burn Unit  where he died 6 days later. The coworker later  stated that he thought Employee #1 had been burning in the charge hole for  approximately 30 seconds.                                                       </t>
  </si>
  <si>
    <t xml:space="preserve"> Two Employees Inhale Hydrocarbons </t>
  </si>
  <si>
    <t xml:space="preserve"> On April 6  1994  a unit operator with ARCO Products was conducting rounds of  the coker unit when he observed a leak coming from the mechanical seal of the  heavy gas oil pump of coker unit #1. The operator decided to seek assistance;  the head unit operator and six or seven unit operators responded. The  operators placed water and steam on the leak to suppress the vapor from the  seal. The head unit operator decided to shut down the pump and transfer the  product to the secondary pump. As the operator shut down the primary pump  the  mechanical seal blew  causing a vapor cloud to generate from the seal. The  operators continued to put steam and water on the seal and isolated the pump  from the pipe line. The remaining product in the pipe line leading to the  primary heavy gas oil pump vaporized  leading to the dispersion of the vapor  cloud. The operators who responded were wearing bunker gear and several wore  emergency respirators. Those with respirators isolated the pump from the pipe  line by closing the suction and discharge valves. The operators who were not  wearing emergency respirators stationed themselves upwind of the vapor cloud  and put water on the cloud; however  the wind changed direction several times   exposing unprotected operators to vapors. Employees #1 and #2  two unprotected  operators who responded to incident  were brought to Long Beach Memorial  Hospital to be treated for inhalation of hydrocarbons. Employee #1 was  hospitalized.                                                                   </t>
  </si>
  <si>
    <t xml:space="preserve"> Employee Killed When Crushed By Equipment </t>
  </si>
  <si>
    <t xml:space="preserve"> Employee #1  a larry-car operator on top of a coke oven  regularly cleared  coal that became stuck in the distribution hoppers above the larry-car. This  involved climbing up on top of the larry-car volumetric and "rodding" the  upper bin chutes with a long pole until the coal would free. On the day of the  accident  the employee was leaning over the lower volumetric  rodding the  upper chute when the larry-car moved out of position. Employee #1 was crushed  between the lip of the volumetric and the bin chute of the next bin. Employee  #1 died as a result of multiple crushing injuries. Failure to lockout the  larry-car and immobilize it with wheel chocks were the causal factors directly  relating to the event.                                                          </t>
  </si>
  <si>
    <t xml:space="preserve"> Crushed Between Coke Oven Door And Side Of Coke Oven </t>
  </si>
  <si>
    <t xml:space="preserve"> ON JUNE 10  1985  AT 6 AM  EMPLOYEE # 1 WAS WORKING AS A DOOR CLEANER ON THE  PUSHER SIDE OF A COKE OVEN. AT THE TIME OF THE ACCIDENT EMPLOYEE #1 WAS  SWEEPING THE BENCH ON THE SOUTH SIDE OF THE PUSHER MACHINE. ANOTHER EMPLOYEE  WAS PRESENT ON THE NORTH SIDE OF THE PUSHER. AFTER COMPLETING THE PUSH AND  WITHDRAWING THE RAM  THE OTHER EMPLOYEE SHOVELLED UP THE SPILLED COKE AND   AFTER NOTING THE POSITION OF EMPLOYEE #1  SIGNALLED THE PUSHER OPERATOR TO  REPLACE THE DOOR. THE PUSHER OPERATOR CHECKED THE POSITIONS OF THE OTHER  EMPLOYEES ON THE BENCH  THEN LOOKED DOWN TO THE CONTROLS AND CLOSED THE DOOR.  EMPLOYEE #1 HAD HIS BACK TURNED TO THE DOOR AND APPARENTLY DIDN'T HEAR THE  SIGNAL INDICATING THE DOOR WAS ABOUT TO BE CLOSED. AS THE DOOR BEGAN TO CLOSE  EMPLOYEE # 1 STEPPED INTO THE PATH OF THE DOOR. HE WAS CAUGHT BY THE DOOR AND  CRUSHED AGAINST THE OVEN STRUCTURE.                                             </t>
  </si>
  <si>
    <t xml:space="preserve"> Buried By Coal Slide </t>
  </si>
  <si>
    <t xml:space="preserve"> A BETHLEHEM STEEL CORPORATION EMPLOYEE WAS OPERATING A SCRAPER WAGON IN THE  COKE DIVISION TO TRANSFER COAL FROM COAL PILES TO AN UNDERGROUND CONVEYOR  SYSTEM. WHILE THE OPERATOR WAS DRIVING THE VEHICLE NEXT TO A 40 FOOT-HIGH COAL  PILE. THE TRANSMISSION FLUID HOSE PROBABLY DEVELOPED A MAJOR LEAK  SO THE  EMPLOYEE PARKED THE SCRAPER NEXT TO THE PILE. IT IS CONJECTURED THAT THE  OPERATOR SHUT OFF THE FRONT ENGINE AND WAS MOVING TO SHUT OFF THE REAR ENGINE  WHEN A COAL PILE SLIDE OCCURRED. EMPLOYEES FOUND THE REAR ENGINE STILL RUNNING  AND EMPLOYEE #1 COMPLETELY BURIED BY COAL. HE WAS FOUND MIDWAY BETWEEN THE  FRONT AND REAR ENGINES ON THE SIDE OF THE VEHICLE CLOSEST TO THE COAL PILE.  CONTRIBUTING FACTORS TO THE SLIDE INCLUDED PILE UNDERCUTTING AND RAINFALL ON  THE PREVIOUS DAY.                                                               </t>
  </si>
  <si>
    <t xml:space="preserve"> Man Crushed Between Coke Oven Door And Door Machine </t>
  </si>
  <si>
    <t xml:space="preserve"> Employee #1 was cleaning a coke oven door while a maintenance man and Employee  #1's foreman were trouble shooting the oven for a malfunction. Employee #1 was  standing in or near the door's opening and on the side of the door machine.  The door machine was moved  and possibly without activating the warning  signal. Employee #1 was caught between the coke oven and the opening of the  door machine. Employee #1 died after being crushed.                             </t>
  </si>
  <si>
    <t xml:space="preserve"> Foreman'S Leg Is Fractured When Struck By Falling Wall </t>
  </si>
  <si>
    <t xml:space="preserve"> On December 18  2013  Employee #1  a foreman  and Coworker #1  both employed  by a company that specialized in large construction projects  were engaged in  temporary work at a power plant. They were trying to set into place on the  second story of the building an 800-pound steel-framed wall measuring 6 feet 6  inches tall by 31 feet long. The wall fell over and landed on Employee #1's  leg. Emergency services were called  and Employee #1 was transported to the  hospital  admitted  and treated for a fractured leg. This event was  investigated by Washington State OSHA. According to the investigation report's  documentation of events  Employee #1 had pre-assembled the wall on the ground  and had added .5-inch plywood to the face for rigidity and a 6-inch piece of  cold roll steel channel on top for connecting the wall to the structure. On  the night of December 17  2013  the wall had been lifted by crane into the  space on the roof directly in front of the installation area. On the morning  of December 18  2013  the wall was not reattached to the crane for stability   and the only other support  a lanyard tied around a steel column and through  the window of the wall  was removed. The investigation determined that the  project manager/superintendent and the assistant safety director had assigned  Employee #1 and Coworker #1 the task of installing the wall. The field  engineer and the project manager/superintendent verbally admitted they did not  have a site-specific erection plan  did not inform Employee #1 and Coworker #1  of the wall's weight  and did not design any temporary type of guying or  bracing to secure the wall and protect the workers.                             </t>
  </si>
  <si>
    <t xml:space="preserve"> Two Painters Injured In Fall When Scaffold Rope Breaks </t>
  </si>
  <si>
    <t xml:space="preserve"> On July 18  2013  Employees #1 and #2  and Coworker #1  all painters employed  by a painting contractor  were painting the exterior of a residential  building. Employees #1 and #2 were working from a two-point suspended scaffold  approximately 26 feet above the ground. The scaffolding rope on the left side  broke. Both employees fell to the ground. Coworker #1 witnessed their falls.  Emergency medical services were called  and Employees #1 and #2 were  transported to San Francisco General Hospital. Both were admitted. Employee #1  was treated for a concussion. Employee #2 was treated for multiple unspecified  fractures. The San Francisco Fire Department reported this incident to  Cal/OSHA at 10:56 a.m. on July 18  2013. The subsequent investigation resulted  in the issuance to the employer of numerous general and serious citations and  one serious accident-related citation.                                          </t>
  </si>
  <si>
    <t xml:space="preserve">painter       </t>
  </si>
  <si>
    <t xml:space="preserve"> Employee Collapses While Harvesting  Later Dies </t>
  </si>
  <si>
    <t xml:space="preserve"> On July 2  2013  Employee #1  an agricultural laborer  was harvesting  watermelons collapsed. The employee was returning to his vehicle at the end of  a 6 hour work shift in temperatures exceeding one hundred degrees Fahrenheit   when he was observed by a coworker to stumble or stagger. The coworker  assisted Employee #1 and alerted the supervisor the employee's condition. The  supervisor and coworker transported Employee #1 to a cold storage facility   and later transporting him to Coalinga Community Medical Center  where the  employee was pronounced dead with a body core temperature of 109.4 degrees  Fahrenheit.                                                                     </t>
  </si>
  <si>
    <t xml:space="preserve"> Employee Is Injured In Fall From Ladder </t>
  </si>
  <si>
    <t xml:space="preserve"> On November 18  2011  Employee #1  a service technician with an air  conditioning and heating company  was servicing a roof-mounted evaporative  cooling system. While climbing a ladder to the roof  the ladder slipped. He  fell 12 ft to the ground. Employee #1 was hospitalized for a ruptured spleen  and fractures to his ribs and clavicle.                                         </t>
  </si>
  <si>
    <t xml:space="preserve"> Employee Is Injured In Fall From Roof </t>
  </si>
  <si>
    <t xml:space="preserve"> At approximately 9:50 a.m. on September 19  2011  an employee  a journeyman  carpenter employed by Rushton-Hawley  Inc.  was nailing down starter sheathing  at the edge of a 3 to 12 slope roof at a residential construction site in  Greenbrae  CA. He was framing a carport for a new residential building. He  fell to the ground. The fall height was 9 feet. The injured employee was  hospitalized with a concussion on the right side of his head and fractures to  his right collar bone  four ribs  and right scapula.                            </t>
  </si>
  <si>
    <t xml:space="preserve"> At approximately 2:30 a.m. on August 30  2011  Employee #1 was working for a  telecommunications contractor  and his employer had a contract with a  communications company to install a new antenna and some other new cables and  components on the existing cellular-phone equipment installed on several  church buildings in Menlo Park. This equipment was located on the two  different roofs: on the sloped roof of the church and on the flat roof of the  structure adjacent to the church. Employee #1 arrived at the jobsite  and  Coworker #1  a foreman  was present at the jobsite with two other coworkers.  It was Employee #1's first time working at this jobsite. Coworker #1 directed  Employee #1 to go up on the flat roof by using a fixed ladder to test some new  equipment that had just been installed. This fixed ladder was located against  the church wall and in a wide roof opening measuring approximately 10 feet  wide  8 feet long and 10 feet high. The open edges of this roof opening were  not guarded. Employee #1 and Coworker #1 went up on the flat roof. Both of  them were wearing harnesses but Employee #1 and Coworker #1 were not tied off.  The equipment to be tested was in the middle of the roof  far away from the  roof edge. Employee #1 was working on the equipment when he realized he needed  tools that were located back on the ground. To get back to the fixed ladder   Employee #1 and Coworker #1 had to pass by the edge of the roof opening. The  10 feet of this walkway near the opened roof's edge was approximately 24  inches wide and it was obstructed with three extending wood blocks that were  anchored to the roof to hold some other equipment along with a unistrut that  was holding a cable tray. Employee #1 tripped on one of these obstructions and  lost his balance  and fell off the opened roof's edge approximately 10 feet  below on the ground. Employee #1 fractured his right clavicle. Coworker #1  witnessed this accident. Employee #1 was transported to Stanford Hospital  and  he was hospitalized for two days. After the accident  the employer installed a  temporary guardrail on this opened side of the roof edge. The Division will  issue serious accident related citations to the employer for not providing  appropriate fall protection or guard rails to its employees when they were  exposed to a fall hazard. (T8 CCR 1632(b)(1)  1670(a).                          </t>
  </si>
  <si>
    <t xml:space="preserve"> Employee Sustains Multiple Fractures In Fall From Roof </t>
  </si>
  <si>
    <t xml:space="preserve"> On April 12  2011  Employer #2  a homeowner  hired Employer #1  an unlicensed  contractor  to paint parts of Employer #2's house. Employer #1 went to a paint  store in the Temescal neighborhood of Oakland to purchase paint  and hired  Employee #1 at that location. Employee #1 was a 54-year-old painter with 20  years of experience  and had never worked for either Employer #1 or Employer  #2. At the worksite  Employee #1 was assigned to paint the chimney on the  outside of the house. Employee #1 placed a ladder to the right side of the  chimney and climbed on to the roof. He then used a rope to haul supplies to  the roof. Employee #1 was lifting a board up with the rope and slipped on the  wet roof. Employee #1 slid down the front side of the roof. He tried to grab  hold of the rafters on the roof  but was unable to stop his fall. Employee #1  fell approximately 17 feet into a rhododendron bush located below Employee  #1's working position. Employee #1 sustained multiple injuries from the fall   including five rib fractures on his left side  an orbital fracture on the left  side  and a fractured left clavicle. At the beginning of the work day   Employee #1 had driven his own vehicle to the worksite. Approximately 10  minutes after the accident  Employer #1 drove Employee #1 to Employee #1's  house in his vehicle. Employees from another worksite followed the vehicle to  Employee #1's house in order to drive Employer #1 back to the worksite.  Employer #1 did not implement use of fall protection or fall protection  systems when assigning work to employees at elevated work locations with known  exposed unprotected leading edges of the roof. Employer #1 also did not ensure  the availability of emergency medical services for this injured employee at  the time of injury.                                                             </t>
  </si>
  <si>
    <t xml:space="preserve"> Employee Is Injured When Struck By Equipment </t>
  </si>
  <si>
    <t xml:space="preserve"> At approximately 11:00 a.m. on March 22  2011  Employee #1  a sales  representative with Surface Pumps  Inc.  was assisting a field mechanic  removing a positive displacement pump from its foundation at an oil well. A  CoorsTek pulsation dampener (Serial Number 01011173A  Model Number 5085-3-F  HNBR) was connected vertically to a pipe that ran horizontally  east to west.  At the east end of the pipe  the dampener was connected to a block valve with  bolts on a square flange that allowed for the pipe to swivel inside the  flange. At the west end of the pipe  the dampener was welded to a flange that  was bolted to the discharge end of the pump  keeping it from rotating. When  the mechanic removed the bolts from this flange  the dampener rotated and  struck Employee #1. He was hospitalized at Kern Medical Center for a compound  left ankle fracture  a left elbow laceration  a fractured left clavicle  and  torn cartilage in his sternum.                                                  </t>
  </si>
  <si>
    <t xml:space="preserve"> At 10:20 a.m. on December 29  2010  Employee #1  a regular  full time  salesperson of a security and alarm company  was surveying a worksite at a  customer's home in Hanford  CA for fire alarm system installation design  specifications. Under his own direction  he climbed onto a 6-foot to 10-foot  ladder to assist the employer's electrical contractor in locating wires. As  Employee #1 was attempting to guide or thread fire alarm cable through the  ceiling and walls of the home  he fell off the ladder. Employee #1 was  transported to Fresno Community Regional Medical Center via ambulance. He was  admitted at 11:24 a.m.  hospitalized  and treated for a closed head injury and  fractures of the jaw  temporal bone  clavicle  and ribs on the left side of  his body. The employer telephoned the Cal/OSHA Fresno District Office to  report the incident on December 30  2010.                                       </t>
  </si>
  <si>
    <t xml:space="preserve"> Employee Is Injured When Forklift Rolls Over </t>
  </si>
  <si>
    <t xml:space="preserve"> On November 13  2009  Employee #1 was moving pallets on a forklift. When the  forklift struck a concrete pad  it rolled over. Employee #1 was hospitalized  at San Joaquin General for collar and shoulder fractures.                       </t>
  </si>
  <si>
    <t xml:space="preserve"> Forklift Operator Hits Metal Rack And Crushes Foot </t>
  </si>
  <si>
    <t xml:space="preserve"> At approximately 9:30 p.m. on September 4  2013  Employee #1  a 22-year-old  male production technician number-one with the Coca Cola Co Inc.  was working  at a jobsite located in American Canyon  California. Employee #1 was  performing his usual task of moving ingredients from a metal rack storage in  the Blend Department to the Blend Room using a stand-up forklift. He was at  the end of his shift  and Employee #1 was trying to park the stand-up forklift  parallel or beside the metal rack. While Employee #1 was approaching the metal  rack  driving in the reverse direction  he tried to slow and stop the forklift  by lifting his right foot off the dead-man switch  but his foot got stuck in a  space between the dead-man switch and the body of the forklift. Employee #1  tried to turn the forklift away by using the "joy stick" to avoid hitting the  metal rack; however  his left foot slipped away from the forklift operator's  platform and got crushed between the metal rack and the edge of the rear part  of the forklift. Employee #1 suffered crushing injuries to his lower left leg  that resulted in an amputation. Employee #1 was seen initially at the Queen of  the Valley Hospital in Napa  California then at Stanford Hospital. Employee #1  had been working with the company for one year and two months.                  </t>
  </si>
  <si>
    <t xml:space="preserve"> Employee Is Crushed Between Vehicles And Later Dies </t>
  </si>
  <si>
    <t xml:space="preserve"> At approximately 3:05 a.m. on July 28  2013  Employee #1  a tow truck driver   was assisting a disabled vehicle. He was standing between the tow truck and  the disabled vehicle when a motorist ran into the back of the disabled  vehicle. Employee #1 was crushed between the two vehicles in the collision and  sustained traumatic injuries. Emergency medical personnel were summoned. They  arrived and transported him to a medical center  where he underwent treatment   but later succumbed to his injuries on Aug 15th  2013 and died.                 </t>
  </si>
  <si>
    <t xml:space="preserve"> Employee Is Knocked Down By A Forklift And Hits His Head </t>
  </si>
  <si>
    <t xml:space="preserve"> On May 7  2013  Employee #1  a forklift operator of Kerry Inc.  was traveling  east on the right side of the aisle in the bulk receiving area colloquially  known as "Pig Farm" while loaded with empty wooden pallets. Simultaneously   Employee #2  a sanitation employee  was operating/pushing a non-mechanized  trash cart towards the west in the opposite direction. As Employee # 1  approached the location where he intended to unload the pallets  he suddenly  turned left and collided with Employee # 2's cart  knocking Employee #2 to the  ground. Employee #1 sustained a head injury but helped Employee # 2 to get up  from the floor. 911 were called and Employee # 2 was transported to Eden  medical center where he succumbed to his injuries on May 8  2014  at  approximately 1:45 a.m.                                                         </t>
  </si>
  <si>
    <t xml:space="preserve"> Employees Are Injured In Vehicle Rear End Crash </t>
  </si>
  <si>
    <t xml:space="preserve"> On March 18  2013  Employee #1 and #2 were traveling in a truck and proceeding  westbound. The truck driver slammed on its brakes to avoid hitting a vehicle  that had stopped in the roadway and was turning left. As the driver slammed on  brakes  they locked up  which caused the truck to spin out of control and into  the eastbound travel lane. A vehicle in the eastbound lane collided with the  truck and injured both employees. Employee #1 and #2 were transported to a  medical center  where they were treated for unspecified injuries and then  hospitalized.                                                                   </t>
  </si>
  <si>
    <t xml:space="preserve"> Employee Gets A Leg Injury From A Forklift Collision </t>
  </si>
  <si>
    <t xml:space="preserve"> At approximately 11:15 a.m. on January 14  2013 Employee #1  a truck operator  of Cardinal Health sustained a serious leg injury while driving a forklift   when another forklift driver ran into him while moving wooden pallets.  Employee #1  got on his lift and backed out (going in reverse) driving down  the main walking aisle. At that same time  Employee #2 had picked up three  broken pallets on his forks from another area and proceeded to the main  walking aisle while traveling towards Employee #1. Employee #2 was in the  process of doing a 3-point turn around to go up the R-2 aisle when Employee #1  and Employee #2's forklifts collided causing the serious injury when a broken  piece of wood from one of the pallets stabbed through Employee #1's right  calf. Employee #1's supervisor was in the receiving area and was notified by  radio of the incident. Paramedics arrived and Employee #1 was transported to  the hospital where he had surgery the next day and was hospitalized for 10  days.                                                                           </t>
  </si>
  <si>
    <t xml:space="preserve"> Two Employees Collide In Trucks  Sustain Fractures  One Dies </t>
  </si>
  <si>
    <t xml:space="preserve"> At approximately 8:20 a.m. on December 17  2012  Employee #1 (a supervisor)  and Employee #2 (a ranch foreman)  both of whom worked with B &amp; A  International Farm Labor Services  Inc.  were involved in a collision while  driving farm vehicles. Employee #1 was traveling north on a dirt road in a  pickup truck  and Employee #2 was traveling east on a different dirt road in  another pickup truck. They collided at the intersection of those two dirt  roads. Employee #1 sustained a fractured leg and arm  while Employee #2 was  killed. Employee #1 was hospitalized.                                           </t>
  </si>
  <si>
    <t xml:space="preserve"> Forklift Driver Injured In Collision With Metal Rack </t>
  </si>
  <si>
    <t xml:space="preserve"> At approximately 2:00 p.m. on November 26  2012  Employee #1  a 59 year-old  male with Swift Freight (USA) Inc.  in Cerritos California was operating a  forklift. Employee #1 had climbed into a parked forklift for an unknown  reason. Employee #1 was injured when he lost control of a forklift that he was  driving and came in contact with a metal rack. Employee #1 suffered injuries  to his head  leg  pelvis  eye  face  and nose. Employee #1 was taken to UCI  Medical Hospital where he was treated for his injury. Swift Freight (USA) Inc.  was primarily a third party logistics company.                                  </t>
  </si>
  <si>
    <t xml:space="preserve"> Two Utility Workers Are Injured When Truck Strikes Lift </t>
  </si>
  <si>
    <t xml:space="preserve"> On October 1  2012  Employee #1  a laborer  and Employee #2  an electrician   both employed by the Town of Amherst (NY) Highway Department  were suspended  in the bucket (personnel carrier) of an aerial lift truck. They were doing  installation work along a road. Their truck was struck by a tractor trailer.  Both employees were thrown from the bucket. They fell approximately 20 feet.  Both were transported to the hospital  admitted  and treated for serious  unspecified multiple fractures.                                                 </t>
  </si>
  <si>
    <t xml:space="preserve"> Employee Is Killed In Vehicle Crash </t>
  </si>
  <si>
    <t xml:space="preserve"> On September 22  2012  Employee #1  a service truck driver  veered off a  designated roadway and crashed into a parked private jet. He died from  injuries sustained in the crash.                                                </t>
  </si>
  <si>
    <t xml:space="preserve"> Two Employees Are Injured In Structural Collapse </t>
  </si>
  <si>
    <t xml:space="preserve"> 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                      </t>
  </si>
  <si>
    <t xml:space="preserve"> Employeee Breaks Leg When Pinned By Forklift </t>
  </si>
  <si>
    <t xml:space="preserve"> This employer is a construction contractor building a court house. Employee #1  works for the company as an apprentice carpenter. Employee #1 was pinned  between a concrete column and the rear tire of a forklift truck. The fork lift  was backing out of a tight work area when the tire of the lift truck slid down  the side of the excavated area for the column. The excavated area was  approximately 16-inches deep. Employee #1 received a fractured right femur. No  other details were provided.                                                    </t>
  </si>
  <si>
    <t xml:space="preserve">carpenter </t>
  </si>
  <si>
    <t xml:space="preserve"> Worker Is Burned In Grain Dust Explosion </t>
  </si>
  <si>
    <t xml:space="preserve"> On May 20  2013  Employee #1  of Global Ag Incorporated  an agricultural grain  storage building equipment contractor  was performing demolition operations  with employees of a millwright contractor and a crane company. They were  removing obsolete grain handling equipment in preparation for the installation  of new  higher capacity equipment. The equipment being removed was on top of a  concrete silo owned by Global Ag. The millwright contractor's employees   including Coworkers #1 and #2  were removing all equipment related to the leg  elevator and distributor. Coworker #1 was operating a manual chain hoist to  lower portions of equipment (flow retarder  cushion and/or baffle) just above  where the already removed distributor would have been. Coworker #2 was in the  process of cutting the four thread bolts that held the equipment together. The  second bolt needed to be cut but could not be reached from the catwalk on  which Coworker #2 stood. Coworker #2 had left his fall protection equipment in  the trailer. Therefore  Employee #2 used his fall arrest system and tied off  on the super structure. He was standing approximately 9 feet above the  walking/working surface  that is  the top of the silo. The equipment they were  removing had one open hole in the top and one open hole in the bottom. It was  a very windy day. Employee #1 used an oxy-acetylene torch to cut the second  bolt. Combustible dust exploded and created a flash fire  which caused  Employee #1 to fall. Employee #1's 6-foot Protecta brand shock absorbing  lanyard partially activated and broke his fall. Coworker #1 called for  emergency services and then helped Employee #1 remove his harness  enter an  aerial lift  and return to the ground. Employee #1 was transported by  emergency response personnel to the nearest hospital and then flown to a  hospital burn unit in Iowa City. He was hospitalized and treated for burns to  his arms  face  head  and neck.                                                 </t>
  </si>
  <si>
    <t xml:space="preserve"> Two Workers Die From Burns Received When Metal Dust Ignites </t>
  </si>
  <si>
    <t xml:space="preserve"> On January 31  2011  Employee #1  a 42-year-old male and Employee #2 a  32-year-old male  both with Hoeganaes Corp  were working on a conveyor  elevator  which was used to transport iron powder. The machine jammed.  Additionally  the machinery was not locked out. One of the employees radioed  the machine operator and told him to try to start the machine up. When the  operator started the machinery  the surrounding combustible iron dust ignited   creating a flash fire. Both Employee #1 and Employee #2 received third degree  burns over most of their body. Employee #1 died from the burn injury  and  Employee #2 died as a result of secondary infection.                            </t>
  </si>
  <si>
    <t xml:space="preserve"> Employee Killed In Chemical Explosion </t>
  </si>
  <si>
    <t xml:space="preserve"> At approximately 11:15 a.m. on September 12  2003  Employee #1  a mechanic   was working in a propellant mix building owned by a different employer that  made solid fuel rockets and missiles for the aerospace and defense industries.  He was using a portable band saw to cut into a stainless-steel  2 in. thick  vacuum line designed to pull air from the rocket fuel being mixed. Employee #1  had partially cut the line when it exploded and he was killed. Subsequent  investigation revealed that the inside of the line was contaminated with  particles of HMX explosive and ammonium perchlorate  the latter having a  particle size of less than 15 microns. The employer that owned the building  failed to ensure that the line had been decontaminated of all explosive  materials before Employee #1 began hot work.                                    </t>
  </si>
  <si>
    <t xml:space="preserve"> Driver Is Burned By Hot Oil During Transfer Operation </t>
  </si>
  <si>
    <t xml:space="preserve"> On July 31  2009  Employee #1  a truck driver  was transferring hot oil from  his truck into a storage tank at a plant when the hose became disconnected and  hot oil splashed on him. Employee #1 was hospitalized for unspecified burns.    </t>
  </si>
  <si>
    <t xml:space="preserve"> Employee Is Injured When Combustible Fluid Ignites </t>
  </si>
  <si>
    <t xml:space="preserve"> Employee #1  a welder  sustained multiple burns when a combustible fluid  ignited. Investigation revealed that Employee #1 may have cut through a  flexible line  pressurized to 3000 pounds  containing hydraulic fluid  with an  oxy-acetylene torch. The hydraulic fluid atomized causing a fire ball  which  engulfed Employee #1. The use of personal protective equipment reduced the  severity of Employee #1's injuries. Employee #1 was hospitalized.               </t>
  </si>
  <si>
    <t xml:space="preserve"> Employee Receives Second</t>
  </si>
  <si>
    <t xml:space="preserve"> On May 14  2004  Employee #1  a painter  was spraying lacquer primer on  kitchen cabinets. He did not shut off the stove's pilot light during the  preparation. As the painter was almost done  he heard a whoosh sound  saw a  fireball erupt from the stove onto the cabinet above it and begin spreading.  He attempted to put it out with a rag  but caught it and himself on fire. He  left the burning house. The Fire Department responded  put out the fire  and  called an ambulance to transport Employee #1 to the burn center of a hospital.  He was hospitalized for 10 days to treat second-degree burns in the accident.  The employer  who was not around during the painting  returned during the  fire  saw Employee #1 and the ambulance leave. The employer did not report the  occupational injury to the Division until 65 hours later. The employer was  cited for not timely reporting an occupational injury  not having a Written  Injury and Illness Prevention Program  nor a written Hazard Communication  Program  and permitting an ignition source where flammable vapors exceeded 25  percent of the lower explosive limit.                                           </t>
  </si>
  <si>
    <t xml:space="preserve"> Employee Is Injured When Struck By Earth</t>
  </si>
  <si>
    <t xml:space="preserve"> On November 15  2005  Employee #1  a foreman with Joe Heidrick Enterprises   Inc.  drove a pickup truck into a field to check on the progress of earth  moving work being done by a Caterpillar D9. He parked the truck 20 to 30 ft  behind the D9  and exited the truck to walk towards the D9 and get the  attention of its operator. When Employee #1 briefly turned towards the truck  to close a toolbox  he was struck and momentarily pinned by the rear of the  D9. When the operator moved forward  Employee #1 was able to walk and crawl  enough to get the attention of the operator. He was hospitalized at UC Davis  Medical Center for several fractured ribs. The employer indicated that the  pickup truck was pushed back about a foot. The operator indicated that he  never saw the truck or Employee #1 approach him.                                </t>
  </si>
  <si>
    <t xml:space="preserve"> Diver Trainee Drowns In Rough Water While Scuba Diving </t>
  </si>
  <si>
    <t xml:space="preserve"> At approximately 9:30 a.m. on December 19  1992  Employee #1  although  virtually untrained  was performing a commercial dive for sea urchins in  approximately 40 ft of water in the open sea. Water conditions that day were  rough  and visibility was poor. While wearing a full complement of SCUBA  diving equipment  including a dry suit  Employee #1 apparently became  separated from his diving partner/trainer and surfaced. Employee #1 called to  the boat operator  then slipped beneath the water before the operator could  reach him. Employee #1 was recovered about 2 1/2 hours later and had  apparently drowned after suffering an embolism. No problems existed with the  equipment; ample air was in his tank. Injuries documented were consistent with  the injuries sustained by someone who holds his/her breath while ascending to  the water's surface. Lack of adequate training played a major role in this  fatality.                                                                       </t>
  </si>
  <si>
    <t xml:space="preserve"> Employee Is Injured When Struck By Aerial Boom Lift </t>
  </si>
  <si>
    <t xml:space="preserve"> At approximately 8:55 a.m. on September 12  2012  Employee #1  acting as a  spotter for a coworker who was operating an aerial boom lift  was struck by  the lift's right front wheel. The coworker was driving the lift when he lost  sight of Employee #1 who either stopped walking or walked into the path of the  moving lift. Employee sustained fractures to his right fibula  right heel  and  right and left ankles. Employee #1 was taken to Kaiser Hospital in Santa  Clara  CA and was hospitalized. Upon further investigation  it was determined  that Employee #1 failed to communicate to the coworker by hand gesture or  verbal means for either his intention of walking into the lift's path or as a  signal for the coworker to stop the vehicle. Both Employee #1 and the coworker  held current certifications as boom lift operators and were experienced with  safety requirements for operations at the jobsite.                              </t>
  </si>
  <si>
    <t xml:space="preserve"> Cable Installer Injured In Fall From Ladder  Lands On Fence </t>
  </si>
  <si>
    <t xml:space="preserve"> On May 26  2012  Employee #1  a 46-year-old male Cable Installer  Technician  with Prince Telecom was removing a lock box cover. The lock box is located on  the outside wall of the apartment building and the top of the box is nine-feet  and ten-inches above ground. The size of the box is eighteen-inches tall and  sixteen-inches wide. The cover has to be pulled off  there is no handle or  hinge on the cover to aid in its removal. Employee #1 was standing on a  sixteen-foot extension ladder with approximately eight-feet extended.  According to Employer's report  Employee #1 was pulling on the cover when the  cover came off with force  causing the employee to lose his balance and fall  backwards off the ladder. Employee #1 fell onto a wrought iron fence that was  located behind him a few feet away. His back hit the top of the fence which  had the pointed projections at the top and punctured the lower right side of  his back. Employee #1 called his supervisor  who came to the site and took him  to Northdridge Hospital. Employee #1 was hospitalized for two days and was  treated with pain medication  IV antibiotic and chest x-rays.                   </t>
  </si>
  <si>
    <t xml:space="preserve"> Crane Operator</t>
  </si>
  <si>
    <t xml:space="preserve"> At approximately 10:30 p.m. on February 28  2012  a maritime crane operator  for the Port of Oakland  CA harbor terminal was hoisting shipping containers  on and off trailer chasses when he inadvertently lifted a container  which was  still attached to an industrial truck whose driver  Employee #1  a 46-year-old  male  was inside the cab at the time. Realizing his mistake  the crane  operator immediately lowered the unexpected cargo from an unknown height. As a  result of the oversized and over-weighted lift  the equipment reached the  ground far too abruptly  causing the Employee #1 to be unsafely jostled. The  industrial truck driver was not seriously injured; he was treated and released  from a nearly hospital two hours later. However  there a major breach in cargo  handling procedures. The on-ground signalman failed to communicate to the  crane operator the unsafe nature of the mismatched container package; and the  crane operator failed to wait for a signal from the ground that the lift could  be safely initiated.                                                            </t>
  </si>
  <si>
    <t xml:space="preserve"> Employee Falls Off Ladder  Later Dies </t>
  </si>
  <si>
    <t xml:space="preserve"> At approximately 8:15 a.m. on June 27  2011  Employee #1  an independent  painting contractor  was hired to do touch-up work on the front and right side  of a residential dwelling. Without the homeowner's knowledge  Employee #1  removed an old  unused telephone wire that was stapled to the right side of  the house to enable him to paint the entire outside right wall. He took his  24-ft ladder from his truck and leaned it across the cable wires hanging  perpendicularly across the telephone poles across the street from the house.  He climbed up his ladder and cut the opposite end of the unused telephone wire  that he had removed from the right side of the house. The wire he cut was 20  feet above the ground. After he cut the wire  he lost his balance and fell off  the ladder 17 feet onto the concrete sidewalk below. The homeowner heard a  thud and a loud noise and went outside to see what had happened. Employee #1  landed on his right side with his right shoulder resting on the curve and his  lower extremities on the road. The aluminum 24-ft ladder was still erect and  rested on the perpendicular cable wires that were hanging from pole to pole.  There were no witnesses to the incident. Employee #1 was transported to  Stanford Hospital  where he remained in a coma until June 30  2011  when his  life was terminated by his family.                                              </t>
  </si>
  <si>
    <t xml:space="preserve"> Service Tech Is Injured In Fall From Ladder </t>
  </si>
  <si>
    <t xml:space="preserve"> On January 14  2011  Employee #1  a service technician with Time Warner Cable   was at a single-family home with above-ground utilities troubleshooting a line  problem. He had set up a 32 ft fiberglass ladder with its hooks laid over an  overhead cable line. The hooks were not secured because they were laid over a  connector box which was wider than the hooks. After Employee #1 climbed the  ladder  it fell and he landed on the hood of a pickup truck. Employee #1 was  hospitalized at Sharp Memorial hospital for fractured vertebrae.                </t>
  </si>
  <si>
    <t xml:space="preserve"> Employee Is Injured In Fall Into Vault </t>
  </si>
  <si>
    <t xml:space="preserve"> At approximately 4:00 p.m. on December 6  2010  Employee #1 was working for a  telecommunications contractor  and he was assigned the task of pulling phone  lines into a vault. The vault measured approximately 4 feet by 6 feet and  measured 52 inches in depth. Employee #1 prepared to enter the vault and fell  into the vault headfirst. Employee #1 fell on his head  sustaining a fracture  of the skull. Employee #1 was hospitalized for treatment of his injuries.       </t>
  </si>
  <si>
    <t xml:space="preserve"> Employee Is Killed  Cause Is Undetermined </t>
  </si>
  <si>
    <t xml:space="preserve"> On August 10  2010  Employee #1  of A &amp; B Aerial Services  was working from a  bucket truck pulling communication cable through a busy tree and was within 4  to 5 ft of an overhead high voltage line. Fellow coworkers heard Employee #1  make a guttural noise. The foreman called to him  but he did not respond. He  was observed standing/leaning back in the bucket and after calling to him  several more times. The bucket was lowered and the crew removed him. Employee  #1 was reportedly breathing and had a pulse but remained unresponsive. Chest  compressions were started  and emergency services were called. Employee #1 was  taken to Rockingham Memorial Hospital  where he later died. Shenandoah Valley  Power found no evidence that Employee #1 made contact with their lines and  found no burn marks on the ground. The cause of death was undetermined.         </t>
  </si>
  <si>
    <t xml:space="preserve"> Employee Fractures Leg In Fall From Ladder </t>
  </si>
  <si>
    <t xml:space="preserve"> At approximately 2:30 p.m. on March 13  2009  Employee #1 was working for a  sub contractor installing drops from the main cable line to a residence and  making the appropriate connections. Employee #1 and a coworker were installing  a cable connection to a single-family residence. Employee #1 had placed a  28-ft fiberglass extension ladder against a cable strand and ensured that the  hooks were properly connected. Employee #1 donned his personal protective  equipment and proceeded to climb the ladder to make a tie in on a drop. The  messenger wire on the drop broke causing  the ladder to sway and causing  Employee #1 to fall approximately 6 ft to the ground. The coworker was on the  ground with his back to Employee #1 completing another task  when Employee #1  fell. Employee #1 was hospitalized  where he was treated for a fracture to his  right leg.                                                                      </t>
  </si>
  <si>
    <t xml:space="preserve"> Employee Falls From Utility Pole When Gaff Loses Grip </t>
  </si>
  <si>
    <t xml:space="preserve"> On November 17  2008  an employee of an electrical contractor was descending a  utility pole. He disconnected his body belt at the telecom lines and rotated  around to get past the obstruction. When he stepped down  the gaff of his pole  climber went into a crack in the pole. He lost his footing and fell 22 feet  2  inches to the ground. He fractured his hip  and he was hospitalized.            </t>
  </si>
  <si>
    <t xml:space="preserve"> Employee Is Killed In Fall From Communication Tower </t>
  </si>
  <si>
    <t xml:space="preserve"> At approximately 1:30 p.m. on October 12  2011  Employee #1 was working as a  tower technician on a communication tower. Employee #1 and Coworker #1 were  working at a height of approximately 1000 feet above ground  and were located  on the mast of the tower. Employee #1 and Coworker #1 were installing a new  ladder on the tower  and Employee #1 fell from the tower and was killed.        </t>
  </si>
  <si>
    <t xml:space="preserve"> On April 14  2008  Employee #1 and three coworkers were climbing a  communications tower  wearing personal fall arrest systems  to realign a  communication dish and add cable clips at a work elevation of 120 ft. The  weather conditions were clear  sunny  dry and windy. Procedure requires the  tower crew  upon arrival at the work elevation  to communicate by radio to the  tower foreman and company's technician  located in a communication building.  Prior to the accident  the foreman exited the building and started toward a  job trailer. He looked up and observed one employee had reached the dish. The  foreman returned to the building. For some reason  Employee #1 fell. Emergency  medical technicians responded. Employee #1 was pronounced dead at the scene.  (Note: Narrative is not clear if the employee observed by the foreman was the  employee that fell.)                                                            </t>
  </si>
  <si>
    <t xml:space="preserve"> Employee Dies In Fall From Aerial Lift </t>
  </si>
  <si>
    <t xml:space="preserve"> A communication cable splicer was repairing a communication cable at an Army  base. He was approximately 4 meters above the ground in an aerial lift   installing a guy for a utility pole. The guy spanned a four-lane roadway. A  large cargo truck approached the low-hanging guy. According to the truck  driver  the cable splicer motioned the truck driver through as he raised the  guy over the top of the truck. As the truck accelerated  the top of the truck  caught the guy and pulled the cable splicer out of the aerial lift bucket. The  cable splicer fell to the ground. He died of injuries sustained in the fall.    </t>
  </si>
  <si>
    <t xml:space="preserve"> Employee Falls From Forklift And Fractures Skull </t>
  </si>
  <si>
    <t xml:space="preserve"> At 1:30 p.m. on June 28  2012  Employee #1  a forklift operator for Bumble Bee  Foods  a company engaged in tuna canning  was working in the Freezer Room   removing pallets of tuna loins. While working in the Freezer Room  a coworker  asked Employee #1 to bring down tuna loins from some pallets. The tuna loins  were located on the second pallet  which was approximately eight to nine and a  half feet from the ground. To access the tuna loins  Employee #1 climbed the  back of the forklift  and stood on the tail end of the equipment. While  standing on the back of the forklift  Employee #1 removed a tuna loin from a  pallet and placed it on the top of the forklift grill. After placing the tuna  loin down  Employee #1 proceeded to the left side of the forklift to start his  climb down. As Employee #1 was climbing down  his left foot slipped causing  him to fall approximately seven to eight feet to the ground. When Employee #1  fell  he struck the back of his head on the concrete floor. Employee #1 was  transported by ambulance to Norwalk Hospital for medical treatment. Because of  the fractured skull and associated bleeding  the emergency doctor determined  that Employee #1 needed a higher level of care. Employee #1 was transferred to  Torrance Community Hospital in Torrance  California. He was there one week.  Bumble Bee Tuna LLC is a tuna canning company operating within the United  States. The company was founded in 1974 and has 500 employees. This location  has approximately 250 employees.                                                </t>
  </si>
  <si>
    <t xml:space="preserve"> Employee Is Suffocated When Buried In Bauxite </t>
  </si>
  <si>
    <t xml:space="preserve"> On January 4  2008  Employee #1 was assisting with the operation of a piece of  oilfield equipment known as a "mountain mover" or "sandmaster." The equipment  consisted of four hopper compartments filled with sintered bauxite. The  hoppers were being dumped  one at a time  through bottom gates onto a conveyor  belt underneath the hoppers  for use in well fracturing operations. Employee  #1 climbed up on top to open hatch covers to tell the operator when to switch  emptied compartments. Employee #1 was equipped with a mobile radio  which he  used to place a distress call  saying that he was caught inside the mountain  mover. His coworkers responded immediately and found him inside a compartment.  It was not possible to determine why Employee #1 entered the compartment   although he may have attempted to retrieve something from the sand. Employee  #1 was buried up to his chest in the bauxite  which is a granular material   roughly the consistency of sand. He struggled to free himself  while material  was sliding down from the walls and burying him deeper. Other employees  climbed in  endangering themselves as well  and tried to dig him out  but they  were unsuccessful. Employee #1 lost consciousness when his chest and head  became buried and he could no longer breathe. The rescuers climbed out  and  the operator was ordered to restart the conveyor  so that they could remove  the material more quickly. When the dump gate below him was opened  Employee  #1 was sucked into it. His legs were caught by the conveyor  which inflicted  severe injury to them  resulting in massive blood loss from the torn arteries.  The medical examiner had difficulty in determining whether he died from  asphyxia or blood loss from the leg trauma. It appears  based on witness  statements  that he was asphyxiated.                                            </t>
  </si>
  <si>
    <t xml:space="preserve"> Employee Falls From Forklift And Is Injured </t>
  </si>
  <si>
    <t xml:space="preserve"> On January 2  2008  Employee #1  a warehouse worker in the Freezer Storage  Department of Aztlan Cold Storage in Los Angeles  CA  drove a forklift to  place a pallet of frozen fish onto the freezer storage racks. He accidentally  bumped a pallet on the rack causing several boxes of frozen fish on that  pallet to fall to the floor; several employees came over to help pick up the  boxes. Employee #1 noticed a sensor controlling the freezer door was hanging  by the wires because it was damaged by one of the fallen boxes. He was  concerned it would cause a safety hazard if he didn't fix the sensor so  Employee #1 asked a coworker to raise him with the forklift while standing on  a pallet so he could try to repair the freezer door sensor. Employee #1  climbed onto a rack to repair the freezer door sensor then stepped back onto  the forklift-raised pallet when he slipped on ice that had fallen onto the  pallet. He fell approximately 16 feet from the forklift-raised pallet.  Employee was not provided with a safe means to access the storage racks. At  approximately 8:11pm on January 2  2008  the CEO/President of Aztlan Cold  Storage reported the accident to this district office.                          </t>
  </si>
  <si>
    <t xml:space="preserve"> Employee Is Injured In Fall From Forklift </t>
  </si>
  <si>
    <t xml:space="preserve"> On October 17  2007  Employee #1  an equipment operator  was operating a Clark  Model ESM stand-up type industrial lift truck  Serial Number ESM247 0154 9880  KF  in reverse and was attempting to stop. Employee #1 used a common and  accepted method for this type of fork lift called "plugging"  in which one may  change directions without using the brake. While traveling  the multifunction  handle is moved in the opposite direction. Employee #1 lost his balance when  "plugging" or electric braking and slipped from the operator compartment. He  was caught between the industrial lift truck and the door frame of the QC lab   crushing his lower left leg. Employee #1 was brought by ambulance to the  Hackensack University Medical Center and admitted.                              </t>
  </si>
  <si>
    <t xml:space="preserve"> Employee Is Asphyxiated While Repairing Freezer  Later Dies </t>
  </si>
  <si>
    <t xml:space="preserve"> On July 9  2007  an employee  a retail refrigeration technician was replacing  a thermo-couple located at the bottom of a display case of a freezer at a  grocery store. A worker at the store heard a hissing noise  while the  technician was leaning over the case making the repair. When the worker  returned to the area  the technician was slumped over the case and  unresponsive. The technician was hospitalized  and he died on July 9  2007.     </t>
  </si>
  <si>
    <t xml:space="preserve"> Employee Is Killed When Struck By Falling Pallets </t>
  </si>
  <si>
    <t xml:space="preserve"> On July 3  2007  Employee #1  a laborer  was in a freezer area picking up  frozen blocks that had spilled after two pallets fell and broke open. As he  was picking up the frozen blocks  three more pallets fell on top him  crushing  him. Employee #1 was taken to a nearby hospital  where he died.                 </t>
  </si>
  <si>
    <t xml:space="preserve"> Painter Is Injured When Struck By Pressurized Paint </t>
  </si>
  <si>
    <t xml:space="preserve"> At approximately 7:00 a.m. on August 15  2013  Employee #1 and Coworker #1   painters employed by a painting contractor  were about to begin the second day  of painting the walls of the Oakland Convention Center's parking lot. Employee  #1 was changing the tip of a spray gun. He accidentally activated the spray  gun's trigger. The spray gun injected paint under pressure into his right hand  index finger. Coworker #1 transported Employee #1 to Kaiser Oakland Hospital   where he was admitted and treated for a deep laceration to the tip of his  right index finger. Employee #1 was discharged on August 17  2013.              </t>
  </si>
  <si>
    <t xml:space="preserve"> Employee Fractures Leg When Cylinders Fall </t>
  </si>
  <si>
    <t xml:space="preserve"> At approximately 2:45 p.m. on April 22  2013  Employee #1  a Delivery Driver  for AirGas Onsite Safety Services  was driving a Ford truck (F-550 USDOT  Number 1785231  License Plate Number 68620G1). The truck did not have a lift  gate. The fork lift being used to unload the six packs from the truck was a  Caterpillar (Model Number DPL40  Serial Number 3CM12445). The employee was  unloading cylinders of compressed breathing air. The forks on the Caterpillar  Forklift were too wide and did not fit into the slots provided under the 6  pack's metal frame. Due the larger size of the forks on the Caterpillar  Forklift  a 3 sided fork attachment (metal cage) was required to lift and  remove the six packs from the bed of the truck. The cage was attached to the  forklift by inserting the forks through the slots located on the bottom of the  cage. The forklift with attached cage was lined up even with the edge of the  truck bed. Employee #1 rolled the six packs to the back of the cage and  attempted to secure it. The chains at the back of the cage were wrapped around  the six pack and the hooks on the chains were attached to the hooks on the  basket. A coworker slowly backed the forklift with the attached cage  containing the six packs away from the truck while simultaneously lowering the  forks. After clearing the truck the coworker turned the forklift and began  moving forward toward the cylinder staging area. At this point  Employee #1  noticed that the chain securing the six packs  had come loose and fell off of  the six packs  and began to wobble inside the cage. The employee approached  the cage to try and stabilize the six packs. The six packs began tipping over  and Employee #1 attempted to jump out of the path of the falling six packs.  The six packs fell from the basket and trapped the employee on his right side.  The coworker removed Employee #1 from under the six packs. A coworker called  Emergency Rescue Services and the employee was transported via ambulance to  John Muir Medical Center  where he was treated for a fracture to his right  leg. Employee was later released.                                               </t>
  </si>
  <si>
    <t xml:space="preserve"> Roofer Cleaning With An Air Blower Falls Ten Feet From Roof </t>
  </si>
  <si>
    <t xml:space="preserve"> At approximately 08:00 a.m. on April 9  2012  Employee #1  a 32-year-old male  with Wolfe Roofing was cleaning roof surface with air blower. Employee #1 then  fell through the roof  from approximately ten-feet to the concrete floor  below. Employee #1 was transported to Northridge Hospital and was treated for  two weeks for unspecified contusion injuries. Employee had been working for  company for ten-years and the Employer was a roofing contractor. At the time  of the incident  Employee #1 was performing his daily duties and was working  with company's other employees and on site supervisor. Interviews were  conducted with the supervisor  Employee #1 and coworkers. The investigation  concluded that violation of CCR Title 8 Sec:1730(a) was the cause of this  incident. The employee was commencing roofing operations  without being  trained and instructed in the hazards and methods of roofing operations. As a  result  the Division issued citation to the employer according to CCR Title 8  Sec:1730(a).                                                                    </t>
  </si>
  <si>
    <t xml:space="preserve"> Employee Is Fatally Struck By A Pipe </t>
  </si>
  <si>
    <t xml:space="preserve"> On March 2  2012 Employee #1 of San Saba Pecan  LLP was standing-by while a  contractor was testing a newly installed compressed air unit. The pipe  exploded when the contractor tried to tighten a joint on a leaking pipe and  employee #1 was struck in the head by a two inch steel pipe.                    </t>
  </si>
  <si>
    <t xml:space="preserve"> Diesel Tank Ruptures  Striking And Killing Worker </t>
  </si>
  <si>
    <t xml:space="preserve"> At approximately 8:30 a.m. on November 30  2011  Employee #1  a  51-year-old-male  General Field Laborer with Nichols Farms  located in Hanford  CA  was working with two coworkers  emptying an old 1 000 gallon diesel tank  that was scheduled to be removed. Employee #1 had hooked up a 125-psi  air-compressor to assist emptying the diesel from the tank. The tank bulkhead  ruptured from the pressure striking Employee #1 on the head. Employee #1 died  as a result of this event.                                                      </t>
  </si>
  <si>
    <t xml:space="preserve"> Worker Is Burned From Flash Explosion In Fuel Line </t>
  </si>
  <si>
    <t xml:space="preserve"> On April 19  2010  Employee #1  an operating engineer of Disneyland Resort   was repairing Locomotive Number 4. He was unclogging an obstructed fuel line  using pressurized air to force the obstructing back into the firebox. The  operation caused a flash explosion  and Employee #1 was hospitalized for first  and second degree burns to his face  ears  and right arm.                       </t>
  </si>
  <si>
    <t xml:space="preserve"> Automotive Mechanic Is Struck And Killed By Suspension Part </t>
  </si>
  <si>
    <t xml:space="preserve"> On October 3  2009  Employee #1 was examining the combination airbag and air  spring that was part of the suspension in the right front corner of an  over-the-road semitrailer. It was located just behind the trailer's forward  axle. Employee #1 went under the rear of the trailer and disconnected the air  line to the right front airbag and air spring. He remained under the trailer  after asking the truck driver to pressurize the other three air springs using  the truck's air compressor. While positioned between the trailer's two axles   Employee #1 was struck in the head by the ABS plastic base cup from the  trailer's front left airbag. The base cup was propelled out from under its  rubber bellows due to a damaged through bolt and broken mounting bracket(s).  The three pressurized air bags and air springs were under a maximum estimated  pressure of 100 to 120 psig. Employee #1 was struck in the top of his head by  the base cup  and he sustained massive cranial injuries. He was transported to  the University of Mississippi Medical Center  where he died.                    </t>
  </si>
  <si>
    <t xml:space="preserve"> Employee Is Injured In An Explosion </t>
  </si>
  <si>
    <t xml:space="preserve"> On April 8  2012  Employee #1  a vehicle service technician  was filling an  oxygen compressed gas cylinder. The oxygen was injected into the cylinder  through a manifold and booster pump system. As the cylinder was being filled   an explosion occurred in the fill line. Employee #1 sustained second-degree  burns to his face and head along with a pulmonary contusion. He received  onsite care and the employer transported him to a medical center. At the  hospital  he was listed in critical condition for his severe injuries.  Employee #1 underwent treatment and was then hospitalized.                      </t>
  </si>
  <si>
    <t xml:space="preserve"> Employee Burned Hand And Arm In Valve Fire </t>
  </si>
  <si>
    <t xml:space="preserve"> At 9:45 a.m. on July 18  2007  Employee #1  a dive instructor working at a  not-for-profit college of oceanography and engineering in San Diego suffered  serious injury when a valve on a high pressure oxygen line caught fire and  exploded. The worksite where the accident occurred is a facility where  students are trained to be commercial divers. The business includes several  buildings which are currently being built or remodeled by a General  Contractor. The building where the accident occurred was a new building that  the college had occupied on July 9  2007  although there was still some items  being completed at the time of the accident. A subcontractor was doing some  finishing work on the gas piping systems. The oxygen line was connected to a  hyperbaric chamber that is used in instruction activities. Employee #1's job  that day included working with another instructor to set up the oxygen system  for a class demonstration. The oxygen system had been online once about two  weeks prior to the accident for pressure testing  but had not been used since.  Employee #1 went downstairs to an exterior covered storage area where the  compressed air tanks and gas cylinders were stored. There were three oxygen  cylinders connected to a manifold. Employee #1 opened up one of the cylinders  and noted the pressure  then opened up another small metering valve on the  manifold. He then reached up to the last valve in the line which was a quarter  turn ball valve. Just as he opened the valve he heard a "pop" and the valve  exploded outward  with the oxygen briefly catching fire and burning his hand  and arm where he had been holding the valve. Employee #1 was transported to  UCSD Medical Center where he underwent treatment for third-degree burns to his  right hand and arm.                                                             </t>
  </si>
  <si>
    <t xml:space="preserve"> Employee Is Struck And Killed By Fire Supression Cylinder </t>
  </si>
  <si>
    <t xml:space="preserve"> At approximately 12:59 p.m. on January 30  2005  Employee #1  a maintenance  mechanic  was emptying halon from an aircraft engine fire suppression cylinder  by applying a current to the squib. The squib ignited and caused an immediate  release of the halon which propelled the cylinder toward the employee. He was  struck in the head and killed by the cylinder.                                  </t>
  </si>
  <si>
    <t xml:space="preserve"> Worker Dies When Acetylene Gas Explodes </t>
  </si>
  <si>
    <t xml:space="preserve"> On October 7  2004  Employee #1 of RBC General Contractor  Inc.  was  transporting a container of acetylene gas. The container exploded  and  Employee #1 was killed. He was a construction worker who was at a residential  construction site on October 6  2004  the day before his fatal accident. He  allegedly transported a 2.5 lb "B" size acetylene tank (or tanks) back to his  residence later that day via a privately owned vehicle. On October 7  2004   after Employee #1 got in his car to go to work from his residence  a source of  ignition set off the explosion inside his car. RBC General Contractor  Inc.   is doing an inventory to see if the tank(s) were from the job site. The FBI  has ruled out terrorism. ATF is still investigating the accident  as is the  Weehawken NJ police department homicide division.                               </t>
  </si>
  <si>
    <t xml:space="preserve"> Employee Is Killed While Filling Scba Cylinder </t>
  </si>
  <si>
    <t xml:space="preserve"> On July 27  2004  Employee #1  a fill station operator  was filling a diving  cylinder (SCUBA tank) with 98-percent oxygen. After picking up the cylinder  and connecting the oxygen filling hose to it  she then apparently lost her  grip on the cylinder  and dropped it onto the concrete floor. The cylinder  ruptured at the neck/thread area  and a piece of the cylinder struck her  abdomen and knocked her backwards about 10 ft. Employee #1 sustained numerous  lacerations and fractures  and died while being transported to a hospital. The  cylinder was manufactured by Luxfer Gas Cylinders  constructed of Aluminum  Alloy 6061  and engineered to hold 30 cubic feet of gas at a pressure of up to  3 000 pounds per square inch. The cylinder was labeled "oxygen"  had a visual  inspection certification sticker  dated June 2004  and had an oxygen  preparation certification sticker  dated June 2004. The hydrostatic test date  was determined to be September 2002.                                            </t>
  </si>
  <si>
    <t xml:space="preserve"> Employee Amputates Fingertip In Air Compressor </t>
  </si>
  <si>
    <t xml:space="preserve"> At 10:00 a.m. on May 9  2012  Employee #1  a building engineer employed by the  Los Angeles United School District  was working on a Quincy Air Compressor  (model number was illegible)  Serial Number 200507120025  with the guard open  and without deenergizing the unit. The unit started up  although no automatic  start-up sign was posted  while Employee #1 was touching the belt  resulting  in the amputation of his right ring finger's fingertip. Employee #1 was  transported to Los Angeles County USC Medical Center  where he was treated in  the Emergency Room.                                                             </t>
  </si>
  <si>
    <t xml:space="preserve"> Employee Fractures Leg When Air Compressor Falls </t>
  </si>
  <si>
    <t xml:space="preserve"> At 10:50 a.m. on May 8  2012  Employee #1 of Select Staffing  the primary  employer  was working as a warehouse laborer (swamper) at Price Transfer Inc.  on the day of the accident. Employee #1 and Employee #2 (swampers) were  emptying by hand a parked truck trailer. The truck trailer was parked at  Loading Dock 113 at Warehouse Number Three. As Employee #1 and Employee #2  emptied the truck trailer by hand  they came upon a 5 to 6 foot long   approximately 600 pound round bottom air compressor standing on its legs  against the side of the truck trailer. Needing to remove the air compressor  from the truck trailer  Employee #1 and Employee #2 asked Employee #3  a  forklift operator  to remove the air compressor from the truck trailer. The  forklift operator entered the truck trailer and placed the forklift forks  underneath the round bottom of the compressor and lifted the air compressor in  its vertical position and started to back out of the truck trailer. As the  forklift operator moved backwards  Employee #1 and Employee #2 entered the  truck trailer and stood on the sides of the air compressor so as to balance  (support) the air compressor on the forks of the forklift as the forklift  moved backward. As the forklift moved to the dock plate between the trailer  and the loading dock  the air compressor shifted and started to fall in the  direction of Employee #1. As the compressor fell  Employee #1 attempted to  move out of the air compressor's way; however  Employee #1 could not get  completely out of the way and the lower section of the air compressor fell  onto Employee #1's right leg. Once the air compressor landed on Employee #1's  right leg  Employee #3 backed the forklift out of the trailer and with the  assistance of Employee #2 freed Employee #1 from the under the air compressor   and sat Employee #1 down. A supervisor was notified  who then called Emergency  Services. The Los Angeles County fire department and paramedics responded and  transported Employee #1 to Harbor UCLA Hospital in Carson  California. At  Harbor UCLA Hospital  Employee #1 was admitted and underwent surgery on May 9   2012  for the fracture he received to his lower right leg.                      </t>
  </si>
  <si>
    <t xml:space="preserve"> Fumes From Combustion Engine Kills Three Painters </t>
  </si>
  <si>
    <t xml:space="preserve"> At approximately 2:54 p.m. on March 16  2012  Employee #1  a 44-year-old male   Employee #2  27-year-old male  and Employee #3  all painters with Divizia  Family Trust C/O Mary Jo Divizia Trustee were found unresponsive by the owner  of a property located in Rancho Cucamonga  California. Emergency Medical  services were summoned. The Fire Department and San Bernardino Sheriff  Department showed up and found an internal combustion engine driven air  compressor(RIGID  10.3 SCFM  90 psi  9 gallons) which had run out of fuel and  the power switch of the air compressor was in ON position. All three Employees  were pronounced dead at the site. Employee #1  Employee #2  and Employee #3   were hired by the owner  which was a Family Trust of the property to paint the  interior of the building and some repair work.                                  </t>
  </si>
  <si>
    <t xml:space="preserve"> Worker Is Killed In Fall From Deck </t>
  </si>
  <si>
    <t xml:space="preserve"> On September 17  2013  Employee #1  of WTW Rebar Placing  Inc.  a structural  steel and precast concrete contractor  was working at a commercial building.  He was part of a crew conducting forming work. It was the end of the crew's  work shift. As Employee #1 was walking on the deck  he fell through a drop  panel and 20 feet to the surface below. The fall fractured his skull. Employee  #1 was killed. This fatality was investigated by Virginia OSHA.                 </t>
  </si>
  <si>
    <t xml:space="preserve"> Worker Fractures Neck In Fall From Truck </t>
  </si>
  <si>
    <t xml:space="preserve"> 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                                                                        </t>
  </si>
  <si>
    <t xml:space="preserve"> Roofer Is Killed In Fall Through Skylight </t>
  </si>
  <si>
    <t xml:space="preserve"> On June 20  2013  Employee #1  an independent roofing contractor  was working  as a subcontractor for the roofing/building contractor that was reroofing a  commercial warehouse building. Employee #1 was removing fasteners from a  fiberglass skylight panel on the building's low-sloped metal roof. He fell  through the skylight panel and 15 feet to the building's concrete floor.  Employee #1 was killed.                                                         </t>
  </si>
  <si>
    <t xml:space="preserve"> Truck Crash Kills Driver  Injures Second Worker </t>
  </si>
  <si>
    <t xml:space="preserve"> At 2:20 a.m. on February 24  2012  a 60-ft concrete construction beam was  being transported on a public highway by Employee #1  a 47-year-old male truck  driver  with the assistance of a rearward dolly driver Employee #2  a  38-year-old male. As the truck was preparing to exit the road  the dolly's  steering system failed causing a truck to lock up and stop suddenly. As  Employee #1 looked back  the beam's momentum hurdled forward overturning the  trailer and throwing the truck driver onto the road. Employee #2  jumped from  the dolly clear of the vehicle's impact; resulting only in a minor concussion.  However  Employee #1's injuries were more serious; he died a few hours after  being taken to the hospital from multiple injuries including a fatal  concussion.                                                                     </t>
  </si>
  <si>
    <t xml:space="preserve"> At approximately 7:53 a.m. on January 17  2011  Employee #1 was operating a  JLG 800A Articulating Boom Lift in a congested and oddly configured area. The  boom and bucket needed to be positioned between two concrete beams  located  approximately 8-9 feet apart; meanwhile  the main boom had to be kept off of  another concrete beam that was running horizontally. Employee #1 and another  employee  a laborer performing the cutting  were tasked to cut rebar from the  concrete beams that were going to be demolished as part of a construction  site. Employee #1 and the other employee had cut the outside rebar on the top  column and were repositioning to cut the inside rebar of the top column. Both  employees were wearing hard hats  safety glasses  and their personal fall  protection. There were no eyewitnesses to the accident. At the time of the  event  the other employee was in the basket but was crouched down due to the  tight fit between the two beams  and he was wearing welding glasses.  Consequently  he did not see the accident  but he heard the lift motor rev up.  When he looked up  Employee #1 was pinned between the safety railing of the  lift and a concrete beam. The space was tight and awkward  which may have  contributed to the accident. The inspection of the aerial lift showed that it  was in proper working order. Employee #1 and the other employee were working  outside in the early daylight hours  and the temperature was approximately 12  degrees Fahrenheit. Employee #1 died from blunt impact to the head.             </t>
  </si>
  <si>
    <t xml:space="preserve"> Employee Is Injured When Concrete Rail Crushes Foot </t>
  </si>
  <si>
    <t xml:space="preserve"> On November 6  2010  Employee #1 was working as an apprentice operating  engineer on a construction site. Employee #1 was working with Coworker #1  and  excavating operator  and they were relocating approximately ten 8000-pound  sticks of concrete K-Rail  each measuring 20 feet long. The sticks were  normally joined into a line at each end by "pins" that were secured by loops  imbedded into the ends of the concrete K-Rails. The loops at one end of the  stick were located above the loops on the adjoining stick and under the loops  of the adjoining stick on the opposite end. The pins had been removed to allow  the removal of a single K-Rail from the line of K-Rails. Employee #1 stood  approximately 5 feet from the K-Rails in a position where he and Coworker #1  could see one another. Coworker #1 lifted one stick with the excavator  and in  turn that stick lifted a second stick due to the overlapping loops. Suddenly   the second K-Rail that was raised slipped off the loops of the secured K-Rail   and pivoted and landed on Employee #1's right foot. Employee #1 suffered  severe injuries to his foot and was hospitalized for treatment of his  injuries.                                                                       </t>
  </si>
  <si>
    <t xml:space="preserve"> Employee Is Run Over By Forklift  Later Dies </t>
  </si>
  <si>
    <t xml:space="preserve"> On September 1  2008  Employee #1 was helping a forklift operator move a  concrete trowel with a JCB 8 000-pound forklift. As Employee #1 was walking  near the front of the forklift  he was struck by the concrete trowel  and he  fell to the ground. While he was on the ground  the forklift ran him over.  Employee #1 sustained a fractured pelvis and dislocated femur. He was  hospitalized and later died from his injuries. The cause of death was listed  as pulmonary thromboembolism that resulted from blunt impact to the pelvis and  lower extremities.                                                              </t>
  </si>
  <si>
    <t xml:space="preserve"> At approximately 5:00 p.m. on June 19  2003  Employees #1 and 2 were working  on a porch under construction at a private residence  when it collapsed. The  owner of the private residence hired a licensed contractor to build a porch at  the main entry to his house. The licensed contractor then hired Employees #1  and 2 to form and pour the concrete and slab and erect wood columns and beams.  Employees #1 and 2 were installing a 2-ft by 4-ft roof rafter  while working  from the porch beams that were not crossed-braced. While Employees #1 and 2  were in the process of installing the last rafter  when the beams moved apart  from overweight and the structure feel along with Employees #1 and 2.  Employees #1 and 2 fell approximately 10 ft 4 in. to the ground. Employee #1  sustained a compound fracture to his lower left leg and a fractured left heel   and internal damage that resulted in major bleeding. Employee #1 was taken to  the hospital  and treated for his injuries. The homeowner stopped the bleeding  until the paramedics arrived. Employee #1 and the homeowner both have provided  conflicting information at the initial and subsequent interviews.               </t>
  </si>
  <si>
    <t xml:space="preserve"> No Employees Are Injured In Accident </t>
  </si>
  <si>
    <t xml:space="preserve"> On July 24  2002  a Manitowoc 250 ton crane (Model 888) dropped its concrete  beam load as a result of the failure of the clutch cylinder. The beam fell on  a tractor trailer and a new retaining wall. There were no injuries to the  employees or the truck driver.                                                  </t>
  </si>
  <si>
    <t xml:space="preserve"> Employee Killed When Crushed Between Travelift And Product </t>
  </si>
  <si>
    <t xml:space="preserve"> At 6:00 p.m. on August 21  2001  Employee #1 was performing his duties as an  experienced groundman or rigger for one of the production department's four  MI-JACK material handling Travelifts. His duties required him to accompany or  walk alongside his assigned Travelift to help guide the Travelift  hookup and  unhook loads  and to perform other tasks  as needed. Employee #1's duties are  associated with the movement of the prestressed concrete beams and piles  at  the pouring beds and throughout the storage yard. As the Travelift was  preparing to shutdown and be secured for the day  the Travelift was straddling  the storage yard aisle. It had approached the section of the yard where the  spreader beam would be stored for the night. The spreader beam was lowered to  the ground and Employee #1 unhooked the spreader beam from the crane. Employee  #1 walked out of the storage aisle and was standing by the lift's right side   outside of the right side rear steering wheels of the Travelift. He gave the  Travelift operator a visual communication to begin traveling west down through  the yard aisle. The Travelift had only moved approximately 50 to 75 feet west  when a second groundman or rigger  who was spotting for a second Travelift  that was approximately 100 yards east  or behind  the first Travelift  called  the first Travelift on the radio. The second rigger told the operator to stop  moving because the inside of the right side rear steering wheels of the  Travelift were too close to the prestressed concrete beams that were stored in  the aisle. The Travelift operator stopped his movement and when he looked over  to his right  as the second rigger was approaching  he saw Employee #1 lying  on the ground between the right rear steering wheels and a large prestressed  concrete beam that was stored on the outside of the aisle. Employee #1 also  had radio communication with the Travelift operator  but there was no  indication that anything was wrong or that he was in any kind of trouble.  Employee #1 sustained fatal injuries when he was caught and pinned between the  inside of the rear steering wheels of the Travelift and a stored prestressed  concrete beam.                                                                  </t>
  </si>
  <si>
    <t xml:space="preserve"> Employee'S Ankle Fractured When Pinned By Dunnage </t>
  </si>
  <si>
    <t xml:space="preserve"> At approximately 1:30 p.m. on November 5  1999  Employee #1 and coworkers were  driving in 55 ft long concrete pilings for a new bridge across I-80 in Davis   CA. Several of the 8 000 to 9 000 lb piles had already been completed that  day. As the next one was being lifted into the leads  the crane operator and  the pile butt foreman were watching the top of it. Employee #1 was standing  next to the bottom of the pile as it was being lifted. As the pile started to  move along the ground  a 4 by 6 by 4 piece of dunnage rolled along in front of  it. The dunnage caught Employee #1's ankle  and he fell in the opposite  direction  becoming pinned to the ground. He sustained a fractured ankle and  was taken to Sutter Davis Hospital  where he underwent surgery the following  morning.                                                                        </t>
  </si>
  <si>
    <t xml:space="preserve"> Employee Killed When Struck By Falling Concrete Beam </t>
  </si>
  <si>
    <t xml:space="preserve"> Employee #1 was assigned to use a Lull rough terrain forklift  model 6K-37  to  lift a pallet of reinforcing steel from ground level to a 14 ft high deck in a  parking garage under construction. He was raising the load when the boom  struck a 50 ft long horizontal precast concrete beam that was only temporarily  connected  and pushed it off its perch. The 13 000 lb beam slid down the  angled boom of the forklift and struck Employee #1  who was walking away  behind the lift. He was killed.                                                 </t>
  </si>
  <si>
    <t xml:space="preserve"> Workers Finger Got Caught Between Two Concrete Blocks </t>
  </si>
  <si>
    <t xml:space="preserve"> At approximately 8:45 a.m. on November 20  2012  Employee #1  a foreman with  Southern California Edison Company was installing pre-fabricated concrete  trench channels at the Yard  located in Bloomington  California. Employee #1  was installing 9 ft. long pre-fabricated concrete trench channels (each  weighing 2 000 pounds) in an 80 ft. long trench that was approximately 2 ft.  deep by 2 ft. wide. Employee #1 was working along with three crew member  employees. Five concrete trench channels were installed on the concrete pads  in the trench. The sixth trench channel was rigged and butted against the end  of the already set fifth trench channel. The front end of sixth trench was  about .75 in. higher than fifth trench channel end due to a protruding flare  of ferrule socket deformity. Employee #1 measured the thickness of sixth  channel by pushing a metal tape end under it with his right hand. At that  time  the sixth channel shifted and set on the concrete pad pinching his right  hand fingers. Employee #1 sustained serious partial amputation of his ring and  crushing injury of his middle fingers in the event. Emergency Medical services  were summoned and paramedics transported Employee #1 to Arrowhead Regional  Medical Center  Colton  California. Employee #1 underwent surgery and was  discharged after a few hours. The employer was an electrical utility company   engaged in generating and distribution of electrical power. Employee #1 was a  regular full-time employee.                                                     </t>
  </si>
  <si>
    <t xml:space="preserve"> Employee Is Killed When Forklift Overturns </t>
  </si>
  <si>
    <t xml:space="preserve"> On June 29  2012  Employee #1  a concrete block delivery driver  delivered  part of a load of concrete block to Napier Lumber in Hazard  Kentucky.  Employee #1 then delivered the rest of the load to a job site seven miles  away. After unloading the block  Employee #1 turned the Moffitt forklift  against the slope of the road at the site. The forklift overturned  with half  of Employee #1's body outside the forklift and half remaining inside the cab.  According to a coworker  who went to the site after the accident  Employee #1  may have hit his head on the cab or the pavement/road when the forklift  overturned  as there was blood coming out of Employee #1's ears and nose. A  lady at the house  where the delivery was made  saw the forklift overturn and  called Emergency Services (911). Employee #1 was killed in the accident.        </t>
  </si>
  <si>
    <t xml:space="preserve"> Employee Is Crushed And Killed When Struck By Falling Load </t>
  </si>
  <si>
    <t xml:space="preserve"> At approximately 7:40 a.m. on July 11  2011  Employee #1  a truck driver  was  preparing his load of five 7 000 to 9 000 pound concrete highway barriers to  be unloaded and lifted off of his flatbed trailer. Employee #1 was parked  several hundred feet down a shallow hill from the location where an excavator  would lift the barriers off of the trailer and set them on the ground. When it  was time for his trailer to be unloaded  he backed his truck and trailer up to  the designated area. He was guided by a coworker with the excavator  and  positioned so the barriers could be unloaded from the back of the trailer.  Employee #1 had removed two of three tie down straps from each barrier while  waiting at the bottom of the hill. After repositioning his truck and trailer   witnesses indicated that Employee #1 was removing the third and final strap  from each barrier and was working from the rear forward. Employee #1 had  removed the final straps for four of the five barriers  when the last strap  broke and the barrier toppled over onto Employee #1 crushing and killing him.   </t>
  </si>
  <si>
    <t xml:space="preserve"> Employee Is Killed When Pinned Under Forklift </t>
  </si>
  <si>
    <t xml:space="preserve"> On December 21  2010  Employee #1 was moving an ecology block using a forklift  with a boom-type attachment. For some reason  the forklift overturned and  pinned Employee #1 under the forklift's overhead structure. Employee #1 was  killed.                                                                         </t>
  </si>
  <si>
    <t xml:space="preserve"> Woman Is Killed By Falling Concrete Blocks </t>
  </si>
  <si>
    <t xml:space="preserve"> On April 13  2010  Employee #1 was struck on the head by concrete blocks when  a wall collapsed after being hit by a forklift. She suffered a fatal  concussion.                                                                     </t>
  </si>
  <si>
    <t xml:space="preserve"> Employee Is Struck By Falling Block  Fractures Pelvis  Knee </t>
  </si>
  <si>
    <t xml:space="preserve"> At approximately 10:00 a.m. on April 2  2009  Employee #1 was disassembling  the test specimen which consists of six separate pieces of reinforced  concrete  four blocks  and two beams joined at the middle producing a  symmetrical piece. Each beam weighs approximately 15 000 pounds  and each  block weighs approximately 8 000 pounds. The entire test setup was raised off  the ground approximately 11 in. and shored in place. The north end was on  rollers for movement as the joint of the center of the two beams is opened and  closed for testing reasons. The west block on the south-end beam had been  removed; the vertical posttensioning was also removed so the south end of the  beam was no longer fixed to the floor. The east block was hooked up to the  crane and was about to be removed from the beam. There was approximately 4-ft  to 6-ft distance between the test specimen and the east wall of the labs. The  crane operator could not see Employee #1. When Employee #1 gave the verbal  command to the crane operator  the center beam became unstable and rolled  toward the east wall crushing the shoring and pushing the east block toward  Employee #1  pinning him against a structural wall beam. The cement block was  lifted away  and Employee #1 was removed. Employee #1 sustained a broken  pelvis and a broken right knee  and was hospitalized.                           </t>
  </si>
  <si>
    <t xml:space="preserve"> Damaged Valve Releases Energy And Injures Employee'S Foot </t>
  </si>
  <si>
    <t xml:space="preserve"> On May 9  2008  an employee was working as a machine operator for a firm that  manufactured bricks and concrete blocks. He was assisting  as a forklift  operator removed a core puller mold from a block machine that was part of a  Columbia Model Number 16/1600 block-making system. The Columbia block machine  was locked out at the time of the accident. The employee assisting on the  ground was watching piping in the area  as his coworker  the forklift  operator  operated the industrial truck to remove the core puller mold. The  forklift hit a valve located on a pole next to the block machine. The damaged  valve released the stored energy on the Columbia UL26 automatic offbearer  system located next it. The employee had his foot on the unloader carriage  frame of the automatic offbearer system. The release of the stored energy  caused the frame to move forward and strike the employee's right foot. The  employee went to the emergency room for treatment  but he was not  hospitalized.                                                                   </t>
  </si>
  <si>
    <t xml:space="preserve"> Employee Injures Hand While Operating Concrete Block Machine </t>
  </si>
  <si>
    <t xml:space="preserve"> At approximately 2:50 p.m. on December 13  2006  Employee #1 was working for  an employer engaged in the manufacturing of concrete building blocks. He was  assisting the foreman in operating a Columbia concrete block machine. While  the foreman was changing the mold in the machine  Employee #1 had his hand on  the stripper arm of the machine. The foreman did not realize Employee #1 was  near a moving part of the machine and depressed the button that activates the  stripper arm in order to adjust the machine's table. The stripper arm was  raised  crushing one of Employee #1's hands between the stripper arm and the  vibration unit. Employee #1 was hospitalized and treated for his injury. The  accident investigation attributed the accident to the foreman failing to  ensure that all affected personnel were clear from the moving part of the  machine prior to activating the stripper arm.                                   </t>
  </si>
  <si>
    <t xml:space="preserve"> Employee'S Leg Is Fractured When Caught In Conveyor </t>
  </si>
  <si>
    <t xml:space="preserve"> Employee #1 was on night shift with the swing-shift concrete-block-splitter  operator. As they ran the second block through the splitter machine  a jam  occurred on the out-feed side of the splitter. Employee #1 stepped up on the  side beam of the waste conveyor to release the jam when he felt a tug on his  pant leg  then his leg was jerked into the waste conveyor belt and around the  tail spool. Both bones in his lower leg were fractured when his leg caught  between the conveyor belt and tail spool. Employee #1 was hospitalized.         </t>
  </si>
  <si>
    <t xml:space="preserve"> Employee Dies From Fall </t>
  </si>
  <si>
    <t xml:space="preserve"> On March 18th  2010 Employee #1  of Simpson Bridge Company Inc.  was working  from the form work of a column for a bridge that was being constructed.  Employee #1 was preparing to pour concrete into the form work and Employee #2   a crane operator  was lowering the concrete bucket to him so he could make the  pour. Employee #1 was standing on top of the 8 ft. high form work with no fall  protection on at the time. When Employee #2 boomed down with the concrete  bucket  the boom brake did not hold and the boom kept coming down. Employee #1  fell from the column and landed on the concrete footing approximately 8 ft.  below the top of the form work. The boom came to rest after the concrete  bucket landed on the concrete footing for the column. Employee #1 was fatally  injured.                                                                        </t>
  </si>
  <si>
    <t xml:space="preserve"> Employee Is Struck By Collapsing Scaffold  Later Dies </t>
  </si>
  <si>
    <t xml:space="preserve"> On February 25  2008  Employee #1  with Miller &amp; Long Concrete Construction  Company  was part of a crew pouring concrete at a new building construction  site. A tower crane was making the first concrete bucket pick of the morning.  The crane operator was using visual hand signals from signalmen both at the  street level and lower deck level. The street level signalman signaled the  crane operator that the load was ready for lift. His duties were to observe  the concrete bucket until it was raised approximately 20 ft  then the load  became the crane operator's responsibility until the bucket nears the deck  level  at which time the deck signalman would guide the crane operator to the  pour location. A fully loaded 3 yard concrete bucket weighed approximately  14 000 lbs. Immediately after the concrete bucket cleared the street  the  street level signalman went around to the side of the concrete truck to sign  the driver's paperwork. The crane operator was trawling the loaded concrete  bucket towards the excavation when the bucket struck the top of a scaffold  that was located immediately adjacent to the concrete loading area. The  scaffold collapsed and struck Employee #1  who was located on the lower level.  He died later that day. A flagman on the street level saw the concrete bucket  strike the scaffold and shouted a warning to the workers in the excavation.  All other workers were able to avoid the scaffold  which was not in use at the  time of the accident. It was secured in this temporary location by tie wire.  Interviews with the signalmen  the superintendent  the crane operator  and  site safety personnel revealed flaws in the procedures being used. In  particular  the signalman did not track the suspended load until it was clear  of any possible obstructions such as the scaffold.                              </t>
  </si>
  <si>
    <t xml:space="preserve"> Employee Is Killed When Struck By Concrete Bucket </t>
  </si>
  <si>
    <t xml:space="preserve"> 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          </t>
  </si>
  <si>
    <t xml:space="preserve"> No Injuries Reported When Crane Tipped Over </t>
  </si>
  <si>
    <t xml:space="preserve"> At 10:15 p.m. Employee #1  the crane operator  attempted to swing a concrete  bucket 180 degrees toward the east to reach the pour site. During the swing  the crane began to tip to the south and the crane boom hit the ground.  Employee #1 was not injured.                                                    </t>
  </si>
  <si>
    <t xml:space="preserve"> Employee Struck And Killed By Falling Concrete Bucket </t>
  </si>
  <si>
    <t xml:space="preserve"> Concrete was being poured in forms that were about 10 ft above a platform at  the ladder access area. An FMC Link Belt crane  model #B040  serial  #46-40-1540  was swinging a 2 cu yd bucket of concrete to the top of the  forms  approximately 20 ft above the ground. The crane operator yelled to  three men who were atop the forms that the bucket's brakes were not working  and swung the crane away from them. As the bucket swung  it fell and struck  Employee #1 as he was descending a ladder from the platform. He was crushed  against the platform and killed. The employee landed on the ground and the  bucket landed about 10 ft away. A 3 ft square piece of the platform was broken  out as well.                                                                    </t>
  </si>
  <si>
    <t xml:space="preserve"> Employee'S Buttocks And Rectum Impaled By Rebar </t>
  </si>
  <si>
    <t xml:space="preserve"> A foreman  and Employee #1  a laborer  were working with a two yard capacity  concrete bucket. The foreman was assisting Employee #1 in stabilizing the  bucket. A truck crane located on the east side of the building was being used  for pouring of the fifth floor level decking; it was used to raise and lower  the bucket. There are four pours per floor. One pour would take approximately  eight to ten hours. An employee from another concrete company was on the fifth  floor deck giving hand signals to the crane operator. This employee had been  doing this particular task of hand signaling for approximately four years.  Employee #1 and the foreman were starting the second pour. Employee #1 and the  foreman were guiding the bucket when the bucket came down on Employee #1  causing him to be impaled on the vertically positioned rebar. The rebar  extends 38 inches above the floor decking. One piece of rebar went into  Employee #2's rectum and another piece into his buttocks. Employee #1 had been  working for the company approximately four months and had received training on  the job. Employee #1 was hospitalized for his injuries.                         </t>
  </si>
  <si>
    <t xml:space="preserve"> Three Employees Are Exposed To Carbon Monoxide </t>
  </si>
  <si>
    <t xml:space="preserve"> Newton's Concrete Finishing had been sub-contracted by G.E.M. Constructors   Inc.  a general contractor  to perform concrete work in the basement of the  Senior Center in Marion  NC. The employees of Newton's Concrete Finishing were  using gas-powered trowels to perform the concrete work. Three employees of  Newton's Concrete Finishing were exposed to carbon monoxide. One employee was  hospitalized  and the other two were taken to the hospital to obtain carbon  monoxide levels in their blood.                                                 </t>
  </si>
  <si>
    <t xml:space="preserve"> The fourth floor decking of a building under construction had been installed   and the floor was ready to receive concrete. The concrete construction  contractor started the pour around 9:00 am on the southwest side of the floor.  About 30 minutes later  an employee began using a bull float to finish the  concrete. The float assembly was constructed of aluminum and was approximately  0.9 to 1.2 meters wide. Its 5.5-meter-long aluminum handle was in three  sections  each approximately 1.8 meters long. The employee positioned himself  at the south end of the west side of the floor  almost in the corner. The bull  float handle contacted a 69-kilovolt overhead power line  and the employee  received an electric shock. He was hospitalized for 5 days for his injuries.    </t>
  </si>
  <si>
    <t xml:space="preserve"> A FIVE-WORKER CREW WORKING FOR A POWER LINE CONTRACTOR HAD POURED A  12-FOOT-BY-16-FOOT CONCRETE PAD FOR THE INSTALLATION OF A NEW TRANSFORMER IN A  SUBSTATION. THE JOB FOREMAN HAD USED A BULL FLOAT TO FINISH THE PAD AND ASKED  ONE OF THE CREW MEMBERS  A CONSTRUCTION HELPER  TO CLEAN IT. AS THE HELPER WAS  ABOUT TO IMMERSE THE FLOAT INTO A BUCKET OF WATER  THE FLOAT'S ALUMINUM  TELESCOPING HANDLE CONTACTED A 92-KILOVOLT-AMPERE SERVICE. THE HELPER WAS  ELECTROCUTED.                                                                   </t>
  </si>
  <si>
    <t xml:space="preserve"> Two Employees Struck By Load  One Killed  One Fractures </t>
  </si>
  <si>
    <t xml:space="preserve"> At approximately 4:15 p.m. on April 10  2013  two drivers (Employee #1   Employee #2)  with Valley Wide Distributors  Inc.  were loading seven pieces  of a concrete form system onto the bed of a flatbed tractor trailer truck. The  concrete forms being loaded were fabricated of curved one and one half inch  steel plate  measuring 72 ins. in height and of varying lengths. The base of  the forms measured nine and one-quarter ins. and expanded metal platforms  measuring 28 ins. in width spanned the entire length of each form. These  platforms were located 30 ins. from the base of the forms and were equipped  with tubular steel standard guard rails. A coworker was loading the forms with  a Hyster Forklift (Model: H280HD; Serial Number: F007E02676A)  with a maximum  capacity of 25 200 lbs.  equipped with a hoisting attachment  while a second  coworker removed the hook holding the load  once it was placed on the flatbed  trailer. The forms were placed onto the trailer in a manner that they were  solely supported by their nine and one-quarter ins. bases  with the platforms  cantilevered on the driver's side. Two rows of forms were loaded onto the  trailer with the longer sections located on the passenger side and smaller  sections on the driver's side of the trailer. In order to secure the load   Employee #2 fed chains equipped with tensioning ratchets between the platform  and mid rail of the smaller forms and over the top of both forms to the  passenger side of the trailer. Employee #2 placed the chains in this position  in order to prevent bending the guard rails. Employee #2 climbed onto the bed  of the flat-bed trailer  while Employee #1 remained on the ground to pass the  chains to Employee #2. In order to run the chains under the guardrails of the  forms  Employee #2 worked from the platforms of the forms. While attempting to  run the chain under the guardrail of one of the forms (Part 42CC; measuring  eighty-four ins. in length and weighing approximately nineteen hundred lbs.)   Employee #2 stepped onto the platform of the unsecured form  causing it to  fall over the driver's side of the flatbed trailer  striking Employee #1.  Employee #2 fell with the form and was ejected onto the ground. Employee #1's  supervisor was not at the work site at the time of the incident  and there  were no direct witnesses. The investigation concluded that the incident was  caused by the employer not providing safe access to the load that was piled  high  and the load not being secured. Employee #1 was killed  and Employee #2  sustained fractures to his left hip and left foot and was hospitalized.         </t>
  </si>
  <si>
    <t xml:space="preserve"> Worker Is Pinned Between Falling Concrete And Steel Wall </t>
  </si>
  <si>
    <t xml:space="preserve"> At approximately 8:30 a.m. on January 4  2013  Employee #1  a 31-year-old  laborer employed by Pacific Hydrotech  was working at a public works project   a water and sewer treatment plant where his employer was building a new  underground sewer pump house and pit. Employee #1 had climbed to a height of  approximately 13 feet on a 20-foot-high concrete form and had tied off to the  form. Coworkers #1 and #2 were working on the opposite side of the concrete  wall to remove a 4-foot section of the forms. Employee #1 was told to remove  two taper ties on his side of the wall by hammering them back through the  concrete toward the two coworkers. After Employee #1 removed the last of the  two ties  there was nothing holding the form onto the concrete wall. Other  pins that should have still been in place on the formworks  and that would  have held it in place after the taper ties were removed  had been removed  previously. The concrete form to which Employee #1 was tied came loose and  tipped backward approximately 7 feet onto the steel beam and plate shoring on  the opposite side  pinning him against the steel wall and causing injuries.  Employee #1 was transported to Scripps Mercy Hospital  where he was  hospitalized and treated for a back injury and fractured ribs. The employer  reported this event to Cal/OSHA at 4:45 p.m. on January 4  2013. Employee #1  was released from the hospital on January 5  2013.                              </t>
  </si>
  <si>
    <t xml:space="preserve"> Employee Pumping Concrete Falls 14 Feet  Fractures Ribs </t>
  </si>
  <si>
    <t xml:space="preserve"> On October 12  2012  Employee #1  the owner of United Concrete Pumping  LLC   the owner of United Concrete Pumping  LLC  was operating concrete pumping  equipment owned by his company to supply concrete to fill foundation piers for  a residential home project. The pier form tubes were 16 On October 12  2012   Employee #1  the owner of United Concrete Pumping  LLC  was operating concrete  pumping equipment owned by his company to supply concrete to fill foundation  piers for a residential home project. The pier form tubes were 16 ins. in  diameter and were set approximately 28 ft deep and around the perimeter of a  basement excavation that was about 14 ft deep. Employee #1 was utilizing a  tremie pipe approximately 30 ft long and weighing 200 pounds to deliver the  concrete. Employee #1 was using a remote control box attached on a harness  around his neck to control the pumper boom and concrete delivery systems. A  coworker  a laborer with the company who was using a concrete installer  said  Employee #1 was partially turned facing away from the excavation. Both  employees stated that Employee #1 was having difficulty getting the tremie  pipe out of the tube straight up and down  as it was snagging on the rebar  cage inside. Apparently  when the tremie pipe emerged from the tube at an  angle  it swung in pendulum fashion with the combined weight of the tube plus  the concrete inside and knocked Employee #1down into the excavation about 14  feet. Employee #1 was taken to the Hospital  where he was treated for  fractured ribs  and head/neck injury. No accident-related or other citations  were issued to United Concrete Pumping  LLC.                                    </t>
  </si>
  <si>
    <t xml:space="preserve"> Driver Sustains Fractures When Concrete Truck Topples </t>
  </si>
  <si>
    <t xml:space="preserve"> At approximately 7:00 a.m. on Thursday  July 19  2012  an employee was working  as the driver of a concrete truck for a ready mixed concrete firm. He was at a  jobsite in San Diego  CA. The worksite where the incident occurred was a  community college where several improvement projects were ongoing. The  employee was reporting to the site with a full truck of concrete. It held 10  cubic yards (7.65 cubic meters) of concrete. The employee was delivering the  concrete to another contractor for the pouring of a concrete sidewalk and  curb. His job that day included receiving the load of concrete from his  employer's plant  driving to the site  and unloading the concrete under the  direction of the other contractor. A third contractor had dug a four-foot-deep  (1.22-meter-deep) trench for a water pipe at the side of the road that was  adjacent to the pour site. The trench was separated from the road by a  temporary fence  and the contractor had covered the trench with temporary  steel plates. When the truck driver was directed to the site  the second  contractor moved the fence erected by the third contractor. The second  contractor then directed the truck driver to back his truck onto the steel  plates. This was done so that the truck's chutes would reach the place where  the concrete was being poured to make the sidewalk and curb. The truck driver  was waiting by the side of his truck near the back to start the pour  when a  steel plate beneath his truck slipped into the trench below. The truck toppled  over onto the truck driver. He suffered 8 individual fractures to his left leg  and his tailbone (coccyx)  and he was hospitalized. He was transported to  Sharp Hospital  where he was hospitalized for more than a week. The Division  was notified of the accident by the employer at 2:30 p.m. on the same day.      </t>
  </si>
  <si>
    <t xml:space="preserve"> Employee Is Shocked In Contact With Overhead Power Line </t>
  </si>
  <si>
    <t xml:space="preserve"> At approximately 8:12 a.m. on October 14  2011  Employee #1 was working as a  mason for his employer  a concrete pour construction contractor. Employee #1  was assigned the task of leveling and smoothing the wet concrete that had been  poured on a second-floor deck at a residential property. Employee #1 was using  a fresno (also called a bull float) with approximately 18-foot long aluminum  handle. He inadvertently contacted the aluminum handle of the fresno with an  overhead 12 KV power line and experienced a severe electric shock. Employee #1  was transported to a local hospital where he had the first and fifth toes on  his right foot amputated. Employee #1 also received a serious burn injury to  the sole of his left foot.                                                      </t>
  </si>
  <si>
    <t xml:space="preserve"> Four Employees Are Injured When Roof Deck Collapses </t>
  </si>
  <si>
    <t xml:space="preserve">   At approximately 8:25 a.m. on August 31  2011  a crew of four were working  for Nibbi Bros. Associates  Inc. dba Nibbi Concrete on a multi-story project  located in San Francisco  CA. Employee # 1  Employee # 2 and Employee # 3 were  carpenters and the fourth was the crew carpenter foreman. The crews pour  approximately 330 cubic yards of concrete on the roof deck and near completion  when an area of roof deck dropped about 4-inches over a stairwell. The crew  attempted to lift the section of sinking roof deck by stabilizing the forms  from further movement. The foreman required the crew to work under the load in  attempt to lift the loaded roof deck false work forms. The crew placed a  hydraulic jack over a beam that was supporting their platform  and placed a  shore post between the jack and the sinking false work beam above. As the crew  applied pressure to the jack  the center platform supporting beam overloaded  and broke in half. Employee # 1  Employee # 2 and Employee # 3 fell 15  20 and  30 feet to the steel stairs below. They were buried by false work  shoring and  about 5 yards of wet concrete resulting in serious injuries. The foreman  managed to grab a guardrail and only suffered minor injuries. The San  Francisco Fire Department reported the accident to the San Francisco District  Office of DOSH. The Division's investigation determined that the false work  erected in stairwell number four (4) for the roof deck  was not engineered  correctly and subjected to load exceeding its capacity. In an attempt to  stabilize and lift the overloaded false work  the employer overloaded their  working platform center support beam that broke in two  causing a catastrophic  failure of the platform and the false work above.                               </t>
  </si>
  <si>
    <t xml:space="preserve"> Employee Is Injured In Fall From High Wall </t>
  </si>
  <si>
    <t xml:space="preserve"> At approximately 6:45 a.m. on August 20  2011  Employee #1 was performing his  duties as a carpenter working for JT Wimsatt at the Tom Bradley Terminal  expansion project at Los Angeles International Airport. JT Wimsatt is a  structural concrete contractor employing 150 employees. At the time of the  accident  Employee #1 was working at approximately twelve foot elevation and  was attempting to remove parts of a concrete form. Employee #1 unclipped a  lanyard from a fall protection anchor on the concrete form and fell  approximately twelve feet. The employee sustained minor injuries. Employee #1  failed to ensure that at least one fall protection lanyard was clipped in at  all times while working at high elevation. Employee #1 was wearing a full body  harness and had a double lanyard  a positioning lanyard and a chain with a  pelican hook. Employee #1 failed to use any of these fall protection devices  prior to slipping off the concrete form. There were no witnesses to the  accident. Cal/OSHA determined that the incident was not caused by a Title 8  violation.                                                                      </t>
  </si>
  <si>
    <t xml:space="preserve">carpenter     </t>
  </si>
  <si>
    <t xml:space="preserve"> Employee Is Injured In Fall </t>
  </si>
  <si>
    <t xml:space="preserve"> At approximately 7:50 a.m. on July 15  2011  Employee #1 was working as a  carpenter for a construction company. Employee #1 had been working for this  company for 10 years. Employee #1 was working alone  and he was adjusting a  adjustable threaded pipe brace that was supporting a steel concrete form.  Employee #1 was adjusting the brace to plumb the concrete form as concrete was  being poured into the form. Employee #1 was tightening the brace with a  fifty-six inch long Burke Bar  and the Burke Bar slipped out of the pipe brace  handle. Employee #1's position shifted and he fell. Employee #1 sustained  fractures to his lower right leg. Employee #1 was transported to UCLA Medical  Center where he underwent surgery for his injuries.                             </t>
  </si>
  <si>
    <t xml:space="preserve"> Employee Is Struck And Injured By Hose </t>
  </si>
  <si>
    <t xml:space="preserve"> On March 30  2011  Employee #1 and a coworker were laying concrete. Employee  #1 was attempting to loosen the cement mixture within the pumper hose as the  coworker was holding the end of the hose and directing the cement within the  forms. The cement mixture stopped flowing for an unknown reason. The coworker  alerted the cement pumper truck operator  which motioned back to the coworker  that he did not know why the cement had stopped flowing. The coworker watched  the cement truck operator walk to the back of the pumper truck where the  hopper and a cement truck were located. The cement truck operator shook the  cement trucks chute to encourage the cement to flow down into the hopper.  There was an explosive sound a couple seconds later. As the explosion sounded   the end of the pumper hose flipped around violently  striking Employee #1 and  the coworker. Both employees sustained unspecified injuries. They were  transported to a medical center  where Employee #1 was hospitalized and the  coworker was treated and released.                                              </t>
  </si>
  <si>
    <t xml:space="preserve"> Employee'S Ribs Fractured When Struck By Flying Hose </t>
  </si>
  <si>
    <t xml:space="preserve"> At approximately 2:30 p.m. on October 20  2006  Employee #1  a pumping  contractor  was cleaning out the pumping equipment after completing a pour.  The hose became blocked with concrete and was thrown to the ground and shaken  by Employee #1 while the concrete pumper was energized. This caused pressure  to build up and the concrete blockage to break loose from the hose. The hose  broke free from his hands and recoiled back  hitting his ribs. He sustained  multiple rib fractures on both sides of his body and was hospitalized.          </t>
  </si>
  <si>
    <t xml:space="preserve"> Construction Foreman Is Killed By Falling Concrete Panel </t>
  </si>
  <si>
    <t xml:space="preserve"> On September 17  2011  Employee #1  a steel erection foreman and permanent  employee of White Construction Company  was working at a construction site in  Grand Prairie  Texas. He was assisting a crane operator to set a preformed  concrete wall (Panel P23) onto the designated line on the foundation. The  crane operator was lifting the wall into its vertical position when it struck  the adjacent wall (Panel P19)  which had already been set into place. Panel  P19 fell  striking and crushing Employee #1 as he tried to run out of the way.  Grand Prairie Police and Fire Department personnel responded to the scene.  Fire Department rescue personnel assisted with retrieving Employee #1 from  beneath the panel. The panel had to be lifted by a forklift  with bracing  placed under the panel as it was lifted. The accident was reported to OSHA on  September 17  2011  by the Fire Chief  Grand Prairie  Texas Fire Department.  The Corporate Safety Director for White Construction Company  who was the  general contractor on site  called the OSHA hotline as soon as he was notified  of the accident. The Ft. Worth Area Office opened the accident investigation  at the site on September 17  2011. The employer performs structural steel  work  erection work  and fabrication. The employer was contracted for this  project to perform steel erection work and to stand the preformed concrete  panels into place.                                                              </t>
  </si>
  <si>
    <t xml:space="preserve"> Construction Worker Is Killed As Concrete Planks Collapse </t>
  </si>
  <si>
    <t xml:space="preserve"> On February 26  2007  Employee #1 was a construction worker employed by a  structural steel erection contractor. As he was adjusting a 4- to 6-ton  concrete plank  the plank collapsed  causing other concrete planks below it to  collapse as well. Employee #1 fell three stories and sustained a fracture in  his head. He was killed.                                                        </t>
  </si>
  <si>
    <t xml:space="preserve"> Employee'S Leg Fractured When Struck By Falling Panel </t>
  </si>
  <si>
    <t xml:space="preserve"> On March 28  2005  Employee #1  a journeyman carpenter  and another worker  were installing a precast concrete and granite panel on the surface of a  building under construction. The panel was roughly 17 ft by 3 ft by 5 in. It  was brought into position on a sling held by a Grade-all forklift. Once the  panel was set in place  it was to be secured on each end by a safety clamp and  each worker was to install a clamp. Employee #1 stated that he installed his  clamp but it was loose. The other worker states his clamp was too narrow to  fit over the panel and the wall. The panel was disconnected from the forklift   which was driven away. The panel remained in position for approximately 40  seconds and then fell onto Employee #1. The precast concrete panel was not  being supported to prevent it from falling before the permanent connections  were completed. The panel struck Employee #1 on his left leg fracturing the  tibia  fibula  and the fifth metatarsal-phalanx of his left foot. He was  hospitalized.                                                                   </t>
  </si>
  <si>
    <t>carpenter</t>
  </si>
  <si>
    <t xml:space="preserve"> Employee Injured When Concrete Lid Falls </t>
  </si>
  <si>
    <t xml:space="preserve"> At approximately 3:30 p.m. on January 18  2005  Employee #1 was working for a  utility contractor. At the time of the accident  a concrete vault cover (10  feet by 8 feet by 6 inches  weighing 2200 pounds) was suspended on the bucket  of a "2002  CASE  back-hoe  model 580 Super M  I.D. #JJG 0373661" via a chain.  The back-hoe operator balanced the load and started to move the suspended load  by backing the back-hoe up  at which time the load began bouncing. Employee #1  tried to hold the load to stabilize it when the anchor bolt broke loose off  the vault cover and swung on one side. The load began to fall  striking  Employee #1 on his left leg above the knee and then crushed his right big toe.  He was hospitalized for his injuries.                                           </t>
  </si>
  <si>
    <t xml:space="preserve"> Employee Struck By Falling Concrete Panel </t>
  </si>
  <si>
    <t xml:space="preserve"> On December 9  2004  Employee #1  a carpenter working for Jaime Martinez D/B/A  J. Martinez Cornice Contractor in Normal  IL  was part of a crew of workers  installing exterior wall panels on a precast/prestressed concrete parking  deck. Temporary bracing had not been installed and the existing tack welds  were cut. As the workers prepared to adjust a panel  three panels  weighing  approximately 22 000 lbs each  fell from twenty-seven ft above ground.  Employee #1  who was situated adjacently to the parking structure  was struck  by a falling panel. He was pronounced dead at the scene due to the injuries  suffered.                                                                       </t>
  </si>
  <si>
    <t xml:space="preserve"> Falling Concrete Panel Crushes And Kills Employee </t>
  </si>
  <si>
    <t xml:space="preserve"> At approximately 11:30 a.m. on March 20  2004  Employee #1  a truck driver   was delivering a load of concrete panels. The panels were 8-ft by 4-ft by  6-in. and weighed 1700 pounds. The panels had been loaded standing on edge and  tilted inward toward the center of the trailer bed. During shipping the blocks  and panels shifted to the right. The trailer was parked on the edge of the  driveway and leaned to the right. When Employee #1 started removing the load  straps  two concrete panels fell over off the trailer  landing on and   crushing him. Employee #1 died a short time later in surgery from massive  internal injuries.                                                              </t>
  </si>
  <si>
    <t xml:space="preserve"> Employee Is Injured Try To Avoid Falling Materials </t>
  </si>
  <si>
    <t xml:space="preserve"> On November 30  2010 an employee had suffered a serious injury. The Employer  was an underground utility contractor that was installing a storm water gate.  The injured employee was a laborer with over 9 years'of experience with the  employer. On the day of the incident  two components of the system were being  picked at the same time to place into position. The top section began to slide  and fall off as the load shifted. The injured employee  who was guiding the  stacked parts to its delivery point  jumped away to avoid the falling  prefabricated concrete part as it fell  and suffered rib and back injury that  required hospitalization for two days. The falling concrete part weighed in  excess of 2000 pounds.                                                          </t>
  </si>
  <si>
    <t xml:space="preserve"> Employee Is Killed When Caught Between Pipe And Loader </t>
  </si>
  <si>
    <t xml:space="preserve"> On November 18  2009  Employee #1  a truck driver  was removing the straps  from a concrete pipe (approximately 40 ft long  5 ft diameter  and weighing  30 000 lbs) that had just been unloaded from a flatbed truck by two  Caterpillar loaders. While he was removing the lift straps  the pipe rolled  approximately 31 in.  pinning him between a front end loader bucket and the  concrete pipe. Employee #1 was crushed and killed. The owner and his son  witnessed the incident. On the day of the accident  the ground was muddy from  rain.                                                                           </t>
  </si>
  <si>
    <t xml:space="preserve"> Employee Falls From Truck  Later Dies </t>
  </si>
  <si>
    <t xml:space="preserve"> 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                                                              </t>
  </si>
  <si>
    <t xml:space="preserve"> Driver Is Killed When Crushed By Pipe </t>
  </si>
  <si>
    <t xml:space="preserve"> 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                                 </t>
  </si>
  <si>
    <t xml:space="preserve"> Employee Is Injured When Struck By Backhoe Bucket </t>
  </si>
  <si>
    <t xml:space="preserve"> At approximately 10:30 a.m. on May 18  2006  Employee #1 was working for an  employer that was excavating an old canal  replacing it with reinforced  concrete pipes. Employee #1's coworker was operating a Caterpillar crawler  excavator  Model Number 321CLCR  Serial Number MCF00300  with an operating  weight of 52 911 lbs. The bucket used was a three yard Entek 320-5. Employee  #1's coworker was told the approximate location of the canal  since the  adjacent segments were removed earlier. The coworker dug up the ground to  locate the canal that he estimated to be 3 ft deep. Meanwhile  Employee #1  a  water truck driver was controlling dust using a water hose. Employee #1 was  standing between the excavator's arm and a block wall  when suddenly  the  ground under the excavator's left track gave away and the excavator's arm  swung to the left striking Employee #1 against a block wall. The excavator had  been operated at the end of a narrow alley between a hillside to the right   and a block wall of the back yards of houses on its left. The morning of the  accident was the first time the excavator had been used at the site since the  work had progressed to the end of the narrow alley and was approaching the  open field. The backhoe had previously been used in the narrow alley. The  coworker did not know that the left excavator's track was 2 ft above the  canal. Employee #1 was hospitalized and treated for his injuries.               </t>
  </si>
  <si>
    <t xml:space="preserve"> Employee Fractures Foot When Struck By Truck </t>
  </si>
  <si>
    <t xml:space="preserve"> On April 11  2013  Employee #1  a Cement Mason/Finisher with White Eagle  Concrete  was assisting a coworker and a supervisor in moving a chain link  construction fence a few feet to clear the way for another pump truck to be  brought in to replace a pump truck that was not working. The supervisor told  the cement truck driver to get into his truck and prepare to move. According  to the cement truck driver  when he got into his truck  he saw the supervisor  located at the front of the truck to his left  and a coworker located at the  front right side of the truck. Employee #1 was located at the rear right side.  Employee #1 and the coworker at the front right side of the cement truck  started pulling on the fence to move it  and according to the cement truck  drive  he was motioned by the supervisor in front of him to start moving the  truck. As he moved forward  the cement truck driver heard someone yelling. It  was Employee #1 at the rear right side of the cement truck. The truck had  rolled into the heels of both Employee #1's feet. Employee #1 was knocked  down  and then the coworker and supervisor came to help Employee #1. Employee  #1 was hospitalized  where he was treated for a fracture to his left foot  between the toes and ankle. Employee #1 was hospitalized for three days   without surgery  because Employee #1 wanted to go to a doctor closer to his  residence  which he did and later had outpatient surgery. No Accident-related  violation was determined.                                                       </t>
  </si>
  <si>
    <t xml:space="preserve"> Pump Truck Hits Overhead Wires And Kills Concrete Worker </t>
  </si>
  <si>
    <t xml:space="preserve"> On October 22  2010  Employee #1  a 31 year-old male with New Era Homes  Inc.   was pouring sections of footers for a retaining wall. The operator of the pump  truck had set up close to energized lines. The pump truck operator was  operating the boom of the truck remotely and contacted the energized line with  the boom. Employee #1 who was also the owner of the company had a hold of the  tip section or the flexible rubber hose attached to the boom which was  reinforced with metal wire. Employee #1 was placing the concrete  which was  pouring out of the flexible rubber hose when the boom contacted the overhead  lines. Employee #1 was electrocuted in the event. The investigation also  revealed that there were burn marks on two of the rebar dowel rods which were  approximately twenty-four inches in height.                                     </t>
  </si>
  <si>
    <t xml:space="preserve"> Employee Is Electrocuted When Boom Contacts Tansformer </t>
  </si>
  <si>
    <t xml:space="preserve"> On June 26  2007  Employee #1 and his coworkers were pouring an 80-foot-long  by 40-foot-wide concrete slab for the foundation of a new metal building. The  company had already finished pouring the footings and grade beams  before  starting on the slab. Employee #1 was helping to guide the concrete pump hose   when the hydraulic boom of the concrete pump contacted a transformer. Employee  #1 was electrocuted and killed. Although the work was being performed near or  around the overhead power line  the company had not deenergized and grounded  the power line and transformer. They also had not erected insulating barriers  to prevent physical contact with the power line and transformer. The employer  had not maintained a 10-foot clearance between the concrete pump boom and the  overhead power line and transformer. In addition  a person was not designated  to observe the clearance between the boom and power line and give timely  warnings to the pump operator.                                                  </t>
  </si>
  <si>
    <t xml:space="preserve"> Employee Amuptates Finger While Cleaning Concrete Pump </t>
  </si>
  <si>
    <t xml:space="preserve"> On December 7  2006  Employee #1 was working for a firm that did concrete work  as the operator of a Reed Model Number C50HPS trailer concrete pump. He had  finished placing shotcrete into retaining walls  and he was performing his  normal cleaning duties. He did not turn off the power to the machine while  cleaning it. He had removed the hopper grill from the concrete pump. When he  walked by the hopper and observed that sand and gravel were inside  he placed  his gloved right hand inside to clean it. Suddenly  the piston of the swing  tube delivery system activated  crushing and pinning his hand. One or more  fingers were amputated  and he was hospitalized.                                </t>
  </si>
  <si>
    <t xml:space="preserve"> Employee Sustains Concussion When Struck By Hose </t>
  </si>
  <si>
    <t xml:space="preserve"> On June 8  2006  the workers were pouring a concrete foundation for a new  structure. Employee #1's task was to move and hold the delivery hose for the  concrete boom pump during the pumping operation. After pumping was finished   the pump operator instructed Employee #1 to remain at the delivery hose while  water was pumped through the hose to clean it out  and direct the clean out  water into a vessel when it came out. Soon after clean out began  air in the  delivery line caused the delivery hose to jerk violently. It hit Employee #1  in the face and shoulder  spraying him with the clean-out mixture and knocking  him to the ground. Employee #1 suffered a concussion  and lacerations and  burns on his face. Employee #1 was hospitalized.                                </t>
  </si>
  <si>
    <t xml:space="preserve"> Employee Is Injured When Struck By A Concrete Pump Boom </t>
  </si>
  <si>
    <t xml:space="preserve"> At about 9:40 a.m. on July 14  2005  Employee #1 and five coworkers were  pouring concrete on the 2nd floor of a steel structure building  locally known  as Building A. After finishing the concrete floor  a coworker held the  concrete pouring hose nozzle while Employee #1 aided him in folding and tying  the hose with a wire to prevent spillage. As Employee #1 tied off the hose   the boom of the concrete pump fell downward quickly and the reducer component  of the boom struck Employee #1 on the head and knocked him to the ground. The  reducer also struck two coworkers  but they did not sustain any serious  injuries. Employee #1 suffered a serious injury to his neck and spinal cord  which required surgery and hospitalization for seven days. The employer was a  general contractor at the site  with 350 employees. Employee #1 was a regular  employee of the contractor.                                                     </t>
  </si>
  <si>
    <t xml:space="preserve"> Employee Has Foot Fractured By A Granite Slab </t>
  </si>
  <si>
    <t xml:space="preserve"> At approximately 3:15 p.m.  on June 5  2013  Employee #1 of Arriaga USA Inc  DBA Stoneland suffered fractures to his left foot when a granite slab broke in  half and fell on his foot. Employee #1  was performing the duties of a helper   including assisting in moving slabs from one location to another inside of the  shop. Employee #1 was restraining a granite slab with his hand at arm's length  in order to prevent the slab from swinging as it was being held by a slab  clamp attached to a forklift boom extension. Employee #2 was operating the  forklift that was used to lift and transport the granite slab from a table to  a rack in the shop. As the slab was about to be positioned on the rack  the  slab broke in half and crushed Employee #1's left foot. Employee #1 was  transported to Valley Presbyterian Hospital for treatment.                      </t>
  </si>
  <si>
    <t xml:space="preserve"> Employee Get Multiple Fractures From Spinning Pans </t>
  </si>
  <si>
    <t xml:space="preserve"> On October 5  2012  Employee #1 of R Z Fierro Concrete Construction Inc.  was  done using the hydro trowel concrete finisher and needed it to be removed from  the recently poured concrete slab. To do this  the hydro trowel operator  drives the machine as close to the edge as possible so that it can be lifted  off the concrete slab by use of forks on a forklift. Before the finisher was  lifted  the operator must stand next to the hydro trowel and apply slight  pressure to the gas pedal so that the pans will spin and not stick to the  concrete. Employee #1  the operator  was applying slight pressure as it was  being lifted and for an unknown reason  they applied an excessive amount of  pressure  causing the pans to spin too fast. A pan came unhooked and struck  Employee #1 in the ankle. Employee #1 fell backwards striking both his head  and fracturing his shoulder.                                                    </t>
  </si>
  <si>
    <t xml:space="preserve">construction worker   </t>
  </si>
  <si>
    <t xml:space="preserve"> Employee Suffers Severe Cut When Hand Is Pulled Into Grinder </t>
  </si>
  <si>
    <t xml:space="preserve"> At approximately 10:30 a.m. on May 30  2012  Employee #1 was cutting concrete  pavers as part of a driveway installation at a residential job site in  Camarillo  CA. He was operating a guarded portable grinder  Bosch Model Number  1375  Serial Number 101006574  with a 3.5-inch dry diamond wheel. The employee  had his right hand on the body of the grinder and his left hand on the handle  as he cut the pavers. For unknown reasons  the employee's left glove came into  contact with the dry diamond wheel  and the employee's left hand was pulled  into the wheel. The employee sustained a deep laceration to his left wrist.  His injury required hospitalization. Cal/OSHA Division was notified of the  accident by the Ventura County Fire Department at approximately 11:45 a.m. on  May 30  2012. The owner of the injured employee's company notified Cal/OSHA  Division at approximately 5:10 p.m. on July 20  2012. On July 20  2012   Cal/OSHA Division initiated an onsite investigation of the accident. The  employer  Ideal Concrete Worx  is a small privately owned company located in  Camarillo  CA. It engages in concrete work for residential and commercial  purposes. At the time of the accident  Employee #1 had been employed with  Ideal Concrete Worx as a Laborer for approximately three weeks. There were no  direct witnesses to the incident  and the employee's supervisor was not on the  job site at the time.                                                           </t>
  </si>
  <si>
    <t xml:space="preserve"> Employee Falls From Scalfold  Later Dies </t>
  </si>
  <si>
    <t xml:space="preserve"> At approximately 11:30 a.m. on March 23  2012  Employee #1 was assisting with  the erection of a pin lock scaffold system. The employee accessed a concrete  slab with an unguarded floor side. Employee #1 was assisting the lead  carpenters to stage or light the area. The employee stepped backwards off the  slab and fell approximately 87 ft to the ground. Employee #1 was transported  to an area hospital  where the employee later died.                             </t>
  </si>
  <si>
    <t xml:space="preserve"> Warehouseman Suffers Multiple Fractures In Fall </t>
  </si>
  <si>
    <t xml:space="preserve"> At approximately 10:00 a.m. on February 25  2012  three employees were working  to tear down a long section of storage racks located to the rear of a  furniture warehouse. Employee #1 and a coworker were positioned on the second  level of the storage rack  while another coworker operated the forklift.  Employee #1 and the coworker were sliding the third level flooring overhead  onto the adjacent forklift using their hands. Employee #1 was standing closest  to the leading edge of the storage rack when he stepped forward and fell  approximately 6 ft to the concrete floor below. Employee #1  a 44-yr-old male  warehouseman  sustained serious injuries including multiple fractures  and he  spent 10 days recovering in the hospital.                                       </t>
  </si>
  <si>
    <t xml:space="preserve"> Employee Crushed By Forklift Dies </t>
  </si>
  <si>
    <t xml:space="preserve"> At approximately 6:30 a.m. on May 30  2013  an incident occurred where  Employee #1  a laborer  sustained fatal injuries when he was crushed by a  forklift. A coworker was operating the forklift  while Employee #1 was riding  the lift truck during travel from the warehouse to the yard and back. After  dropping the concrete pipe in the yard  the coworker reversed the lift truck  and Employee #1 rode the forklift again. When the forklift was approaching the  warehouse near the gate  Employee #1 inadvertently fell in front of the lift  truck and was run over by it sustaining fatal injuries.                         </t>
  </si>
  <si>
    <t xml:space="preserve"> Concrete Truck Driver Struck And Killed In Work</t>
  </si>
  <si>
    <t xml:space="preserve"> On May 25  2012  Employee #1  a 49-year-old male truck driver with Southern  Concrete Materials Inc.  was preparing for a concrete pour on the Bakers Creek  Bridge project. As Employee #1 was standing at the rear (driver's side) of his  truck a privately owned vehicle entered the Manual on Uniform Traffic Control  Devices (MUTCD) work site and struck the SCM employee and truck. Employee #1  was killed in the event.                                                        </t>
  </si>
  <si>
    <t xml:space="preserve"> Employee Is Injured When Concrete Delivery Truck Overturns </t>
  </si>
  <si>
    <t xml:space="preserve"> On May 21  2012  Employee #1  a truck driver  was driving his concrete  delivery truck on a county public and paved road when his right-side tires  left the roadway  causing the vehicle to turn onto its side. The California  Highway Patrol responded and cited the driver for leaving the roadway.  Employee #1 indicated in various reports that he had trouble staying awake and  believed he may have fallen asleep while behind the wheel. Employee #1 was not  seriously injured but the employer reported the accident to the Division of  Occupational Safety and Health.                                                 </t>
  </si>
  <si>
    <t xml:space="preserve"> Employee Fractures Hip In Auto Lift Accident </t>
  </si>
  <si>
    <t xml:space="preserve"> On November 1  2011  Employee #1 received a hip injury when he fell from an  elevated automotive lift while in the course of his duties as a mechanic for  the company. Employee #1 and a coworker had rolled a medium duty truck onto  the lift that supports the vehicle by the tires. As the coworker began raising  the vehicle  Employee #1 stayed on the platform  applying degreaser to the  engine compartment. Employee #1 finished his task and went to step off the  lift rails and fell onto the concrete pad below  contributing to his hip  injury. Employee #1 was transported to a local hospital for treatment of his  fractured hip.                                                                  </t>
  </si>
  <si>
    <t xml:space="preserve"> Employee Falls From Truck </t>
  </si>
  <si>
    <t xml:space="preserve"> At 4:45 pm on April 28  2011 an employee fell off the truck approximately 4 to  5 feet down landed on the ground. This accident was reported by the employer.  On May 6  2011  the accident occurred at the job site located at 636 El Camino  Real  South San Francisco CA. During the course of this investigation  It was  determined that on April 28  2011  approximately 4:45 PM  an employee # 1  climbed up on a parked 'Concrete Pump Truck' Schwing 1993   36 meter pump) to  assist employee #2 who was cleaning the pump. The employee #1 stated as he was  walking on the side platform of this truck  his knee buckled and he lost his  balance which caused him fall approximately 70 inches below on the ground. As  a result of this accident  employee fractured his Pelvic and hospitalized for  more than 24 hours. The employee #2 stated that he did not witness this  accident directly  however he responded to the employee # 1 after the  accident. The employee #1 stated that he was the foreman and trained for this  job. There was no tripping or slipping hazard on the platform at that time. It  was just his knee which caused this injury. Comments: There was no violation  found at this time.                                                             </t>
  </si>
  <si>
    <t xml:space="preserve"> Worker Is Killed In Slip And Fall On Icy Surface </t>
  </si>
  <si>
    <t xml:space="preserve"> On March 3  2011  Employee #1 was working primarily as a truck driver for a  ready-mix concrete firm. He was one of three workers who had been directed to  a part of the firm's facility where concrete blocks were cast in the warmer  months. They had been sent so that the casting forms could be removed to a  shop to be prepared for the season. This area was a large concrete pad   located a few hundred feet up a gravel or dirt access road from a scale house.  One of the three workers was the operator of a loader. He drove the loader up  to the site so that remaining snow near the forms could be removed. The other  two workers normally worked as truck drivers  but during slow periods they  would be assigned other work. They were to help load the form sections into  the bucket of the loader. One of the workers elected to drive his pickup truck  to the area  but Employee #1 elected to walk. Temperatures on each of the  three days before the accident had risen above the freezing mark for seven to  ten hours each day  causing accumulated snow and ice to melt. Part of the area  had been cleared three days before the accident. Melt from the surrounding  snow flowed onto the concrete pad around the edges where it had been cleared.  Temperatures fell each night  refreezing the day's melt. The loader operator  stated that he drove past Employee #1  who was approaching the concrete pad  and walking over some snow. The loader operator stated that as he drove onto  the concrete pad he dropped his bucket to make a first pass at clearing some  of the snow and ice that had not yet been removed. Prior to backing up for  another pass  he looked in his mirror to check for anything or anyone behind  him. He stated that he saw Employee #1 flat on his back near the edge of the  pad. He backed the loader next to Employee #1 and went to see if he could  render any assistance. The loader operator had been trained in first aid and  CPR  but Employee #1 was unconscious. The loader operator directed the other  worker to call for emergency medical technicians. The other worker then went  to the site's entry to direct an arriving ambulance. The company  vice-president who managed the location came up to the accident site. Both he  and the loader operator stated that there was a layer of very smooth ice on  the pad where the melt had refrozen. This was at the front corner of the area  that had been cleared the day before. Evidently  Employee #1 had slipped  during his first few steps when he stepped off the snow onto the concrete and  landed on his back. He struck his head on the thin layer of ice on the  concrete  and he was killed. There were no direct witnesses to the accident.    </t>
  </si>
  <si>
    <t xml:space="preserve"> Employee Is Injured When Loading Ramp Collapses Under Truck </t>
  </si>
  <si>
    <t xml:space="preserve"> At 11:00 a.m. on August 14  2010  Employee #1 was working for the general  contractor CEO Assistant in Los Angeles  CA. Employee #1 had started working  that day at 6:00 a.m. at the company yard. After finishing the first delivery  and returning to the yard  Employee #1 received the second delivery assignment  from the dispatcher. Employee #1 left the yard for the second delivery at  10:00 a.m. and arrived at the site at 10:10 a.m. Upon arrival  Employee #1 met  one of the general contractor employees  California Skateparks  at the gate of  worksite. Employee #1 walked up the ramp for a visual inspection of the ramp.  The ramp appeared to be strong enough to drive the truck on  so Employee #1  decided to drive the cement truck onto the ramp after California Skateparks'  employees removed the metal frame from its position across the gate. According  to Employee #1's statements  one of the California Skateparks employees helped  him to back up the truck onto the ramp. When Employee #1 was almost at the top  of the ramp  he heard some cracking noises from underneath the truck. Shortly  after that  the back of the truck fell through the ramp  causing the truck's  cabin to lift up in the air  with Employee #1 in it. Employee #1 had  difficulty getting out of the truck  so employees of California Skateparks  came down the ramp to help Employee #1. After a few attempts  Employee #1  managed to get out of the truck cab. He walked to the gate and called his  company and his wife. Employee #1's company dispatcher called emergency  medical services. Employee #1 was taken to LA County Hospital and was released  the same day. Employee #1 was taken to the Cedars-Sinai Medical Center the  next morning by his family for further exams  and he was hospitalized for one  day. Employee #1 sustained trauma to his neck  back  shoulder  arms  and legs.  </t>
  </si>
  <si>
    <t xml:space="preserve"> Employee Is Struck By Rachet Strap  Sustains Concussion </t>
  </si>
  <si>
    <t xml:space="preserve"> At about 11:20 a.m. on November 12  2013  Employee #1  a truck driver with Pac  Distribution Warehousing  was found by a coworker on the ground semi-conscious  at the rear of the truck's trailer passenger side. Employee #1 was believed to  have been hit by a strapping ratchet on top of his head  even though the load  was still secured when found by the coworker. Employee #1 was hospitalized.  The employer failed to report this accident to DOSH as mandated under 342(a).   </t>
  </si>
  <si>
    <t xml:space="preserve"> Two employees were welding bolts onto an electric sign in a shop. When one of  the employees failed to respond to a question  his coworker looked over the  sign and found that the first employee had collapsed. Two employees removed  the injured employee from the sign and administered cardiopulmonary  resuscitation. Emergency medical services arrived within minutes and  transferred the injured employee to a hospital  where resuscitative procedures  were continued to no avail. The employee had been electrocuted. He had been  wearing a gold chain  which apparently contacted the arc welder.                </t>
  </si>
  <si>
    <t xml:space="preserve"> AN ELECTRICIAN WAS INSTALLING ELECTRIC EXIT SIGNS AND EMERGENCY LIGHTING AT  EXIT DOORS FOR A CHURCH. HE WAS WORKING IN A CRAWL SPACE WITH A  3-FOOT-BY-3-FOOT OPENING IN A PANELBOARD. THE CRAWL SPACE WAS 7 FEET LONG  4  FEET HIGH  AND 3 FEET DEEP. HE WAS SITTING ON TWO HORIZONTAL METAL PIPES AND  HAD HIS UPPER BODY EXPOSED TO A VERTICAL METAL PIPE. THE EMPLOYEE WAS WEARING  A GOLD COBRA LINK BRACELET ON HIS RIGHT WRIST. HE WAS SPLICING 120-VOLT WIRING  THAT HAD NOT BEEN DEENERGIZED. AS HE WAS WORKING  HIS BRACELET HOOKED A WIRE  NUT CAPPING TWO CONDUCTORS. THE BRACELET CONTACTED THE CONDUCTORS AND BECAME  WELDED TO THEM. THE EMPLOYEE RECEIVED AN ELECTRIC SHOCK AND WAS NOT RELEASED  FROM THE CIRCUIT FOR AT LEAST 20 MINUTES  UNTIL THE CIRCUIT WAS DEENERGIZED.  (THE EMPLOYEE WAS ALSO WEARING A GOLD NECKLACE  WHICH APPARENTLY WAS ALSO  INVOLVED IN THE ELECTRICAL CONTACT SINCE THE EMPLOYEE RECEIVED BURNS TO HIS  NECK.) THE EMPLOYEE DIED ABOUT 90 MINUTES LATER AT A LOCAL HOSPITAL.            </t>
  </si>
  <si>
    <t xml:space="preserve"> A concrete-pump operator with over 12 years of experience was setting up a  concrete pump for an inverted pour. When he arrived at the construction site   he did not see any traffic control on the east side of the street  so he set  up on the west side of the street. After positioning the pump  he extended the  outriggers and unfolded the boom. He then attached the 3.7-meter-long hose and  raised the boom so that he could lower the hose to the piping system. As he  was raising the boom  it came close enough to an overhead power line that  current arced to the boom  energized the vehicle. The operator received an  electric shock and was thrown to the ground. He got up momentarily and fell  down again. The operator sustained minor burns to his right elbow and both  arms. A nearby concrete worker (Employee #1) had been lowering tools into an  excavation for the pour next to a chain-linked metal fence. The boom had  energized the fence  and the concrete worker  who may have been leaning  against the fence  received an electric shock. His clothing ignited  and the  worker suffered third-degree burns. A labor foreman (Employee #2) noticed the  injured concrete worker and pulled him away from the fence. His clothing also  ignited  causing second- and third-degree burns. A deputy inspector noticed  the flames and dowsed them with water from a water bottle. He sustained minor  burns on both hands. The accident victims were transported to a local hospital  for treatment. The concrete-pump operator and the inspector were treated and  released. The concrete worker and foreman were hospitalized for over a month.  (The other two injured workers were not listed on injury lines on the original  form.)                                                                          </t>
  </si>
  <si>
    <t xml:space="preserve"> Employee Crushed And Killed When Conduits Rolls Off Trailer </t>
  </si>
  <si>
    <t xml:space="preserve"> At approximately 9:00 a.m. on April 23  2013  Employee #1  a semi-truck  operator  was preparing to unload the first of three pieces of hydro conduits.  While standing off to the side of the trailer  the employee removed the cargo  straps. While removing the cargo straps  the conduit rolled off the tractor  trailer onto the employee. Employee #1 was crushed and pronounced dead at the  scene by the Clark County Coroner's office.                                     </t>
  </si>
  <si>
    <t xml:space="preserve"> Employee Falls With Lift And Later Dies </t>
  </si>
  <si>
    <t xml:space="preserve"> On August 5  2011  Employee #1  an electrician  was installing metal conduit  on the roof of a building and from a scissor lift. As he was working  an  overhead crane collided with the lift. He fell with the scissor lift  approximately 25 ft. Employee #1 was transported to the hospital when he died  on the way.                                                                     </t>
  </si>
  <si>
    <t xml:space="preserve"> Employee Is Burned While Repairing Heating System </t>
  </si>
  <si>
    <t xml:space="preserve"> On June 22  2011  Employee #1 was assigned to troubleshoot the hospital's  water heating system because it was not heating water properly. He examined  the system and identified the problem as the flex metal conduit which was  being incorrectly used as a gas supply to one of the heaters. The second  problem was that the shut off valve was located at the back of the water  heaters. Employee #1 turned the water heaters down and thought that he had  turned the system off. He had almost completed the repairs when he heard the  ignition click igniting the gas  causing him to be burned. Employee #1 is a  technician who had worked for this employer approximately five years and was  involved in a training program for one year with this employer. He suffered  2nd and 3rd degree burns on his right arm and right side of his back; he was  hospitalized for nine days for treatment.                                       </t>
  </si>
  <si>
    <t xml:space="preserve"> Employee Amputates Finger In Blower'S Moving Parts </t>
  </si>
  <si>
    <t xml:space="preserve"> At approximately 7:15 a.m. on July 8  2010  Employee #1  a maintenance  mechanic  was investigating a noise emanating from a fan  which was situated  on top of oven number 4. When on top of the oven  he lost his balance when he  tripped over an electrical conduit. He placed his hand on moving parts of a  blower to stabilize himself. As he did so  he caught his hand in the pinch  point of a moving belt and pulley that operated the blower. The belt and  pulley had a guard  but the guard was loose enough to allow his fingers to  enter into the pinch point on the upper wheel. The moving parts amputated the  fifth finger at the distal phalanx and crushed the fourth finger of his right  hand. He was transported to a medical center where he received treatment and  was hospitalized.                                                               </t>
  </si>
  <si>
    <t xml:space="preserve"> Jackhammer'S Broken Bit Crushes Employee'S Foot </t>
  </si>
  <si>
    <t xml:space="preserve"> At approximately 11:09 a.m. on November 17  2008  Employee #1 was working as a  concrete laborer at a street walkway in Chino Hills  CA. He was a regular  employee of his employer. His employer was installing an underground conduit  for low-voltage communication lines. Employee #1 was breaking a concrete slab  walkway with an APT Model Number 180 pneumatic jackhammer when a 2-foot-long  bit broke. The bit shank struck the work boot on his left foot  piercing the  boot and causing a serious crushing injury to his foot. He was taken to the  Loma Linda University Medical Center in Loma Linda  California  for treatment.  Surgery was performed  and he was hospitalized for two days.                    </t>
  </si>
  <si>
    <t xml:space="preserve"> Employee Falls Off Wall  Fractures Arm And Leg </t>
  </si>
  <si>
    <t xml:space="preserve"> On April 11  2013  Employee #1  a journeyman carpenter with W M Lyles Company   and a coworker were installing concrete wailers on the falsework that had been  erected in preparation for the next schedule pour of the last interior wall.  Both employees were using fall protection that incorporated two locking snap  hooks for positioning. They were anchored to the horizontal framing members of  the falsework. Employee #1 disconnected both of his snap hooks from the anchor  points and was descending the wall to break for lunch when he lost his  balance. Employee #1 fell approximately nine feet to the concrete floor inside  a four-sided concrete structure that had been erected on grade. The concrete  structure had a large wall opening on one wall and was completely open to the  sky  and was not considered to be a confined space by the employer. The  emergency responder firefighters defined it as a confined space  however. The  entire building was divided into three 33 ft long by 20 ft wide sections and  was comprised of concrete. The walls were 12 ft high. Employee #1 was working  in one of the two sections of the building where there were no wall openings  and access was by means of a ladder. The fire department rescue required  hoisting Employee #1 on a basket litter with a crane  both of which were  readily available at the job site. Employee #1 was transported to the hospital  and suffered a fractured left arm and left femur.                               </t>
  </si>
  <si>
    <t xml:space="preserve"> Worker Dismantling Scaffold Is Injured In Fall </t>
  </si>
  <si>
    <t xml:space="preserve"> At 3:28 a.m. on October 24  2012  Employee #1 was performing his duties as a  scaffold erector for his employer  Brand Scaffold Services Inc. (Brand Energy  &amp; Infrastructure Services)  a large industrial scaffold erection company. He  was working to dismantle a scaffold inside a confined space  Reactor Vessel  R-2833 at Chevron Refinery  a petroleum refinery in El Segundo  CA. The  scaffold had been erected earlier for vessel inspectors and welders to access  the inside walls of the vessel. After entering this top-entry vessel by  climbing down a fixed ladder to the top of the interior scaffold  Employee #1  and Coworkers #1  #2  #3  and #4 proceeded to dismantle the scaffold to the  bottom of the vessel  approximately 30 feet. When the dismantling was  complete  Coworker #1 lowered a wire rope ladder instead of a fixed ladder to  exit the vessel. Coworkers #2  #3  and #4 exited on the wire rope ladder while  Employee #1 held the bottom of the wire rope ladder steady. Then Employee #1   who was not wearing fall protection  began his ascent. He climbed  approximately 25 to 30 feet up the wire rope ladder but then suddenly lost  control and fell to the bottom of the vessel. He required hospitalization for  more than 30 days for treatment of leg  arm  and pelvic fractures.              </t>
  </si>
  <si>
    <t xml:space="preserve"> Worker Is Asphyxiated When Cryogenic Box Lid Fails </t>
  </si>
  <si>
    <t xml:space="preserve"> On June 26  2012  Employee #1 was working as a heat treat operator at a metal  alloy manufacturing facility. He and a coworker  who was also working as a  heat treat operator  were monitoring the progress of steel rectangles that  were cooling in a cryogenic nitrogen box. The cryogenic nitrogen box was used  to supercool metal at a controlled rate. The thermocouple in the back right  corner was giving readings outside the acceptable range of 0 to 30 degrees.  Employee #1 went out to the nitrogen box to service the thermocouple that was  reading approximately minus 40 degrees. The narrative did not state whether  these measurements were in degrees Fahrenheit or degrees Celsius. The nitrogen  box was constructed of steel and plywood. It had been designed by ATI Allvac  in 1998. The nitrogen box was approximately 26 feet in length; 6 feet  6  inches in width; and 4 feet  10 inches in height  with the lid closed (7.92  meters long  1.98 meters wide  and 1.47 meters high). When the lid was open   workers had to step up 17 inches (0.43 meters) into the box. The size of the  opening that employees used to enter the box was approximately 26 feet (7.92  meters) in length and 6 feet  1 inch (1.85 meters) in height. The internal  width of the box was approximately 5 feet  6 inches (1.68 meters). There were  a total of seven risers inside the box. Each riser was approximately 10 inches  (254 millimeters or 25.4 centimeters) in height. The metal walking surface  inside the nitrogen box was icy and slippery  and the area was poorly lit. The  nitrogen box's 3 800-pound (1 724-kilogram) lid was lifted by two Hydro-Line  single-acting standard pneumatic cylinders on the right and left sides of the  box. The cylinders had a 1.375-inch rod diameter  a 40 inch stroke  and a 6  inch bore. (3.5-centimeter rod diameter  101.6-centimeter stroke  and  15.2-centimeter bore). The pressure of the air going through the flexible air  hose was 98 psi (676 kilopascals or 6.76 bar) to105 psi (724 kilopascals to  7.24 bar). The flexible air hose  rated at 200 psi (1 379 kilopascals or 13.79  bar) was attached to a hard line using a brass coupling and an HS10 Dixon worm  gear clamp rated for used up to 30 psi (207 kilopascals or 2.07 bar). The  brass coupling connecting the hard line to the flexible air hose was rated at  150 psi (1 034 kilopascals or 10.34 bar). According to the manufacturer  the  worm gear clamp was not adequate to hold the hose in place at a pressure of 98  psi (676 kilopascals or 6.76 bar). Employee #1 went inside the nitrogen box to  reposition and secure the thermocouple. Employee #1 did not engage the safety  arms while adjusting the thermocouples on the steel rectangles inside the box.  As Employee #1 was inside the box  the hose clamp failed  and the lid closed.  Employee #1 was asphyxiated due to nitrogen inhalation  according to the  coroner. Secondary injuries were related to extreme cold  but they were not  the cause of death. Two maintenance workers found Employee #1 30 minutes to 1  hour after the incident had occurred. There were four violations of OSHA  standards related to the accident. Citations were also issued for not  developing machine-specific lockout procedures and for not engaging the safety  arms. An additional citation was issued for failing to install locking pins or  other mechanisms to secure the lid of the nitrogen box in place. A final  citation was issued for not training employees on the procedures for isolating  the nitrogen box.                                                               </t>
  </si>
  <si>
    <t xml:space="preserve"> Employee Dies From Methylene Chloride Exposure </t>
  </si>
  <si>
    <t xml:space="preserve"> On February 9  2012 an employee  a technician for a refinishing company  was  working alone to remove the old coating from a bathtub. The employee was found  dead at 7:54 p.m. that day. The employee had been assigned the task of  refinishing a tub in an apartment and began the job at approximately 3:00 p.m.  The employee was found laying over the side of the tub  head and arms in the  tub. According to the Material Safety Data Sheet  the paint removal chemical   Klean Strip Aircraft Low Odor Paint Remover  contained 80 percent to 90  percent Methylene Chloride and 5 percent to 10 percent Methanol. The bathroom  was approximately 5 feet wide  7.5 feet long  and 8 feet high. The employee  wore nitrile exam gloves: the MSDS advised that this type of glove will be  degraded by the paint remover and recommended laminate film gloves as offering  the best protection. The employee wore short sleeves  and there was freshly  removed paint on her forearms. Skin absorption is a potential route of entry  for Methylene Chloride. No ventilation or respiratory protection was used   although it was available in the work van  on-site. The employer did not  perform any monitoring with regard to Methylene Chloride exposure. The  Employer did not offer any medical surveillance. The Employer did not have a  Hazard Communication Program. The Employer did not have a Respiratory  Protection Program. The Employer did not have any documentation of training  with regard to chemical safety. The Employer did not initiate and maintain a  program to provide for frequent and regular inspections of job sites and  equipment. The Medical Examiner determined that the cause of death was  inhalation exposure of paint remover. The employee's blood level of Methylene  Chloride was 120 micrograms per milliliter. The blood level of methanol was  7.0 milligrams per deciliter.                                                   </t>
  </si>
  <si>
    <t xml:space="preserve"> Employee Is Injured When Trapped In Confined Space </t>
  </si>
  <si>
    <t xml:space="preserve"> On October 20  2011  Employee #1  an unlicensed worker for Bourke Construction  Incorporated (general contractor)  was constructing a patio  which was part of  an overall remodel that the general contractor had secured with the  residential homeowner. Employee #1 was framing the overhead portion of the  patio cover and fell into an uncovered caisson hole  which measured at 2 ft  in. diameter and 7 ft in. depth. He realized he was trapped and could not get  out of the hole  and no others were around; therefore  he dialed 911 from his  cell phone and the local fire department responded and rescued him. Employee  #1 sustained bruises from his fall.                                             </t>
  </si>
  <si>
    <t xml:space="preserve"> Worker'S Face Is Fractured By Flying Manhole Cover </t>
  </si>
  <si>
    <t xml:space="preserve"> On December 18  2013  Employee #1  employed by a general construction  contractor  was installing pipe along a pipeline. He was conducting negative  pressure (vacuum) testing. One of the plugs that had been inserted in the  pipes leading into a manhole dislodged during the test. This caused fluid to  back up in the pipeline. The fluid entered and pressurized the manhole  which  created extreme pressure on the steel manhole testing cover. The cover blew up  from the top of the manhole and struck Employee #1 in the face. Emergency  services were called  and Employee #1 was transported to the hospital  where  he was admitted and treated for a facial fracture.                              </t>
  </si>
  <si>
    <t xml:space="preserve"> Demolition Worker Falls Through Roof And Fractures Elbow </t>
  </si>
  <si>
    <t xml:space="preserve"> 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                </t>
  </si>
  <si>
    <t xml:space="preserve"> Employee Is Pinned And Injured Between Lift And Container </t>
  </si>
  <si>
    <t xml:space="preserve"> At approximately 9:15 a.m. on December 10  2012  a recycling technician  was  operating a forklift. His supervisor instructed him to use the forklift and  tow a large recycling bin  which was approximately 8 ft high and 24 ft long   into position. While Employee #1 was linking the container to the rear of the  forklift with a chain  a delivery truck struck the container. The container  rolled back and pinned Employee #1 between the stationary forklift and the  container. Employee #1 sustained a left clavicle fracture. He was transported  to a medical center. At the hospital  Employee #1 underwent surgical  procedures and was then hospitalized for over 24 hours.                         </t>
  </si>
  <si>
    <t xml:space="preserve"> Employee Fractures Arm In Fall Through Unguarded Opening </t>
  </si>
  <si>
    <t xml:space="preserve"> At approximately 9:45 a.m. on December 3  2011  Employee #1 and Employee #2   material moving equipment operators for Servisair LLc  were off loading the  cargo containers  baggage containers and cargo pallets. Due to an inoperative  in plane conveyor system built into the floor of the cargo compartment of the  Air China Boeing 747-400 Combi airplane  they were performing this job  manually. Employee # 1 fell into the cargo compartment when the built-in nylon  strap on a cargo container broke off of the container. It caused him to fall  back  counter clockwise  and his right foot fell into one of the floor  openings. As a result  he struck his right wrist and lower arm on the  fiberglass dividers on the floor. Employee #1 was transported to the hospital  and treated for a distal third radius fracture in his arm with displacement  and shortening. General citations were issued to the employer include: "T8 CCR  Section 3203(a)(6)(A) Serious citations were issued to the employer include:  "T8 CCR Section 3270(c ) - Employer did not provide access to the equipment in  cargo compartment of airplane.                                                  </t>
  </si>
  <si>
    <t xml:space="preserve"> Employee Pinned Between Forklift And Tug  Receives Injuries </t>
  </si>
  <si>
    <t xml:space="preserve"> At approximately 8:05 a.m. on December 1  2010  Employee #1  a warehouse agent  of an airfreight cargo service  had parked a Nissan forklift (Model Number  MCP1F2A25LV  Serial Number CP1F2-9P5046) unattended on a ramp with a 5 degree  slope and without blocking on its wheels. He then traveled 25 ft from the  forklift to a cargo Stewart and Stevenson (S&amp;S;) tug (Model Number MA501   Serial Number 15851) and stepped into the S&amp;S; tug when the forklift rolled  down the ramp. The forklift struck and pinned him to the S&amp;S; tug  causing  multiple fractures in both of his legs. Emergency medical personnel were  summoned. They arrived and transported him to a medical center. At the medical  center  Employee #1 underwent surgical procedures and postoperative care and  was then hospitalized.                                                          </t>
  </si>
  <si>
    <t xml:space="preserve"> On July 8  2010  Employee #1 and Employee #2  of Pasha Stevedoring &amp;  Terminals  LP  were securing a load of cargo over the top of containers with  nylon straps  which had been placed on a flat bed trailer. The height of the  truck's cargo where the straps were being placed was approximately twelve to  thirteen ft above the ground. Employee #1 stood on the forks of a 5 ton L5-300  Caterpillar Forklift  while Employee #2 operated the controls to raise the  forks to enable Employee #1 to reach the top of the cargo. While standing on  the raised forks  Employee #1 became unbalanced and fell to the asphalt. Other  workers at the site contacted emergency services  and Employee #1 was  transported to the hospital for treatment of a concussion  facial fractures   and a wrist fracture.                                                           </t>
  </si>
  <si>
    <t xml:space="preserve"> Employee Is Injured In Fall From Unstable Load </t>
  </si>
  <si>
    <t xml:space="preserve"> At approximately 5:10 p.m. on November 13  2009  Employee #1  a warehouse  worker  was using a forklift to unload plastic shrink wrap materials from a  container. When he encountered difficulty moving a bundle of shrink wrap  he  dismounted the forklift  climbed on top of another bundle  and pushed the  bundle he was unloading. Employee #1 then slipped and fell approximately 4 ft  to the container floor. He was hospitalized at San Leandro Hospital for a  fractured pelvis and a sprained shoulder.                                       </t>
  </si>
  <si>
    <t xml:space="preserve"> On October 1  2009  two coworkers were engaged in loading empty intermodal  containers in lanes number 4 and number 6 of the first level of a vessel. One  of the coworkers was in charge of placing the necessary hardware to secure the  intermodal containers to the barge. The other coworker was in charge of  driving the empty containers by using a Hustler truck to the exact location   position number 13  in lane number 4  in accordance with the cargo plan. The  second coworker was driving a 53-ft container into position in reverse at lane  number 4  to be received by the first coworker. The second coworker did not  see Employee #1  who was securing cargo at lane number 2  adjacent to lane  number 4. Employee #1  who was the stevedore foreman  was kneeling close to  the 24-inch curb when he was struck by the chassis of the truck  as it  operated in reverse. He was crushed into a vessel support column  and his legs  were run over. He died at the site.                                             </t>
  </si>
  <si>
    <t xml:space="preserve"> Employee'S Finger Is Crushed Between Containers </t>
  </si>
  <si>
    <t xml:space="preserve"> At approximately 5:30 p.m. on August 7  2009  Employee #1 was assisting a  crane operator  the accident witness  in moving a 53-foot container on top of  another container  at Track 117. Employee #1 locked the "IBC" (apparently  intermediate bulk container) and began walking towards the well car ladder   while holding onto the grounding bar. He had placed both hands in between the  containers to sustain his balance. The crane operator lost sight of Employee  #1 and assumed he had already climbed off the well car. When the crane  operator began raising the east end of the container  the container tilted and  crushed Employee #1's right hand in between it and the other container.  Employee #1's finger was apparently amputated  and he was hospitalized. The  Division determined that the accident was caused by both Employee #1 and the  crane operator failing to follow standard operating procedures. Employee #1  should not have placed his hands in between the containers at any time  and  the crane operator should not have moved the crane until he could see that  Employee #1 had cleared the well car. The Division did not issue a citation to  the employer.                                                                   </t>
  </si>
  <si>
    <t xml:space="preserve"> Electrician Fractures Foot And Leg In Fall From Truck </t>
  </si>
  <si>
    <t xml:space="preserve"> At approximately 9:00 a.m. on February 27  2012  Employee #1  a 38-year-old  male electrician for a state university  was operating a digger derrick boom  while working on a construction project. From the bed of the truck  he moved  from the right side boom control panel to the left side to have a better view  of the situation. While moving  he struck his foot against an open toolbox  door  lost his balance and fell off the truck  fracturing his right foot and  leg.                                                                            </t>
  </si>
  <si>
    <t xml:space="preserve"> Employee Amputates Finger On Concrete</t>
  </si>
  <si>
    <t xml:space="preserve"> At approximately 2:51 p.m. on September 25  2011  Employee #1 was working as a  concrete finisher for a concrete contractor. He was at a construction area for  the Highway 50 and Highway 99 connector in Sacramento  CA. Employee #1 was  working with a concrete screed crew on the date of the accident. The crew  members were applying a polyurethane coating to the concrete as it was  smoothed  so that it could be finished with the screed. According to Employee  #1 and his foreman  they were repositioning the screed  a 14 foot (4.3 meter)  Razorback concrete truss screed) when the accident occurred. The foreman was  position at one end of the screed or machine  operating it. He called to  Employee #1 to help him move the machine a couple inches (a few centimeters).  Employee #1 grabbed the winch reel or winch frame while the foreman raised  himself from his operator position. As they were moving the machine  the winch  started moving. Employee #'1s finger was caught between the winch reel and the  frame he was holding onto. The finger was amputated  either at the scene or  later. The narrative did not state whether the amputation was accomplished in  a surgical setting or which finger was amputated. Neither employee was sure  how the winch became activated. The employer stated that the hydraulic winch  was constantly pressurized as long as the machine was running or in service.  The workers powered the machine and winch from a separate piece of equipment   such as a Bobcat  which was used as an external hydraulic pump. The only way  to completely deenergize the machine was to disconnect the hydraulic hoses   which the workers would only do when they were finished using the machine. The  winch was operated by a large toggle switch at the operator's position at the  end of the machine. It was used to pull the machine forward as it vibrated and  smoothed the polyurethane-treated concrete. From information gained in the  employer's accident investigation  the employer believed that the foreman must  have leaned forward into the switch  activating the winch. According to the  employer and the foreman  both the foreman and Employee #1 were experienced  with and trained to use the screed. Employee #1  though  stated he did not use  that equipment and was not trained to use it. He further stated that he did  receive training on the equipment he did use and before the start of every new  job. The Division was not provided with any equipment-specific procedures or  training. The employer had an injury and illness prevention program (I2P2)  containing the required elements. The employer  however  had failed to follow  through with at least three sections  including training (documentation)  job  hazard analysis (documentation)  and accident investigation.                    </t>
  </si>
  <si>
    <t xml:space="preserve"> Employee Dies When Crushed By Powered Industrial Truck </t>
  </si>
  <si>
    <t xml:space="preserve"> At approximately 11:30 a.m. on March 14  2011  Employee #1 was operating a  Komatsu powered industrial truck  Model Number FD25T-12  Serial Number  568051A  to unload bales of compressed cardboard from a trailer. The vehicle  weighed 1 000 pounds. During the unloading of one of the bales  Employee #1  dismounted the industrial truck to place a wooden block under the bale. This  allowed the vehicles forks to be placed underneath the bale without damaging  it. With the vehicle left on the dock plate  pitched downward at about a 10  degree position  Employee #1 kneeled down in front of the powered industrial  truck. The vehicle started to slide towards him  pinning him between the  forklift and the compressed cardboard bale. Employee #1 was found in this  condition a half hour later. Emergency services were contacted and  upon their  arrival  Employee #1 was taken to a nearby medical facility  where he was  determined dead due to compressional asphyxia. There were no witnesses to the  accident; however  surveillance footage revealed that Employee #1 failed to  neutralize the vehicles controls  nor did he set the brakes or shut off the  vehicle.                                                                        </t>
  </si>
  <si>
    <t xml:space="preserve"> Employee Fractures Vertebrae In Fall From Chill Box </t>
  </si>
  <si>
    <t xml:space="preserve"> On November15  2010  Employee # 1  a service technician of Jackson &amp; Blanc  (employer)  used a 6 feet Aluminum frame ladder to climb on to the water box  of chiller Number 2 to set the davit arm and perform maintenance. He was  holding on to a valve handle  as he was stepping from the chiller block on the  ladder. The wheel handle came off from its spindle mount  and the employee  lost his balance and fell about 5.5 to 6 feet on to a concrete floor. Employee  #1 sustained a broken L1 vertebra. He was immediately taken to Scripps  Memorial Hospital at La Jolla  CA for treatment.                                </t>
  </si>
  <si>
    <t xml:space="preserve"> Employee Is Killed When Head Is Crushed By Fork Lift Truck </t>
  </si>
  <si>
    <t xml:space="preserve"> Between the hours of 10:30 and 11:45 a.m. on August 23  2010  Employee #1  an  industrial truck service technician  was called by a local frozen food  manufacturer/distributor to replace a damaged hydraulic line on an electric  fork lift. It appeared that Employee #1 tilted the mast forward and climbed  between the mast and fork truck's front cage in order to access the damaged  hydraulic line. It was assumed that a part of his body struck the fork truck's  mast control levers  causing the mast to tilt back towards the truck and catch  his head between the mast's horizontal bracing and the truck's overhead guard.  He was killed when his head became caught between and crushed by the fork lift  truck's mast and the frame of the overhead protective cage. The incident was  unwitnessed. A coworker stated that the key to the forklift was found in the  ignition in the "ON" position.                                                  </t>
  </si>
  <si>
    <t xml:space="preserve"> Water Well Drill Worker Fractures Hand And Wrist </t>
  </si>
  <si>
    <t xml:space="preserve"> On July 1  2010  members of a crew working for Pacific Coast Drilling were  driving casing down into a predrilled hole. This operation required the use of  an H-fork or wrench inserted into a tool joint on a drill rod. While the  operator was moving a control lever in an up-and-down motion to push the  casing down into the hole  his stomach contacted the rotation lever of the  machine he was running. This contact made the rod and fork rotate. The  rotating H-fork caught a driller helper's left hand between the mast of the  rig and the fork. The driller helper sustained a crushed hand and wrist. An  emergency crew responded  and the employee was airlifted to Stanford Hospital.  </t>
  </si>
  <si>
    <t xml:space="preserve"> Employee Amputates Two Fingers While Operating Machinery </t>
  </si>
  <si>
    <t xml:space="preserve"> At approximately 2:00 p.m. on April 27  2010  Employee #1  a spring machine  operator  and a coworker were removing a partially manufactured automobile  wheel from the mandrel of a metal spinning machine. As Employee #1 completed a  spinning operation for a wheel on an S-1 automatic-spinning machine  Model  Number A/S 3040  Serial Number 03-736  and the machine stopped  he grabbed a  hold of the wheel and started to pull it out of the mandrel. However  the  spinning machine was still in production mode and the tailstock automatically  reversed  pushing the wheel back into the mandrel and pinching Employee #1's  fingers between the edge of the wheel and the mandrel. Emergency services were  contacted and Employee #1 was taken to Tri City Medical Center in Oceanside   where he was hospitalized and treated for amputated ring and pinky fingers on  his right hand. The incident investigation heard conflicting stories leading  up to the accident  but determined that the machine was operating properly. It  was determined that either Employee #1 or another worker must have depressed  the controls on the machine  causing the tailstock to reverse.                  </t>
  </si>
  <si>
    <t xml:space="preserve"> Forklift Operator Amputates Finger While Dumping Hopper </t>
  </si>
  <si>
    <t xml:space="preserve"> At approximately 3:00 a.m. on October 7  2009  Employee #1  a laborer at a  facility that processes refractory materials  was operating a forklift  carrying either a Wright or an Apex 3.5-cubic-yard hopper. He was dumping the  hopper  when he placed the middle finger of his left hand in a pinch zone  while operating a lever. His finger was caught  and Employee #1 was  transported to John Muir Medical Center  where his finger was amputated.        </t>
  </si>
  <si>
    <t xml:space="preserve"> Agricultural Worker Sustains Lacerations In Twin Augers </t>
  </si>
  <si>
    <t xml:space="preserve"> At approximately 7:00 a.m. on October 3  2009  Employee #1 was working for a  large farm labor contractor that employed 500 people. It provided farm labor  to the agricultural industry. Employee #1 had been working for the firm for  two seasons  with a season lasting only 7 to 8 weeks. He was operating a  catch-frame pistachio harvester between rows of pistachio plants to collect  the nuts as they were shaken off the plants. At the time of the accident  he  had just finished a twelve-hour night shift. He and his coworkers were riding  on a mobile "bankout" wagon driven by another coworker for transportation back  to their personal vehicles. Employee #1 hopped on the front edge of the mobile  bankout wagon and sat facing forward  as three coworkers stood inside the  empty bed of the bankout wagon  also facing toward the front. As the bankout  operator drove along a dirt road taking the workers to their personal  vehicles  he inadvertently struck levers near his right knee  as he was  seated  causing twin parallel 18-foot-long augers with 4-inch blades to turn  on and rotate. The augers caught Employee #1's shirt and pulled him in between  the rotating augers  which were separated by 11 inches. The bankout wagon  operator immediately turned off augers and stopped the wagon. At that point   Employee #1 was thrown out and onto a dirt floor. Employee #1 sustained deep  chest and neck lacerations on his left-hand side. Emergency medical services  were called  and Employee #1 was transported by Kern Ambulance to the Kern  County Lost Hills fire station  where an air ambulance took him to Kern  Medical Center in Bakersfield  California  for treatment. He was hospitalized  for three days.                                                                 </t>
  </si>
  <si>
    <t xml:space="preserve"> On August 18  2009  Employee #1  an electrician  was relocating an existing  exhaust fan disconnect switch. He came in contact with the live electrical  parts  480 volt service  and he was electrocuted.                               </t>
  </si>
  <si>
    <t xml:space="preserve"> Employee Is Injured When Pinned Between Forks And Ceiling </t>
  </si>
  <si>
    <t xml:space="preserve"> On August 13  2009  Employee #1  a fulltime  noncontract warehouse worker for  a distributor of meat products for restaurant use  was working by himself. His  job was to load and unload product in the refrigerated warehouse. Employee #1   who was not an authorized industrial truck operator  decided to use a Hyundai  electric forklift (Model Number HBF25C-7; Serial Number FM0210028) to assist  him in accessing the higher levels of a boxed meat stack. Employee #1 raised  the forks about four feet and left the motor running as he climbed onto the  forks to access the stored product. One box  weighing approximately 40 pounds   fell from the stack and landed on the fork controls. The forks went up and  caused Employee #1's face to be rammed into the ceiling  11.5 feet above the  floor. Employee #1 suffered multiple facial fractures. He also sustained a  nonrepairable rupture of the right eye globe that resulted in permanent loss  of sight in the right eye. Employee #1 was not an authorized industrial truck  operator. An official from the local Fire Department notified the Division  about the accident.                                                             </t>
  </si>
  <si>
    <t xml:space="preserve"> Crane Operator Injured When Malfunctioning Crane Overturns </t>
  </si>
  <si>
    <t xml:space="preserve"> On December 8  1994  Employee #1 was operating a 40-ton Lorain crane (Model  No. LRT400; Serial No. 92073) in the Arco Clean Fuels Project laydown yard.  Before starting work in the morning  Employee #1 had explained problems with  his crane's computer to his supervisor and foreman  complaining about the lack  of an override key. He completed his first two picks using an outrigger and  one-part line. The third pick was a fireproof column from the yard onto a  flatbed trailer. After the third pick  the LMI computer stopped the crane   reset to a two-parts line  and boomed up. The outriggers then retracted to  on-rubber position and reset to a one-part line. The load again picked up. The  computer again shut down and reprogrammed the crane to a two-parts line. As  the crane swung and approached the trailer  it started tipping forward.  Employee #1 lowered the load  opened the cab door  and leaped out as the crane  tipped over backward and rested on the counterweight and boom  with the cab  and front wheels up in the air. Employee #1 was hospitalized with ankle  injuries and a dislocated elbow.                                                </t>
  </si>
  <si>
    <t xml:space="preserve"> Employee Burned By Hot Tar </t>
  </si>
  <si>
    <t xml:space="preserve"> Two employees of an asphalt manufacturing plant were required to make repairs  on the screen deck area of the plant. An employee pulled the circuit breaker  for the screen deck area and locked the control panel housing the circuit  breaker. A second employee then started the plant to gain access to the screen  deck area. Operation of the control panel was turned over to a contractor  employee who was to perform the preventive maintenance operations on the  control system. The contractor employee activated the system. The control  system had not been properly deenergized and the control panel began to  display erratic readings. The asphalt production system interpreted the  erratic readings as an indication to produce more asphalt  exceeding  manufacturing capacity. Molten asphalt began to flow from the storage  container into the weigh bucket. The normal operational capacity was 500 lbs  and the maximum capacity was 1100 lbs. The molten asphalt exceeded the maximum  capacity and began to overflow. At that time  Employee #1 was walking by the  area and was splattered by the overflowing asphalt. He suffered minor burns on  his head and face and was hospitalized.                                         </t>
  </si>
  <si>
    <t xml:space="preserve"> Worker Falls Into Trench And Injures Neck </t>
  </si>
  <si>
    <t xml:space="preserve"> At approximately 3:00 p.m. on December 3  2013  Employee #1  an apprentice  laborer employed by Diablo Plumbing  Inc.  and Coworkers #1 and #2  managers   were working at a multi-employer work site  the construction of the Stoneridge  Creek Skilled Nursing Facility. Employee #1's employer was subcontracted to  Segue Construction  Inc.  the general contractor  to install underground  plumbing and related plumbing trenches. The employer's workers had excavated a  relatively shallow sewer trench  approximately 2 feet 6 inches deep. They then  set the pipe in the trench. Their work progressed toward one end of the site   while another contractor followed behind to excavate a deeper trench and  install in it the electrical utility. Employee #1 was instructed by Coworker  #1  a manager  to drop back to areas where the sewer pipe had been recently  installed and to tape plastic sleeving for corrosion protection to the 4-inch  sanitary sewer riser. Due to the configuration of site utilities  there were  several locations where the sewer and electrical trenches crossed. One of  these locations was Grid Line 8  between Grid Lines M and N  where the  electrical trench had been excavated crosswise to the sewer trench and  approximately 3 feet from the sewer riser. The work was scheduled so that the  excavation activities of the two trades were not physically conflicting.  Employee #1 worked safely within the sewer trench  installing the plastic  sleeving. He then exited the shallow trench to retrieve more tape. He climbed  out of the sewer trench at the corner where it intersected with the deeper  electrical trench. The corner broke off  and Employee #1 fell into the deeper  electrical trench  a fall height of 7 feet. Although Employee #1 climbed out  of the trench on his own  he was gasping for breath. Coworker #2 came over and  evaluated Employee #1. Coworker #1 called for an ambulance after Employee #1  lost consciousness. The Livermore-Pleasanton Fire Department responded and  transported Employee #1 to the hospital  where he was admitted and treated for  bruising to the neck. This event was reported to Cal/OSHA by the employer at  approximately 3:00 p.m. on December 3  2013. It also was reported by the  general contractor and the Livermore-Pleasanton Fire Department. During  Cal/OSHA's subsequent investigation  it was determined that Diablo Plumbing  was a plumbing contractor that performed work on a wide range of both  residential and commercial projects  including related excavation work. The  investigation report concluded that the employer had failed to reevaluate the  trench conditions when the situation changed. The top edges and corners of the  trench were beveled in many places from drying and cracking and/or minor  sloughing. Where the newer  deeper electrical conduit trench was excavated at  right angles to the sewer trench  the drying reentrant corners where the  trenches met constituted a new hazard to Employee #1  who was working in one  of these areas. The employer had failed to train Employee #1 to recognize and  avoid this new hazard. The investigation found that Employee #1 could have  avoided the new hazard if he had walked further away from the deeper  electrical utility trench before exiting the shallower sewer trench.            </t>
  </si>
  <si>
    <t xml:space="preserve"> Power Line Worker Is Injured In Fall From Utility Pole </t>
  </si>
  <si>
    <t xml:space="preserve"> On September 21  2013  Employee #1  an electrical technician employed by OC  Communications  Inc.  was engaged in power line work. To access a Comcast  cable  he climbed a Pacific Gas &amp; Electric (PG&amp;E;) utility pole by using a  combination extension ladder and the existing pegs in the pole. While hooking  his body harness  he lost his grip and fell approximately 25 feet  landing on  the asphalt road below. Emergency services were called. Employee #1 was  transported to the hospital  admitted  and treated for fractured vertebrae and  multiple hip bruises.                                                           </t>
  </si>
  <si>
    <t xml:space="preserve"> Employee Injure Back In Fall From Top Plate </t>
  </si>
  <si>
    <t xml:space="preserve"> At approximately 1:30 p.m. on July 2  2013  Employee #1  a carpenter  was  engaged in constructing a two story wood frame home. The employee was  installing a rim joist at the edge standing on a double top plate when he lost  his balance and fell approximately 9 ft to the ground. Employee #1 was taken  to an area hospital  where he was treated for a bruised back and lower back  pain. Employee #1 was later released.                                           </t>
  </si>
  <si>
    <t xml:space="preserve"> Employee Injured After Being Struck By Forklift </t>
  </si>
  <si>
    <t xml:space="preserve"> An incident occurred as Employee #1 was tallying a staged load and stepped out  into the traffic lane and was struck by a passing forklift. Employee #1 was  taken to a local area hospital  where he was treated for contusions  bruises  and abrasions.                                                                  </t>
  </si>
  <si>
    <t xml:space="preserve"> Employee'S Hand Is Caught In Conveyor And Is Injured </t>
  </si>
  <si>
    <t xml:space="preserve"> At approximately 5:55 p.m.  on September 21  2013  Employee #1  a machine  operator  was operating a screw conveyor to assemble pancake mix packages. The  screw conveyor and hopper was a Mercury 2840R with Serial Number SB07118. The  screw conveyor was located 21 inches from the top of the hopper and was  unguarded. Employee #1 began packaging the pancake mix. There was a small  amount of pancake mix in the hopper  so the screw conveyor would not operate.  He used his hand to move the mix into the screw conveyor  which caused it to  activate. The screw conveyor caught his hand and he suffered an avulsion   broken finger and a laceration to the hand and palm. Employee #1 was  transported to a medical center  where he received treatment and was then  released from the hospital.                                                     </t>
  </si>
  <si>
    <t xml:space="preserve"> Worker Injures Foot While Cleaning Grain Screw Conveyor </t>
  </si>
  <si>
    <t xml:space="preserve"> On August 21  2013  Employee #1  a 30-year-old male laborer with AG4 Trucking  located in Yuba City  California  was working inside of a 60 ft diameter grain  storage silo. Employee #1 was assigned to clean out the remaining grain in a  grain storage silo (also called a storage bin) and to clean the screw conveyor  system. The screw conveyor system rested on the floor of the silo and would  pull grain into floor openings  so the grain can be then moved by another  conveyor system beneath the floor  to the outside of the silo  into small  storage containers. These containers are then moved to a warehouse for  processing by a forklift. Employee #1 was told to "kick" the 29 ft long  8 in.  tall running grain sweep screw type conveyor into the grain he had shoveled  away from the sides of the bin. Employee #1  who was working alone at the  time  slipped and fell over the top of the unguarded screw conveyor  which  grabbed his clothing and pulled his right foot into the turning screw  causing  serious laceration injuries. Employee #1 underwent surgery and spent one day  in Rideout Memorial Hospital located in Marysville  California. At the time of  the inspection  it was reported to OSHA that Employee #1 was not expected to  return to work for many months.                                                 </t>
  </si>
  <si>
    <t xml:space="preserve"> Employee Amputates Thumb When Caught In Sorter Conveyor </t>
  </si>
  <si>
    <t xml:space="preserve"> On August 16  2013  Employee #1  a Facility Maintenance Technician  was  dismantling a portable conveyor at Dock # 33. The conveyor a RLC manual sorter  #2 was no longer needed at the dock and needed to be removed. Employee #1 and  2 coworker technicians were working together. The employees had removed the  bolts from the floor track so that the portable conveyor could be moved away  from its fixed location. Employee #1 was at one end of the 62.5 in. long  conveyor while another coworker technician was at the opposite end and the  third coworker technician was standing to the left of the employee at  approximately the mid-point of the conveyor. Employee #1 was pushing the  conveyor when it got stuck in the track. He then told the coworker technician  on the opposite end to push the conveyor back toward him. As they were pulling  and pushing the conveyor to free the wheels; Employee #1 inadvertently placed  his right thumb between the pull-handle and the frame of the table which  resulted in a crushing and laceration of his thumb. The employee's right thumb  was amputated when pinched between a metal handle and the frame of the  portable sorter. Employee #1 was transported by paramedics to Western Medical  Hospital  where he was admitted for surgery to reattach his thumb.              </t>
  </si>
  <si>
    <t xml:space="preserve"> Employee Gets Broken Fingers And Lacerations From Conveyor </t>
  </si>
  <si>
    <t xml:space="preserve"> At approximately 7:30 a.m. on January 14  2013 Employee #1 of Cemex sustained  a hand injury while in the course of his normal work duties as a laborer.  Employee #1 was cutting a damaged section of a conveyor belt when the conveyor  started pulling his hand in between the metal flashing and the toughing  rollers. Employee #1 has hospitalized as he sustained broken fingers and  lacerations to his right hand.                                                  </t>
  </si>
  <si>
    <t xml:space="preserve"> Employee Is Burned By Steam Kettle </t>
  </si>
  <si>
    <t xml:space="preserve"> At approximately 7:00 a.m.  on November 22  2008  Employee #1 was a food  service mechanic replacing the high limit sensor of a steam kettle in the  kitchen at the North Campus Student Center. The kettle had been overheating.  He replaced the switch then turned the power back on and fired the kettle. The  kettle started heating and he observed that the pressure gauge passed 30 psi.  He found that the sensor was still not working and turned off the kettle to  allow it to cool down. Employee #1 left for an hour to retrieve a tool and to  allow the kettle to cool. Upon his return  he removed the nipple of the newly  installed sensor in order to determine if it was clogged. He was injured when  hot water and steam gushed out onto his forearm and abdomen. He was  hospitalized at the Grossman Burn Center for treatment of his burns.            </t>
  </si>
  <si>
    <t xml:space="preserve"> Employee Burned By Steam And Hot Milk Products </t>
  </si>
  <si>
    <t xml:space="preserve"> On October 21  2004  Employee #1  a machine operator  suffered first- and  second-degree burns to his neck  chest and arms when he was scalded by steam  and hot soy milk escaping from a stainless steel pasteurizing system. Employee  #1 was pasteurizing soy milk in a large pressure cooker. The pressure cooker  consisted of a 2-ft-6 in. hinged lid attached to a 3-ft-6 in. kettle. Employee  #1 was heating the soy milk and had begun to transfer the liquid to the  bottling area. At this point  the milk did not flow into the bottling area and  Employee #1 by-passed one of the safety devices and attempted to open the  kettle. The redundant pneumatic safety device prevented the lid from opening   but did allow steam and liquid to escape from a crack between the lid and the  kettle seal  when the employee attempted to lift the lid. The employee was  hospitalized for five days for treatment.                                       </t>
  </si>
  <si>
    <t xml:space="preserve"> Employee Injured By Fall While Working On Cooling Fan </t>
  </si>
  <si>
    <t xml:space="preserve"> At 1:30 p.m. on May 30  2003  Employee #1  a mechanic for Consolidated Fiber  Glass Products Inc.  was working on a large fan outside the production area at  the north side of the plant located in Bakersfield  California. A coworker was  nearby on top of a cooling tower. The coworker asked Employee #1 to open the  water valve on the back side of the cooling tower. When Employee #1 did not  answer the coworker  he looked down and saw Employee #1 lying on the ground.  He came down the ladder  and saw that Employee #1 had sustained a serious head  injury. The coworker called Emergency Medical Services and the fire department  responded. Employee #1 was taken to Kern Medical Center for treatment of a  concussion.                                                                     </t>
  </si>
  <si>
    <t xml:space="preserve"> Employee Killed In Fall From Cooling Tower </t>
  </si>
  <si>
    <t xml:space="preserve"> On May 26  2002  Employee #1  a foreman  was installing trim around the lower  part of a walkway which surrounded a cooling tower  60 ft above ground. He was  wearing a full body harness with a single lanyard  and was about to tie off.  He slipped on a piled extension cord  slid approximately 35 ft to the edge of  the decking  fell 47.5 ft to the compacted soil below  and was killed.          </t>
  </si>
  <si>
    <t xml:space="preserve"> Employee Falls While Rebuilding A Cooling Tower </t>
  </si>
  <si>
    <t xml:space="preserve"> At approximately 6:30 a.m. on August 13  2001  Employee #1  a  carpenter-utility man employed by Pacific Cooling Services Incorporated   sustained multiple head and neck injuries after falling approximately 11 feet  and 6 inches while retrofitting and rebuilding a cooling tower. When he fell   Employee #1 had cut a 4-inch by 4-inch wooden post and was throwing a piece of  the scrap lumber outside of the confines of the cooling tower. Employee #1 was  transported to Arrowhead Regional Medical Center  where he was treated and  hospitalized for 9 days.                                                        </t>
  </si>
  <si>
    <t xml:space="preserve"> Electrician Is Injured When Struck By Falling Equipment </t>
  </si>
  <si>
    <t xml:space="preserve"> At approximately 11:04 a.m. on June 7  2012  an electrician at a work site in  San Francisco  CA  was facing the northeast direction with the power  disconnect of a tower crane in front of him. He was kneeling down while  working on the balonga cords of the power disconnect. A 46mm socket and  extension fell from the crane and struck him in the back  near the right  shoulder blade. He was evaluated by the onsite first aid personnel. He refused  treatment from the San Francisco Fire Department. At the time  he was able to  rotate his right arm 360 degrees with discomfort. The following day  June 8   2012  the employee was not feeling well. He called into work and was told to  go to an urgent care facility. He was admitted to St. Francis Memorial  Hospital and treated for broken ribs and a punctured lung. The accident was  reported to the San Francisco District Office of Cal/OSHA by the employer   Decker Electric Co Inc. Electrical Contractors  San Francisco  CA  at 2:26  p.m. on June 11  2012.                                                          </t>
  </si>
  <si>
    <t xml:space="preserve"> Employee Is Electrocuted By Welding Machine </t>
  </si>
  <si>
    <t xml:space="preserve"> On August 11  2007  Employee #1 was a maintenance mechanic. He was using a  Chemetron TIG welding machine  Model Number 250  to install a dust guard on a  Shot Peen machine. The identification plate on the welder contained the  following information: AC input 208/230/460 volt  89/80/40 amp  single-phase   50/60 cycle. Approximately two weeks earlier  the electrical cord to the  single phase welding machine was replaced with a 10/4 AWG SOW-A/SOW heavy-duty  cord and a Hubbell  HBL2731  3-phase  4-blade attachment plug. The outer  insulation jacket of the electrical cord was not retained within the  attachment plug cord grip which subjected the conductors to pull/strain at the  terminal screws. Some of the cord connections were not tight and the grounding  terminal and blade were left open. Employee #1 was electrocuted when he  contacted both the metal casing of a portable TIG welder and the metal frame  of the machine that he was servicing.                                           </t>
  </si>
  <si>
    <t xml:space="preserve"> Employee Electrocuted By Temporary Wired Power Cord </t>
  </si>
  <si>
    <t xml:space="preserve"> On August 3  2007  Employee #1  of BrenMar Construction  Inc.  was at the P.  H. Glatfelter Company to repair the fan on the boiler. He was to use a 460/575  volt  three-phase  Miller XMT304 portable arc welder  serial #LA284630  which  his employer had brought to the site. However  the welder was not equipped  with a plug. A BrenMar supervisor at the site consulted with a Glatfelter  supervisor  and they decided to have a Glatfelter maintenance person wire a  plug onto the welder's power cord  which was common practice at many host  facilities  including this site. Glatfelter actually provided a cord known to  be compatible with their outlets and within the voltage range of the welder.  The Glatfelter maintenance worker wired the plug to the cord but  unknowingly   wired the grounding conductor to one of the hot terminals  and a hot one to  the ground terminal. The maintenance worker did not plug in the welder. When  the welder unit was plugged in  Employee #1 touched the frame of the welder  and was electrocuted. According to Brenmar  Glatfelter and to Miller Electric  Manufacturing Company  which manufactures the unit  the equipment power cord  can be wired with any plug that is compatible with the outlets available at  the worksite  provided the plug is within the rated voltage of the welder.      </t>
  </si>
  <si>
    <t xml:space="preserve"> Employee Cuts Thigh While Using Skill Saw </t>
  </si>
  <si>
    <t xml:space="preserve"> On July 3  2006  Employee # 1 slipped back on a skill saw cord  placed on top  of forks of a forklift. Employee # 1 sustained a 12-in. by 3-in. cut  when he  tried to leave the saw away from him. He pushed the trigger  when the saw came  down  and he struck his right thigh and knee. He was hospitalized.              </t>
  </si>
  <si>
    <t xml:space="preserve"> Two Employees Injured When Scissorlift Tips Over </t>
  </si>
  <si>
    <t xml:space="preserve"> At approximately 2:00 p.m. on July 15  2008  Employee #1 and #2 were working  from a Genie Scissorlift at a height of approximately 26 ft high. They had  been using a DeWalt Roto Hammer Drill plugged into a yellow extension cord  that extended from the lift to the concrete floor and across to a spider box  located approximately 30 ft away. Coworker #1 backed a forklift away from the  lift  made a Y-turn and proceeded forward. He heard Employee #1 and #2  shouting  turned his head to look behind him and saw the lift falling over.  Coworker #2 turned around and saw the yellow extension cord tangled up in one  of the forklift wheels. Employees #1 and #2 rode the lift to the ground and  were hospitalized with multiple fractures.                                      </t>
  </si>
  <si>
    <t xml:space="preserve"> Carpenter Sustains Fractures In Second</t>
  </si>
  <si>
    <t xml:space="preserve"> 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           </t>
  </si>
  <si>
    <t xml:space="preserve"> Employee Electrocuted By Damaged Extension Cord </t>
  </si>
  <si>
    <t xml:space="preserve"> At 10:59 a.m. on August 16  2006  Employee #1 was installing concrete forms  for a driveway at a house in Long Beach  CA. The house belonged to the owner  of a residential construction contracting company that had hired Employee #1's  employer  an unlicensed contractor  to build the driveway. While he was  working  Employee #1 contacted live electrical wires from a damaged yellow  extension cord that was attached to a Dewalt corded electric drill. A coworker  heard him call for help  grabbed the cord  and pulled the drill out of his  hand. Employee #1 then collapsed into a fetal position  clutching his chest  and moaning. The construction company owner heard the commotion and came to  help; he started CPR and his wife called 911 for assistance. Employee #1 could  not be revived; he was transported to Community Hospital of Long Beach  where  he was pronounced dead. Subsequent investigation determined that the yellow  extension cord had bare metal conductors showing at its female end  which was  attached to the drill. The cord's male end was missing the ground plug  as was  the orange extension cord to which it was connected. The orange cord was  plugged into an exterior GFCI-protected outlet. The GFCI outlet showed  "correct" wiring  but it did not trip under load or when the TEST button was  pressed.                                                                        </t>
  </si>
  <si>
    <t xml:space="preserve"> Employee Shocked By Extension Cord While Reversing Polarity </t>
  </si>
  <si>
    <t xml:space="preserve"> On January 12  2006  Employee #1 and a coworker were cutting the concrete in  an existing structure in preparation for installing additional plumbing as  part of a renovation project. The workers were using a 480-volt AC concrete  saw powered by a truck-mounted generator. Employee #1 was alone  setting up  the equipment  while his supervisor discussed the cuts to be made and their  locations with the general contractor. While testing the saw  Employee #1  realized that the polarity was reversed and he decided to correct this by  changing the cord. He disconnected the saw cord from the extension cord  running to the generator. Employee #1 was supposed to re-wire the de-energized  side of the cord  the saw cord  but began to disassemble the generator side of  the cord while the generator was running. As he was working  he contacted a  277-volt single phase of the three-phase cord and sustained third-degree burns  to the middle fingers on both hands. Employee #1 was transported to the  hospital  where he was admitted for treatment. Subsequent investigation found  that the previous job had involved an incorrectly wired 480-volt power source;  this was a common occurrence at some of the construction sites where Employee  #1 had performed concrete-cutting operations  and it was easier to reverse the  wires in the cord than to wait for the electrician to arrive and correct the  polarity issues within the circuit. At this site  they were using the  company-owned generator  which was correctly wired.                             </t>
  </si>
  <si>
    <t xml:space="preserve"> Employees Killed When Asphyxiated By Corn Pile </t>
  </si>
  <si>
    <t xml:space="preserve"> At approximately 8:00 a.m. On February 20  2007  Employees #1 and #2 were  standing on an outdoor corn storage pile using shovel and pipe to remove or  break up clots to keep grain flowing through a ground level grate over the  drag conveyor. Employees #1 and #2 were in radio contact with the employee  manning the control panel for the conveyors. A radio distress call from  Employee #1 to the control room operator indicated that the men were in the  grain. The control room operator shut down the conveyor systems and ran to the  corn pile  but no radio contact could be established with Employees #1 or #2.  The control room operator changed frequencies and called for help on his radio  and began climbing the corn pile. Employees #1 and #2 were not visible and  assumed to be under the corn. One of the office staff heard the distress call  and summoned emergency medical services. All employees who heard the call for  help from the control room operator immediately responded to the corn pile.  The area manager and a couple other employees climbed the pile and entered the  inverted cone where grain had been removed. The men tried to rescue Employees  #1 and #2  but the corn repeatedly rolled back into the cone. One of the  laborers drove a truck over to the adjacent construction project where a dirt  contractor was working to solicit help. The dirt contractor responded to the  pile with all equipment and personnel to aid in rescue/recovery. The outdoor  ground pile was 270 ft across and capable of storing 1 000 000 bushels of  corn. The pile was round at the base and conical. The central tower and outer  4-ft bunker walls were controlled aeration and the moving air up the tower  pulled the tarp closer to the corn and preventing wind from removing the tarp.  The drag conveyor was operating while the employees were on top of the pile.  No lifelines or other effective means to prevent them from sinking greater  than waist deep in the corn were provided. On February 20  2007  all employees  attended confined space training from approximately 7:30 a.m. to 8:00 a.m. The  confined space video shown to employees did not discuss or mention engulfment  hazards. Employees were aware of engulfment hazards  but state that the  one-half hour training session did not cover engulfment. This was Employee  #2's second day of work. The one-half hour training session is the only  training that Employee #2 received. The training is provided annually  but was  specifically held February 20  2007  because of Employee #2 (the new  employee). It is believed that the half-empty pile still held approximately  500 000 bushels of corn. Management and responders estimated that the pile was  about 20 ft where Employees #1 and #2 were working. Responders could not move  the corn back by hand without it rolling back. The heavy equipment operators  pulled grain away from the area the employees were believed to be. Two fire  department personnel helped in recovery efforts wearing full body harness  attached to the elevator leg/conveyor that lead to the pile. Both Employees #1  and #2 bodies were recovered more than 4 hours later  beneath 10 ft to 20 ft  of corn.                                                                        </t>
  </si>
  <si>
    <t xml:space="preserve"> Migrant Farm Worker Dies From Hyperthermia </t>
  </si>
  <si>
    <t xml:space="preserve"> On July 25  2006  a seasonal farm laborer was working for Stamoules Produce in  Mendota  California. He worked in a cornfield  and placed boxes of harvested   packed corn onto a trailer. The employee felt ill  sat down on the trailer   and looked confused. The employee sipped some water and then collapsed. He was  airlifted to a nearby hospital  and later died of hyperthermia.                 </t>
  </si>
  <si>
    <t xml:space="preserve"> Employee Asphyxiated While Working In Grain Silo </t>
  </si>
  <si>
    <t xml:space="preserve"> On May 1  2002  Employee #1  a feed mill laborer  was working inside a 42-foot  high and 40-foot in diameter grain silo. The grain was being poured into silo  while he was using a shovel to break up surface crust from the walls and  dislodge caked corn from the 16-inch wide gravity- fed screw auger transfer  unit  located beneath the floor of the silo. For some reason  Employee #1  became buried  chest high  in the flowing corn. He remained buried for four  hours until rescue services freed him. Employee #1 died from asphyxiation.      </t>
  </si>
  <si>
    <t xml:space="preserve"> Pressure Vessel Explodes  Kills Truck Driver </t>
  </si>
  <si>
    <t xml:space="preserve"> At approximately 2:36 pm on December 7  2009  an explosion occurred when  producing AT and Optical Crystals in high pressure autoclaves/vessels. The  high pressure vessels were manufactured by Engineered Pressure Systems  Inc.  Employees were required to load and unload the high pressure vessels with  propriety substances. Once the vessels were loaded  the employees monitored  the process and performed other duties. During the operation  vessel Number 2  exploded and released high temperature caustic solvent that created a large  plume. The pressure blast destroyed the facility and emitted debris onto  adjacent properties. A truck driver on an adjacent highway was struck by the  flying building material and was killed instantly. The truck driver was not an  employee of NDK Crystals. Employees working at the NDK facility received minor  injuries such as lacerations and contusions. Employees at the plant were  provided some training on the process  but were not provided adequate training  on hazard communication and PPE. All employees at the facility spoke English.  Employees were provided with some PPE  but only for the loading and unloading  process. The preliminary findings were that the explosion was related to  stress fractures and corrosion cracking.                                        </t>
  </si>
  <si>
    <t xml:space="preserve"> Employee Injured In Fall Through Roof Panel </t>
  </si>
  <si>
    <t xml:space="preserve"> Employee #1  a temporary laborer  and a coworker were placing a corrugated  metal roof panel over an existing panel that was rusted and corroded. Employee  #1 was attempting to step over the old panel but was unsuccessful and it gave  way. He and the panel fell approximately 15 ft onto the concrete floor.  Employee #1 was hospitalized with fractures to his vertebra and foot.           </t>
  </si>
  <si>
    <t xml:space="preserve"> Employee Drowns In Treatment Pit </t>
  </si>
  <si>
    <t xml:space="preserve"> On October 10  1988  Employee #1  a sewage treatment plant operator  was  assigned to dump drums of a defoaming agent into the secondary treatment pump  pit  which contained approximately 10 to 12 ft of hot water. Several hours  later  a search was conducted to find Employee #1. At the pit  there were  twelve grate sections found to be missing over the tank. Employee #1's body  was found in the pit after the water level was lowered. A subsequent  investigation revealed that the 8 in. steel beam supporting the cover had  collapsed due to severe corrosion. The beam was approximately 21 years old and  had been subjected to high humidity and potentially corrosive atmospheres.      </t>
  </si>
  <si>
    <t xml:space="preserve"> Employee Is Burned By Sulfuric Acid </t>
  </si>
  <si>
    <t xml:space="preserve"> At approximately 2:00 p.m. on June 23  2006  a truck driver  was unloading  sulfuric acid. Instead of securing the 2-in. hose by using cam locks  he asked  Employee #1 to hold it in place. One end of the hose was connected to the  trailer and the other end was over the top manhole hatch of the 1 400 gallon  flat-bottom sulfuric acid tank  located inside a secondary containment tank.  After he finished unloading the acid  the truck driver opened the air valve to  blow some air through the hose to clear it of any residual acid. The hose  started vibrating and Employee #1 let it go. Employee #1 turned away and tried  to leave the area  when the hose came off and sprayed him with acid. Employee  #1 was admitted to Sherman Oaks Burn Center for treatment of third degree  burns on his back  arms  chest  left thigh  face  and elbows.                   </t>
  </si>
  <si>
    <t xml:space="preserve"> Employee Is Burned By Uncontrolled Release Of Acid </t>
  </si>
  <si>
    <t xml:space="preserve"> On August 25  2005  an employee and a crew consisting of a supervisor  an  operator  an operator's assistant  an emergency hoseman  was tasked to clean  out a blocked pipeline system carrying 93Sulfuric Acid. All crew members  donned the following chemical resistant personal protective equipment: two  piece body protection  gloves  boots  face-shield  and hard hat. Lock out-Tag   line isolation  pump shut down and pressure relief procedures were followed  and approved with CalPine's oversight. Line blockage was found to be in a  vertical section  where the high carbon steel line was connected to stainless  steel line by a threaded union. As employee applied pressure with two pipe  wrenches to loosen the coupling  the pipe cracked  releasing acid under head  pressure. The acid was deflected under the employee's face shield contacting  him on the lower left side of his face and neck. The employee was drenched by  emergency hoseman and subsequently removed to an emergency shower. The  employee was taken to Kern Medical Center  where he was treated and released  for second degree chemical burns. The following day examination revealed  excessive swelling  and the employee was referred to Grossman Burn Center   Sherman Oaks  CA  for inpatient hospitalization. A line blockage and  structural deterioration was found to be due to corrosion of piping as a  result of water contamination in the acid system. Previously  this operation  was performed without incident on two other acid systems. There was no visible  condition identified to suspect the pipe was subject to failure. Preoperation  planning and procedures were determined to be adequate. There was no evidence  which suggests injuries sustained by the employee were the result of  violations of Title 8 Safety Orders.                                            </t>
  </si>
  <si>
    <t xml:space="preserve"> Employee Injured While Cleaning Corroded Terminal Post </t>
  </si>
  <si>
    <t xml:space="preserve"> On January 23  2003  Employee #1  a mechanic  was working to clean the  corroded terminal posts of a 12-volt lead acid battery. This work was being  performed at the end of the second shift and Employee #1 was not wearing  safety glasses. As he used a hand-held wire brush to clean the posts  some  corrosive material was projected into his right eye. Employee #1 was initially  transported to Carroll County General Hospital in Baltimore  but due to the  nature of his injury was moved to John Hopkins Eye Center for treatment.        </t>
  </si>
  <si>
    <t xml:space="preserve"> Employee Suffers Severe Laceration To Tip Of Right Fingers </t>
  </si>
  <si>
    <t xml:space="preserve"> Employee #1 was operating a full revolution punch press (L&amp;J; model W60) when  she reached into the point of operation to remove a part and was struck on the  right index fingertip. Employee #1 sustained a severe laceration to the  finger. Investigation determined that a cotter pin had failed  causing the  release lever rod (anti-repeat mechanism) to fall out. This cotter pin failure  caused the press to cycle continuously. The 2-hand control was located too  close to the point of operation and allowed the operator to reach into the  point of operation before the press downstroke had been completed.              </t>
  </si>
  <si>
    <t xml:space="preserve"> Employee Killed In Fall From Tower </t>
  </si>
  <si>
    <t xml:space="preserve"> At approximately 8:45 a.m. on October 29  1995  Employee #1 and a coworker  were installing coaxial cable to a 300 ft communication tower constructed the  week earlier. Instead of climbing the tower and winching up one coaxial cable  at a time  Employee #1 (the foreman) had the coworker unwillingly capstan  winch him up the tower with the coaxial cables  using a high strength rope.  Employee #1 was wearing a type IV tree trimmer belt designed for suspension  and positioning. The capstan winch was mounted on a turntable that was bolted  to the truck bed. The pin to hold the turntable in place was lost and a cotter  pin was used as a replacement. When Employee #1 was suspended between 200 and  250 ft  the cotter pin sheared  the capstan winch turned  and the rope slid  off. The coworker received rope burns to his hands as he attempted to hold the  rope. Employee #1 was killed by head and multiple other injuries from the  fall.                                                                           </t>
  </si>
  <si>
    <t xml:space="preserve"> Employee Crushed By Tree Spade </t>
  </si>
  <si>
    <t xml:space="preserve"> A mechanic was assigned to make repairs on all the employer's equipment. The  mechanic and the employer had devised a procedure to repair tree spades. The  procedure involved job-made attachments using bolts and a chain to secure the  parts of the tree spade during replacement. It was designed to be a two-person  operation  and the mechanic was always the one who was actually on the tree  spade replacing the broken part. On April 16  1993  while the mechanic was at  the equipment yard  two coworkers called to tell him that a tree spade needed  to have a part replaced and that they would be arriving shortly to help him in  the replacement. The mechanic began the operation by himself. He did not  secure one attachment with bolts  did not use a cotter pin to secure one pin   and did not attach the chain to secure the parts of the spade together. After  raising a part to align it with one attachment  he stood in front of the blade  and wiggled it to properly align the broken part with the attachment. The  blade fell  crushing and killing him.                                           </t>
  </si>
  <si>
    <t xml:space="preserve"> Farm Laborer Is Run Over And Killed By Cotton Trailer </t>
  </si>
  <si>
    <t xml:space="preserve"> At approximately 4:23 p.m.on September 27  2012  an employee was working as a  farm laborer for a farm labor contractor. He was at a cotton field in Laton   CA. He was leaning against a trailer used for carrying cotton  when it moved  forward  running over him. He was killed.                                       </t>
  </si>
  <si>
    <t xml:space="preserve"> Employee Dies From Asthma Attack </t>
  </si>
  <si>
    <t xml:space="preserve"> On June 13  2010  Employee #1  a laborer of Wiper Technologies  Incorporated   was fabricating oil absorbent booms by filling them with raw waste cotton.  When the cotton was blown into the empty boom  there was a visible cloud of  dust produced. Employee #1 was also stacking the finished oil booms on a  pallet and operating the pallet wrapping machine. Approximately two hours  before the end of the shift  Employee #1 complained that he didn't feel well  and a coworker was going to drive him home. Employee #1 collapsed while  walking to his car and died. It was believed that Employee #1 had suffered a  fatal Asthma attack.                                                            </t>
  </si>
  <si>
    <t xml:space="preserve"> Welder Is Burned While Operating Plasma Gouger </t>
  </si>
  <si>
    <t xml:space="preserve"> On August 31  2009  Employee #1 a welder of Taylor Forge Engineered Systems   Inc.  was operating a gouger. She just finished operating a horizontal plasma  gouger when she noticed her Tillman Fire-Resistant Cotton Jacket was on fire.  Employee #1 was hospitalized for third-degree burns to her chest.               </t>
  </si>
  <si>
    <t xml:space="preserve"> Employees Suffer Severe Burns In Explosion </t>
  </si>
  <si>
    <t xml:space="preserve"> At 5:30 p.m. on October 30  2007  Employee #1 was observing the cotton tractor  in the field when he noticed smoke in the engine. Employee #1 told the  Employee #2 operator to get off the cotton tractor because there was smoke  coming out of the engine. Employee #3  the supervisor  instructed Employee #2  to off load the cotton basket from the tractor so it would not burn. Employee  #2 climbed the tractor cab and turned the engine key to off  and unloaded the  cotton basket. The cotton basket caught fire and exploded into a ball of fire.  Employee #2 jumped off the cotton tractor to the ground and was slightly  burned in the face  nose and eyelids  while Employee #1 was taken to Mercy  Southwest Hospital where he was diagnosed with first degree burns to his nose   eyelids  and face. Employee #3 called the fire department and paramedics.       </t>
  </si>
  <si>
    <t xml:space="preserve"> Employee Is Killed When Struck By Falling Bales </t>
  </si>
  <si>
    <t xml:space="preserve"> On November 29  2006  an Equipment Driver was building a block of sixty cotton  bales against the West wall of the warehouse. The cotton bales were stacked  four bales wide and three bales high per layer. Usually five layers were made  in succession and then Employee #1  a Spotter  used a bar code reader for each  bale placed in each block. On that day  the first layer was leaning after it  was formed. Several additional layers were made when Employee #1  went to the  area of the first layer for an unknown reason. The Equipment Driver just  placed four more bales of cotton into the block and backed away on his  forklift when he heard a loud noise. The Equipment Driver saw the bar code  reader on the floor out and away from the bales of cotton. He also saw  Employee #1 laying on the floor in the area  where the bales fell. Employee #1  was struck to his chest by bales of cotton that fell over  and he was  unconscious. Employee #1 was taken to the Blytheville hospital but he never  regained consciousness.                                                         </t>
  </si>
  <si>
    <t xml:space="preserve"> Employee'S Fingers Amputated While Cleaning Cotton Gin </t>
  </si>
  <si>
    <t xml:space="preserve"> At 6:05 a.m. on November 21  1996  Employee #1 was using a cotton gin to  perform his regularly assigned task. He had been employed at this gin for  eight seasons  and during each of those seasons he would clean a gin line  every day at the end of his shift. At the time of the accident  he was working  on the night shift  which operated the gin from 7:00 p.m. until 7:00 a.m. At  6:00 a.m.  the gin shut down for cleaning. The gin consisted of four lines   which were controlled by the gin operator/foreman in a control booth on the  west side of the building. The regular procedure followed by this shift was  that the foreman would remain in the control booth and shut down the machines.  He would then tell the cleaning crew when they could begin. On the morning of  the accident  Employee #1 was cleaning line #4. He opened the front access  panel of the #86 Lummus lint cleaner and observed some lint that needed to be  removed. He did not notice that the saw had not yet come to a complete stop  after the shutdown. He was reaching inside with his left hand to remove the  lint when three of his fingers became caught between the grid bars and the saw  and were amputated. He was transported by ambulance to Dos Palos Community  Hospital. Subsequent investigation revealed that while there was a  lockout/blockout program at this plant  and the switch that controlled lint  cleaner # 4 was designed to be locked out  the workers on this shift were not  following any kind of a lockout program. Other shift leaders required the  employees to use their own lock and lockout any machine they were working on   but this procedure was not routinely followed by the night shift. The employer  was cited for a violation ofT8CCR 3314(a)  serious. In addition  the employer  had not conducted an investigation into this accident  as per T8CCR 3203  and  a general citation was issued.                                                  </t>
  </si>
  <si>
    <t xml:space="preserve">laborer              </t>
  </si>
  <si>
    <t xml:space="preserve"> Employee Crushed To Death By Cotton Gin Tramper </t>
  </si>
  <si>
    <t xml:space="preserve"> Employee #1  a mote press operator who was working alone  climbed a ladder in  order to gain access to the box that receives cotton under the tramper. He was  supposed to level the cotton in the box with a broomstick. He opened the gate  in front of the box and the tramper  but left the tramper in operation. He  either leaned into or fell into the danger zone under the tramper. Employee #1  was crushed and killed by the tramper.                                          </t>
  </si>
  <si>
    <t xml:space="preserve"> Employee Injured When Foot Caught In Cotton Picker Machine </t>
  </si>
  <si>
    <t xml:space="preserve"> On October 18  2001  Employee #1 was driving a John Deere Model 9910 two-head  cotton picker. He was picking cotton in a field near Shafter  California.  While harvesting the cotton  one of the picking heads became clogged. With the  machine still running  Employee #1 came down from the operator's position  and  walked to the front of the machine. Seeing the head was clogged  he placed his  foot into the operational area and dislodged the material. The machine grabbed  his foot and pulled his foot into the machine. After a while the machine  clogged and stopped. Fellow workers called the County Fire Department.  Employee #1 was dislodged and flown by helicopter to Kings Medical Center in  Bakersfield  California for treatment.                                          </t>
  </si>
  <si>
    <t xml:space="preserve"> An employee was on top of a Case cotton picker  using a plastic pipe to raise  the neutral conductor of an overhead power line. He was raising the conductor  so that the cotton picker could clear the power line. As the operator drove  the cotton picker under the power line  the first employee's back apparently  contacted one of the phase conductors. The employee raising the line was  electrocuted.                                                                   </t>
  </si>
  <si>
    <t xml:space="preserve"> Worker Is Hospitalized For Cough After Cleaning Rice Combine </t>
  </si>
  <si>
    <t xml:space="preserve"> On November 2  2011  an employee working as a laborer was clearing a jam of  rice straw from a rice combine. This was not a typical duty for this employee.  The employee at some point started to cough. Later that evening  the employee  went to the hospital. He was kept there for 2 nights  the second night  possibly for observation. The employee soon returned to work.                   </t>
  </si>
  <si>
    <t xml:space="preserve"> Employee Dies At Hospital; Not Work Related </t>
  </si>
  <si>
    <t xml:space="preserve"> At approximately 5:34 p.m. on September 29  2011  Employee #1  an assistant  lab technician  was working in the Evolution and Ecology Department in Storer  Hall. She had been capping containers of fruit fly food when she began to  cough up blood. The university's fire department and an ambulance responded  and provided CPR and other aid onsite  then transported her to Sutter Davis  Hospital  where she died. It was determined that her death was not work  related.                                                                        </t>
  </si>
  <si>
    <t xml:space="preserve"> Driver Fractures Leg When Truck Leaves Road </t>
  </si>
  <si>
    <t xml:space="preserve"> On September 9  2011  Employee #1  a log truck driver  #1 was drinking a soft  drink while driving a load of logs to a sawmill. When he began to cough and  choke  he drove off the road. Employee #1 sustained a fractured lower left  leg.                                                                            </t>
  </si>
  <si>
    <t xml:space="preserve"> Employee Crushes Chest In Elevator Accident </t>
  </si>
  <si>
    <t xml:space="preserve"> At 3:14 p.m. on April 14  2012  Employee #1 was crushed by an elevator at the  Claremont Hotel  a 22-acre resort with a hotel  club  and spa. Employee #1 is  a 49-year old male who has worked for the employer since April 19  2004. On  April 14  around 2:30 p.m.  a guest in Room Number 801 dropped their keys down  the middle of three elevator shafts. The guest notified the hotel staff and  requested their help in getting the keys. Employee #2  the engineer on duty  during this time  was nearing the end of his shift at 3:00 p.m. According to  Employee #1  Employee #2 looked into the elevator shaft with a flashlight  but  was not able to see the keys. Employee #1 stated that Employee #2 suggested  that Employee #1 should remove the sheet rock behind the elevator to try to  help get the keys. Employee #2 states that he told Employee #1 to call the  elevator company to help get the keys. At approximately 3:10 p.m.  Employee #1  entered an access area behind the elevator shafts and used a pry bar to remove  two wooden cleats that were holding a piece of sheetrock in place on the rear  of one of the elevators. Behind this sheetrock there is a gap  then a large  sheet metal barrier which separates the counterweight movement area from the  elevator movement area. Employee #1 thought that the elevator would not come  down in this gap (where the counterweight moves). Employee #1 decided to place  his head in into this gap "for a quick look-see". Employee #1 thought that the  he was in a "little safety zone" and the counterweight would come down on the  other side. Employee #1 noted that the elevator was at one of the upper  floors. Employee #1 did not lockout the elevator. While he was in this gap   shining his light on the elevator pit floor  the counterweight struck him.  Employee #1 yelled help four or five times before he was able to extricate  himself from the elevator shaft and out of the access area behind the  elevator. Medical attention was contacted and responded promptly. There were  no witnesses to the accident. Security camera video shows Employee #1 entering  and exiting the access area alone. A pry bar was located next to the wooden  cleats and sheetrock. The sheetrock was presumably covering the access to the  elevator pit area. On April 18  2012 an inspection of the elevator was  performed. There were no noted deficiencies found during the inspection.  Employee #1 entered into the danger zone of the elevator's counterweight  without first locking out the elevator. Employee #1 was struck by the  counterweight of the elevator and sustained serious injuries resulting in  hospitalization for greater than 24 hours. The employer did not provide  training on how to properly lockout the elevator. The employer did not have a  specific plan to address recovery of items dropped into the elevator. Employee  #1's injuries included nine broken ribs  a broken left arm  and a punctured  lung. As of early August 2012  he was still undergoing rehabilitation for his  injuries.                                                                       </t>
  </si>
  <si>
    <t xml:space="preserve"> Employee Is Caught Between Objects And Is Asphxiated </t>
  </si>
  <si>
    <t xml:space="preserve"> On May 24  2011  Employee #1  rig operator and team leader  and an oilfield  service rig crew were removing and replacing a down well pump. They set the  rig up on the well and started prepping the well for the pump removal. The  pumping unit was placed in the down stroke position with the horse head down  and the counterweights up in the vertical position. Employee #1 then engaged  the pumping unit brake  but had some difficulty. A coworker helped him and  they both pulled on the brake control handle; however  it did not appear to be  holding  and a restraining chain was ran through the spokes of the gear box  pulley down to the unit frame. The well bridle was unhung and the horse head  removed from the end of the walking beam. They next removed the polish rod and  laid it down. They were starting to remove the sucker rods to which the pump  was attached  but found that the rig traveling block would contact the end of  the pumping unit walking beam. Employee #1 and the coworker went to the back  of the unit to put in the up stroke position. Employee #1 stepped on the unit  frame to unhook the binding chain and the coworker went to the unit brake  handle to control the counter weight descent. Employee #1 was seen struggling  with the boomer that put the chain under tension  when the coworker heard a  noise and saw the counterweights starting to move slowly. The coworker warned  Employee #1 that the chain had become loose from the frame and wrapped around  the pulley shaft with it free end flailing. Employee #1's attention was on the  chain and he stepped back. The south counterweight contacted his upper torso.  The counterweight continued to push him down into the unit frame where the  counterweights swing through. Employee #1 was caught between the counterweight  and the gear box pedestal. His fellow employees were unable to remove him and  summoned for emergency medical personnel. Employee #1 sustained crushing  forces from the objects that asphyxiated him.                                   </t>
  </si>
  <si>
    <t xml:space="preserve"> Pump Truck Operator Is Killed When Struck By Counterweight </t>
  </si>
  <si>
    <t xml:space="preserve"> On January 31  2011  Employee #1  a 32-year-old truck driver for C-D McMullin  Trucking LLC  pulled onto a Newfield Production well site to pull a load of  water from the pit. Employee #1 hooked up the hose to the truck and started  pulling water from the pit. Then  he crossed a fence barrier onto a concrete  pad supporting the well head pump jack. The pump jack was operating at the  time and the counterweights rotated  striking Employee #1 on the head killing  him.                                                                            </t>
  </si>
  <si>
    <t xml:space="preserve"> Employee Is Injured When Caught Between Excavator And Chain </t>
  </si>
  <si>
    <t xml:space="preserve"> On December 30  2010  an excavator was on a transport trailer  while a  mechanic from Costello Dismantling lowered a counterweight onto the trailer  frame. Employee #1  the truck operator  went between the counterweight and  excavator track  along the right side  facing forward. The counterweight  leaned toward the excavator and pinned Employee #1 into the tie-down chain.  Employee #1 was caught between the lowered excavator counterweight  (apparently  20 000 pounds) and the right forward tie-down chain. He sustained  a testicular avulsion  serious venous bleeding  and fractures to his right  femur and left tibia and fibula. The Burlington police department and fire  department responded  and with help from a towing company  lifted the  counterweight and cut the chain with a torch. Employee #1 was extricated for  treatment and transport to Lahey Clinic in Burlington  MA. Employee #1 was  hospitalized.                                                                   </t>
  </si>
  <si>
    <t xml:space="preserve"> Employee Is Crushed Between Gravel Box  Trac Hoe  Later Dies </t>
  </si>
  <si>
    <t xml:space="preserve"> At approximately 8:00 p.m. on May 1  2009  Employee #1  a foreman for an  excavating company  was observing the track hoe operator while he was  positioning the tracks for the track hoe over a trench they were working on.  The trench was being prepared to have water removed and then gravel placed  over the recently installed 12-in. drainage pipe. While observing the operator  Employee #1 walked between the rear of the track hoe and the stone box which  was placed next to the track hoe. At this time the track hoe operator turned  the carriage assembly and the rear counterweight struck Employee #1  pinching  him between the counterweight and the corner of the stone box. A coworker  observed this  and yelled to the track hoe operator. The track hoe operator  did not hear the coworker initially and turned the rear of the track hoe back  to the original position. This caused the counterweight to remain in contact  with Employee #1 and again pinch him up against the stone box. Employee #1  fell to the ground  the rear of the track hoe was moved and a call was placed  for the emergency medical assistance. Employee #1 was transported to the  hospital where he died at approximately 1130 p.m. of internal injuries.         </t>
  </si>
  <si>
    <t xml:space="preserve"> Employee Injured When Aerial Lift Flips Backward On Slope </t>
  </si>
  <si>
    <t xml:space="preserve"> On October 1  2007  Employee #1  of Eli Industries  Inc.  was operating a  Genie aerial lift  model Z45/25  at a condominium construction site. The site  was graded and there were several condominium buildings that were in the final  stages of having stucco applied. Employee #1 was driving the lift over the  promenade area between building #15 and building #16 to finish installing  awnings over the windows. The promenade was a dirt surface that was configured  with three  10-degree inclines  with flat areas separating them. Employee #1  was at a height of approximately 25 ft and was behind the chassis as he  maneuvered the lift  with the boom extended  up one of the inclines. The  chassis fell backward and flipped over on the slope. Employee #1 was wearing a  harness and was secured to the platform with a lanyard  but he fell with the  platform  striking his head on the ground as he landed. He was transported by  paramedics to UCLA Harbor Medical Center  where he was diagnosed with epidural  hematoma and a temporal bone fracture  as well as multiple broken bones. He  was hospitalized for three weeks and underwent two surgeries. The equipment  overturned because the boom was extended beyond the capability of the  counterweight. Employee #1 later stated that he had operated various aerial  devices during his employment with Eli Industries  Inc.  but that he had not  received any formal training or instruction from his employer on safe  operating procedures or manufacturer's instructions and safety rules. The  employer was cited for failure to report a serious injury to the Division as  require; failure to provide aerial operator trainin;  lack of inspection and  training records; and lack of a formalized heat illness prevention program.     </t>
  </si>
  <si>
    <t xml:space="preserve"> Employee Severed At Waist When Struck By Counterweight </t>
  </si>
  <si>
    <t xml:space="preserve"> At approximately 5:45 p.m. on August 9. 2007  Employee #1 and a coworker were  each operating a manlift at a tower under construction. Employee #1  who was  operating the left car  was at ground level  while the right car was at level  15  picking up a drywall worker to take down. The worker was dropped off at  the basement level (the first floor above ground level)  as Employee #1 was  standing on the outside of the manlift tower  opposite the building  and  leaning into it to grease the rollers. The coworker operating the right car  was returning to level 15 to pick up the rest of the drywall clean-up crew  when a coworker on level 19 called for Employee #1's car to pick him up. The  operator of the right car  being at level 15 already and knowing that Employee  #1's car was at ground level  continued up to level 19. When he got there and  opened the gate to pick up the worker  the car shook and then stopped  operating. When the right car had reached level 19  its 9 000 lb counterweight  moved down the manlift tower on the side opposite the building  where Employee  #1 was working. The counterweight struck Employee #1 in the midsection and  severed his body in half at the waist. Apparently  the counterweight hung up  momentarily as the right car continued to level 19  creating slack in the  counterweight's lines. Once the counterweight struck Employee #1  it free-fell  15 ft to 17 ft to the bottom of the pit  smashing a structural member and the  conduits supplying power to the manlifts. This was the reason why the right  car could not move from level 19.                                               </t>
  </si>
  <si>
    <t xml:space="preserve"> Employee Is Crushed And Killed By Falling Counterweight </t>
  </si>
  <si>
    <t xml:space="preserve"> 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            </t>
  </si>
  <si>
    <t xml:space="preserve"> Employee'S Finger Is Amputed After Crushing Injury </t>
  </si>
  <si>
    <t xml:space="preserve"> On May 16  2007 Employee #1  a stage technician for a Batman show rehearsal   was asked by the foreman to assist him in setting up the ratchet back arbor  system for one of the scenes in the Batman show. Employee #1 was told to reset  the ratchet  which consists of a counterweight system with a quick release  mechanism designed to pull a stuntman back through the air more than 15 feet  when triggered by the performer in the show. It carries more than 450 pounds  of weight in a double arbor. The arbors are lifted overhead by a chain hoist  motor with a hook attached. The two arbors are joined by a bar welded between  them  and the bar carries a yellow shackle that the quick release hook is  attached to when the counterbalance is raised up to it. The chain hook is  attached to the shackle and stays there until the operator lowers the chain  hook and there is enough slack in the chain to disconnect the chain motor  hook. As Employee #1 was attempting to lower the chain motor hook  using the  pendant control in his right hand  and was using his left hand to unsnap the  chain motor hook  he accidentally pressed the up button on the pendant control  instead of the down button. His left little finger was smashed between the top  of the eyebolt on the counterbalance and the chain motor hook. Employee #1  immediately pressed the down button on the pendant control in order to release  his finger  and then climbed down the ladder  and reported his injury to the  foreman. Employee #1 was escorted by another employee to the first aid  station  and then driven to the hospital  where he remained for nine days to  have surgery on his little finger. Approximately 12 days after leaving the  hospital  Employee #1 was examined by the doctor and it was determined that  his finger was not healing properly and would have to be amputated.             </t>
  </si>
  <si>
    <t xml:space="preserve"> Employee Falls Into Manhole  Fractures Spine </t>
  </si>
  <si>
    <t xml:space="preserve"> At approximately 6:45 a.m. on September 26  2013  Employee #1  with Bravo  Underground  Inc.  and a coworker  were unloading manhole components   consisting of two cement pieces  which were laid on top of the drain box.  Depending on the depth of the road  they could be from one ft to four ft high.  Employee #1 used a chain to connect the components to the bucket of the  excavator  and then the coworker lowered the pieces onto the drain box. When  the components got close to the drain box  Employee #1  and a second coworker   guided the components onto the top of the drain box. Until the components were  guided onto the top of the drain box  there was a four ft open hole which went  down about 11.5 ft to the bottom of the drain box. Employee #1 was connecting  the components to the excavator. When Employee #1 went back to guide the  components  his coworkers lost sight of him. When a coworker realized that  Employee #1 was not in view  the coworker got out of his equipment and went  over to the drain box. The coworker noticed that the pallet was shifted  and  he looked down the hole and saw Employee #1 at the bottom. The coworker then  called his foreman  who then called Emergency Services (911). When Emergency  Services arrived  they performed a Confined Space rescue and airlifted  Employee #1 to the hospital  where Employee #1 was treated for head  neck  and  back injuries.                                                                  </t>
  </si>
  <si>
    <t xml:space="preserve"> Worker Is Killed In Fall Through Roof Skylight </t>
  </si>
  <si>
    <t xml:space="preserve"> At approximately 10:50 a.m. on May 13  2013  Employee #1  a heating  air  conditioning  and refrigeration (HVAC) mechanic employed by Shoreline Metal  Fabricators Inc.  was working on the roof of a manufacturing facility  a  foundry. He was gathering information  taking measurements  and reviewing  existing conditions in preparation for the installation of a dust collection  system. The employee fell through a skylight and landed 30 feet below on the  factory floor. He was killed by the fall. Employee #1 was found by the  foundry's employees. The subsequent investigation determined that the skylight  had a thin plastic dome cover measuring approximately 22 inches wide by 45  inches long. The roof's surface was dry and relatively clean  with small  amounts of foundry dust and sand present.                                       </t>
  </si>
  <si>
    <t xml:space="preserve"> Excavation Worker'S Hand Is Crushed When Metal Plate Slips </t>
  </si>
  <si>
    <t xml:space="preserve"> At approximately 2:30 a.m. on October 29  2012  Employee #1  employed as a  laborer by a construction company  was performing excavation work at Los  Angeles International Airport. He had been working there for a few months   with duties that included removing a metal plate to expose a trench beneath.  He was performing this regularly assigned task  using an excavator to move the  metal plates  and in close proximity to Coworkers #1 and #2. The plate was  rigged with a sling and attached with a hook. Employee #1 was guiding the  plate with his hand. The sling slipped out of the hook  whereupon the plate  fell and landed on Employee #1's hand. He was transported to UCLA Ronald  Reagan Hospital  where he was hospitalized and treated for a crushed hand. The  employer's Safety Director notified the Cal/OSHA Division on October 29  2012.  The investigation  which began November 6  2012  included interviews with  Employee #1 and Coworkers #1 and #2. The investigation concluded that there  was a violation for not keeping employees clear of loads about to be lifted  and suspended loads. The employer also used a hook that was not designed to  work with the type of sling that was used to lift the plate. The Division  issued a serious accident related citation for T8CCR 1593(n).                   </t>
  </si>
  <si>
    <t xml:space="preserve"> Stage Worker Is Injured In Fall Down Unmarked Hole </t>
  </si>
  <si>
    <t xml:space="preserve"> On September 28  2012  Employee #1  a foreman for West Coast Concrete  was  working with a crew on a stage at the Venetian Hotel &amp; Casino. They were  installing guardrails around the large open center section of the stage  where  Phantom of the Opera had recently closed and all of the show equipment had  been removed. In addition to this open center area  there were several smaller  holes where equipment had been removed. These holes were covered by plywood   but the plywood was not secured or marked "hole." A crew member had placed two  moveable guardrails (K-rails) into place without securing them. Employee #1  attempted to move a piece of plywood that was in the way of the next guardrail  and uncovered an approximately 3 foot by 3 foot hole that had been covered by  plywood. Employee #1 fell through the hole and landed on the concrete surface  of the basement level  approximately 23 feet below the stage. Employee #1  required hospitalization for multiple unspecified fractures.                    </t>
  </si>
  <si>
    <t xml:space="preserve"> Employee Suffers Heart Attack While Driving Forklift  Dies </t>
  </si>
  <si>
    <t xml:space="preserve"> On September 2  2013  Employee #1 was operating a forklift. The employee  suffered a heart attack and fell out of the forklift. Emergency Medical  Service was called to the scene and performed CPR  but the employee was  pronounced dead at the scene. Employee #1 was taken to Halls Brothers Corning  Mortuary.                                                                       </t>
  </si>
  <si>
    <t xml:space="preserve"> Employee Dies From An Acute Myocardial Infarction </t>
  </si>
  <si>
    <t xml:space="preserve"> At approximately 5:45 a.m. on May 7  2013  Employee #1  a forklift operator of  Fleetwood RV  Inc.  was found lying face down in the warehouse. Employee #1  had a history of arriving early and weighing himself on the warehouse scale  for personal reasons before clocking in to work. At approximately 5:45 a.m.   Employee #2 walked into the warehouse and saw Employee #1 lying face down with  half his body lying on the large digital weight scale at the east end of the  warehouse. The company's emergency response team responded and began assessing  the situation. Employee #1 was given cardio pulmonary resuscitation (CPR) and  an automated external defibrillator (AED) delivered a shock in an attempt to  resuscitate him. Employee #1 was transported to Adams Memorial Hospital by the  EMS shortly after 6:00 a.m. At 6:31 a.m.  Employee #1 was pronounced dead at  the hospital due to an acute myocardial infarction.                             </t>
  </si>
  <si>
    <t xml:space="preserve"> Worker Tasked With Unplugging Refrigeration Unit Found Dead </t>
  </si>
  <si>
    <t xml:space="preserve"> On March 25  2013  Employee#1  a 57-year-old male with Pacific Crane  Maintenance Company had been tasked with plugging in and unplugging the  electrical supply for refrigeration units. The refrigeration units were for  intermodal shipping container. Employee #1 was found on the ground  discovered  by an independent truck driver who notified the on site PCMC employees who  then contacted Emergency Medical Services. CPR was initiated and an AED was  brought to the scene. Emergency Medical Services arrived on scene and declared  Employee #1 deceased. Pierce County Medical Examiners Office determined  employee #1 from natural (non-work related) causes.                             </t>
  </si>
  <si>
    <t xml:space="preserve"> Employee Is Struck By Dock Plate And Later Dies </t>
  </si>
  <si>
    <t xml:space="preserve"> On March 19  2013  Employee #1 was removing materials from a tractor-trailer  located in dock receiving area. He was using a forklift and material handling  equipment to transport the objects. Employee #1 also attempted to retrieve a  metal dock plate that had fallen in the pit below the automotive metal lift  plate. Employees use the smaller dock plate on soft areas of the floor of the  trailer. As he tried to possess the smaller dock plate  the automotive dock  plate came down on top of him and pinned him from his waist up. Coworkers  noticed his legs sticking up from the closed dock plate and one of them  summoned emergency medical personnel. They then proceeded in removing him from  the area beneath the plate and began performing CPR. A medic unit arrived on  site and took over administering CPR. Employee #1 was transported to a medical  center  where he later died.                                                    </t>
  </si>
  <si>
    <t xml:space="preserve"> Employee Is Shocked  Suffers Fire/Arrest In Breathing </t>
  </si>
  <si>
    <t xml:space="preserve"> At approximately 1:35 p.m. on March 16  2013  Employee #1  a Supervising Field  Service Engineer with Myers Power Products  Inc.  with his coworker (Field  Service Technician Assistant)  were modifying the control systems on  switchgear in the switchyard building. Employee #1 drove to the site  where  they would modify the control systems  together with the coworker. The four  hour shutdown was scheduled to begin at 2:00 p.m. At approximately 1:15 p.m.   Employee #1 noticed that the Potential Transformer (PT) drawer was not making  a good contact at the primary connection  and Employee #1 went out to his  truck to get grease. Then  Employee #1 entered the switchgear building  got a  step ladder  climbed the ladder  and kneeled on the shelf of the PT  compartment. The coworker was outside the switchgear building  when there was  an electrical discharge and flash (electrical fault). The coworker entered the  building  grabbed Employee #1  who was on fire  and pulled him out of the  enclosure onto the floor of the building. The fire on Employee #1 was  extinguished  and emergency personnel arrived and pulled Employee #1 out of  the building. The emergency personnel were able to get Employee #1 breathing  with an AED and CPR. Employee #1 was taken by ambulance to a trauma center and  then to a hospital  where he was hospitalized for 101 days. Employee #1 was  released to a rehabilitation center. The Division issued a Serious Accident  Related citation for CCR  Title 8  2944(f)  Serious citation for CCR  Title 8   2940(d)  2940.6(a)  2940.10(c)  General citations for CCR  Title 8  1509(a)   3395(f)(1) and 3395(f)(3)  and a Regulatory citation for CCR  Title 8   14300.29(a).                                                                    </t>
  </si>
  <si>
    <t xml:space="preserve"> Employee'S Head Is Crushed Under A Forklift  Dies </t>
  </si>
  <si>
    <t xml:space="preserve"> At approximately 8:45 a.m. on November 15  2012  Employee #1 was not  authorized to repair forklifts and employees were verbally instructed to  report forklift problems to the office. Approximately 2 weeks before the  accident the employee showed the manager a broken fitting from the Doosan  forklift (Serial Number ML-01107  Model Number G25P-5). There were no witness'  that observed Employee #1 taking off the broken part from the Doosan forklift.  The exact cause of the accident was not determined  but a causal factor for  the accident is that the Doosan forklift was not secured from inadvertent  movement while the Doosan forklift was elevated. A coworker saw the Komatsu  forklift used to elevate the Doosan forklift. Employee #1's head was caught  between the concrete pavement and trapped under a gap and the Doosan forklift.  The gap was measured to be approximately 5.5 in. After seeing the employee   the coworker immediately contacted other coworkers. Before Emergency Rescue  Service reached the job site  a coworker used the Komatsu forklift to lift the  Doosan forklift off the employee and the manager attempted to provide CPR to  Employee #1; during CPR  the manager noticed the employee's head was dented  and felt soft. Employee #1 suffered a crushing injury to the head. The  employee was pronounced dead at the scene.                                      </t>
  </si>
  <si>
    <t xml:space="preserve"> Employee Is Killed When Struck By Falling Steel Tubes </t>
  </si>
  <si>
    <t xml:space="preserve"> At about 7:35 a.m. on November 8  2013  Employee #1  with Hannibal Industries  Inc.  was working in the mill and tubing department with a coworker (a crane  operator). Both Employee #1 and the crane operator were hoisting up a bundle  of steel tubes and were loading it onto a truck. As the crane operator hoisted  up the load by the overhead crane  the cradle made contact with the adjacent  row of staged steel bundles. The bundles fell onto Employee #1 and killed him.  Contributing causal factors to the accident were that the space between two  rows of steel bundles was too narrow for rigging and lifting loads safely. In  addition  the cradle did not fit between two rows of bundles  and the operator  did not ensure that the helper (Employee #1) was within view prior to lifting  the load.                                                                       </t>
  </si>
  <si>
    <t xml:space="preserve"> Employee Is Killed When Crushed Under Falling Boom </t>
  </si>
  <si>
    <t xml:space="preserve"> On June 11  2013  Employee #1  a mechanic  and a coworker for Hardwood  Engineering  were changing out hydraulic cylinders on a 35 ton wheel mounted  crane. The work being performed required the boom to be supported  so the  employees placed a 4-in. galvanized pipe in front of the vehicle that spanned  from the ground to the bottom of the boom. While the mechanic was crouched  over working between the base of the boom and crane platform  the pipe support  broke from the weight allowing the boom to fall onto Employee #1. The  employee's entire body was crushed  and he was pronounced dead at the scene.    </t>
  </si>
  <si>
    <t xml:space="preserve"> Employee Suffers Fractures When Struck By Steel Reel </t>
  </si>
  <si>
    <t xml:space="preserve"> On April 8  2013  Employee #1 was assisting a crane operator and his coworker  guide a 4.6 ft wide by 8 ft diameter steel reel containing approximately  12 000 lbs. of copper cable into a pay-off stand designed to handle the load.  The employee alerted the crane operator's coworker of his intentions to  assist  however the crane operator stated he had no knowledge of this.  Employee #1 was not in the crane operator's line of sight when the employee  jumped from the dock and assumed his position inside the pay-off stand. As the  crane operator lowered the reel into position  the reel struck the employee  pinning him between the reel and the pay-off stand. The coworker pushed the  reel off of the employee. Emergency Medical Service was called  and Employee  #1 was transported by helicopter to the hospital  where he was treated for  fractures to the face  the orbital  and cheek and jaw bones. Employee #1 also  suffered seven fractured ribs  one fractured vertebrae and a lacerated liver.  The employee was hospitalized for three days.                                   </t>
  </si>
  <si>
    <t xml:space="preserve"> Crane Operator Is Killed When Piece Of Metal Strikes Him </t>
  </si>
  <si>
    <t xml:space="preserve"> On October 15  2010  a crane operator dropped a wrecking ball in order to  break-up a large piece of scrap metal. The operator was struck in the head and  killed by a piece of scrap metal that broke-off and became airborne at the  point of impact.                                                                </t>
  </si>
  <si>
    <t xml:space="preserve"> Employee Injures Foot When Struck By Falling Object </t>
  </si>
  <si>
    <t xml:space="preserve"> At approximately 5:15 p.m. on May 18  2004  Employee #1 and other coworkers  were renovating a water well. Following the barrier crew pipefitting work   Employee #1 pumped water out of the well cellar. The driller crew then  positioned a hook of a 15-ton crane over the center of the well head. The  crane involved was a Terex Stinger truck mounted crane  Model No. BT-3063   serial number 4510102088. Employee #1 was standing at the far edge of the  cellar from where the crane stood. The crane had a main and an auxiliary hoist  line. When the crane operator extended the boom  the auxiliary hoist line  snapped  causing the crane's ball and hook to fall. They fell  striking  Employee #1's left foot and amputating his fourth and fifth toes He was  wearing steel-toed rubber boots. The auxiliary hoist line had an anti  two-block device on it  but it failed to work. The anti two-block device was  visually checked  prior to operating the crane that day. However  it was not  actually tested to see whether it functioned properly or not.                   </t>
  </si>
  <si>
    <t xml:space="preserve"> Employee Killed When Struck By Falling Headache Ball </t>
  </si>
  <si>
    <t xml:space="preserve"> Employee #1 and coworkers were using a crane to move liquefied oxygen  containers in preparation for cutting up a barge for scrap. The main hoist  line was being held with slings and the auxiliary or whip line  which was not  in use  was equipped with an 18-inch headache ball. When the operator boomed  down  the headache ball contacted the boom tip and the lifting line separated   causing a two-block condition. The 1 1/8 in. wire rope whip line broke and the  ball fell 50 feet from the tip of the boom. It struck Employee #1  killing him  instantly.                                                                      </t>
  </si>
  <si>
    <t xml:space="preserve"> Employee Killed When Struck By Falling Hook And Ball </t>
  </si>
  <si>
    <t xml:space="preserve"> A 45 ton rough terrain crane with a hydraulic extendible boom was being used  on the flight deck of the aircraft carrier U.S.S. Nimitz. The crane had a  multi-part main line and a single part auxiliary line. As the operator was  positioning the crane for a lift  he lengthened the boom to put the main line  hook over the lift. The lengthening boom put the auxiliary hook and line into  a "two block" condition  breaking the auxiliary line and dropping the hook and  ball onto Employee #1's head  killing him instantly. Although the crane  operator was familiar with this general type of crane and was an experienced  operator  he had not been trained in operation of this model or this  manufacturer. He unknowingly turned off the anti-two block function of the  load moment computer. Employee #1 was an inexperienced rigger  undergoing  training on his second day in the field.                                        </t>
  </si>
  <si>
    <t xml:space="preserve"> Employee Struck And Killed By Falling Crane Load Block </t>
  </si>
  <si>
    <t xml:space="preserve"> EMPLOYEE #1 WAS RIGGING AND FLAGGING AN FMC LINKBELT TELESCOPING CRANE  SERIAL  NUMBER 45H0-409D  LOCATED IN THE YARD AREA OF A LARGE STEEL COMPANY. WHILE  PREPARING A PICK ON A 5 TON RAILCAR WHEEL TRUCK  THE AUXILLIARY LINE SNAPPED   ALLOWING THE AUXILLIARY BALL AND HOOK TO FALL 40 FEET AND STRIKE THE EMPLOYEE  ON THE LEFT SHOULDER. HE DIED THE NEXT DAY. WHEN THE BOOM WAS EXTENDED  THE  SLACK IN THE AUXILLIARY LINE WAS TAKEN UP UNTIL THE LOAD BLOCK CONTACTED THE  BOOM END SHEAVE ASSEMBLY  CAUSING THE CABLE TO SEPARATE AND THE BALL AND HOOK  TO FALL. DURING BOOM EXTENSION THE EMPLOYEE HAD SIGNALED FOR SLACK IN THE  AUXILLIARY LINE. THE OPERATOR GAVE SLACK BUT STOPPED WHEN SIGNALED TO DO SO BY  EMPLOYEE #1. THE BOOM HAD BEEN EXTENDED 64 FEET  ONLY 6 FEET FROM ITS LIMIT.  THE EMPLOYEE DIED FROM NUMEROUS BROKEN BONES AND MASSIVE INTERNAL INJURIES.     </t>
  </si>
  <si>
    <t xml:space="preserve"> Employee Injured When Struck By Falling Crane Parts </t>
  </si>
  <si>
    <t xml:space="preserve"> Employee #1 was attaching a mobile crane hook to a cutting/welding outfit  mounted on a cart. As the hook-up was being completed  the crane operator  two-blocked  causing the wire rope to break and the crane ball  hook  wire  rope  and block to drop. Some of these items struck Employee #1 on the head  and shoulder  driving him into the welding cart. He was hospitalized for his  injuries.                                                                       </t>
  </si>
  <si>
    <t xml:space="preserve"> Employee Is Injured While Operating Crane </t>
  </si>
  <si>
    <t xml:space="preserve"> On February 5  2009  Employee #1 was a crane operator. He arrived on site the  day after the Grove GMK 5240 Telescoping Hydraulic Crane was erected. Employee  #1 lowered the crane to install the dummy plug. He pulled the load block over  the sheaves on the jib  and it came loose from the crane. It fell onto the  hydraulic reservoir and cab of the crane and struck Employee #1  severely  injuring him. He was hospitalized for treatment of unspecified fractures.       </t>
  </si>
  <si>
    <t xml:space="preserve"> Employee Is Seriously Injured While Operating Overhead Crane </t>
  </si>
  <si>
    <t xml:space="preserve"> At approximately 6:30 a.m. on April 21  2008  Employee #1  a crane operator of  Ingersoll Machine Tools Incorporated  was operating a DeShazo overhead crane  with a double hook configuration hoisting and tilting a 25 000 lb. crawler  frame for large mobile cranes. Employee #1 positioned himself between the  crawler frame he was hoisting and a stationary one that was sitting on the  floor. During hoisting operations  he attempted to lower the crawler frame on  smaller wooden boards  which he placed on top of the larger wooden blocks. The  smaller boards broke apart  causing the crawler frame to swing towards  Employee #1. The result was he was caught between the swinging frame and the  stationary one on the floor. Employee #1 was hospitalized for fractures he  suffered to his lower back and 10 in. of his lower intestines were removed.     </t>
  </si>
  <si>
    <t xml:space="preserve"> Employee Is Pinned By Crane Boom  Dies Later </t>
  </si>
  <si>
    <t xml:space="preserve"> At approximately 6:02 p.m. on June 24  2007  a crane operator was operating a  Little Giant mobile crane and was operating the boom and moving it in a  past-vertical position preparing to hook it up to a 2 500 gallon water tank.  The tank was to be moved onto another portion of the property. The crane  operator was looking to his left at the owner of the crane. Employee #1 was at  the site and spoke with the owner at the time the crane was being operated.  Employee #1 moved without anyone seeing him  around to the north end of the  crane and went around the west side and climbed on the south end of the crane.  Employee #1 was probably attempting to look at something on the platform and  was crushed between the boom arm and the cab of the mobile crane as the boom  was being raised just past 90-degrees. Employee #1 was taken to the hospital  and was pronounced dead by a physician.                                         </t>
  </si>
  <si>
    <t xml:space="preserve"> Employee Suffers Amputation </t>
  </si>
  <si>
    <t xml:space="preserve"> At approximately 7:30 a.m. on May 27  2003  a crane operator and Employee #1   the oiler  were changing out the load block on the crane. At the time of the  accident  a single sheave load block was being removed from the load line of a  mobile crane  Model LTM 1100/2. In order to fit into its holder  the hook  pinned to the bottom of the load block had to be rotated up into a horizontal  position. Employee #1 attempted to assist in the placement of the load block  into its holder by holding the pinned hook up with his right hand as the block  was lowered into the holder. The block momentarily got hung up on something  and then dropped. When this occurred  the tip of the middle finger of the  Employee #1's right hand was caught in a pinch point under the hook and was  amputated. A chain could have been used to hold the hook in a horizontal  position. Employee #1 was treated for his injury but was not hospitalized.      </t>
  </si>
  <si>
    <t xml:space="preserve"> Employee Suffers Amputation Of Four Fingers </t>
  </si>
  <si>
    <t xml:space="preserve"> This employer was contracted to build a new 1.7-million gallon water tank to  replace an existing 1 million gallon tank located at the same site. A crew of  employees was working with a 210-ton Grove crane that was utilizing both hook  blocks on the crane. A piece of pre-cast panel was lifted utilizing both the  main and auxiliary hook blocks. The panel was secured in the vertical position  utilizing the auxiliary hook block of the crane. The main hook block of the  crane had no load it at the time  but had become bound up on a piece of  2-in.-by-6-in. wood at the top back side of the pre-cast panel. The top was  approximately 79 ft above the ground. The site superintendent told three  employees to go up in the articulating boom lift to where the block was bound  and free it up. One of the employees grabbed the block itself while the other  two grabbed the 0.875-in. wire rope supporting the 2127-pound block. Without  warning any of the employees on the lift  the superintendent signaled the  crane operator to move the crane block. Employee #1 got his hand caught by the  0.875-in. cable going around the hook blocks sheaves and suffered a crushing  injury and amputation of four fingers on his left hand. Employee #1 was  treated for his injuries but was not hospitalized.                              </t>
  </si>
  <si>
    <t xml:space="preserve"> Employee Killed When Struck By Falling Load Block </t>
  </si>
  <si>
    <t xml:space="preserve"> Employee #1 and three coworkers were on a maintenance crew changing out the  back-up rollers on the #3 cold mill. A 90-ton overhead crane  #816-4  was used  to remove the top back-up roller  whereupon the crew set about removing the  wiper blade from the old roller and attaching it to the new roller. This  required the crane operator use the machine's 20-ton auxiliary hoist to remove  and reposition the wiper blade. Having completed the initial phase of  attaching the wiper blade  the crew signaled for the crane operator to lift  the load block of the auxiliary hoist. He proceeded to do this while watching  the crew for further instructions. As it was being raised  the load block  struck the auxiliary hoist and two-blocked. The cable of the auxiliary hoist  broke and the load block fell 36 ft  striking Employee #1 on the head. He was  killed.                                                                         </t>
  </si>
  <si>
    <t xml:space="preserve"> Employee Killed When Struck By Falling Crane Block </t>
  </si>
  <si>
    <t xml:space="preserve"> Employee #1 was working in a basement  installing a new heat exchanger. A  125-ton overhead crane with an auxiliary 15-ton hook assembly had been used to  maneuver the heat exchanger into position. The crane operator was raising the  hook and repositioning the cab-operated crane  the block assembly broke free  and fell into the basement  striking and killing Employee #1. The wire rope  suspending the hook assembly had sheared as the hook assembly two-blocked into  the underside of the crane bridge.                                              </t>
  </si>
  <si>
    <t xml:space="preserve"> Employee Killed When Struck By A Falling Hoist Block </t>
  </si>
  <si>
    <t xml:space="preserve"> At approximately 1:45 a.m. on November 8  1995  Employee #1 was preparing to  hoist a lift truck onto a deck. As he was rigging the truck for the lift  the  operator of the crane raised the hoist block into the crane structure. The  wire rope on the block broke. The block fell approximately 40 ft  striking  Employee #1  who was pronounced dead at the scene.                              </t>
  </si>
  <si>
    <t xml:space="preserve"> One Employee Killed And Two Injured By Crane Hoist </t>
  </si>
  <si>
    <t xml:space="preserve"> Employee #1  a 52-year-old longshoreman  was working aboard an ocean-going  vessel  the Renate Schulte  at city dock #29  at the port of Houston  TX. He  was off-loading containers from the aft end of the #2 hatch using a rented  mobile shore crane  with an operator. The crane boom did not have any load on  its hook when it fell across the ship. As the boom was falling  the crane's  main hoist  four-part block  swung in the tween-deck  on the starboard side of  the vessel  striking and killing Employee #1  and injuring Employees #2 and  #3.                                                                             </t>
  </si>
  <si>
    <t xml:space="preserve"> At approximately 10:50 a.m. on August 20  2012  was working for Belczak &amp; Sons  Inc. (BSI). BSI was a general engineering contractor that built underground  storm drains. Employee #1 was a permanent employee of BSI. At the time of the  incident  BSI workers were installing a temporary shoring box to be used as  excavation cave-in protection while digging a 10-foot-diameter  (3.0-meter-diameter) horizontal underground tunnel. Employee #1 was standing  at the edge of a seven-foot-deep (2.1-meter-deep) excavation  assisting with  the guiding and placement of a trench shoring box member. The tunnel was being  dug for installation of reinforced concrete water pipe. The workers were using  a 50-ton (45 400-kilogram) maximum capacity Model Number HSP-8050 Link-Belt  Construction Equipment rough terrain crane  with Serial Number 53I4-1081 (or  possibly 5314-1081). The crane had a maximum reach capacity of 110 feet (34  meters). The trench box being constructed at the time of the incident was a  triple slide rail system type box  manufactured by Pro-Tech Equipment. The  shoring side panel member involved in the accident measured 16 feet by 8 feet  (4.9 meters by 2.4 meters)  and it weighted approximately 6 250 pounds (2 835  kilograms). Above the worksite was an overhead power line. The conductors were  approximately 36 feet (11.0 meters) above the ground. The location was between  Southern California Edison poles number 987255E and number 1615214E. The  overhead power line was energized at up to 7 200 volts phase-to-ground. The  crane came into contact with the overhead power line  and current traveled  through the crane and into the shoring panel. Employee #1 came into contact  with the panel  and he sustained electrical shock and third-degree burns. The  cause of the incident was operation of the crane and its moving parts in  proximity to overhead power lines. The Rancho Cucamonga fire department  reported the accident to the Division of Occupational Safety and Health (DOSH)  at 12:20 p.m. on August 20  2012. BSI did not report the incident to DOSH.      </t>
  </si>
  <si>
    <t xml:space="preserve"> Boom Section Of Crane Separates And Crushes Employee </t>
  </si>
  <si>
    <t xml:space="preserve"> At approximately 2:30 p.m. on February 17  2012  several employees were  assembling an American brand lattice boom crane with a capacity of 165 tons.  The assembly had been completed and there were two sections of boom attached  to the crane  the butt section which is used as the base for the main boom and  a lifting section called a "hammerhead." The crew supervisor was operating the  crane and Employee #1 was releasing the pins that attached to the rear of the  Hammerhead to the front of the butt section. The pins are about 10 inches long  and two inches in diameter. As Employee #1 removed them with a sledgehammer   he was standing under the booms where they were joined together. There were a  set of wire ropes going from the top of the crane cab to a "bridle" over the  end of the butt section  then on to the end of the Hammerhead. According to  the operators manual  the bridle needs to be attached to the butt section  prior to removing the four pins and no one was to stand under the two sections  while there was tension on the wire ropes and the bridle was not attached to  the butt section. Both Employee #1 and #2 omitted both steps and  as Employee  #1 removed the pins  the Hammerhead section fell on him. The initial report  did not provide a description of injuries that Employee #1 sustained as a  result of the accident.                                                         </t>
  </si>
  <si>
    <t xml:space="preserve"> Employee Is Struck By Metal Pipe  Later Dies </t>
  </si>
  <si>
    <t xml:space="preserve"> At approximately 4:00 p.m. on December 12  2011  Employee #1 was standing in a  work area where three coworkers  two riggers and a crane operator  were  attempting to load an approximately 19 ft  145-lb metal ladder on to the back  of a flatbed truck using a truck crane. The two riggers stepped out of the way  and told Employee #1 to move. The crane operator  also alerted Employee #1 to  move  and swung the boom. Employee #1 turned to walk away and was struck in  the back by a metal pipe attached to the end of the ladder. Employee #1 fell  to the ground and refused medical treatment. Employee #1 developed an  infection and died on January 6  2012.                                          </t>
  </si>
  <si>
    <t xml:space="preserve"> Employee Is Injured When Equipment Rolls Over </t>
  </si>
  <si>
    <t xml:space="preserve"> 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                                </t>
  </si>
  <si>
    <t xml:space="preserve"> Employee Is Struck By Crane Boom And Is Killed </t>
  </si>
  <si>
    <t xml:space="preserve"> On May 11  2010  an employee  crane operator  and two coworkers were working  to replace a boom on an American brand Crawler Crane in Shreveport  LA. After  arriving to the site sometime after lunch  the employee started the crane and  lowered the boom so that the job foreman and the rigger could prepare the boom  for disassembly. The rigger was removing the cotter pins from the retaining  pins on the connection between the heel and the head sections of the boom  and  the foreman was positioning an excavator to support the upper portion of the  boom. While these tasks were being performed  the employee exited the crane  cab  retrieved a metal maul hammer  and removed two retaining pins from the  bottom connection between the upper portion of the boom and the heel. After  removing the second pin  the boom folded down  striking the employee. The  employee was killed.                                                            </t>
  </si>
  <si>
    <t xml:space="preserve"> Employee Gets Killed By Being Crushed By Crane Boom </t>
  </si>
  <si>
    <t xml:space="preserve"> At approximately 11:13 am  on August 12  2009  Employee #1  a mechanic  and  Employee #2  a laborer  were engaged in the dismantling of the 80 ft. lattice  boom on a Koehring 45 ton tract mounted crane. The boom had been lowered and  Employee #1 was being assisted by Employee #2. Employee #2 knocked out two  pins on the boom before it had proper cribbing in place and the boom  collapsed  crushing him and causing fatal injuries. Chesterfield County  Emergency Services responded to the scene.                                      </t>
  </si>
  <si>
    <t xml:space="preserve"> Employee Is Killed When Crane Boom Falls On Him </t>
  </si>
  <si>
    <t xml:space="preserve"> At approximately 2:50 p.m. on June 16  2009  an employee was walking toward a  seawall the company was reconstructing when a section of the boom failed and  fell on him. The employee was killed. The crane had been built in 1964  and  was bought by Ray Qualmann Marine Construction  Inc. on April 29  2008. The  company never performed an annual inspection of the crane or a monthly one   and documentation was not available to indicate any maintenance had been done  to the crane. The only documentation available for the crane was an inspection  report dated June 10 2009  made by a crane operator who worked for the  company  which failed to identify that the crane did not have a boom angle  indicator  that several lacings were bent on it  and that the angles and  spacing of the repaired lacings were uneven. In addition  neither the crane  operator who operated the crane on the day of the accident  nor the foreman   had ever seen the operator's and maintenance manual for the crane involved in  the accident. The crane operator was not familiar with the controls of the  crane. The operator did not know the weight of the load  and did not know the  length of the boom. The crane was overloaded when the accident occurred.        </t>
  </si>
  <si>
    <t xml:space="preserve"> Crane Operator Receives Minor Injuries In Crane Tipover </t>
  </si>
  <si>
    <t xml:space="preserve"> At approximately 3:30 p.m. on November 17  2008  a crane operator was  conducting a boat lift at a marina in the Kinnickinnic River in the port of  Milwaukee  Wisconsin. The ground on which the crane was set up consisted of a  loose stone base and concrete. The left rear outrigger was positioned on loose  stone and double-span blocked on wood timbers. The right rear outrigger was  blocked on a single set of wood blocks at the edge of the boardwalk. The right  front outrigger was set on concrete with wood outrigger blocking stacked and  spanned. The left front outrigger blocking was set on concrete with wood  blocking double-stacked and spanned. The pieces of wood used for blocking were  not uniform. Although the site had been examined before the crane's outriggers  were extended into place  the soil under the concrete on which the right rear  outrigger was positioned had eroded. The erosion over time created a void in  the soil  and as the third boat was lifted  the concrete in this area cracked.  The crane then tipped over into the river. The operator rode the crane into  the river and managed to escape from the cab before the crane went underwater.  He broke out a glass window in the cab and swam free of the crane. He was then  pulled from the water by coworkers. The U.S. Coast Guard reported that the  operator was taken to the hospital for examination and observation. Injuries  were limited to bruises and minor cuts. He was not hospitalized. The injury  line says the crane operator received no injuries. During an inspection of the  lift site after the accident  a sink hole or erosion point behind the seawall  was noticed about 150 feet to the southwest of the lift area. It was also  visible from the lift area. This should have initiated further inspection of  lift area to quantify the ground capacity and stability conditions. The crane  operator indicated that he was not sure if the spreader bar was certified  before operation. He also indicated that it was assembled on the site and  weighed about 2 500 to 3 000 lbs.  but he was not sure of its weight. The  erosion of the soil was a primary contributing factor that caused the loading  on the crane to transfer to a dynamic load. Once the crane's capacity had been  exceeded  the crane tipped over into the river.                                 </t>
  </si>
  <si>
    <t xml:space="preserve"> Employee Is Killed When Struck By Debris </t>
  </si>
  <si>
    <t xml:space="preserve"> On May 23  2008  Employee #1  a crane operator for Maxim Crane Works  was  conducting a wind test with no load. The crane boom fell to the ground   causing the cab to tip over. Employee #1 was killed when flying debris hit his  head as he ran from the site.                                                   </t>
  </si>
  <si>
    <t xml:space="preserve"> Crane Operator Killed When Crane Tips </t>
  </si>
  <si>
    <t xml:space="preserve"> On April 24  2006  Employee #1  a crane operator  was using a hydraulic crane  to lift and place concrete barriers on the side of a highway off-ramp. The  crane tipped and the cab of the crane was crushed  killing Employee #1.         </t>
  </si>
  <si>
    <t xml:space="preserve"> Transit Operator Is Killed In Crane Cab Accident </t>
  </si>
  <si>
    <t xml:space="preserve"> On December 1  2005  a New York City transit train operator was found on the  floor of Crane Car Number 263. It appeared that the employee was crushed  between the ceiling of the subway tunnel and the crane cab and boom. He then  fell to the floor of the crane car. The crane was in the locked travel  position. NYC emergency medical services pronounced him dead at the Bronx  E.  180th Street station.                                                           </t>
  </si>
  <si>
    <t xml:space="preserve"> Crane Collision Crushes Technician </t>
  </si>
  <si>
    <t xml:space="preserve"> On December 1  2005  a field service technician for FKI Logistex Inc.  was  performing technical analysis and adjustments  on the steering mechanism of a  Maestro crane Number 11. During normal operations  eleven Maestro cranes are  used to store and retrieve boxed products from the storage area of QVC Rocky  Mount  Inc. The technician was in the cab of crane Number 11  which was  operating at the west end of the storage area. When the technician entered  aisle Number 18  crane Number 5 was heading toward his crane. To avoid being  struck by the other crane  the service technician jumped out of crane Number  11. He was killed as a result of being crushed between the two cranes.          </t>
  </si>
  <si>
    <t xml:space="preserve"> Employee Crushed And Killed By Crane </t>
  </si>
  <si>
    <t xml:space="preserve"> Employee #1  a construction worker  was retrieving a level and a set of blue  prints from the horizontal member of a truck-crane outrigger. At the same  time  the crane operator began to retract the boom of the crane and swing it  into position. Employee #1 was crushed and killed between the outrigger and  the rotating superstructure of the truck crane.                                 </t>
  </si>
  <si>
    <t xml:space="preserve"> Crane Operator Killed In Pile Collapse </t>
  </si>
  <si>
    <t xml:space="preserve"> Concrete piles were being placed  and driven in the construction of a new  bridge  with a barge-mounted Manitowoc 4100-W  Series-3  Ringer Crane. The  first 55-ft section of the concrete pile had been driven  and the second  110-ft concrete section of the pile had been set in place and secured to the  first concrete section of the pile. The pile driving leads were adjusted and  the hammer was positioned on top of the second concrete section of the pile in  preparation to drive the pile. The concrete pile broke and started collapsing.  As the pile collapsed and fell  the leads were pushed to the right of the  crane boom. This caused severe side loading to the crane and the entire crane  was flipped onto its right side. The falling concrete pile and falling  portions of the crane crushed and killed Employee #1  the crane operator  and  Employee #2  another worker at the site  was injured by falling objects.  Employee #2 was hospitalized for treatment of fractures.                        </t>
  </si>
  <si>
    <t xml:space="preserve"> Employee Crushed When Caught Between Heavy Load On A Crane </t>
  </si>
  <si>
    <t xml:space="preserve"> At approximately 9:15 a.m. on August 28  2003  Employee #1 and a coworker were  moving blowout preventers  weighing approximately 47 000 pounds  in a  warehouse with a pendant controlled overhead crane. They rigged a blowout  preventer to a crane moved through the warehouse and loaded it onto a tractor  trailer. The coworker assisted the truck driver in securing the blowout  preventer while Employee #1 went back into the warehouse to rig and move  another one. Employee #1 moved the crane with a blowout preventer attached   while walking forward of the load. The blowout preventer rotated on the hook  and crushed Employee #1 between the ram cylinders of the blowout preventer and  a steel cable reel that was positioned next to the walkway. Before the  coworker or the truck driver could get to Employee #1  the blowout preventer  struck Employee #1 again killing him.                                           </t>
  </si>
  <si>
    <t xml:space="preserve"> Employee Killed In Fall Over Railing Of Crane Cab </t>
  </si>
  <si>
    <t xml:space="preserve"> Employee #1  a crane operator  was performing his required duties  which  included hanging a 36 lb retort hook onto the crane hook. As he did this  he  leaned over the rail of the crane cab and lost his balance  falling 18 ft 9  in. to the floor. He was transported to the hospital  where he died of head  injuries the following day.                                                     </t>
  </si>
  <si>
    <t xml:space="preserve"> Employee Is Injured When Struck By Moving Crane Carriage </t>
  </si>
  <si>
    <t xml:space="preserve"> There are three bridge cranes that operated on the same bridge in the foundry.  Each day during the lunch break for production workers  maintenance  technicians would perform daily inspections and maintenance to these cranes.  Employee #1  one of the maintenance technicians  had been on light duty for  the last month and restricted from climbing ladders  so on February 15  2012   Employee #1 had been inspecting two cranes during the lunch period with the  assistance of an apprentice maintenance technician. Prior to the day of the  accident  the apprentice had been only servicing one of the other cranes.  Although each crane was similar  they do each have some unique operational  characteristics. Employee #1 noticed that the wire rope was not properly wound  on the drum of the crane he was servicing  and suspected that the operator had  side loaded the block  causing the problem. However  Employee #1 needed to  rewind the rope and observe the drum to be sure there was not a problem with  the rope or the drum. Employee #1 had the apprentice technician trainee get in  the cab of the crane he was servicing. Employee #1 removed his lockout device  from the crane disconnect in the operator's station of the crane and  instructed the apprentice to operate the crane while he observed the operation  from a position atop the crane. Employee #1 then climbed up to the bridge and  positioned himself on a narrow platform at the end of the bridge near the wire  rope drum to observe the process. The block was over a stack of material on  the foundry floor  so Employee #1 called out to the apprentice to move the  carriage away from the material before lowering the block to the floor. Once  in position  Employee #1 squatted down into a position  where he could see the  apprentice in the cab and the wire rope and drum. He then had the apprentice  lower and raise the block while he observed. After completing the inspection   Employee #1 instructed the apprentice to return the carriage to the resting  position. The hand lever for travel control was not as stiff as on the other  crane and  in fact  moved very easily past the slow position to the fast  travel position. The carriage lurched rapidly  and Employee #1 was not able to  get up from his crouched position before the frame of the carriage hit his  knees  squeezing him between the carriage and a structural member of the  building. Employee #1 suffered contusions and abrasions and was hospitalized.   </t>
  </si>
  <si>
    <t xml:space="preserve"> Employee Killed When Struck By Crane Pendant </t>
  </si>
  <si>
    <t xml:space="preserve"> The employer had modified a bridge crane's pendant control nine years ago so  that it was rigidly mounted and moved along a catwalk's guardrail (3 inches  above). The crane operator held the travel button down and walked along the  catwalk. There are three stairways leading to the catwalk with 2 in. tubular  steel guards forming 90 degree angles with the catwalk's guardrail. Employee  #1 was attempting to exit the catwalk onto the stairway. The crane operator  thought that Employee #1 was going to step back and allow him to pass with the  crane. When the employee stepped between the moving pendant and guardrail  the  operator immediately released the travel button  but the crane coasted more  than 6 ft before stopping. Employee #1 was "rolled" or pinned between the  pendant and the top guardrail for several feet. He was killed.                  </t>
  </si>
  <si>
    <t xml:space="preserve"> Caught Between Revolving Crane &amp; Carriage Of Truck Crane </t>
  </si>
  <si>
    <t xml:space="preserve"> EMPLOYEE #1 WAS IN THE PROCESS OF ADDING FUEL OIL TO THE FUEL TANK OF THE  TRUCK PART  OR CARRIAGE  OF THE TRUCK CRANE AS IT WAS BEING USED TO LOAD  CONCRETE PANELS ONTO A TRAILER. THE CRANE OPERATOR WAS AT THE CONTROLS. TWO  OTHER WORKERS WERE HANDLING SLINGS IN FRONT OF THE CRANE  ATTACHING AND  RELEASING THE LOADS. EMPLOYEE #1 APROACHED THE CRANE FROM THE REAR  OUT OF  SIGHT OF THE OTHER EMPLOYEES  AND PROCEEDED TO POUR 5 GALLONS OF FUEL INTO THE  CRANE CARRIAGE FUEL TANK. HE DID NOT TELL THE CRANE OPERATOR THAT HE WAS  FUELING THE CRANE. THE CRANE WAS SWINGING ABOUT 45% WHILE LOADING THE PANELS.  EMPLOYEE #1 STOOD WITH HIS BACK TO THE CRANE. AS HE STARTED TO FUEL THE CRANE   IT SWUNG AROUND  CRUSHING EMPLOYEE #1 BETWEEN THE COUNTERWEIGHT OF THE CRANE  AND THE FUEL TANK OF THE CRANE CARRIAGE. THE UPPER PORTION OF HIS BODY WAS  CRUSHED.                                                                        </t>
  </si>
  <si>
    <t xml:space="preserve"> Crushed Between Crane Counterweight And Crane Carriage </t>
  </si>
  <si>
    <t xml:space="preserve"> EMPLOYEE #1 HAD BEEN HELPING HOOK UP LOADS ON A SEMI-TRAILER BED WHEN HE  STATED TO A COWORKER THAT HE HAD TO GO DO SOMETHING. HE LEFT TOWARDS THE FRONT  OF THE CRANE AND DISAPPEARED AROUND IT. EMPLOYEE #1 HAD BEEN HIRED "ON CALL"  AS A CRANE OILER FROM THE LOCAL TRADES HALL. SHORTLY THEREAFTER THE CRANE  OPERATOR BEGAN TO SWING A LOAD TOWARDS THE ROOF  WHEN HE FELT SOMETHING AND  STOPPED. HE LOOKED BEHIND THE CRANE AND SAW THE HEAD OF EMPLOYEE #1 CAUGHT  BETWEEN THE FRAME OF THE TRUCK CRANE AND THE CRANE COUNTERWEIGHT. THERE WASN'T  ANY SWING RADIUS PROTECTION OF ANY KIND IN PLACE.                               </t>
  </si>
  <si>
    <t xml:space="preserve"> Employee Crushed And Killed By Crane Carriage </t>
  </si>
  <si>
    <t xml:space="preserve"> Employee #1 was using a forklift to load and unload material. As a stacker  crane started up  she got off the forklift and turned to free a stuck skid on  the palleting station. Employee #1 was crushed and killed when she became  caught between the crane carriage and the palleting station.                    </t>
  </si>
  <si>
    <t xml:space="preserve"> Employee Is Crushed Between Counterweight And Tracks </t>
  </si>
  <si>
    <t xml:space="preserve"> A Manitowoc 2250 crawler crane was shaking out steel with an ironworker crew.  The crane's boom was to the east and counterweights to the west. Employee #1   an Oiler  working with the crane  was standing to the west of the tracks  (aligned north-to-south)  north of the counterweights. There were no witnesses  to the event  but at some point the Operator rotated the crane clockwise  and  Employee #1 was struck by the counterweights and crushed between them and the  tracks. Employee #1 was pushed until he came to rest on the ground just north  of the track. An Oiler working with another mobile crane nearby saw Employee  #1 lying on the ground  and ran over giving the stop signal to the Operator.  Employee #1 sustained fatal crushing injuries  and was pronounced dead at the  scene.                                                                          </t>
  </si>
  <si>
    <t xml:space="preserve"> Employee'S Finger Crushed When Crane Counterweight Slips </t>
  </si>
  <si>
    <t xml:space="preserve"> At approximately 11:50 a.m. on November 9  2007  Employee #1  a crane oiler  for Peninsula Crane and Rigging  was helping the crane operator install  counterweights onto the deck of a Linkbelt HTC-8690 truck crane that had been  purchased new a few months earlier. Two coworkers from the ironworker crew  were assisting Employee #1 guide the 12 000 lb center slab counterweight as it  was lowered onto the cylinder rods (the alignment posts). As the slab was  being lowered  one edge of the counterweight became caught on one of the  posts  causing the slab to list to one side. Employee #1 tried to stabilize  the counterweight and he put his left hand into the pocket on the side of the  slab which housed the rod-shaped hoisting lug. The shifting angle of the slab  allowed the sling and hoisting hook to slide along the 7.5 in. long rod   crushing Employee #1's left index finger between the hook and the wall of the  counterweight. Employee #1 jumped from the bed of the crane  severing his  finger at the first joint. He was transported to Peninsula Hospital  where his  finger was surgically amputated at the second joint. Although the crane had  been set up by the crane operator and Employee #1 at least three times before  the accident  on this occasion  the size of the lifting pockets was larger  than earlier ones for this manufacturer's cranes. The previously established  procedure to account for this had been successful. After the accident  the  employer promptly implemented equipment to prevent a similar occurrence and  committed to ongoing monitoring of the remedy to ensure its effectiveness. A  notice was issued to the employer as a precautionary safety awareness for  future operations involving handling of these counterweights  as provided for  in 5042(a): whenever any sling is used  the following practices shall be  enforced: (6) Slings shall be set to avoid slippage.                            </t>
  </si>
  <si>
    <t xml:space="preserve"> Employee Is Killed When Pinned By Crane </t>
  </si>
  <si>
    <t xml:space="preserve"> Employee #1  an iron worker  and a crane oiler were removing the  counterweights from a mobile crane (Grove Model Number GMK 5120B  Serial  Number 5100-9158) in preparation for moving the crane to a different location.  In order to maintain legal road weights  the crane's counterweights (8 000  pound) had to be removed. The crane had released the counter weights by  swinging the superstructure aft and placing the weights on the crane deck. The  employees then mounted the deck to prepare the right side end-weight for  lifting by placing a nylon sling on the weight. The employees were standing  opposite each other on different sides of the weight. Employee #1 was standing  between the weight and the superstructure. The oiler was between the weight  and crane cab. As the weight was lifted Employee #1 had moved to the left side  of the crane to prepare the other end counterweight for lifting. At the same  time  the crane operator rotated the superstructure to place the rigged weight  onto a truck trailer. At this point Employee #1 was crushed between the  superstructure and weight. Employee #1 sustained blunt force trauma to his  chest and abdomen and was killed. According to the medical examiner alcohol  and drugs were involved.                                                        </t>
  </si>
  <si>
    <t xml:space="preserve"> Employee Killed When Crushed Between Counterweights </t>
  </si>
  <si>
    <t xml:space="preserve"> At approximately 10:35 a.m. on February 2  2007  Employee #1 and two coworkers  were staging crane counterweights on Coffeyville Resources property at the  north end of the refinery site. Prior to the accident  Employee #1 (the  flagman) and a coworker (the crane operator) had been off-loading crane  counterweights from flatbed trucks utilizing a rented Link-Belt  60-ton  hydraulic boom  all terrain crane  Model RTC - 8060 (Serial #E1I8-7579)  that  had arrived at the site the evening before. Unknown to the crane operator  the  crane's computer had been configured in the "Jib Out" mode. During the first  lift of the counterweight from the flatbed truck  the crane's computer kicked  out. The crane operator was able to set the counterweight down and lifted a  second counterweight  causing the computer to kick out again. The operator had  to immediately set the counterweight down on top of another counterweight   without properly seating it to the counterweight underneath  leaving it in an  unstable position. The crane operator was not familiar with the crane's  computer and was not able to determine what was wrong with the crane. The  company's job superintendent (an iron worker) got up into the crane and was  able to determine that the cranes' computer was not properly configured for  the boom configuration being used ("Jib In Stowed Position"). The job  superintendent was able to reconfigure the computer  and Employee #1 and his  coworkers continued off-loading the crane parts from trucks arriving at the  site. Before off-loading more counterweights  they attempted to reposition the  last counterweight off-loaded. Employee #1 and a coworker set the hooks at the  end of the rigging to the counterweight lift points. Employee #1 positioned  himself between the counterweight being lifted and counterweights that were  previously off-loaded (approximately one foot of space). Employee #1 gave the  signal to the crane operator to begin tightening up the rigging to set the  hooks. The crane boom was not centered over the load and when the crane  operator began to boom up  one hook set  raising the counterweight to a height  that allowed it to slide and rotate. Employee #1 was crushed between the  counterweight being lifted and other counterweights that had been stacked  behind him. As soon as the crane operator saw what happened  he repositioned  the counterweight and emergency services were called to the scene. Employee #1  was transported to Coffeyville Regional Medical Center and was subsequently  air evacuated to St. Johns Regional Medical Center in Joplin  Missouri  where  he died from his injuries.                                                      </t>
  </si>
  <si>
    <t xml:space="preserve"> Employee Is Killed When Caught Between Counterweights </t>
  </si>
  <si>
    <t xml:space="preserve"> On October 24  2006  a crane crew consisting of the employee  five coworkers  and the crane operator were moving a Kobelco CK2500-II crawler crane across a  highway  while traffic was shut down in the evening. The employee and five  coworkers  three on each track  were using the tracks of the crane as a  conveyor  placing rubber mats on the back of tracks of the crane and removing  the mats from the front and side of the tracks in order to lay the mats on the  highway to protect the highway as the crane advanced. As the crane crossed the  closed northbound lanes  from west to east  the crane operator had to swing  the crane in order to prevent the boom from contacting a concrete bridge  column. The alarms sounded as the crane began its swing. The employee  who was  working along the southern track  was caught by the head between the track and  the counterweight. The employee was killed.                                     </t>
  </si>
  <si>
    <t xml:space="preserve"> Employee Is Killed When Heavily Loaded Crane Tips Over </t>
  </si>
  <si>
    <t xml:space="preserve"> At approximately 1:21 p.m. on June 22  2006  Employee #1 was working for  Sheedy Drayage  a heavy construction equipment rental firm in Livermore  TX.  He was the operator of a Terex Model T-775 mobile hydraulic truck crane  with  Sheedy Equipment Number C-31 and Vehicle Identification Number 13558. At  approximately 1:20 p.m.  the crane was put into service to lift a 44 775-pound  reel of cable. The crane's load-side outriggers were fully retracted; the rear  outriggers were fully extended; the crane's counterweight was 7 000 lbs; the  boom length was 54 feet  9.5 inches; the boom angle was 73.29 degrees; and the  load radius was 15 feet  9 inches. In this configuration  the maximum rated  load for the crane  stated on page 75 of the manufacturer's load charts  was  14 000 lbs. Based on the manufacturer's load rating  the crane was overloaded  by 30 775 lbs. When Employee #1 attempted to make the pick in the presence of  management  the crane tipped toward the load  and the rear outriggers rose off  the ground about three feet. At approximately 1:21 p.m.  the crane was put  back into service  again in the presence of management  and with the same  configuration as before. The crane had the same load  beyond its safe working  load  that was apparent when the crane tipped on the first pick attempt. When  Employee #1 lifted the load the second time  the crane tipped again and fell  over toward the load side. The crane's cab was crushed against a lowboy  trailer. Employee #1's hips were crushed  and he was killed.                    </t>
  </si>
  <si>
    <t xml:space="preserve"> Employee Is Killed When Struck By Crane Weight </t>
  </si>
  <si>
    <t xml:space="preserve"> On July 7  2005  Employee #1 and a coworker were replacing and realigning the  tracks on a crawler crane utilizing a backhoe. The backhoe operator used the  bucket to pull the track over. While moving the track  the bucket unhitched  the counter weight from the rear of the crane. It fell on Employee #1  killing  him.                                                                            </t>
  </si>
  <si>
    <t xml:space="preserve"> Employee Struck By A Moving Counterweight </t>
  </si>
  <si>
    <t xml:space="preserve"> At approximately 4:30 p.m. on August 10  2001  Employee #1 was working as an  inspector at the construction site of a small bridge located in Soquel   California. At the time of the accident  he inspected the drilling of concrete  debris  which were used as backfill on a washout of the existing abutment.  Without notifying the rig operator and spotter ahead of time  Employee #1  decided to go to the edge of the 20-foot-deep excavation to take photos. He  positioned himself squarely in the pathway of the swinging counterweight.  While taking photographs  the counterweight swung  knocking Employee #1 into  the excavation pit. Employee #1 apparently miscalculated the timing of the  swing of the counterweight. Employee #1 was hospitalized for treatment of  fractures.                                                                      </t>
  </si>
  <si>
    <t xml:space="preserve"> Employee Had Lacerations When Struck By Crane Counterweight </t>
  </si>
  <si>
    <t xml:space="preserve"> Employee #1 had lacerations when he was struck by a crane counterweight. A  crane was being set up for the day's work. One worker was setting up caution  tape to define and barricade the crane swing area while the crane operator had  started the crane and was preparing the equipment for use. The crane operator  was in the cab of the crane and Employee #1 was at the rear of the crane  standing next to an outrigger attempting to tie caution tape to it. The crane  counterweight was measured to be 61.5 inches from ground level. Outrigger  height could not be determined due to the accident scene being changed by the  crane being moved and the outriggers being retracted when the investigation  took place. Employee #1 went to a local hospital for treatment.                 </t>
  </si>
  <si>
    <t xml:space="preserve"> Employee Killed When Struck By Crane Boom </t>
  </si>
  <si>
    <t xml:space="preserve"> On June 12  1995  Employee #1 and his coworkers were setting up a lattice boom  American 93W crawler crane to dismantle a nonactive oil refinery. Several  weeks before  the crane had been used in the conventional boom mode until  heavier pieces of equipment required that the boom be changed to a "skyhorse"  configuration. On the day of the accident  the crane was resting on wooden  crane mats when the operator tried to lift a 245 000 lb  80-ft-high cylinder  reactor. The total weight including the rigging was 256 000 lb and the  operator applied 270 000 lb of force to the crane. The decision was then made  to cut off the anchor bolts to free the reactor. Immediately after the bolts  were severed  the reactor drifted to the left off the foundation. The front  left side of the crane and mats sank into the ground. The reactor was resting  on its end just in front of the crane when 32 000 lb of additional  counterweight was put on the crane. Shortly after this weight was added  the  main boom failed  fell  and struck Employee #1  who was standing approximately  20 ft from the reactor. He was killed.                                          </t>
  </si>
  <si>
    <t xml:space="preserve"> Employee Dies When Caught Between Heavy Equipment </t>
  </si>
  <si>
    <t xml:space="preserve"> AT APPROXIMATELY 11:00 A.M. ON AUGUST 7  1991  EMPLOYEE #1 WAS HELPING TO  STRAP PVC PIPE INTO THE BED OF A FLATBED TRUCK AT A WORKSITE INSIDE THE  OCCIDENTAL CHEMICAL PLANT. A LOAD OF 8-INCH DIAMETER PVC PIPE HAD BEEN  UNLOADED FROM THE TRUCK USING CHAIN SLINGS ATTACHED TO THE BUCKET OF A  CATERPILLAR HYDRAULIC EXCAVATOR  MODEL EL240. THE MACHINE WAS LOCATED NEAR THE  TRUCK UNLOADING OPERATION. THE EXCAVATOR OPERATOR TURNED THE COUNTERWEIGHT AND  CAB AND PINNED EMPLOYEE #1 BETWEEN THE COUNTERWEIGHT AND TRUCK. EMPLOYEE #1  WAS FATALLY INJURED. NO BARRICADE OR WARNING SYSTEM WAS EMPLOYED IN THE  UNLOADING AREA.                                                                 </t>
  </si>
  <si>
    <t xml:space="preserve"> Two Employees' Feet Crushed By Toppled Crane Load Block </t>
  </si>
  <si>
    <t xml:space="preserve"> 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                                                     </t>
  </si>
  <si>
    <t xml:space="preserve"> Employee Is Killed When Struck By Crane Load </t>
  </si>
  <si>
    <t xml:space="preserve"> At approximately 6:45 a.m. on January 16  2008  Employee #1  a crane operator   was found by the relief crane operator  noting that his coworkers had last  seen him around 5:45 a.m. The relief crane operator found Employee #1 lying  face down on his right side  with the remote control crane box still attached  to his waist. His head was lying behind a coil 21 inches to the north of the  coil on the crane hooks of a 25-ton overhead crane. Employee #1 sustained  trauma to his head from the coil he was transporting. Blood was found on the  transporting coil and splashes of blood on the one behind it. There were no  witnesses to accident.                                                          </t>
  </si>
  <si>
    <t xml:space="preserve"> Employee Is Injured When Struck By Overhead Crane Hook </t>
  </si>
  <si>
    <t xml:space="preserve"> At approximately 10:30 a.m. on September 11  2007  an employee was working a  saw operator who had worked for the company for two years. He was cutting a  piece of metal with a saw when he was struck on the head by the hook of an  overhead crane operated by a coworker. The hook got caught on the corner of  the saw table. As the operator continued to lift  the hook snapped and hit the  employee. The employee was hospitalized and treated for concussion.             </t>
  </si>
  <si>
    <t xml:space="preserve"> Employee Amputated Fingers While Moving Metal Coil </t>
  </si>
  <si>
    <t xml:space="preserve"> On July 18  2007  Employee #1 was moving a 7 845 pound  44-inch diameter metal  coil with overhead crane Number 4 in the steel pit area using a balanced C  hook lifting attachment. The outer edge of the coil telescoped and crushed  Employee #1's fingers between the throat of the balanced C hook and the steel  coil  causing the partial amputation of two fingers. The gap between the metal  coil and throat of the hook was reported to be twelve inches. Employee #1 had  been employed by the company for two months and had only previously observed a  coil telescope while it was being moved by a forklift. Employee #1 stated that  coils are not metal banded at the presses  but only the ends are secured down  with packing tape. A nylon band with a clamp is sometimes used around the  circumference of the coil. The only documented instruction given by the  employer consists of a poster requiring the taping of the lead edge of the  metal coil. The surface of the coils was treated with a graphite paint which  decreases the amount of friction  allowing the telescoping to occur more  freely. The coiled steel had been used in the press area and returned to the  steel pit storage area on a previous shift. Employee #1 was processing the  steel for its return to the storage area. This activity entailed the weighing   labeling and banding of the coil. The coil had been returned to the pit area  from the press area with only the edge of the lead end of the metal secured  with shipping tape that was approximately two inches wide. Employee #1  indicated that there was no banding on the coil. Employee #1 stated that he  grabbed the balanced C hook with his left hand as he controlled the crane with  the pendent in his right hand. As the Number 4 crane (a single bridge   underhung hoist) moved  it lurched. The coil shifted  causing the outer  circumference of the coil to telescope toward the throat of the hook  crushing  Employee #1's four fingers. This resulted in the partial amputation of the  middle and ring fingers. Employee #1 was able to free his fingers once he  lowered the load to the ground  and he was hospitalized for treatment of his  injuries.                                                                       </t>
  </si>
  <si>
    <t xml:space="preserve"> Employee Fractures Nose When Struck By Crane Hook </t>
  </si>
  <si>
    <t xml:space="preserve"> At 2:45 p.m. on March 30  2004  an accident occurred at Unite Steel  Industries  Inc.  a structural steel  metal deck fabricator and erector in Los  Angeles  California. Employee #1 was a welder with 3 years of experience in  the trade. The equipment involved in the accident was the 2-ton capacity  overhead Shaw-Box crane. The accident occurred in the fabrication department.  On the day of the accident  Employee #1 was assigned to move a steel I-beam  with the crane. Employee #1 attached the I-beam directly onto the crane hook.  The cause of the accident was that Employee #1 attached the load directly onto  the hook instead of using a sling to securely attach the load to the crane  hook. While raising the load  the I-beam slid off and the hook hit Employee  #1  resulting in a broken nose. Employee #1 was taken to White Memorial  Hospital  where he was admitted  treated for his injuries and released three  days after being admitted.                                                      </t>
  </si>
  <si>
    <t xml:space="preserve"> Employee Is Killed By Overhead Crane Lifting Device </t>
  </si>
  <si>
    <t xml:space="preserve"> Employee #1  a ladle tender  was working from a rail car platform performing  routine maintenance on the slag gates located on the bottom of the ladles. The  overhead crane operator was placing a 14 000-pound "J-hook" lifting device  ("ladle bail and hooks assembly") onto the ladle when the lifting device fell  off the crane's main hoist hook. It fell on top of the ladle and then fell  onto the rail car  knocking it to the ground. The lifting device came to rest  on top of the employee  crushing and killing him. The lifting device had not  been properly and fully seated in the hook before it was carried over the  employee's head. The tip of the main hoist hook had been cut off  creating a  flat surface on the end of the hook. This made it easier to place the lifting  device onto the hook and remove it from the hook.                               </t>
  </si>
  <si>
    <t xml:space="preserve"> Spreader Falls And Kills Worker </t>
  </si>
  <si>
    <t xml:space="preserve"> On July 15  2009  a group of workers were installing weight scales on two  lifting blocks on a top rail Stewart 30-ton crane. The worker's were utilizing  a Yale forklift to move the Strongback spreader that weighed approximately  4 600 pounds. The forks were raised approximately ten-feet from the ground.  The mast of the forklift had a slight hydraulic leak that caused the mast tilt  at an angle less than 90 degrees which then caused the Strongback spreader to  slide off of the forks and fall. As the Strongback Spreader fell to the ground  it struck and killed Employee #1.                                               </t>
  </si>
  <si>
    <t xml:space="preserve"> Employee Is Killed When Struck By Lifting Arm </t>
  </si>
  <si>
    <t xml:space="preserve"> On June 10  2008  Employee #1  a laborer  was working in the lower half of a  concrete septic tank installing baffles. He apparently was standing up when  the unsecured lifting arm fell  knocking him out of the tank. Employee #1  landed on his back and was pinned under the lifting arm. His legs were in a  vertical position along the side of the tank. The lifting arm weighs about 750  pounds. Employee #1 was fatally crushed.                                        </t>
  </si>
  <si>
    <t xml:space="preserve"> Employee Is Killed When Struck By Crane'S Spreader Bar </t>
  </si>
  <si>
    <t xml:space="preserve"> At approximately 9:00 a.m. on January 31  2005  Employee #1  the hatch boss   was in the hull of a marine vessel to release containers to be moved out of  the vessel when he was struck in the head by the spreader bar of a 12-ton  container crane. He suffered severe head injuries and was killed. Further  investigation revealed that the crane operator could not see the employee. In  addition  the employee was not wearing a hard hat.                              </t>
  </si>
  <si>
    <t xml:space="preserve"> Employee Is Killed From Electrocution  Crane Contacts Line </t>
  </si>
  <si>
    <t xml:space="preserve"> At approximately 4:30 p.m. on May 4  2004  Employee #1 and a coworker were  moving a small metal building with a wheel mounted crane. Employee #1 was  guiding the building with a rope attached to one corner as the crane operator  drove the crane. Employee #1 attempted to rotate the suspended building  when  the boom of the crane came into contact with an overhead power line. Employee  #1 was electrocuted and died.                                                   </t>
  </si>
  <si>
    <t xml:space="preserve"> Employee Struck By Flying Debris From Crane </t>
  </si>
  <si>
    <t xml:space="preserve"> At about 9:30 a.m. on March 8  2002  an employee was working as a carpenter  for Thuesen Building at a single family resident. While glu-lam beams were  being set across the garage area of the house using a 30 ton Manitex 30100  crane that has a maximum bound length of 84 ft  the crane slipped from the  outrigger pods on the right side which had been sitting in soft soil. The  crane tipped over  the boom came down and struck the outside wall of garage.  The employee was standing on the glu-lam beam and started running across the  beam  when he was knocked to the garage floor and struck by flying debris. He  was treated for lacerations to the scalp and head. The employee was  hospitalized for his injuries.                                                  </t>
  </si>
  <si>
    <t xml:space="preserve"> Employee Killed When Struck By Crane Alignment Bar </t>
  </si>
  <si>
    <t xml:space="preserve"> Employee #1  a spotter in the kiln area  was helping a crane operator align  the crane lifting mechanism with rows of bricks on wooden pallets. The crane  picked up the bricks and moved them to the other end of the kiln. During this  maneuver  or on the crane's return to pick up another load  Employee #1 was  struck and killed by the crane's alignment bar. He was not wearing a hard hat  at the time of the accident.                                                    </t>
  </si>
  <si>
    <t xml:space="preserve"> Employee Is Electrocuted At Construction Site </t>
  </si>
  <si>
    <t xml:space="preserve"> On June 7  2012  an employee  of TPC Construction  Inc.  Mill Creek  WA  a  framing contractor  was rigging a bundle of oriented strand board (OSB) panels  with steel chains. The crane's hoist line came into contact with a 7.2KV power  line. The employee was fatally electrocuted.                                    </t>
  </si>
  <si>
    <t xml:space="preserve"> Employee Is Crushed When Crane Tips Over </t>
  </si>
  <si>
    <t xml:space="preserve"> On August 30  2011  Employee #1 was working as a crane operator. Employee #1  was operating a 35-ton capacity rough terrain crane  and the crane tipped over  while swinging the load. Employee #1 was crushed and killed. No additional  details were provided in the original narrative.                                </t>
  </si>
  <si>
    <t xml:space="preserve"> Employee Is Injured When Thrown From Truck Crane </t>
  </si>
  <si>
    <t xml:space="preserve"> On August 10  2011  Employee #1  a truck crane operator  was driving a  REDI-LIFT Hydraulic truck crane  delivering a concrete box that held fire  system valves and weighed 25 000 pounds. He tried to position the truck crane  around several obstacles  including a church  telephone pole  road  hole and  fence. After positioning truck to avoid the overhead phone lines and any of  the other obstacles  the outrigger nearest the hole could only be extended two  feet instead of the normal 7 feet. Employee #1 lifted the box off of the truck  and set it on ground. He then moved the box toward hole  which was toward the  partially extended outrigger. Once the box was over the hole  he felt the  truck starting to lift up  he tried to lower the box as fast as possible but  the truck tipped over  tearing down phone lines and throwing him from truck.  Employee #1 was thrown from the truck  which was 4 feet off the ground and he  fell into the 8-ft hole. He suffered a collapsed lung and cracked/ruptured  vertebra in his back. He required surgery and was hospitalized for treatment.   </t>
  </si>
  <si>
    <t xml:space="preserve"> Crane Operator Killed When Struck By Hoisted Part </t>
  </si>
  <si>
    <t xml:space="preserve"> At approximately 4:12 a.m. on June 7  2011  Employee #1  a 24-year-old male  with Acme Galvanizing Inc.  was operating a pendant controlled  double trolley  overhead gantry crane to move process bars to and from cooling racks onto the  carriage. The process bars are large (1200 pound) steel racks that are used to  support parts that are being immersed in the galvanizing bath. The process  bars with the parts are removed from the galvanizing tanks; the bar is set on  a transport carriage and moved to a cooling area where the process bar is  moved from the carriage to a set of cooling stands that are also approximately  ten-feet high. When the parts are cooled they are removed from the process bar  and the bar is placed back on the transport carriage to be moved to the  galvanizing area for the next job. During the movement of one of the process  bars from the cooling rack to the carriage  Employee #1 started to move the  gantry prior to raising the crane hooks fully from the hook pockets on the  process bar causing the bar to be pulled from the carriage on to Employee #1   striking him on the head and pinning him under the bar. Employee #1 was killed  in the event. Employee #1 had been employed since March 14  2011 and had been  in his current position approximately 2 weeks. The area from which the  operator was operating the pendant control was cluttered with other material  and equipment that limited his escape route and safe location from which to  operate the crane.                                                              </t>
  </si>
  <si>
    <t xml:space="preserve"> Employee Falls From Derrick And Dies </t>
  </si>
  <si>
    <t xml:space="preserve"> On March 17  2011  a four man crew of crane and tower operators  including the  supervisor  was assembling a rig derrick. While preparing to hook a section of  the derrick to the crane  the supervisor observed Employee # 1 starting to  climb a section of the derrick. The section of derrick fell backwards against  another section of derrick  pinning and crushing Employee # 1. He died at the  site from his injuries.                                                         </t>
  </si>
  <si>
    <t xml:space="preserve"> Employee Falls From Platform And Strikes Head; Later Dies </t>
  </si>
  <si>
    <t xml:space="preserve"> On December 15  2010  Employee #1  a crane operator  was standing on the  operator's platform  maneuvering the boom of a Manitex Model 1568  truck-mounted crane. The crane was being used to unload and stage membrane  material from a delivery truck onto the roof of a commercial building during a  roof replacement project. Without apparent cause  Employee #1 fell about 2.5  feet from the platform onto the asphalt parking lot  striking his head on the  ground. Employee #1 was admitted to the hospital with a head injury and  received medical treatment. He died a month later  having never recovered from  the head injury.                                                                </t>
  </si>
  <si>
    <t xml:space="preserve"> Employee Is Killed When Truck Crane Tips Over  Pinning Him </t>
  </si>
  <si>
    <t xml:space="preserve"> On October 20  23010  Employee #1  a crane operator  used a Pettibone  hydraulic truck crane to lower a forklift into a sedimentation basin at a  water treatment plant. When Employee #1 attempted to lower the forklift  the  crane tipped over  fatally pinning Employee #1 against the concrete wall of  the basin.                                                                      </t>
  </si>
  <si>
    <t xml:space="preserve"> Employee Is Injured When Struck By Metal And Plexiglass </t>
  </si>
  <si>
    <t xml:space="preserve"> At approximately 10:30 a.m. on August 25  2010  Employee #1  a shear crane  operator at a recycling plant  was removing scrap metal from a trash pile with  the crane. He grabbed and lifted a pressurized compress gas cylinder with the  crane's shear and attempted to move it from the trash pile. The force of the  shear placed on the pressurized cylinder increased the pressure within the  cylinder to a point that the pressurized gas cylinder exploded. The top of gas  cylinder propelled into the direction of the cab of the crane  hitting the  cab's metal cage  and driving the metal cage and plexiglass glass window into  employee. Coworkers working in the immediate area responded to the accident  and notified the company's management. Company's management called for  emergency assistance  and the local fire department responded. The fire  fighters pulled the employee out of the crane's cab and transported him to the  local hospital. Employee #1 sustained deep lacerations to his face  the back  of his skull  and his right leg. He also punctured his right lung and  fractured his right arm. He sustained multiple fractures to his left leg  and  it was later amputated. Employee #1 was hospitalized.                           </t>
  </si>
  <si>
    <t xml:space="preserve"> Employee Jumps Out Of A Collapsing Crane </t>
  </si>
  <si>
    <t xml:space="preserve"> On September 28  2010 Employee #1 was working with a crew performing the  reroofing of a commercial flat roof. The employees were using a Boom Truck  Crane to remove material from the roof. Employee #1  the crane operator  was  removing a stack of insulation from the roof to the ground. Employee #1 swung  the load from the roof to an area for storage. Before he could get the load to  the ground  the front right outrigger failed and the crane collapsed. Employee  #1 was able to jump from the crane before it collapsed he suffered no  injuries. The crane was removed from the site and recycled for parts  it was  no longer usable. The company had never conducted an annual or monthly  inspection of the crane.                                                        </t>
  </si>
  <si>
    <t xml:space="preserve"> Employee Injured In Jump From Deck When Crane Overturns </t>
  </si>
  <si>
    <t xml:space="preserve"> On January 23  2008  Employee #1  a crane rigger  and five coworkers were  unloading and staging equipment along the shoulder and wooded hillside of  eastbound I-70 (mile marker 14-1/2)  in preparation for work on the culvert  under the highway. The temperature was approximately 30 degrees F  with a  10-12 mph wind  no precipitation  and clear visibility. The hillside had a  slope of approximately 3-in-1. At 9:00 a.m.  the left-hand lane and shoulder  were closed to traffic. A company-owned 30-ton Manitex boom truck crane  with  an hydraulic telescoping boom  model 30102C  serial #134978  was set up on the  left side of the roadway and shoulder  in the same direction as the flow of  traffic. The traffic lane was 12 ft wide and the shoulder was 2 ft wide  with  a standard guardrail. The crane operator attempted to lift 20 to 30 sandbags   each weighing 50 lb  in a rebar cage  for a total load weight of approximately  1 000 to 1 500 lb. Two 10 ft long  2 in. wide nylon straps were used for  rigging. Employee #1 was on the rear deck of the boom truck as the lift  commenced. In the middle of the lift  the boom truck tipped over onto the  driver's side  landing on the guardrail. The crane operator jumped and crawled  in the space under the truck and Employee #1 jumped off of the deck onto the  roadway. Coworkers  hearing trees snapping and seeing the boom falling over  the hillside  ran for cover. Employee #1 was treated for scrapes on his  elbows  and for bruised and swollen hands. He did not miss any days of work.  The boom angle was 48 degrees  and the boom was fully extended to 102 ft   positioned over the driver's side  over the front outrigger  and parallel with  the cab. The outriggers were used  but not pinned  and their exact position  could not be determined due to extensive damage. With the outriggers fully  extended  the total width needed to set up the crane was 22 ft; the crew used  only approximately 14 ft of space. They used the front stabilizer bar  and  placed cribbing under all the outrigger pads. The crane operator conducted a  daily inspection of the crane.                                                  </t>
  </si>
  <si>
    <t xml:space="preserve"> Employee Runs Forklift Into Crane Support Beam  Later Dies </t>
  </si>
  <si>
    <t xml:space="preserve"> Employee #1  an upright fork truck operator  struck a support post to an  overhead crane. Employee #1 was treated and released for laceration and  contusion to the forehead which required stitches. Employee #1 complained of  complication (neck pain) following the accident. Employee #1 was hospitalized  awaiting surgery to his neck  but died March 28  2007  before the surgery took  place.                                                                          </t>
  </si>
  <si>
    <t xml:space="preserve"> Two Are Hurt When Crane Moving Highway Camera Pole Tips Over </t>
  </si>
  <si>
    <t xml:space="preserve"> On February 26  2007  Employees #1 and #2  along with their foreman   constituted a crew of three employees employed by the private sector  transportation infrastructure firm Midasco  LLC. They were working northeast  of Baltimore  Maryland  near Kenwood Avenue and the Baltimore Beltway. The  crew had removed a 30-foot high steel camera pole at an interchange and had  secured the pole onboard a Ford National crane truck. Because a portion of the  pole was extending past the end of the truck  a safety vest was tied to the  end of the pole. The crew took the pole to the State Highway Administration  communication repair facility ("radio yard") at 5901 Baltimore National Pike   where they arrived around 1:30 p.m. Checking with the State Highway  Administration employees  they were instructed to place the pole next to a  previously placed pole up against the fence on the east side of the yard. The  crew foreman assigned the other two employees to set up the crane truck and to  unload the 30-foot-long steel pole. The pole weighed between 900 and 1 000  pounds. The truck was brought into place  and the straps were removed from the  pole. The crane's hook was unlatched and the pole was attached to the straps  and the crane hook. While this was going on  a State Highway Administration  truck with two employees inside drove into the yard; its driver asked the  crew's foreman a question about the camera that had been removed from the  pole. The foreman was standing at the driver's side of the State Highway  Administration truck with his back to the crane truck  about 25 to 30 feet  away from the crane truck. The crane operator  who was Employee #1  had  lowered the outriggers on the passenger's side of his crane truck  and the  landing pads were in place. The outriggers were lowered on the driver's side  but without the pads. None of the four outriggers was extended at all. The  crane operator raised the crane's boom and then the pole up and off the truck.  The groundman  who was Employee #2  was holding onto the safety vest tied to  the end of the pole to help steady the pole and to guide it to the storage  location. The pole had to travel up and over numerous fiber reels of various  sizes  some of them as high as 6 feet  3 inches. As the pole went over one of  the fiber reels  it contacted the reel  scratching the thumb of the groundman  and drawing blood. He let go of the safety vest  and the pole bounced. He  looked at his finger and started walking around the fiber reels to grab the  safety vest again. As he did  he noticed that the crane truck was tipping  over. He yelled to the operator to get off the truck. The operator jumped from  the bed of the truck  landing on his feet. The foreman and the State Highway  employees ran over to see if Employees #1 and #2 were alright. Employee #1   the crane operator  sustained bruises  contusions  and abrasions on his legs  in the jump from the truck. Employee #2  the groundman  sustained a laceration  on his finger. Neither employee sustained any further injury as a result of  the overturning of the crane truck  and neither was hospitalized.               </t>
  </si>
  <si>
    <t xml:space="preserve"> Crane Operator Avoids Injury When Crane Tips Over </t>
  </si>
  <si>
    <t xml:space="preserve"> At approximately 9:30 a.m. on September 13  2005  an employee was working with  a small crew of men  moving steel beams from the ground to a highway overpass.  The employee was operating a hydraulic boom crane  and was lifting a 50-ft  long steel beam weighing approximately 5 400 lb. This exceeded the safe  working load for the crane. As the load was raised off the ground  the crane  tipped over on its outriggers  and fell from the overpass to the ground below   destroying the crane. The crane operator survived with minor cuts and did not  require hospitalization.                                                        </t>
  </si>
  <si>
    <t xml:space="preserve"> Employee'S Fingers Are Amputated By Crane Outrigger </t>
  </si>
  <si>
    <t xml:space="preserve"> At approximately 9:30 a.m. on November 11  2004  Employee #1 was part of a  crew that was disassembling a portable crushing plant. The crew finished  unstacking trailers and were preparing to move the crane. The crane operator  and the mechanic were raising the outriggers and stacking the timber and  blocking material on the outrigger beams when Employee #1 proceeded to the  back of the outriggers. He had just placed a block on the outrigger when it  was retracted  trapping his right hand between the vertical ram's hoses and  the block. His right hand was crushed and his fingers were amputated. His  injury did not require hospitalization.                                         </t>
  </si>
  <si>
    <t xml:space="preserve"> Employee Is Injured When Crane Tipped Over </t>
  </si>
  <si>
    <t xml:space="preserve"> On August 4  2003  Employee #1  a crane operator  was operating a 50-ton  hydraulic crane  placing a 22.1-ton section of a concrete vault in an  excavation that was 20 feet deep  when the crane tipped over onto its rear.  The crane was operating over its rear end while placing the vault  which the  crane had successfully removed from the excavation hours earlier. The crane  had moved from its original position after picking the load in the morning and  had returned in the afternoon after two hard thunderstorms. It appears that  the rear left outrigger  which was sitting on concrete  had the concrete give  way underneath the outrigger  causing the crane to go out of level and causing  it to tip over. The contractor was using a pump to pump out the excavation  throughout the day. No injuries were sustained by any other employees on site.  Employee #1 sustained contusions when the crane tipped over  but was not  hospitalized.                                                                   </t>
  </si>
  <si>
    <t xml:space="preserve"> Employee Killed When Crane Tips Over </t>
  </si>
  <si>
    <t xml:space="preserve"> At approximately 9:00 a.m. on a rainy and breezy day  Employee #1  a crane  operator  was to move a 87.25 ft Light Standard  weighing 6 360 pounds. He was  operating a Pettibone Model 70 Multikrane. The crane was set at 49.16 ft from  the Light Standard and was rigged with a Johnson 35T 3 sheave main blocks on  two parts of the line. At approximately 9:30 a.m. two coworkers were hoisted  in a man basket to attach a cable choker about 45.67 ft up a pole. The boom  was extended 86 ft and the manual boom extension was extended 17 ft  for a  total of 103 ft. The load was lifted and swung to the left over the water. The  boom was lowered approximately five to ten degrees and the crane toppled  forward. The bullrail slid up the outriggers and crushed Employee #1 in the  cab killing him.                                                                </t>
  </si>
  <si>
    <t xml:space="preserve"> Employee Injured In Fall From Truck Mounted Crane </t>
  </si>
  <si>
    <t xml:space="preserve"> A crane operator was hoisting a scissor lift from the roof of a building with  a hydraulic truck-mounted crane. The operator did not position one of the  outriggers and the crane tipped to its side. The operator sustained  lacerations to his leg and elbow when he fell from the crane  but was not  hospitalized.                                                                   </t>
  </si>
  <si>
    <t xml:space="preserve"> Employee Foot Crushed By Stand</t>
  </si>
  <si>
    <t xml:space="preserve"> On March 14  2012  an employee was using a standup forklift to move  approximately 20 large crates from the loading dock to the inside of the  warehouse. The employee noticed that he was very close to the edge of the  loading dock  and removed his foot from the "dead man" pedal. The forklift  stopped abruptly  causing him to lose his balance. The employee's left foot  came out of the operator's compartment and slid under the wheel of the lift  crushing his foot. The employee was hospitalized and as a result of the  accident his foot was amputated.                                                </t>
  </si>
  <si>
    <t xml:space="preserve">machine operator   </t>
  </si>
  <si>
    <t xml:space="preserve"> Employee Dies In Fall From Forklift </t>
  </si>
  <si>
    <t xml:space="preserve"> On February 13  2012  an employee was standing in a wooden crate while lifting  a rubber hose  full of grout material  to an elevated position on a nearby  scaffold. The wooden crate was elevated by placing the wooden crate on the  forks of a rented forklift. The wooden crate was not secured to the forks of  the rented forklift. The hose was being manually carried by the employee while  he stood in the wooden crate. The employee's position on the elevated wooden  crate  in addition to the weight of the rubber hose full of grout  caused the  elevated wooden crate to become unstable. This condition resulted in the  employee falling off the crate and onto the ground below him. The employee's  face impacted the surface on the ground. The wooden crate hit the ground near  the employee and it tumbled onto the employee. The crate ended up resting on  top of the lower half of the injured employee's body. The distance of the fall  was 7 feet 6 inches. The height of the guard rail on the wooden crate that was  used to elevate the injured employee was found to be 32 inches. The employee  was taken to the hospital for emergency care. The employee died shortly after  his arrival at the hospital. Due to the circumstances associated with this  incident  the Division issued an accident related serious citation related to  failure of the immediate employer to ensure that the wooden crate was secured  to the forks of the forklift  in such a manner as to prevent the wooden crate  from tipping over. Another accident related citation was issued concerning the  height of the guard rail on the wooden crate. The height of the guard rail was  measured to be 32 inches. The regulations required that the height of the  guard rail on the wooden crate should have been 42 inches.                      </t>
  </si>
  <si>
    <t xml:space="preserve"> Employee Is Killed By Falling Load </t>
  </si>
  <si>
    <t xml:space="preserve"> On July 14  2011  Employee #1 was inspecting material on a loading dock. A  nearby forklift was moving a crate (64 in. deep  36 in. wide  98 in. tall  and  weighing over 1 300 lbs.) that was not secured to the forklift. The load fell  over  crushed Employee #1  and killed her.                                      </t>
  </si>
  <si>
    <t xml:space="preserve"> Worker Degloves Thumb While Moving Wooden Crate </t>
  </si>
  <si>
    <t xml:space="preserve"> On March 24  2011  Employee #1  a 61-year-old male with Coastal International   was setting up a booth for one of the exhibitors in an Exhibit Hall. A wooden  crate containing the unassembled booth and materials  measuring approximately  fifty five inches wide by fifty five inches tall  and a one hundred and two  inches long was being delivered by forklift by a coworker from the loading  dock via forklift to the booth location in the Exhibit Space. The crate  originally had four wheels attached to its base for support and moving around.  Prior to unloading the crate from the truck at the loading dock  two of the  wheels on one side of the crate had already broken off. The wheels were set  atop the crate  and the crate was brought to the booth area before the wheels  cold be repaired. The coworker who was assigned to bring the crate to the  exhibitor's booth  had to set down the crate and move other freight that was  in the aisle and blocking the path on the way to the exhibitor's booth. In the  course of setting down the original crate  Coworker found that there was much  difficulty removing the forklift blades from under the crate. With the wheels  missing on one side  there was significantly less space between the bottom of  the crate and the floor  which made the process of withdrawing from under the  crate difficult. Employee #2 recognized that it would be more efficient to  prop up the side of the crate without wheels  to facilitate withdrawal of the  forklift blades. Employee #2 then reloaded the crate onto the forklift  pulled  up to the booth location  stopped the forklift  and asked Employee #1  who was  working at the booth  for assistance in propping up the one side of the crate.  From the vantage point of the forklift driver's seat  the left side of the  crate was the side with the missing wheels. Employee #1 came over to the  forklift. There were no blocks or other objects that arrived with the forklift  to prop up the crate. Standing on the left side of the crate (from the vantage  point of the forklift operator)  Employee #1 took one of the broken-off wheels  that had been set atop the crate  knelt down  and set it under the corner of  the crate nearest the forklift. Employee #1 was on his hands and knees  with  his right hand not yet withdrawn from placing the wheel beneath the crate. At  that time  the forklift operator lowered the crate  and the right thumb of  Employee #1 was caught under the load  pinched between the wheel used to prop  up the crate and the crate itself. Employee #1 instinctively withdraw his  right arm  and his right thumb was degloved in the process. Factors leading to  the injury were related to communication between Employee #1 and the coworker   lacked proper support for the crate prior to setting it down  and Employee #1  not being clear of a load prior to it being set down.                           </t>
  </si>
  <si>
    <t xml:space="preserve"> Employee Sustains Multiple Injuries When Load Falls </t>
  </si>
  <si>
    <t xml:space="preserve"> At approximately 11:02 a.m. on December 8  2010  Employee #1 and his coworkers  were unloading wooden crates containing sheets of glass from the delivery  truck. The crates were approximately 12.33-ft by 8.33-ft by 7-inch  and  weighing a total of 4 375 lbs. The workers unloaded the crates using a  forklift (Toyota Forklift  Model Number 7FGCU70  and Serial Number 60676) with  a front end attachment (Caldwell front end attachment  Model Number FS60) and  a four-leg bridle sling. While standing on the truck bed  Employee #1 rigged  the wooden crates with two wooden blocks on each side  1.5-inch wide. The load  was rigged on each side by placing a wire rope sling under the blocks and  hooking it onto the chain. Crates were successfully unloaded in this manner  except for the last one. The last crate was leaning on the rack at an angle.  Employee #1 stated that he was trying to untangle the slings when he saw the  crate falling towards him  and he jumped off the truck bed. The forklift  operator gave a different account of the incident. The forklift operator  stated that he received a signal to lift the crate  but he was only able to  lift it a few inches when he heard a snap. He thought that the metal banding  around the body of the crate broke and the load fell. A video of the accident  showed that it appeared Employee #1 was not able to rig the crate and it fell  at the same time the forklift was lifted. During the unloading process  the  loads were not secured against displacement. The employer did not apply any  means to secure the remaining glass sheets as they were progressively  unloaded. Employee #1 was hospitalized for two months due to various injuries  of his shoulder and back.                                                       </t>
  </si>
  <si>
    <t xml:space="preserve"> Falling Totes Strikes And Injures Warehousman </t>
  </si>
  <si>
    <t xml:space="preserve"> On January 7  2010  Employee #1  a warehouseman with Farmers' Rice  Cooperative  was transporting palletized product from a warehouse location to  a loading dock. To the left side of the palletized material was a row of rice  filled one-ton totes stacked three or four totes high. Employee #1 was around  the third or fourth tote when he removed a double palletized load from the  area. As Employee #1 was backing up  he noticed a small quantity of rice at  the base of a tote and upon returning from off-loading the pallets; he got  some tape and got off his forklift to patch the ripped tote. Employee #1  walked into the aisle and facing the totes he kneeled down to patch the tote.  Just as he placed the tape on the tote  the totes stacked above this  particular tote fell over  striking Employee #1 and pinning him to the floor.  A coworker who was first on the scene after the incident confirmed that three  totes had fallen over in a somewhat straight-line though only two totes struck  Employee #1. Employee #1 indicated that the only thing he did was to try to  patch a small rip in the tote and did not move the tote. After the totes were  removed from on top of Employee #1  he was transported to UC Davis Medical  Center in Sacramento. Employee #1 sustained a fracture and crack to his back  at L-5 vertebrae (no surgery) along with a ligament tear and rupture of the  right knee with pending surgery for the knee but was released later that day.   </t>
  </si>
  <si>
    <t xml:space="preserve"> Worker Is Pinned And Killed By Fallen Crate Of Bolts </t>
  </si>
  <si>
    <t xml:space="preserve"> In the morning of December 30  2009  Employee #1 was counting and weighing  metal lag bolts  which he was dragging with a shovel from a 4 ft by 4 ft by 30  in. crate to plastic buckets. The crate he was working with was on top of  another crate  and both were on a forklift. The upper crate slipped off of the  bottom crate and onto Employee #1  pinning him underneath. He was killed.       </t>
  </si>
  <si>
    <t xml:space="preserve"> Employee'S Back Is Sprained When Struck By Falling Load </t>
  </si>
  <si>
    <t xml:space="preserve"> At 1:45 p.m. on November 23  2009  Employee #1  a test engineer employed by  NSG Technology Incorporated  was assisting another employee with unloading a  large piece of equipment from a crate. The other employee was using a forklift  to remove the equipment from the crate  when the load became unstable and fell  onto Employee #1. He was taken to San Jose Regional Hospital  where he was  hospitalized for more than 24 hours for a back sprain.                          </t>
  </si>
  <si>
    <t xml:space="preserve">                      engineer</t>
  </si>
  <si>
    <t xml:space="preserve"> Employee'S Finger Tip Is Amputated By Falling Crate </t>
  </si>
  <si>
    <t xml:space="preserve"> At about 1:56 p.m. on June 6  2009  Employee #1  a maintenance mechanic  was  cleaning his work area after installing a new motor in a machine at a facility  which manufactured and bottled fruit juice. Employee #1 placed his tools  (hammer and wrench) on top of the motor's empty crating box which weighed  about 40 lbs. The wrench fell through the slats of the box down to the floor.  Using the hammer  he retrieved the wrench by kneeling down with the left arm  supporting the box. The box slipped and fell  pinching his right index finger  between the hammer and the crate. The edge of the hammer cut the tip of his  index finger. He notified his supervisor who took him to a clinic for  treatment of the finger tip amputation. Employee #1 was released the same day   </t>
  </si>
  <si>
    <t xml:space="preserve"> Employee Fractured Ankle Avoiding Falling Load </t>
  </si>
  <si>
    <t xml:space="preserve"> At approximately 9:00 a.m. on November 2  2008  Employee #1  an Employee of  Yellow Transportation  fractured his left ankle and received a spiral fracture  to his left leg while moving out of the way of a falling load. Employee #1  working for a local trucking of Freight Company and was in the dock area when  the event occurred. Employee #1 was standing in the gap of a trailer toward  the back while Employee #2 attempted to move a bundle of eight crates with a  Toyota forklift. The bundle of crates were not sliding on the floor of the  trailer that's when Employee #1 attempted to move the bundle using his left  leg  at that moment the bands broke and the bundle of crates came apart.  Trying to get out of the way of the falling load  Employee #1 moved to the  side and while doing this twisted his left foot that causing a fracture of the  left ankle and a spiral fracture of the left leg. Employee #1 was taken by  paramedics to Kaiser Zion Hospital in San Diego for surgery and treatment for  about two days.                                                                 </t>
  </si>
  <si>
    <t xml:space="preserve"> Employee Working For Heating Contractor Sustains No Injuries </t>
  </si>
  <si>
    <t xml:space="preserve"> On November 25  2005  Employee #1  working for a contractor engaged in  plumbing  heating  air conditioning  and similar work  was crawling in a crawl  space. He was not injured.                                                      </t>
  </si>
  <si>
    <t xml:space="preserve"> Employee Killed Cleaning Ground Conductor In Crawl Space </t>
  </si>
  <si>
    <t xml:space="preserve"> On August 17  2005  Employee #1  an 18-year-old electrician's helper for a  general contractor  was working in the crawl space under a single-family home  undergoing renovations. His supervisor had asked him to go under the house and  clean out an abandoned ground conductor. Employee #1 and another coworker  stated that there was no electrical power to the house  only a borrowed feed  from a neighbor to run the refrigerator and a generator used to power  construction tools. After not seeing Employee #1 for about an hour  the  supervisor went to the crawl space entrance in the bedroom and found Employee  #1 about 6 ft from the opening. He had been electrocuted. The supervisor  ordered the generator shut off and went into the crawl space to retrieve  Employee #1. Paramedics and police arrived and took the body to the hospital.  The generator involved was below the wattage that required a GFCI.              </t>
  </si>
  <si>
    <t xml:space="preserve"> Employer Electrocuted Installing Duct Work In Attic </t>
  </si>
  <si>
    <t xml:space="preserve"> On September 11  2004  Employee #1  a day laborer  was part of a work crew  installing air conditioning duct work in the attic crawl space of a one-story  home. He was using a reciprocating saw to cut away sections of ceiling joists  when he was electrocuted. He apparently cut a section of Romex wiring used for  a heater above the kitchen either with the saw or with the sharp edge of the  ducting  which exposed an electrical current. The section of duct Employee #1  was working on was jammed between a roof and a ceiling joist. The saw that  Employee #1 was said to have been using did not have any obvious carbon or  arcing marks. The employer stated that he was onsite at the time of the  accident  but he did not think Employee #1 was using a power saw. The employer  was cited for violations  general  of T8CCR 1509(a)  Injury and Illness  Prevention Program; T8CCR 1509(b)  Code of Safe Practices; and T8CCR 1511(b)   General Safety Precautions/work site. The employer was also cited for a  violation  serious  of T8CCR 2340.26  Electrical Installations/Mechanical  Protection.                                                                     </t>
  </si>
  <si>
    <t xml:space="preserve"> Employee Is Crushed By Boom Extension </t>
  </si>
  <si>
    <t xml:space="preserve"> At 7:15 a.m. on February 21  2008 at drill site HPU 3-3#2 in Creola  Alabama   Employee #1  a crane operator for T. K. Stanley  Inc.  was crushed by a boom  extension of an 80-ton Link-Belt LS 138H II crawler crane. Employee #1 was the  onsite supervisor in charge of disassembling the crawler crane and loading it  for transportation to another site. Employee #1 had the boom raised about four  feet in the air without having the live mast connected to the boom base or any  other support under the boom. Employee #1 then positioned himself under the  connection point of a 20-foot boom extension and a 30-foot extension and drove  out the right lower pin. Employee #1 then turned and drove out the left lower  pin. The two upper pins acted as a hinge  allowing the sections to collapse   crushing and killing Employee #1.                                               </t>
  </si>
  <si>
    <t xml:space="preserve"> Logging Employee Is Killed When Caught By Log </t>
  </si>
  <si>
    <t xml:space="preserve"> On July 18  2006  Employee #1 was working as a crawler operator  when he was  caught between the end of a log entering the operator's station and the rear  of the overhead protection canopy. He sustained a puncture wound to his chest   and he was killed.                                                              </t>
  </si>
  <si>
    <t xml:space="preserve"> Employee Is Struck By Crane And Later Dies </t>
  </si>
  <si>
    <t xml:space="preserve"> Employees were moving Drilling Rig Number 151. A Link Belt crawler-type  LS-138H5 crane was being used to move equipment into place. The crane operator  was getting ready for another lift (draw works) and told the rigger to get  some slings. The crane operator started backing up. The operator thought he  had a clear path and proceeded backing up and tracking forward from the  substructure. The operator heard yelling and stopped the crane and noticed  Employee #1 on the ground. Employee #1 had multiple fractures to the right  leg  and fractures to the pelvis. Employee #1 was taken to the hospital via  helicopter. Employee #1 died the next day due to complications.                 </t>
  </si>
  <si>
    <t xml:space="preserve"> Employee Is Electrocuted In Open Control Box </t>
  </si>
  <si>
    <t xml:space="preserve"> On July 20  2004  Employee #1 was assisting the operator in the removal of a  concrete block crawler. The crawler's control box was opened and energized.  Employee #1 placed his hand into the opened box and was electrocuted.           </t>
  </si>
  <si>
    <t xml:space="preserve"> Employee #1's company was contracted to move a drilling rig and other  equipment from one well site to another. An 80-ton crawler crane was used to  load equipment onto trailers for transport. The crane operator lifted the  Number 1 mud pump  weighing 101 000-pounds  to place it on a low-boy trailer.  The crawler crane was not positioned on wooden matting. During the lift  the  left side track of the crane sank into the mud causing the crane to shift and  the boom collapsed. The tip of the boom struck Employee #1  a rough-neck  in  the head killing him. Another worker was struck in the nose with a portion of  the crane load line and received two stitches to this nose but no injury was  reported.                                                                       </t>
  </si>
  <si>
    <t xml:space="preserve"> Employee Struck And Killed By Falling Concrete Slab </t>
  </si>
  <si>
    <t xml:space="preserve"> On November 15  2001  Employee #1 was walking within the swing radius of  crawler crane. The crane had lifted a cement floor slab and begun swing the  boom around to drop the slap on the pile. As he swung the boom towards the  pile  the operator of the crane prematurely released the slab. The slab fell  and tipped over  pinning Employee #1 to the ground. The weight of the slab  prevented him from breathing. He died of asphyxia.                              </t>
  </si>
  <si>
    <t xml:space="preserve"> Employee Crushed And Killed By Falling Crane Gantry </t>
  </si>
  <si>
    <t xml:space="preserve"> At approximately 11:30 a.m. on December 14  2001  Employee #1 and coworkers  were moving a Manitowoc 3900W crawler crane across a road. The power lines  running along the road made it necessary to lower the gantry assembly onto the  roof of the crane. The crane's boom had already been lowered onto a flatbed  trailer truck and they intended to support the rear of the crane with a bucket  loader. The truck developed a leak in its compressed air system that disabled  its air brakes  so the mechanic/foreman went to a shop across the street and  get what he needed to fix the truck. Since the job was delayed  the yard  supervisor took one coworker to start him on different job. Shortly  thereafter  Employee #1  the truck driver  and the crane operator decided to  lower the gantry assembly. The crane operator entered the cab to work the  controls  the driver stood on the right tread to act as a signalman  and  Employee #1 went onto the roof of the crane to remove the pins holding the  gantry's back hitches. The signalman was directed to boom down rapidly by  Employee #1  but when excess slack developed in the cables  the gantry  assembly achieved a snap-over-center configuration and slammed down onto the  roof of the crane. The movement of the gantry assembly was so fast that  Employee #1 was unable to get clear and he was crushed against one of the  counterweights located on the crane's roof.                                     </t>
  </si>
  <si>
    <t xml:space="preserve"> Farm Laborer Finger Is Amputated In Cutting Machine </t>
  </si>
  <si>
    <t xml:space="preserve"> At approximately 1:30 p.m. on February 23  2012  Employee #1  a 34-year-old  male farm laborer  was feeding a fresh crop of broccoli through a pneumatic  powered cutting machine. The worker's finger nail was caught by the revolving  dome/blade of the machine  resulting in a partial amputation of the injured  finger. A coworker assisted Employee #1 in releasing his finger. The injured  worker was transported to the hospital  where he was treated and released.      </t>
  </si>
  <si>
    <t xml:space="preserve"> Employee'S Finger Cut While Working On Hay Bailer </t>
  </si>
  <si>
    <t xml:space="preserve"> On April 18  2003  a laborer working for Hay kingdom Inc. was spraying WD 40  to an area in and around a vertical compressing ram on a stationary hay  bailer. As the ram came down  it hit the spray can and employee's finger was  cut on the edge of the ram frame. The employee was taken to a local medical  clinic and received five stitches. On April 21  2003  the finger became  infected and employee sought medical attention and was admitted to Sutter  Davis Hospital in Davis. The employee was released on April 25  2003.           </t>
  </si>
  <si>
    <t xml:space="preserve"> Falling Crossarm Section Kills Employee </t>
  </si>
  <si>
    <t xml:space="preserve"> Two electric utility crews were relocating utility poles supporting one  34-kilovolt and two 12-kilovolt overhead power lines. The employees set one  new pole and began transferring the 34-kilovolt line conductors to it. With  the top of the existing pole supported by a boom jib  a power line worker in  an aerial lift approximately 12.8 meters above the ground cut the existing  pole with a chainsaw. The load attached to the jib included a 1.7-meter-long  section of pole  a crossarm  and three 34-kilovolt phase conductors supported  from the crossarm by insulators. As the boom operator lowered the existing  pole section  the load  which was unbalanced  shifted and landed against the  power line worker. He used a chainsaw to make a lower relief cut and start an  upper cut on a section of the crossarm to release it and balance the load. At  that moment  an employee on the second crew  which was working on a pole on  the other side of the street  crossed the street and walked by the rear of the  aerial lift truck. Members of the first crew shouted a warning  and the  employee stopped and looked up. The cut portion of the crossarm fell and  struck the employee in the head. Coworkers administered first aid treatment  until emergency medical services arrived. The employee was pronounced dead  from blunt force trauma to the head on arrival at a nearby trauma center. He  had been wearing head protection.                                               </t>
  </si>
  <si>
    <t xml:space="preserve"> Employee Injured When Struck By Falling Crossarm </t>
  </si>
  <si>
    <t xml:space="preserve"> At 9:00 a.m. on December 20  2004  Employee #1 was working as a groundsman in  the back yard of a residence. Two coworkers  both linemen  were preparing to  lower a piece of lumber that had been used as a temporary crossarm on a  utility pole. Employee #1 was holding the rope that would be used to lower the  crossarm  and the two linemen were on the electrical pole tying the rope.  After the linemen placed the rope around the crossarm  the board moved and the  rope slipped off of it. The crossarm fell  bouncing off the top of a block  fence and then striking the front side of Employee #1's hard hat. He suffered  a fractured skull  for which he was hospitalized. The employer was a  contractor that maintained  repaired  and constructed poles and overhead  electrical wires for utility companies.                                         </t>
  </si>
  <si>
    <t xml:space="preserve"> Employee Is Burned By Contact With Energized Conductor </t>
  </si>
  <si>
    <t xml:space="preserve"> At approximately 1:30 p.m. on November 5  2002  Employee #1  an electrician  who was part of a four-man crew  was working from an elevated aerial lift. He  was stripping wire and clipping in overhead conductors at a 12-KV line. While  positioning a new conductor to tie into the insulator  the boom came into  contact with a grounded crossarm and an energized conductor (spread). At the  same moment  Employee #1 touched the jib winch controls and the new grounded  phase wire that was being clipped in. He received an electrical shock  with  burns to his left and right hands. He was hospitalized for treatment.           </t>
  </si>
  <si>
    <t xml:space="preserve"> Employee Injured When Fingertip Amputated By Conveyor Arm </t>
  </si>
  <si>
    <t xml:space="preserve"> At 11:35 a.m. on November 22  2000  an injury occurred to Employee #1 of  Paramount Citrus  an orange packing facility. Employee #1 has worked for the  company for eleven years as a warehouse operator. The accident occurred on the  box line where two conveyors merge into a single line. To prevent the filled  boxes from merging at the same time  horizontal moving traffic crossarms are  installed that allow the boxes to alternately merge into the single line. The  control to one of these arms failed  causing approximately seven filled boxes  of oranges to back up on the conveyor. Employee #1 pushed on the crossarm  and  the weight of all the boxes pushed the crossarm into the other crossarm.  Employee #1's little finger on the left hand got caught between the two  crossarms  amputating the fingertip and part of the nail. Employee #1 was not  hospitalized.                                                                   </t>
  </si>
  <si>
    <t xml:space="preserve"> Employee'S Head Was Crushed Between Bucket And Machine </t>
  </si>
  <si>
    <t xml:space="preserve"> On September 8  1998  Employee #1  an operator  was killed when he leaned  forward in the cabin of a skid steer loader and accidentally contacted the  operating control for the bucket. The safety device failed  permitting the  elevated bucket to lower  crushing Employee #1's head between the cross arm of  the bucket and the front of the machine.                                        </t>
  </si>
  <si>
    <t xml:space="preserve"> Employee Killed When Struck In Chest By Crossbar </t>
  </si>
  <si>
    <t xml:space="preserve"> On August 19  1994  Employee #1  an untrained temporary warehouse person  was  relocating four pallets of merchandise from a warehouse wall to the floor area  under a 5 ft high storage rack. The employee was operating a Crown stand-up  type electric forklift  model #30RCTTS  serial #H10720-141. The operator's  compartment was located at the rear of the forklift and was 4 ft 5 in. above  the floor. The employee was approximately 6 ft tall and was operating the  forklift at a speed that would not permit the forklift to stop. The forklift  went under the storage rack  and Employee #1's chest collided with a 4 in.  wide metal cross bar on the storage rack. He died.                              </t>
  </si>
  <si>
    <t xml:space="preserve"> Employee'S Hand Crushed In Forklift Mast </t>
  </si>
  <si>
    <t xml:space="preserve"> At about 3:00 p.m. on June 25  1993  Employee #1  of Victorian Artistic  Decorations  was off loading a truck with a forklift. He stopped to replace  the hoisting chains on the guide roller at the bottom of the mast. The chain  apparently had come loose when the center section of the lift's hoisting  mechanism became hung up (possibly on the side of the truck). Employee #1  placed his left hand on the mast's cross brace and  while reaching down to  place the chain back on the roller  the center section fell and crushed his  hand. First aid was administered and Employee #1 was transported to UC Davis  Medical Center in Sacramento.                                                   </t>
  </si>
  <si>
    <t xml:space="preserve"> Employee'S Toes Amputated When Foot Caught In Forklift </t>
  </si>
  <si>
    <t xml:space="preserve"> Several coworkers were using a forklift to unload a wrecked car from the top  of a wrecker approximately 8 ft above the truck's cab. When they couldn't get  the forks under the car  Employee #1 got on the forks and when one side of the  car was lifted he put a 4 by 4 under it so that the forks could slide all the  way under the car. Employee #1 remained on the forks. As a coworker drove the  wrecker from under the car  the forks holding the car were tilted back.  Employee #1 thought that the car might slide down on him so he climbed around  the mast to the inside of the forklift and stood on the cross brace. When the  mast came down  it caught Employee #1's foot between it and the cross brace  and cut off three of his toes. 911 was not called. Employee #1 was taken by a  company truck to a clinic and from there to the hospital approximately 1 hour  away.                                                                           </t>
  </si>
  <si>
    <t xml:space="preserve"> Five Employees Injured In Crude Oil Pipeline Flash Fire </t>
  </si>
  <si>
    <t xml:space="preserve"> A 24-inch diameter crude oil pipeline was going to be rerouted as alternative  relief for a 124 000 gallon storage tank which was going to be inspected and  tested in accordance with API 653 requirements. The employees had drained the  crude oil from the line and locked it out. Then  they cold cut the pipe to  prepare to connect a "T" in the line to divert it. After making the cut  the  original line was filled with bentonite clay to build a barrier between the  opening and the remaining length of pipe. Continuous monitoring of the  atmosphere was performed to ensure that hot work could begin. The two  employees who entered the excavation to perform the welding were both wearing  Nomex clothing as well as a welding hood. Employee #1  the welder  and  Employee #2  a helper  entered the excavation to begin welding the "T" into  position. As they began  after about two to three minutes  a fire ball erupted  from behind the clay wall. The flash fire caused Employee #1 to get burned and  he was hospitalized. Employee #2 was also burned but was released after  staying in the hospital overnight. The other three employees on site also  received minor burns and were sent to the hospital  treated  and released.      </t>
  </si>
  <si>
    <t xml:space="preserve"> Employee Killed In Welding Explosion </t>
  </si>
  <si>
    <t xml:space="preserve"> Employee #1 and two coworkers were working near an independent contractor  who  was welding a metal tank that contained 8 in. of petroleum crude oil. The was  contractor attempting to use carbon monoxide from the gasoline welder exhaust  to purge the tank when it exploded. Employee #1 was killed and the two  coworkers sustained burns.                                                      </t>
  </si>
  <si>
    <t xml:space="preserve"> Construction Worker Struck And Killed By A Tracked Excavator </t>
  </si>
  <si>
    <t xml:space="preserve"> On November 1  2013  Employee #1  a 49-year-old male with A &amp; W Contractors  Inc.  was working on the ground was struck by a tracked excavator. The  excavator was traveling on the job site and the employee was struck  run over  by the tracks and killed in the event. The operator did not see Employee #1  and Employee #1 was not wearing a high visibility warning garment. Employee #1  was killed in the event and suffered unspecified bodily injuries.               </t>
  </si>
  <si>
    <t xml:space="preserve"> Surveyor'S Helper Is Run Over By Scraper And Killed </t>
  </si>
  <si>
    <t xml:space="preserve"> At approximately 12:12 p.m. on September 20  2013  Employee #1  a surveyor's  helper employed by a construction contractor  was conducting surveying  operations at a site being prepared for residential housing construction.  Coworker #1 was operating a Caterpillar 627E Twin Engine Scraper  moving it in  continuous circles to level the ground for a site pad. Employee #1 was  crouched on the ground at the perimeter of the scraper's drive path  placing  stakes while conducting his surveying assignment. The scraper struck and ran  over Employee #1. Emergency services were called  and Employee #1 was  pronounced dead onsite.                                                         </t>
  </si>
  <si>
    <t xml:space="preserve"> Employee Is Crushed When Hydraulic Line Failed  Later Died </t>
  </si>
  <si>
    <t xml:space="preserve"> On August 17  2012  Employee #1 a heavy-duty repairperson  was closing the  upper rear frame of the plant impact crusher when a hydraulic line failed. As  a result  the upper rear frame retracted pinning the employee against the  upper front frame. Employee #1 suffered severe wounds to his body. A coworker  discovered Employee#1's body trapped between the upper rear frame and upper  front frame of the crusher. In an attempt to free the employee  the coworker  tried to open the upper rear frame. To do so  he had to energize the hydraulic  pump  which could only be accomplished first by removing the employee's lock  on the main power source to the recycling plant. Upon energizing the main  power circuit  the coworker began working the lever of the hydraulic pump to  open the upper rear frame of the crusher. At that  time heavy equipment  mechanic coworkers arrived on the scene. One coworker directed his attention  to the hydraulic pump where he observed the sight gauge indicating it to be  empty. The coworker informed the other coworkers of the situation then climbed  up to the crusher to see if he could find a place to insert a jack to prop  open the frames. After doing so  the coworker set out in the direction of the  nearby hot plant retrieving a 20-ton jack. The coworker was instructed to wait  for the fire department  which had already been notified. The coworker also  put out a call for the plant fuel truck so the rescuers could refill the  hydraulic pump  then radioed for the plant crane to come and open the crusher.  By the time the crane was in position  the fire department had arrived and  said not to disturb the scene until after they examined Employee #1. Shortly  thereafter  the Las Vegas Metropolitan Police Department secured the site. On  the under belt conveyor  remnants of a shiny liquid marked the path of  hydraulic fluid that burst through a 0.50 in. hole in the hydraulic line and  traveled down the conveyor before spilling onto the ground. The depletion of  hydraulic fluid in the lines caused a rapid drop in pressure  thereby  subjecting the upper rear frame of the crusher to the forces of gravity.  Makeshift frame supports two pieces of 2 by 2 in. square tubing and one piece  of round pipe were lying on the catwalk that surrounded the crusher. The pipes  were used to prop open the upper rear frame to prevent it from closing  unexpectedly. In addition  a steel 12.5 in. deep socket 4.5 in. in diameter  was wedged in the opening at the bottom between the two frames. The deep  socket  which was used for adjusting the bolts to the primary and secondary  apron assemblies  prevented the upper rear frame door from closing completely.  Employee was transported to an area hospital  where he was treated for a  crushing injury to his chest. Employee #1 later died.                           </t>
  </si>
  <si>
    <t xml:space="preserve"> Employee Fractures Leg In Fall Onto Conveyor Belt </t>
  </si>
  <si>
    <t xml:space="preserve"> On March 28  2012  Employee #1  a rock crusher operator  was working for an  aggregate portable crushing business. The events leading up to the actual  accident are unknown at this time. However  it is known that in the course of  operating the crusher  Employee #1 fell onto the conveyor belt on the exit  side of the crusher and was carried approximately 40 feet by the conveyor and  dumped into the hopper onto the mesh hopper cover  where coworkers were  sorting rubble. Employee #1 suffered a broken lower right leg and serious head  trauma injuries and was hospitalized.                                           </t>
  </si>
  <si>
    <t xml:space="preserve"> Employee Is Killed When Crushed By Tractor Trailer </t>
  </si>
  <si>
    <t xml:space="preserve"> On February 15  2008  Employee #1  a truck driver  was operating a tractor  trailer truck that became disabled. As a compactor began pushing the truck   Employee #1 was crushed and killed.                                             </t>
  </si>
  <si>
    <t xml:space="preserve"> Employee Is Killed When Struck By Boom </t>
  </si>
  <si>
    <t xml:space="preserve"> On January 8  2008  Employee #1  a machine operator  was attempting to connect  a chain to the bucket of a hydraulic excavator. The excavator operator's  jacket caught the boom swing control  and Employee #1 was crushed between the  excavator boom and the frame of a rock crusher. Employee #1 was killed.         </t>
  </si>
  <si>
    <t xml:space="preserve"> Employee Lacerates Hand With Utility Knife </t>
  </si>
  <si>
    <t xml:space="preserve"> On May 8  2006  Employee #1 was working as a foreman at the California Rock  Crusher Corporation  installing a new portable crusher. The crusher's  hydraulically driven motor was running in the wrong direction  so Employee #1  and an apprentice employee were switching the hydraulic hose configuration to  reverse the motor's rotation. As Employee #1 was cutting zip ties off the  hydraulic hoses  he overreached  lost his balance  and cut his left hand with  a utility knife. He was transferred to Petaluma Valley Hospital and  subsequently transferred to the California Pacific Medical Center for surgery  for his laceration.                                                             </t>
  </si>
  <si>
    <t xml:space="preserve"> Metal Part Thrown From Car Crusher Fractures Employee'S Nose </t>
  </si>
  <si>
    <t xml:space="preserve"> On August 31  2005  Employee #1 was working as the operator of a mobile car  crusher  contracted by an auto dismantler in Valley Springs  CA. He started  the automatic cycle of the compaction machinery and then became engaged in a  conversation with a coworker. As he was talking  though  he was standing in  front of the operating controls. A piece of the automobile being crushed flew  out from the machine  striking Employee #1 in the nose and fracturing it. He  was hospitalized.                                                               </t>
  </si>
  <si>
    <t xml:space="preserve"> On March 12  2013  an employee was working as a heating  air conditioning  and  refrigeration mechanic for the Los Angeles County Health Service at the Los  Angeles County+USC Medical Center  in Los Angeles  CA. The employee was  unclogging a Follett Symphony-series ice machine. He unplugged it from the  wall receptacle and pulled the machine away from the wall so that he could fix  the water filter and turn the water valve off. He kneeled down and placed his  left hand on the ice machine water tray. He placed his right hand and right  knee on the floor so that he could look under the ice machine  when he  received an electric shock in his right hand and right arm. There was an  energized power strip underneath the ice machine that he did not see or know  of. There were no witnesses. No citations were issued. The employer reported  the incident the following day.                                                 </t>
  </si>
  <si>
    <t xml:space="preserve"> Laborer Is Electrocuted While Picking Up An Elbow Connector </t>
  </si>
  <si>
    <t xml:space="preserve"> 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                     </t>
  </si>
  <si>
    <t xml:space="preserve"> An electrical instrument technician for the Weyerhaeuser Company in Longview   WA  was investigating an incident in which an employee of another company had  received an electric shock while cleaning a large fuel oil storage tank at the  Weyerhaeuser site. To facilitate the cleaning of the tank  the technician had  installed a temporary power supply at the tank the day before the incident.  This temporary power system utilized a 240/120-volt transformer and spider box  fed from a 575-volt high-resistance ground system. The spider box was  connected to the branch circuit wiring by a pigtail and a large metal cap  welding plug. When the technician tested for voltage between the spider box  and ground using a voltmeter  the reading indicated leakage in the system; the  box was hot. Employee #1 then disconnected power to the box by unplugging the  welding plug. When he broke the welding plug connection  he was electrocuted.  An investigation determined that the temporary power system had been wired  incorrectly  as one of the power conductors had been spliced directly to the  ground conductor.                                                               </t>
  </si>
  <si>
    <t xml:space="preserve"> An electric utility hired an electrical contractor to install service to a new  subdivision. The contractor's crew had installed and energized the new line  and needed to adjust the sag on the line and install a streetlight. The  supervisor was across the street adjusting the tension on an anchor to reduce  the sag. According to the supervisor  one of the employees on the crew   without being told to  elevated himself in an aerial lift. The employee was  wearing a hardhat  positioning belt and lanyard  rubber insulating gloves with  leather protectors  jeans  and a shirt that was neither 100 percent cotton nor  flame resistant. He maneuvered the bucket on the aerial lift next to an open  cutout switch  the top of which was energized. He contacted the energized  portion of the switch with his elbow and was electrocuted. (His clothing also  ignited and burned away from his upper body.)                                   </t>
  </si>
  <si>
    <t xml:space="preserve"> Line Worker Falls From Utility Pole Following Gaff Cutout </t>
  </si>
  <si>
    <t xml:space="preserve"> At approximately 12:00 p.m. (noon) on August 21  2012  Employee #1 was working  as an electrical power installer or repairer for an electrical contractor at a  jobsite located in Orangevale  CA. The contractor had recently been awarded a  contract to perform basic pole maintenance on 32 000 poles for the Sacramento  Municipal Utility District (SMUD). Employee #1 had just been hired to help  with this contract. Employee #1 had completed a line worker training program  and was a certified pole climber with approximately one year of experience. As  he was coming down from a transmission pole and approximately 10 to 12 feet  (3.0 to 3.7 meters) from the ground  he "gaffed out" (or experienced a gaff  cutout) and fell onto a pile of leaves on the ground. He sustained a fractured  back. According to Employee #1  he was not free climbing. Instead  he was  using a Buckingham Model Number 386699E positioning strap  which was compliant  with ASTM standard F887-91. The spikes on his gaffs were longer than 1.25  inches (32 millimeters).                                                        </t>
  </si>
  <si>
    <t xml:space="preserve"> Utility Worker Injued In Fall From Pole </t>
  </si>
  <si>
    <t xml:space="preserve"> A power line worker was on a new utility pole connecting conductors. He was  about 9 meters above the ground. After completing the connections  he started  to descend the pole. The gaff on his pole climber cut out of the pole. With  his body belt around the pole  he fell onto a horizontal down-guy metal  support pole for the utility pole. He had surgery and was hospitalized for 14  days with fractured ribs  a fractured pelvis  fractured legs  and internal  injuries. The injured employee had been working for his employer for 2 years   performing duties of an electrical distribution mechanic trainee  including  climbing utility poles.                                                         </t>
  </si>
  <si>
    <t xml:space="preserve"> Tree Trimmer Fractures Ankle In Fall When Gaff Cuts Out </t>
  </si>
  <si>
    <t xml:space="preserve"> At approximately 1:50 p.m. on January 27  2011  Employee #1 was working for a  tree trimming service that was working on utility power line rights of way. He  was part of a crew of three  assigned by the employer to cut tree branches  encroaching on power lines owned by the utility PG&amp;E; in residential areas  located in Vallejo  CA. Employee #1 was climbing a 25-foot-tall redwood tree  in the backyard of a residence in Vallejo  CA. He had prepared his climbing  gear  and he had been given instructions by the crew leader before he started  climbing the tree. He was going to cut branches at the top  just below some  power lines. He was approximately seven feet above the ground  when the gaff  on his left tree climber cut out and he broke free of the tree bark. This  happened just as he was positioning his safety line  or flip line. He fell   first hitting his right arm on a fence just north of the tree and then falling  to his left and landing on his left foot. Next  the left side of his body hit  the ground  several feet east of the tree. Employee #1 felt severe pain in his  left ankle and sat up to relieve the pain. A coworker helped Employee #1  remove his gaffs from his boots and then called out to a second coworker  who  was in his truck in front of the house. The two coworkers spoke with Employee  #1 regarding his injured left foot  before contacting their general foreman by  phone at around 2:30 p.m. The general foreman arrived in approximately five  minutes. Employee #1 was assisted to the front of the house and then  transported by the general foreman to Kaiser Permanente Vallejo Medical  Center  just a few minutes away. Employee #1 was treated for a broken left  ankle before being released at approximately 7:00 p.m. on January 27  2011.     </t>
  </si>
  <si>
    <t xml:space="preserve"> Employee Is Killed When Aerial Lifting Device Overturns </t>
  </si>
  <si>
    <t xml:space="preserve"> At approximately 9:15 a.m. on June 19  2012  Employee #1  a laborer employed  by Cleveland Wrecking Company  was engaged in demolishing a floating roof type  storage tank  approximately 130 feet in diameter and 40 feet tall  at a  non-operational PG&amp;E; power plant. He was positioned approximately 40 feet  above the ground  on the platform of a Genie telescopic boom lift  Model  Number S-60  Serial Number S6007-15084. Employee #1 had previously cut an  entrance 24 feet high by 21 feet wide on the east side of the tank to access  the inside of the tank with the lift. At the time of the accident  he had  finished cutting vertically over the center of the entrance to the tank  and  then had positioned the boom lift just north of the vertical cut he had made.  He elevated the lift basket over the tank to signal a coworker  who was  operating the excavator  to push in the wall section to the south of the cut  employee #1 had made. As the coworker pushed the south wall section inward  with the excavator  the wall section north of the vertical cut also collapsed  inward and struck the boom lift. The boom lift was knocked backwards. It  overturned and hit the floor of the tank. Employee #1 sustained blunt force  trauma to his head  chest  abdomen  and pelvic area. He died from these  injuries. The accident was reported to Cal/OSHA's Bakersfield District office  by the employer at 11:10 a.m. on June 19  2012. Investigation revealed that  one day before the accident  Employee #1 partially removed a section of the  tank girder. This girder was located 3 feet from the top of the tank and  extended around the outside of the tank. The girder was removed from just  north of the tank entrance to about one-fourth way around the northeast side  of the tank. Removing the girder contributed to the instability of the tank.  The tank wall section that was cut just prior to the accident was  approximately 40 feet high and did not have any lateral support. No civil  engineering data was available at the time of the incident substantiating the  capability of any of the wall sections over one story or 12 feet in height to  stand alone without lateral support.                                            </t>
  </si>
  <si>
    <t xml:space="preserve"> Iron Worker Is Killed In Fall From Second Story Walkway </t>
  </si>
  <si>
    <t xml:space="preserve"> On August 9  2011  an employee working for an ironworks as a welder or a  cutter was performing maintenance work at a multiple-family residence. He was  working on a second floor walkway  when he fell to the ground. He sustained a  head concussion  and he was killed.                                             </t>
  </si>
  <si>
    <t xml:space="preserve"> Mechanic Is Burned While Using Torch </t>
  </si>
  <si>
    <t xml:space="preserve"> At about 4:05 p.m. on September 28  2010  Employee #1  a mechanic with Romo's  Towing Service  was using a cutting torch to remove brackets from the frame of  a wrecked truck. The truck's fuel tank had been removed. When Employee #1  inadvertently severed the diesel fuel line near the engine  the heated fuel in  the tubing sprayed on him and was ignited by the torch. He was hospitalized at  Community Regional Medical Center for left arm and torso burns.                 </t>
  </si>
  <si>
    <t xml:space="preserve"> Employees Suffer Possible  Unconfirmed Exposure To Cyanide </t>
  </si>
  <si>
    <t xml:space="preserve"> 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 some of them became ill on the bus that took  them from the Belmont area to the contractors' gate. Fifteen Belmont employees  were taken to the hospital and 13 stayed overnight for observation. In  addition  one Rohm and Haas employee and one Laidlaw employee  who had been  working in the West Waste Treatment Plant  were hospitalized. Overall  34  employees from the four different companies were affected. Medical tests for  Belmont  Laidlaw  F/D  and Rohm and Haas employees all returned normal. The  employees who left the plant site and were taken directly to the hospital were  reportedly tested for cyanide in the blood within 20 minutes of the onset of  known symptoms. Later tests could not substantiate a cyanide exposure  but  some employees' doctors stated that the employees had been exposed. The  weather that day consisted of heavy rain and 100% humidity. The monitoxes were  sent to the manufacturer  who said that water was inside them and that they  could not find traces of HCN on the monitoxes. An outside operator stated that  she had had her monitox fail high after getting it wet or dropping it. The  manufacturer's operating manual specifies operating limits of 20 to 95%  relative humidity. The Drager detector tubes also have a relative humidity  range of less than 80%. Employee interviews indicate that no one smelled or  tasted cyanide or anything else  except that the union representative stated  that some of the Rohm and Haas employees could smell 81R from the semi-works  next to N-5.                                                                    </t>
  </si>
  <si>
    <t xml:space="preserve"> Employee Is Pinned Between Packer Blade And Wiper  Dies </t>
  </si>
  <si>
    <t xml:space="preserve"> At approximately 10:45 a.m. on July 26  2013  Employee #1  and a coworker   were engaged in the pre-assigned task of connecting two new hydraulic  cylinders to the top packer blade compactor. After successfully connecting the  first cylinder  the coworker was ready to insert the connecting pin for the  second cylinder to the top packer blade. Both Employee #1 and the coworker  were standing in the danger zone in the hopper area behind the packer blade.  Another coworker operated the hand-held rocker switch in order to bring the  cylinder in line with the packer blade for pin connection to the c-clamp on  the packer. As the second cylinder made contact to the packer blade  suddenly  for unknown reason  the cylinder and the packer blade started retracting  toward Employee #1 and the coworker. The coworker  operator  yelled at  Employee #1 and the other coworker to jump out indicating his inability to  stop or control the movement of the cylinder and the packer blade.  Consequently  Employee #1 was pinned between the packer blade and the rubber  wiper mounted on the hopper sustaining fatal injuries. The coworker sustained  non-serious injuries to both his ankles while jumping out to escape. The  employee was transported to an area hospital  where he was pronounced dead.     </t>
  </si>
  <si>
    <t xml:space="preserve"> Employee Is Pinned Between Forklifts  Sustains Fracture </t>
  </si>
  <si>
    <t xml:space="preserve"> On June 24  2013  Employee #1  a mechanic with Harvest Garden Pro LLC  was  installing the hydraulic cylinders on a forklift. The carriage/mast was in the  raised position. The mast and carriage were supported by the forks of a second  forklift. Employee #1 attempted to install a large steel hydraulic cylinder  when the mast became unstable and fell. Employee #1 was struck by the  equipment and sustained chest  back  and internal injuries. Employee #1 was  hospitalized with an unspecified fracture.                                      </t>
  </si>
  <si>
    <t xml:space="preserve"> Worker Injured When Struck By Falling Object </t>
  </si>
  <si>
    <t xml:space="preserve"> ASC Process Systems is a manufacturer of autoclaves for the aerospace   composites  nuclear and glass industries. The accident occurred on 09/04/12 at  approximately 10:00 a.m. The location of the accident is at the ASME  Department of the main building. The victim  a 42- year old welder who was an  employee of the employer was working with a coworker in the process of  releasing an autoclave head cover from a locking ring. The cylinder of the  hydraulic jack was positioned horizontally between two plates that were welded  on the head flange and the locking ring of an autoclave head door. While  applying pressure into a hydraulic jack  the head and locking ring released  causing the hydraulic jack cylinder that was wedged between the two plates to  inadvertently fall approximately 5 feet striking the employee's right knee.  The victim was transported to West Valley Occupational Center then to Henry  Mayo Hospital where he was treated and hospitalized. The causal factor of the  accident was the employer did not ensure that the hydraulic cylinder was  secured to minimize the hazard of it from falling and injuring employee.  Equipment Information: Accident equipment Porta Power #1657 Simplex No Serial  number Fell on employee Total weight Hydraulic Hand Pump and Hydraulic  Cylinder= 42 pounds. Hydraulic Cylinder =22-pounds Weighed at location using  employer's scale. Calibrated to CSHO weight. Tested and worked. Plates Plates  used to brace were not found. Representative samples provided by employer.  Photos and measurements were taken. Plate dimensions: 5-inch by 4-inch  6-inch  by 4-inch Metal Horses Six (6) - Used to support Door. Placed below door along  perimeter. Largest head 4.35 tons x .7 = 3 tones  divide by 2 since there were  2 jacks in use =m 1.5 tons.                                                     </t>
  </si>
  <si>
    <t xml:space="preserve"> Worker Suffers Fatal Injuies When Struck By Excavator </t>
  </si>
  <si>
    <t xml:space="preserve"> At approximately 8:00 a.m.on December 16  2010  during the construction at a  hydroelectric dam  three construction laborers attempted to remove a Komatsu  front end loader (model WA380-6) that was stuck in loose rock. A Caterpillar  excavator (model 345CL) was called to assist. The laborers attempted to  connect the strap to the rear of the front end loader and the bucket of the  excavator. Employee #1 was beside the bucket of the excavator trying to  connect the strap or direct the operator of the excavator to adjust the  bucket. The bucket swung and struck Employee #1  pinning him against the rock  wall causing fatal head injuries. Weather conditions were clear. The excavator  was on approximately 12.5 percent grade. The wall was 78 ft. high and the  bucket was estimated to be 10 ft. away. There was a pipe lying on the ground  approximately 1 ft. from the wall.                                              </t>
  </si>
  <si>
    <t xml:space="preserve"> Employee Drowns In Fall From Crawl Space </t>
  </si>
  <si>
    <t xml:space="preserve"> On October 17  2003  Employee #1  a lock and dam operator  was painting in a  crawl space under a walkway that is situated above the downstream lock gate of  the facility. During the work activity  Employee #1 fell 10 to 15 feet into  the water  and drowned.                                                         </t>
  </si>
  <si>
    <t xml:space="preserve"> Employee Injured When Struck By Tracks Of Drilling Rig </t>
  </si>
  <si>
    <t xml:space="preserve"> Employee #1  working for a general engineering contractor at a dam  construction project  was operating a caterpillar-type track drilling rig. The  rig was tethered off and was being repositioned about 12 feet along a rock  slope that was at approximately a 45-degree angle. While the drilling rig was  being moved  the tracks slipped approximately two feet striking Employee #1  and knocking him to the ground. He landed on his left wrist and fractured it.  The rock face that the drilling rig was operating on appeared to be slicker  than anticipated and the drilling rigs tracks could not maintain friction.      </t>
  </si>
  <si>
    <t xml:space="preserve"> Employee'S Arm Is Amputated By Machine </t>
  </si>
  <si>
    <t xml:space="preserve"> At approximately 9:05 a.m. on December 1  2008  Employee #1  an employee of  All West Container Company in South San Francisco  CA  was working on a Maren  giant 60 in./70 in. horizontal baler that compacts cardboards into a cube for  recycle. He opened a compartment door manually without the use of hand tools  in order to access the blockage of cardboard pieces. Employee #1 was manually  clearing the blockage from the shoot of the machine  and his right lower arm  was pinned on to the cardboard debris that was being compacted below the  shoot. The compacting ram was engaged and compacting the cardboard debris  horizontally. The compacting ram pinned the debris along with Employee #1's  right lower arm  and it was amputated. Employee #1 was hospitalized. The  employer failed to ensure that this compactor access covers/doors required the  use of hand tools to open  or be interlocked with the ram controls to prevent  movement of the ram when the doors are open. The employer did not guard this  employee in at least one of the following: (1) By the installation of a  point-of-operation guard or cover having the following features: (A) When  closed will prevent the entry of any part of an employee's body. (B) Cannot  close while any part of an employee's body is within the point-of-operation.  (C) Is interlocked in a manner that prevents travel of the ram unless the  guard or cover is in place. (D) In itself does not create a shearing or  crushing hazard. (2) By deadman controls so located that the operator cannot  reach the point of operation while operating the controls. (3) By other means  which will positively prevent employees from entering the zone of travel of  the ram while it is in operation  or will positively prevent any travel of the  ram whenever an employee enters or reaches into the zone of travel of the ram.  </t>
  </si>
  <si>
    <t xml:space="preserve"> Employee Caught Between Bin And Cart  Fractures Ankle </t>
  </si>
  <si>
    <t xml:space="preserve"> On November 17  2007  Employee #1  the Ramp Supervisor  was operating the  Lectro (a pushback cart) Model Number PB42 and was driving away from the  charging unit toward the front of the terminal. The charging unit was located  behind the terminal alongside a fence and adjacent a storage bin. There was  9-ft clearance between the terminal building and the storage bin. The Lectro  unit is 10-ft long and was equipped with a 3-ft bucket (nose wheel cradle).  The path of travel from the charging station to the front of the terminal  required the operator to negotiate through the 9-ft wide path and make a right  turn around the building. The accident occurred shortly after Employee #1  pulled away from the charging station and prior to making the right turn. The  operator's cab portion of the vehicle was 42-in. wide and is located at the  end opposite of the bucket. The vehicle is equipped with two foot pedals and a  steering wheel. One of the foot pedals is a dead-man brake and must be engaged  for the vehicle to operate. The Lectro unit reportedly jerked as Employee #1  was driving which caused him to place his left foot outside of the confines of  the operator's cab as he was passing the storage bin. Employee #1's left ankle  became caught between the Lectro unit and the storage bin and resulted in an  open fracture. Employee #1 was transported to the hospital where he was  admitted for surgery. Employee #1 suffered a fractured left ankle that  required four days of in-patient hospitalization for surgery.                   </t>
  </si>
  <si>
    <t xml:space="preserve"> Employee Is Crushed And Killed By Closing Hangar Door </t>
  </si>
  <si>
    <t xml:space="preserve"> At 9:08 a.m. on April 9  2007  Employee #1 was working at the  Youngstown-Warren Regional Airport  between Youngstown and Warren  Ohio. He  was working alone  when he was notified that Hangar 2 North needed to be  opened up for an inbound flight. The hangar is equipped with two personnel  access doors mounted in the aircraft hangar doors for employee access.  Although both doors were locked  Employee #1 did not get the keys from the  land shack. When the 19 foot 7 inch-wide aircraft hangar doors were in their  closed position  the door frame was 3 inches from the hangar frame. This 3  inch space was taken up by a flexible rubber weather seal. The doors were  operated using constant pressure control buttons mounted on the inside of the  hangar door  11.75 inches from the leading edge. The door controls consisted  of two buttons  "open" and "close " that required the operator to maintain  constant pressure and accompany the door as it was being opened or closed to  ensure that the door pathway was clear of obstructions. The lead door was  motorized  and it moved the other doors through a cascading-type opening and  closing process. The lead door had two limit switches installed  one for the  "doors open" position and another for the "doors closed" position. Anyone  moving the doors ran them until the open or closed limit switch was activated   stopping the door movement  or until he released the control button prior to  activation of the limit switches. The control buttons were recessed in a ring  guard to prevent inadvertent activation  but approximately two years ago  the  controls had been modified by a previous tenant. Holes had been drilled  through the ring guards to allow the insertion of a 2.5-inch-long nail that  was kept suspended by a chain next to the controls. The nail could be inserted  through the holes in the ring guard to hold constant pressure on the buttons.  This modification allowed the doors to open and close until the limit switch  was reached without having an operator accompany them. On the day of the  accident  it appears that the doors had been previously closed by use of the  nail. Employee #1 arrived outside the hangar door and stuck his arm around the  door and through the rubber seal to the control buttons on the inside of the  hangar. At this time  the nail was still holding the "close" button switch  depressed. When Employee #1 pressed the "open" button  the door started to  open  and he started through the gap between the door and the door frame. When  he released the "open" button  however  the "close door" circuit was  energized  as the nail was holding the "close" button depressed. The door  immediately started to close  catching Employee #1 between the door and the  frame  and crushing his head  chest  and body. He was found pinned in the  door  with the door motor deenergized through activation of the motor's  overheat thermal disconnect switch. He had been killed.                         </t>
  </si>
  <si>
    <t xml:space="preserve"> Employee Crushes Foot In Forklift Crash </t>
  </si>
  <si>
    <t xml:space="preserve"> On December 27  2006  Employee #1  a forklift operator  was operating a  forklift  Serial Number 941459  which was designed to accommodate a standing  operator  rather than a sitting one. Employee #1 traveled swiftly through the  warehouse on the forklift  although his route is in dispute by a coworker.  Employee #1 admitted traveling too fast to make the final turn  losing  control  and crashing. Employee #1 knew a crash was imminent  and removed his  left foot from the pedal (dead man switch) to stop the forklift  and braced  for the crash. In the process  his right foot protruded outside of the  protection of the operator's station. His foot was partially crushed in the  crash  resulting in a fracture and hospitalization.                             </t>
  </si>
  <si>
    <t xml:space="preserve"> Employee'S Foot Is Injured While Operating Forklift </t>
  </si>
  <si>
    <t xml:space="preserve"> On June 5  2005  Employee #1  a forklift operator with Kiwi Distributing  Company  Inc. (a distributor for Whole Foods Market)  was operating a Crown  standup forklift (Model Number RR3000  Serial Number 1A188935) southbound in  on aisle between rows to retrieve a pallet. Employee #1 was facing to the west  side and the forks were facing the north. When he realized that he was getting  too close to the south wall  he removed his foot from the deadman brake to  stop the forklift. At this time  his left foot was placed outside the operator  platform of the forklift. The forklift slowed down but continued to move  toward the wall. It collided with the south wall and his left foot was caught  between the wall and the forklift. Employee #1 used his right foot to press  both pedals on the forklift to move the forklift away from the wall and  release his left foot. He fell to the floor and was assisted by a coworker.  Emergency responders transported Employee #1 to the Los Angeles County USC  Medical Center  where he was admitted for surgery and he was hospitalized for  a week. He was later transferred to Centinela Hospital  where his left foot  was partially amputated. The forklift truck was inspected after the accident  and was found to be in working order.                                           </t>
  </si>
  <si>
    <t xml:space="preserve"> Employee'S Foot Is Amputated By Commercial Mower </t>
  </si>
  <si>
    <t xml:space="preserve"> At approximately 2:00 p.m. on August 21  2002  Employee #1  working alone  was  using a Toro 325D commercial rotary mower with a 72 in. mower deck to cut the  turf in a rural county park. He was turning while descending an approximately  30 degree slope when his left foot struck the mower blade and was amputated.  Rescue personnel found the operator's seat broken free from the machine.  Apparently  the seat monitor switch and the vehicle movement detector switch  had been defeated  allowing the machine to continue to operate without a  driver in the operator's seat. The mower deck was not equipped with a  discharge deflector at the point where Employee #1's foot struck the blade.     </t>
  </si>
  <si>
    <t xml:space="preserve"> Employee'S Foot Crushed And Amputated By Rider Truck </t>
  </si>
  <si>
    <t xml:space="preserve"> Employee #1 was assigned to move some loaded pallets using a RF-23 (Raymond  31i-S Reach Rider Truck). The rider truck was traveling from the receiving  area towards the front of the building with the forks trailing. Employee #1  was standing in the operator area facing away from the direction of travel.  Employee #1 felt the truck begin to drift left of the direction of travel. An  attempt to correct to the right resulted in a further turn to the left.  Employee #1 released the hand throttle and removed the left foot from the dead  man pedal. His left foot ended up hanging over the rear of the operator  compartment. He struck a vertical storage rack support and his left foot was  crushed between the vertical storage rack support and the rear of the truck.  Employee #1 sustained an amputation to the first third of his left foot and  was hospitalized for approximately five days. The factor that led to the  accident was that Employee #1 was not adequately trained to operate the  powered industrial truck.                                                       </t>
  </si>
  <si>
    <t xml:space="preserve"> Employee'S Fingers Amputated By Extrusion Line Stretcher </t>
  </si>
  <si>
    <t xml:space="preserve"> On August 7  2001  Employee #1 had his fingers caught within the jaws of an  1800 tail Extrusion Line stretcher and amputated. According to the Facilities  Manager and VP of Operations  the previous light curtain malfunctioned and  contributed to the accident. The light curtain system was replaced prior to  additional stretching. The 1800 Extrusion Line was inadequately guarded for  pinch points on the head and tail stretchers. Employees were exposed to pinch  points as they placed the extrusion into the head and tail stretchers. Each  stretcher had a light curtain system on the operator side of the stretchers  (the opposite site was not accessible). Both the Tail and Head stretcher  operators placed the extrusion into their stretcher and then utilized a  deadman control (button or joystick) to close the stretcher jaws on the  extrusion. A light curtain was in place to prevent access along the sides of  the stretcher (however the tail stretcher light curtain malfunctioned and  contributed to the accident). An additional problem was that there was no  system in place to prevent access through the front of the stretcher. The  operators were able to activate the deadman control to close the stretcher  jaws and simultaneously reach over the side of the light curtain system into  the front of the stretcher thus creating a situation where the stretchers were  inadequately guarded.                                                           </t>
  </si>
  <si>
    <t xml:space="preserve"> Employee Killed When Crushed By Elevator Car </t>
  </si>
  <si>
    <t xml:space="preserve"> Employee #1  an elevator mechanic  was working on the switches in an elevator  that were malfunctioning in various ways. The in-the-car and top-of-car  operating devices were not working correctly. The UP button worked on top of  the car and the DOWN button worked in the car  but not vice versa. In  addition  the switch that engaged the top-of-car device did not lock out all  the in-the-car switches  as it should have. Employee #1 defeated the deadman  key switch in the elevator by using a piece of wood to keep positive pressure  on it. As shown on the surveillance video displays  Employee #1 was lying on  the floor halfway in and halfway out of the elevator when it moved down   crushing him between the fourth floor landing and the elevator ceiling. He was  killed. It is believed that Employee #1 had unintentionally pressed the DOWN  button in the elevator  which should have been locked out had the switch on  top of the car been functioning correctly. He was working alone at the time of  the accident.                                                                   </t>
  </si>
  <si>
    <t xml:space="preserve"> Employee'S Foot Injured In Forklift Collision </t>
  </si>
  <si>
    <t xml:space="preserve"> Employee #1  of Sam's Club/Wal-mart in South Gate  CA  was using a Crown  electric stand-up forklift to remove pallets from a large freezer. As he  exited the freezer  he found he could not reverse direction to control the  forklift. He attempted to engage the mechanical brake by removing his foot  from the deadman  but the brakes failed to engage. Just before colliding with  a bumper post next to the wall  Employee #1 either tried to jump out of the  vehicle  or his foot slipped and was crushed between the forklift and the  bumper post. He sustained multiple fractures in his left foot  and was  hospitalized for surgery. His left big toe had to be surgically amputated at a  later date.                                                                     </t>
  </si>
  <si>
    <t xml:space="preserve"> Garbage Truck Driver Loses Finger  Struck By Rolling Truck </t>
  </si>
  <si>
    <t xml:space="preserve"> At approximately 5:30 a.m. on November 7  2011  Employee #1 was driving a  heavy-duty pickup truck with automatic transmission and a specialty truck-bed  which was equipped with a rear forklift attachment to pick-up trash bins in  the underground garage of a multi-unit residence facility. Due to the low  clearance limitation between the access ramp and overhead obstructions   drivers must tilt the forks such that the trash bin will not be carried so  high that it will hit the upper obstructions or so low that its wheels hit the  ramp surface. Employee #1 lifted one of the 4-yard capacity bins and began to  drive up the slope where he noticed that the bin had slipped off the forks and  was rolling down the ramp. He quickly moved the column-mounted shifter to the  left to put it in "Park" and exited the vehicle to attempt to stop the bin  before it struck anything. Employee #1 ran down the length of the truck bed  and around the rear fork assembly where he was able to stop the trash bin from  rolling. When he turned back toward the truck  Employee #1 saw that it was  rolling toward him  and he reached out in an attempt to guide one of the forks  past a nearby support column. However  the fork pinned his left hand  ring-finger against the column  crushing and partially amputating it prior to  the truck fully striking the column. When he exited the vehicle  Employee #1  did not apply the parking brake prior to leaving it. He was taken by ambulance  to Stanford Hospital  where he was treated and underwent surgery including  removal of bone on his left ring finger. Employee #1 was released around 10:00  a.m. that same morning.                                                         </t>
  </si>
  <si>
    <t xml:space="preserve"> Worker Sustains Partial Amputation Of Finger </t>
  </si>
  <si>
    <t xml:space="preserve"> At approximately 5:20 a.m. on Monday  February 18  2008  Employee #1 was  working as a maintenance technician for Paulson Manufacturing Corp. in  Temecula  California. He was a regular fulltime employee. He was inserting a  retaining pin to hold a hydraulic cylinder to the moving platen in a JACO  III-M-50 injecting molding machine. He was using the index finger of his left  hand to line up the pin hole. When he tried to jog the hole into alignment   his finger tip was severed. Paramedics took the injured employee to the Inland  Valley Regional Medical Center in Wildomar  California  for emergency medical  care. His medical report showed that the tip of the index finger on his left  hand was smashed and cut  with bone loss.                                       </t>
  </si>
  <si>
    <t xml:space="preserve"> Employee'S Pinky Tip Is Amputated In Stitching Machine </t>
  </si>
  <si>
    <t xml:space="preserve"> At approximately 11:15 a.m. on November 30  2006  Employee #1  a stitching  machine operator  was working on a stitcher to staple broachers. At the time  of accident  he was either putting more stitching wire into the stitching head  or adjusting the stitching heads. He placed his left hand on the top of the  stitch head and unexpectedly his left pinky contacted the reciprocating piece  of the stitching head and was caught between the moving piece and a frame.  Employee #1's left pinkie tip was amputated with bone loss  and he was  transferred to the UCI Medical Center for medical treatment. Employee #1 was  not hospitalized.                                                               </t>
  </si>
  <si>
    <t xml:space="preserve"> Employee Is Decapitated When Struck By Hook </t>
  </si>
  <si>
    <t xml:space="preserve"> On April 24  2004  Employee #1 was unloading carpet rolls from a 40-foot  trailer container when he was struck by a projectile-like flying hook when it  became dislodged from a roll of carpet it was pulling  using a Caterpillar  forklift truck Model Number T50D. He was partially decapitated and killed. The  employer is a flooring and floor-covering sub-contractor  engaging in the  installation of carpeting  wood  vinyl and tile flooring in tract/new  residential homes. About six months before the employer had devised a way of  pulling carpets out of the truck bed trailer compartment. He took two ropes  and attached them along both sides of the forklift like a sling shot design.  Then he got a hook and custom made another hook and attached them to the ends  of these ropes. Each hook was connected to a carpet roll and this allowed the  forklift operator to pull the carpet out of the truck by driving reversed  mode/direction. The employer assigned Employee #1 and a coworker to do the job  pulling carpet rolls for about six months prior to Employee #1 being killed.  On April 24  2004  Employee #1 and the coworker were assigned to pull the  carpet rolls. There were three layers of carpet rolls that needed unloading. A  typical carpet roll weighs approximately 700 lbs  is 12 feet in length  with a  diameter of 2 feet. Employee #1 and the coworker decided against using a  forklift carpet pole attachment and instead opted to work with two hooks  attached to their respective ropes for purposes of pulling the carpet rolls  from the container. The coworker attached each of the rope slings parallel to  each other at the side end of the forklift mast. He then attached each hook to  the far end of two different carpet rolls  positioned longitudinally within  the container. Employee #1 then placed the forklift into reverse gear and  started to pull the two carpet rolls from the container while his coworker  remained in the container  marking the remaining carpet rolls in the  container. Towards the end of the unloading process  one of the carpet rolls  was snagged. Employee #1 continued to pull with the forklift. The hook  attached to the snagged roll detached from the roll and  acting as a  projectile  struck Employee #1 on the left side of his neck  striking his  jugular vein. His coworker discovered Employee #1 unconscious and bleeding  when he approached the forklift truck in preparation for the next carpet rolls  to be unloaded. The coworker proceeded to the on-site warehouse to notify his  employer of the accident. Paramedics were called immediately  and Employee #1  was transported to the hospital. Employee #1 was pronounced dead at the  hospital. He had sustained a severed spinal cord and was partially  decapitated. The accident was caused by several factors  as follows: 1. The  employees did not have a clear communication and coordination concerning how  this job would be performed safely. 2. The hazards that they might encounter  on the job and safe work practices were not understood. 3. The custom-made  hook was not of adequate design and was operated under the condition of  speeds  stresses and loads. 4. There were so many carpet rolls outside the  trailer compartment truck that caused the carpet being pulled to snag with  another carpet  impeding the operation.                                         </t>
  </si>
  <si>
    <t xml:space="preserve"> Employee Is Killed When Pulled Into Crusher </t>
  </si>
  <si>
    <t xml:space="preserve"> The plant/machine crushes up concrete  asphalt  and similar debris into small  pieces that gets separated and then resold. The plant/machine was scheduled  for a complete renovation which had not been done for 6 years. Prior to the  renovation  the jaws of the crusher were being worked on by outside welders  and/or maintenance mechanics. Apparently  the welders/mechanics had placed a  large piece of asphalt in the small open area between the jaws so they could  stand in that area and do their work. The two pulleys and three belts moved at  200 revolutions per minute  when the crusher was turned on. Employee #1 was  still standing on the catwalk when the crusher was turned on. The power stayed  on long enough for the belts and pulleys to be running at maximum speed. The  warning bell prior to turning the power on was not used. Employee #1 stepped  off the catwalk. When the power was turned on  the belts caught some of his  clothing . As he tried to pull his clothes free  he was pulled into/onto the  belts and then up and over the 5 foot pulley. There was a small opening  between the large pulley and the machines structure. Employee #1's head and  then body hit the machines structure and the force decapitated him; with his  head and body then falling to lower levels on the machine. He was killed  instantly. The company had no written procedures for dislodging stuck debris.  They did have a written policy about not working on the lower catwalk  platform  while the crusher was operating or was about to be turned back on  which would then expose employees to the unguarded pulleys and inclined belts.  Employee #1 did not follow the verbal procedures for dislodging the asphalt.    </t>
  </si>
  <si>
    <t xml:space="preserve"> Employee Fractures Spine In Fall From Deck </t>
  </si>
  <si>
    <t xml:space="preserve"> 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                                               </t>
  </si>
  <si>
    <t xml:space="preserve"> Worker Injured In Fall From Roof </t>
  </si>
  <si>
    <t xml:space="preserve"> At about 10:11 a.m. on June 18  2013  Employee #1 was working for Roofline  Inc.  which was dba Roofline Supply &amp; Delivery in San Mateo  CA. Employee #1  and a coworker had been directed by their employer to deliver roofing  materials for construction at a residential roof repair project. The project  was taking place at a two-story residential townhouse on a hillside lot.  Employee #1 positioned a truck outfitted with a conveyor for lifting 4-inch by  4-foot by 8-foot (100-millimeter by 1.22-meter by 2.44-meter) sheets of  composite sheathing and insulation onto the roof. Employee #1 climbed a ladder  onto a scaffold platform from which he could access the roofs of the  condominiums. Employee #1 was receiving the materials and stacking them on  racks placed on the roof. The roof had a pitch of approximately 4:12. Employee  #1 said he had attached an anchor to the roof for a safety line and was  wearing a safety harness during his first period of work on the roof. His  coworker affirmed that Employee #1 was using the fall protection prior to  taking a break. Following the break  the coworker was returning to the truck  when he learned that Employee #1 had fallen from the roof. The coworker found  Employee #1 unconscious and being assisted by a worker for the roofing  installer on a stair landing. Employee #1 stated that he had prepared to go on  break by removing his harness and leaving it near the ridge of the roof where  his safety line was anchored. When he returned to the roof to resume work   Employee #1 said he had decided to walk down the sloping roof and then along  the eaves at the lower edge of the roof. He was going to do this because some  of the roof area was taken by stacks of 4-foot by 8-foot (1.22-meter by  2.44-meter) sheets of composite sheathing and insulation. Employee #1 stated  that as he walked along the roof edge  he slipped on some cut sections from  the composite construction sheets and then lost his balance. According to the  fire department report and a worker with the roof installers  Employee #1  first struck and broke a wooden deck railing at the second-level entrance to  the residence and then fell onto a landing of the concrete stairs below. The  fall distance to the deck below the eave measured about 16.5 feet (5.0  meters)  and the fall distance to the landing on the stairs where Employee #1  came to rest measured about 6.5 feet (2.0 meters)  for a total fall distance  of about 23 feet (7.0 meters). Employee #1 was taken to Stanford Hospital   where he was admitted and treated for injuries to his head and left leg and  calf. The narrative did not state the nature of his injuries. He was released  on June 20  2013. No witnesses to the Employee #1's fall were identified.  Employee #1 had delivered roofing materials for about 10 years for the prior  owner of the business operation. Ownership of the business had changed  and  the new corporation had taken over about 10 days before this incident.  Employee #1 said that the materials he slipped on were not an excessive amount  of debris. The employer provided evidence that the personal fall protection  systems they supplied included safety lines  full harness and lanyard with  shock relief  and rope-grab handle grip. Employee #1 and his coworker worked  as a team  and there was no foreman or supervisor for the delivery crews.  These citations were issued: General -T8 CCR 3210(a): Failure to ensure that  an employee was protected from falls at elevated location. * General -T8 CCR  3395(f)(3): Failure to have all required written procedures for heat illness  prevention. The incident was reported in a timely fashion to DOSH by the  employer and by Cal/Fire.                                                       </t>
  </si>
  <si>
    <t xml:space="preserve"> Worker Falls From Roof And Sustains Multiple Fractures </t>
  </si>
  <si>
    <t xml:space="preserve"> On May 20  2013  Employee #1  a roofer  and Coworker #1  both employed by a  roofing contractor  were working at a residential building. They had removed  the existing shake roof and were installing Oriented Strand Board (OSB)  sheathing in preparation for installing a composition roof. The roof pitch  measured 4/12. Employee #1 and Coworker #1 had removed approximately 10 OSB  sheets from a stack of 38 sheets when  for reasons unknown  a brace identified  as one of two OSB stickers holding the stack on the roof (one sticker on each  end of the stack) broke. Ten sheets of sheathing slid off the roof. Employee  #1  who was working below the stack  was struck by the falling sheets and  thrown off the roof. He fell from an eave height of 9 feet. Emergency services  were called  and the Sacramento Fire Department responded. Employee #1 was  transported to University of California Davis Medical Center in Sacramento. He  was treated for a compound fracture of his right wrist  a fractured hip  and a  fractured pelvis. He required four days hospitalization. This fall was  reported on May 20  3013 by the Sacramento Fire Department to Cal/OSHA's  Sacramento District Office. The employer did not report. The subsequent  investigation determined that the OSB sheets had been stacked and secured on  the roof by a third party delivery company. The roofing crew had inspected the  stack of OSB sheets that morning and reported that it was secured.              </t>
  </si>
  <si>
    <t xml:space="preserve"> Employee Is Injured When Hit By Falling Railing </t>
  </si>
  <si>
    <t xml:space="preserve"> At approximately 4:00 p.m. on July 17  2012  Employee #1  of California  Skateparks  a specialty masonry contractor  was working on the construction of  an indoor skate park in Los Angeles. This project included building concrete  ramps and other forms. According to a witness  Employee #1 was cleaning at the  base of a ramp called "Quarter Pipe." This ramp led to an upper deck level 9  feet above the base of the ramp. On that upper deck  coworkers #1 and #2 were  installing a 24-foot railing. The coworkers were employed by Nest Environment   a company specializing in the design and production of various structures and  experiences  which had been hired to develop the interior of the skate park's  retail space and display for merchandise. The railing fell forward and slid  down the ramp. The railing hit Employee #1's head  arm  and back. A 911 call  was made for emergency services. The Los Angeles Fire Department responded.  Employee #1 was transported to White Memorial Hospital  where he received  x-rays and treatment. He was administered stitches and pain medication for a  non-serious injury  "dull mild head laceration." He did not require  hospitalization and was released within 6 hours. This incident was reported by  the Los Angeles Fire Department to Cal/OSHA's Los Angeles District office on  July 17  2012.                                                                  </t>
  </si>
  <si>
    <t xml:space="preserve"> Employee Fractures Feet In Fall During Home Construction </t>
  </si>
  <si>
    <t xml:space="preserve"> On June 28  2012  Employee #1  a carpenter  was working for Erickson  Construction Inc.  a wholly owned subsidiary of Masco Framing Inc. A seven man  crew  including the supervisor  was at a Standard Pacific Homes project in  Brentwood  California. The crew was spread out over many homes  with  approximately two people per home working on three homes per day. The  supervisor was across the lot from the place of injury. Employee #1 was  framing a two-story house at the residential construction site. Employee #1  was working alone on the deck to the newly erected first floor  ten feet six  inches above the ground. A coworker  who was working on the ground floor  out  of sight of Employee #1  asked a question. The next event he can recall was  finding Employee #1 on the ground  in the sandy soil  sort of standing  with  both heels fractured. Employee #1 attempted to walk away  but could not.  Employee #1 had a nearby coworker and friend take him home once he found he  could not walk. Later in the evening  Employee #1 had his wife admit him to  the hospital  and she informed his employer by voice mail at 8:00 p.m. of the  admission. Employee #1 spent several weeks in the hospital as a result on his  two broken heels  and was not available for interview. A reason for Employee  #1's dropping from the first floor of the house was not evident from the  information discovered from this inspection.                                    </t>
  </si>
  <si>
    <t xml:space="preserve"> Roofer Falls When Decking Panel Buckles </t>
  </si>
  <si>
    <t xml:space="preserve"> At approximately 5:45 p.m. on June 12  2012  a construction laborer  of Aaa  Construction  Inc.  Shelley  ID  was working on top of the "starter ring" of a  new steel structure  a Quonset hut being constructed. He was placing tools and  supplies for installing the initial roof decking. The panel he was standing on  buckled. The employee lost his balance and fell approximately 31 feet. He was  hospitalized for treatment of an unspecified fracture.                          </t>
  </si>
  <si>
    <t xml:space="preserve"> Employee Falls From Steel Structure And Suffers Fractures </t>
  </si>
  <si>
    <t xml:space="preserve"> At 8:00 a.m. on April 17  2012  Employee #1 fell while spreading metal decking  from the second floor of a construction site located in Palo Alto  California.  Employee #1 was an employee of Cold Steel Erectors  Inc. located in San  Lorenzo  California. At the time of the accident  Employee #1 was working with  Employee #2 (Foreman)  spreading metal decking on the second floor of the  structure. Employee #1 broke a sheet from the bundle  picked up the end of the  metal sheet and stepped on the bundle. Employee #2 picked up the other end of  the metal sheet and when he looked back up  Employee #1 had already fallen  onto the concrete slab below. The fall height was 13 feet and 7 inches (163  inches). Employee #1 suffered multiple facial fractures  hip and pelvis  fractures  and a wrist fracture. Employee #1 was taken to Stanford Hospital  where he was admitted and hospitalized for 9 days.                              </t>
  </si>
  <si>
    <t xml:space="preserve"> Employee Is Killed In Fall From Roof </t>
  </si>
  <si>
    <t xml:space="preserve"> On March 21  2011  Employee #1  a construction laborer  was laying decking on  the roof of a commercial building in high wind. The wind caught a corner sheet  of decking and blew it and Employee #1 off of the roof. He fell 18 feet to the  ground below  landing face first. He was wearing a harness  but was not tied  off. He died at the site.                                                       </t>
  </si>
  <si>
    <t xml:space="preserve"> Employee Killed In Fall Through Roof Opening </t>
  </si>
  <si>
    <t xml:space="preserve"> On June 9  2000  Employee #1  a journeyman iron worker  a coworker  and the  job foreman were replacing metal roof deck sheets on a low-pitched roof. The  deck sheets had been removed five days earlier to allow access to a bridge  crane so that repairs could be made to the drum. For some reason  Employee #1  stepped onto the end of a deck sheet that was unsupported and had not yet been  secured. Both he and the metal sheet fell 130 ft through the roof opening to  the ground. Employee #1 was killed. Employee #1 and the two coworkers were  apparently wearing full body harnesses and 6 ft shock-absorbing lanyards at  the time of the accident  but none of the workers had their lanyards connected  to an anchor point.                                                             </t>
  </si>
  <si>
    <t xml:space="preserve"> Employee Injured In Fall Through Form Work Decking </t>
  </si>
  <si>
    <t xml:space="preserve"> At approximately 1:30 p.m. on October 1  1999  Employee #1 and a carpenter  were working on the construction of a commercial warehouse  which was a  tilt-up structure with a first floor and a basement. The two workers were  installing decking panels for the first floor pour.  with work progressing  from east to west. Employee #1 was standing on the completed portion of the  decking  handing panels to the carpenter  who was standing in the form work of  a floor beam. The carpenter would then place the panels on vertical shoring  located on the west side of the beam. The completed decking had been installed  according to the manufacturer's drawings  but the vertical supports holding up  the panels adjacent to the floor beams were about 18 in. away from the form  work for the floor beams. This left an unsupported portion of decking  extending past this support point. Realizing this  the general contractor had  painted a heavy white line parallel to the floor beam where the panel support  ended and had intermittently painted "NO STEP" along the 18 in. strip.  Employee #1 inadvertently walked into this area and the panel flipped up   causing him to fall 16 ft into the basement. He suffered multiple injuries  that left him paralyzed on his left side.                                       </t>
  </si>
  <si>
    <t xml:space="preserve"> Employee'S Leg Punctured By Nail Gun </t>
  </si>
  <si>
    <t xml:space="preserve"> On May 22  1998  Employee #1  who worked as a laborer  was involved in  building a decking panel. When Employee #1 walked to a new location with the  assembly area  he was carrying a 16-penny nail gun  Porter Cable  Model FC  350  Type 2  Serial Number 024937. Employee #1 pulled the trigger while the  nail gun muzzle was in contact with his left leg above the knee. His leg was  punctured by a 16-penny nail. Employee #1 was hospitalized. The work surface  Employee #1 was walking upon was paved  level concrete  and without  depressions. Another employee working next to Employee #1 didn't see him trip.  The nail gun had the required safety device on the muzzle.                      </t>
  </si>
  <si>
    <t xml:space="preserve"> Employee Injured In Fall From Elevation </t>
  </si>
  <si>
    <t xml:space="preserve"> 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                                </t>
  </si>
  <si>
    <t xml:space="preserve"> Employee Killed By Decking Panels Flying Off Overpass </t>
  </si>
  <si>
    <t xml:space="preserve"> 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                                                             </t>
  </si>
  <si>
    <t xml:space="preserve"> Employee Injures Hand When Caught By Idler Shaft </t>
  </si>
  <si>
    <t xml:space="preserve"> At 8:25 a.m. on April 17  2012  Employee #1 was seriously injured while  working for Niagara Bottling LLC in Ontario  California. The accident occurred  on Production Line Number 3 where 1-gallon bottled water containers were  produced. During the accident  Employee #1 was investigating a conveyor idler  shaft that had stopped rotating. Employee #1 is a full time maintenance  mechanic with a 3-year employment history at Niagara Bottling LLC. Prior to  working at Niagara Bottling LLC  Employee #1 had 15 years of working  experience as a maintenance mechanic. During the accident  the underside of  the conveyor belt had an opening 15-inch wide by 4.375-inch tall allowing  access to an inbound nip point between an idler shaft and the conveyor belt   located 11-inches away from the opening. The opening was located 6-feet  vertically above the ground. Employee #1 used his right hand and reached  through the opening to inspect why the idler shaft had seized. Employee #1's  gloved hand was pulled into the shaft/conveyor nip point  causing his injury.  Employee #1 states that it was a mistake on his part  that the proper  procedure was to deenergize the conveyor prior to inspecting the seized idler  shaft. After the incident  Employee #1 was transported to Loma Linda  University Medical Center where he stayed four nights for treatment of a  degloving of the right hand. Skin grafting was necessary as part of Employee  #1's treatment.                                                                 </t>
  </si>
  <si>
    <t xml:space="preserve"> Employee'S Wrist Is Degloved By Bottling Plant Conveyor Belt </t>
  </si>
  <si>
    <t xml:space="preserve"> At approximately 10:00 a.m. on May 31  2011  an employee was working as a  machine operator in the bottling department at a juice manufacturing facility  in Fontana  CA. She had worked for 15 years as a machine operator for the  employer. The employer primarily manufactured and bottled juices. At the time  of the accident  the employee was operating automatic packaging line #4  which  was being used to pack cardboard boxes with six 96-ounce juice bottles. The  boxes were being carried by two 15.5 inch-wide parallel adjacent powered  roller conveyors. In an operation controlled by photo eye sensors  the boxes  were pushed alternately from each conveyor onto a converging 45 inch-wide  section  frictionally driven by rollers  onto a 9-inch-wide belt conveyor.  This area was known as the combiner section. The nine-inch belt conveyor had  an opening of 1.25 inches by 2 inches  with two nip points  located 34 inches  above the floor level. During packaging  a few boxes got stuck at the combiner  section. With her right hand  the employee tried to move them on the running  rollers. At that time  her right hand was pinched between the moving 9-inch  belt and the drive drum of the conveyor. Her right wrist sustained a degloving  injury. The employee was taken to the Loma Linda University Medical Center  in  Loma Linda  CA  for treatment. The employee underwent surgery  and she was  hospitalized for more than 24 hours.                                            </t>
  </si>
  <si>
    <t xml:space="preserve"> Employee Degloves Two Fingers While Adjusting Conveyor Belt </t>
  </si>
  <si>
    <t xml:space="preserve"> On February 22  2011  Employee #1 was working at an equipment rental business  that also operated a small concrete batch plant. Employee #1 was the primary  operator of this plant and had this function for approximately 20 years.  Employee #1 and a coworker were adjusting a conveyor belt in the batch plant  that had slipped sideways at the tail/head pulley. Before the conveyer could  be reseated  a buildup of concrete that had collected needed to be removed  from the tail/head of the pulley. As Employee #1 used a wire brush  measuring  approximately 14 inches long  to remove the concrete  the brush and one of his  hands became entangled between the pulley and the belt. Employee #1's hand was  taken to a nearby medical facility  where he was hospitalized and treated for  two degloved fingers. During an interview with Employee #1 following the  incident  it was noted that Employee #1 had never cleaned or adjusted the  conveyer belt in the method chosen that led up to the accident. On previous  occasions  he turned off the equipment and cut the belt away from the  conveyor. The employer failed to have a lockout/tagout program and could show  no records of training being conducted in this area. However  it was noted  that the employer did have an acceptable Injury and Illness Prevention  Program  as well as basic safety training.                                      </t>
  </si>
  <si>
    <t xml:space="preserve"> Employee'S Hand Is Injured By Injection Mold Machine </t>
  </si>
  <si>
    <t xml:space="preserve"> At approximately 6:00 a.m. on December 30  2010  Employee #1  a machine  operator  arrived at work at a company that manufactured electrical connectors  in Claremont  CA. On the previous day  Employee #1's supervisor had assigned  her the task of operating the Boy Injection Mold machine (Model Number 50T2)  to make small rubber gaskets. On December 30  2010  Employee #1 was running  the job order to make small rubber gaskets. Employee #1 had made approximately  100 pieces  and while operating the injection press for the last run of the  day  she opened the interlocked side door to remove finished parts and clean  the molds. She closed the side door which started another production cycle. At  approximately 2:00 p.m.  while the machine was cycling to make another part   Employee #1 reached her hand under the safety gate and nozzle flap to remove  excess rubber from the nozzle. For over ten years  Employee #1 had commonly  reached her hand under the safety gate to remove excess rubber from the nozzle  barrel  prior to each production cycle. Employee #1's right hand was caught  and pinched by the forward movement of the nozzle barrel. Apparently  Employee  #1 used a tool in her left hand to turn the machine to manual  and she and was  able to back up the nozzle barrel to remove her hand. Employee #1's supervisor  was in his office  when an employee notified him about the accident.  Paramedics arrived at the location and took Employee #1 to Pomona Valley  Hospital in Pomona  CA. Employee #1 sustained an open hand fracture of the  second metacarpal and a severe hand laceration  with a partial avulsion of 15  centimeters. She was hospitalized. At approximately 9:50 a.m. on January 3   2011  the occupational accident was reported to the Cal/OSHA West Covina  District Office. It was determined that the nozzle area pinch point of the Boy  Model Number 50T2 Injection Mold Machine was not properly guarded.              </t>
  </si>
  <si>
    <t xml:space="preserve"> Employee'S Foot Is Injured While Riding On Forks </t>
  </si>
  <si>
    <t xml:space="preserve"> On October 18  2010  Employee #1 and a coworker were using a forklift to get a  pallet from the tennis stadium. The coworker operated the forklift while  Employee #1 stood on the forks  facing the operator. The forklift hit a hole  and Employee #1's right foot became caught between the chassis and the wheel.  He was hospitalized for treatment of lacerations and loss of most of the skin  on his heel.                                                                    </t>
  </si>
  <si>
    <t xml:space="preserve"> Employee Suffers Dermatitis After Using Degreaser </t>
  </si>
  <si>
    <t xml:space="preserve"> Employee #1  a drag line operator  was carrying out routine maintenance on his  equipment using a petroleum-based degreaser. This resulted in his developing  dermatitis  which spread from his hands to his face and scrotum area. Employee  #1 was hospitalized for five days.                                              </t>
  </si>
  <si>
    <t xml:space="preserve"> Employee Suffers Paralysis When Struck By Forklift </t>
  </si>
  <si>
    <t xml:space="preserve"> At approximately 8:30 a.m. on May 5  2013  Employee #1 was delivering sod to a  residence using a forklift to off load it from the delivery vehicle. The  employee fell off the forklift and struck his head. Employee #1 was taken to  an area hospital  where he was treated for fractures to the C3 and C4  vertebrae and paralysis below the neck. Employee #1 remained hospitalized.      </t>
  </si>
  <si>
    <t xml:space="preserve"> Employee'S Back Fractures In Fall From A Truck Bed </t>
  </si>
  <si>
    <t xml:space="preserve"> At approximately 7:10 a.m. on October 16  2012  Employee #1 was loading a  service truck with electrical equipment. The employee was standing on the  cargo bed section of the service truck guiding pallets of equipment delivered  by a coworker forklift operator. One of the pallets carrying a 200-lb. crate  was not exactly where Employee #1 wanted it placed. The employee grabbed the  pallet by one of the top slats with both hands and began to pull it across the  steel truck bed. The slat on the pallet pulled away from the pallet causing  Employee #1 to lose his balance and stumble backward falling off the truck bed  to the parking lot 52 inches below  and landing on his back. The employee was  transported to Huntington Memorial Hospital  where he was treated for  fractures to his back. Employee #1 remains hospitalized.                        </t>
  </si>
  <si>
    <t xml:space="preserve"> Employee Falls From Truck And Hits Head On Trailer Tongue </t>
  </si>
  <si>
    <t xml:space="preserve"> On July 17  2102  an employee was working as a truck driver for a trucking  company in Oakdale  CA. He was making a delivery of pallets. As he was  unstrapping the pallets  a strap got stuck on a nail on one of the pallets.  The employee went up on the flatbed truck to try to dislodge the strap. The  employee stepped back and fell about 4 feet (1.2 meters) in between two  trailers. The employee hit his head on the tongue of one trailer. He sustained  bruises  contusions  and abrasions.                                             </t>
  </si>
  <si>
    <t xml:space="preserve"> Employee Is Killed When Struck On Head And Chest </t>
  </si>
  <si>
    <t xml:space="preserve"> At approximately 8:30 a.m. on March 23  2012  Employee #1  a truck driver and  an independent contractor  was delivering fiberglass shapes from Bristol   Virginia to Chino  California. Upon arrival  the employee began to unstrap the  cargo from flat the bed of the trailer. Employee #2  Harrington's forklift  driver  picked up the first pallet load of fiberglass grating from the flat  bed with forklift. As Employee #2 was backing up the forklift  he noticed the  highest grouping of materials in the midsection of the trailer begin to slide  off the stack. The load  bundles of right angle fiber glass pieces  color  gray  weighing approximately 420 lbs. total struck Employee #1 on the head   and landed on top of the employee's chest  pinning him down. Harrington  Employee #2 and another truck driver from Western Water Works lifted the load  off Employee #1. Emergency Medical Services (EMS) were called  and Employee #1  was taken from the scene by ambulance to an area hospital  where the employee  was pronounced dead.                                                            </t>
  </si>
  <si>
    <t xml:space="preserve"> Employee Sustains Freeze Burns From Liquid Propane </t>
  </si>
  <si>
    <t xml:space="preserve">   On February 22  2012  Employee #1  a propane service truck driver  was  dispensing propane into individual 9 gallon propane tanks at a customer's tank  rack. The employer had recently changed its dispensing nozzles to a new type  that featured a quick-connect capability. The old nozzle was of the screw  type  requiring several turning motions. After inserting the new nozzle into  one of the tanks  Employee #1 turned it once to lock it and then opened the  release switch. The nozzle disconnected and whipped around. Employee #1 caught  the nozzle against his right thigh  causing liquid propane (-50 degrees  Fahrenheit and 375 psi) to spray his left knee  calf  ankle  and shin.  Employee #1 was unaware that the liquid propane froze his work pants and  socks  which adhered to his skin. Not sensing any pain at that time  Employee  #1 continued to fill the remaining empty tanks in the rack  filled out  paperwork  and left the client's worksite. On his way back to his employer's  headquarters  the propane began to thaw and Employee #1 began to feel pain.  Upon arrival at the headquarters  coworkers summoned emergency responders.  Employee #1 was hospitalized for freezer burns to his lower left leg.           </t>
  </si>
  <si>
    <t xml:space="preserve"> Truck Overuns And Crushes Driver </t>
  </si>
  <si>
    <t xml:space="preserve"> On November 5  2011  Employee #1 (truck driver) was delivering rolls of sod to  the construction site using a three-wheel forklift truck (donkey) to unload  the sod from a flatbed trailer. The sod was placed along the edge of the  entrance ramp shoulder. The lift truck was traversing westbound across the  slope of a dirt embankment  which was approximately 11.3 to 13.3 degrees with  respect to the horizontal. It appeared that the right-front wheel of the lift  truck may have struck a roll of sod that was stored at the edge of the  entrance ramp shoulder causing the truck to overturn and crush the operator.  Employee #1 was killed.                                                         </t>
  </si>
  <si>
    <t xml:space="preserve"> Truck Driver Dies Of Suspected Heart Attack </t>
  </si>
  <si>
    <t xml:space="preserve"> On October 17  2011  an employee was working as a truck driver. He sustained  an unspecified injury at the worksite of another employer in St. Helena  CA.  He was taken by ambulance to St. Helena Hospital  where he subsequently died  of an apparent heart attack. At approximately 2:15 p.m. on October 26  2011   the Cal/OSHA Santa Rosa District Office was notified of the death. The  district office initiated an inspection on November 7  2011.                    </t>
  </si>
  <si>
    <t xml:space="preserve"> Worker Is Struck By Dump Truck And Seriously Injured </t>
  </si>
  <si>
    <t xml:space="preserve"> 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                                                           </t>
  </si>
  <si>
    <t xml:space="preserve"> Employee Leg Is Crushed And Amputated When Tank Falls </t>
  </si>
  <si>
    <t xml:space="preserve"> At approximately 2:30 p.m.  on September 2  2013  a ranch foreman  at an egg  ranch was assigned by the employer to remove two above ground fuel tanks in  preparation for demolition of an old barn building. The employee was standing  under the tank support structure  and was removing bolts that held the two  tank supports together  thinking that they could then remove the tank with the  metal stand using a loader. Employee #1 did not know that once the cross  braces were removed  there was nothing holding the sides of the support  structure together. The employee was unable to get out from under the tank as  it fell crushing his right leg. Employee #1 was transported to Palomar  Hospital where  his crushed leg was amputated above the knee. Employee #1 was  in a coma for two weeks. The employee was hospitalized for over one month.      </t>
  </si>
  <si>
    <t xml:space="preserve"> Worker Dies After Being Struck By Falling Tree </t>
  </si>
  <si>
    <t xml:space="preserve"> 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                                 </t>
  </si>
  <si>
    <t xml:space="preserve"> Worker Climbing Scaffold Frame Falls And Injures Head </t>
  </si>
  <si>
    <t xml:space="preserve"> 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                                        </t>
  </si>
  <si>
    <t xml:space="preserve"> Demolition Laborer Fractures Skull When Struck In Head </t>
  </si>
  <si>
    <t xml:space="preserve"> 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                                                   </t>
  </si>
  <si>
    <t xml:space="preserve"> Employee'S Foot Is Run Over  Develops Dermatitis </t>
  </si>
  <si>
    <t xml:space="preserve"> On June 20  2013  Employee #1  with Tsa Stores Inc.  Dba Sports Authority   sustained dermatitis in his right foot after his foot was struck by  and run  over by  a forklift. Employee #1 was not hospitalized.                          </t>
  </si>
  <si>
    <t xml:space="preserve"> Employee Hospitalized After Inhaling Muriatic Acid </t>
  </si>
  <si>
    <t xml:space="preserve"> At approximately 5:45 p.m. on October 3  2001  Employee #1 was working for a  sand and gravel a company that provides ready mixed concrete  rock  sand  and  gravel. Employee #1  a ready mix truck driver  was acid washing the truck with  a brush and bucket when the wind changed direction. Tthe corrosive muriatic  acid vapors were blown into his eyes  face  and neck. Employee #1 could not  breathe from the vapors in his lungs. Employee #1 turned and ran to the water  hose but tripped and fell landing on the bucket and ground. Employee #1 was  also exposed to the muriatic acid puddles on the ground from the bucket spill.  Employee #1 then got up and found water hose to wash his eyes and body.  Employee #1 was hospitalized where he was diagnosed with acute  tracheobronchitis and laryngitis secondary to chemical exposure with muriatic  acid and dermatitis involving the face secondary to the splashing of the  muriatic acid.                                                                  </t>
  </si>
  <si>
    <t xml:space="preserve"> 8 Employees Exposed To Mists Of Cutting Oil </t>
  </si>
  <si>
    <t xml:space="preserve"> EIGHT MACHINE OPERATORS WERE GRINDING  THREADING AND TAPPING HOLES FOR WASHING  MACHINE PARTS IN MACHINE AND ASSEMBLY DEPARTMENTS A  B AND D. THE MACHINES THE  EMPLOYEES WERE OPERATING INCLUDED: CINCINNATI MILICRON CENTERLESS GRINDERS   AUTOMATIC SCREW MACHINES AND MULTI-HEAD DRILLS. THE MACHINED PARTS ARE FLOODED  WITH CUTTING OIL (MINERAL SPIRITS). THE TRADENAME "HOCUT 757" IS A TYPICALLY  USED CUTTING OIL. IT CONTAINS P-CHLORO M-CRESOL AS A BIOCIDE. AT THE POINT OF  USE (20:1 DILUTION)  A 0.1% TO 0.5% OIL MIST IS GENERATED. CONCENTRATIONS OF  2.1 MG/M3  1.2MG/M3 AND 1.8 MG/M3 ARE GENERATED AT THE CENTERLESS GRINDERS DUE  TO THE SHEARING ACTION OF THE HIGH SPEED (1250 PPM) GRINDING STONES. FOUR  EMPLOYEES EXPERIENCED RESPIRATORY PROBLEMS SUCH AS COUGHING  PHLEGM  SORE  THROAT  TIGHTNESS OF CHEST AND BRONCHITIS. ONE OF THESE EMPLOYEES EXPERIENCED  VASCULAR PROBLEMS SUCH AS TACHYCARDIA AND VENTRICULAR ARRYTHMIA. FOUR OTHER  EMPLOYEES CONTRACTED DERMATITIS. THE PROBLEMS WERE CAUSED BY THE LACK OF  SPLASH GUARDS AND THE FAILURE TO USE MIST ELIMINATION PROCEDURES.               </t>
  </si>
  <si>
    <t xml:space="preserve"> Employee Is Electrocuted While Replacing Power Pole </t>
  </si>
  <si>
    <t xml:space="preserve"> On May 23  2012  a five man crew (2 linemen  2 operators  and 1 foreman) was  working replacing electric distribution power poles with one neutral line and  two power lines with 4800 volts at Old Number Six Highway in Santee  South  Carolina in the right of way between the house and the wood line. The crew had  set three poles that morning and had two remaining poles to set to complete  their work for the day. The crew set pole Number Four for the day and the two  linemen framed (completed setting hardware and the cross arm) the pole after  it was set. The two operators and foreman were working on the ground framing  out the last pole to be set that day. The end of the pole being framed was  elevated by the boom on a derrick/digger truck that was sitting parallel to  the power lines with its boom at a 90 degree angle so that it was directly  under the power lines. The derrick/digger truck was not grounded. The two  linemen  in elevated buckets  had completed moving the neutral line up from  the old pole to the new pole that was approximately five feet taller than the  old pole. They had also installed the new single arm on the new pole (the old  pole had a double arm). The linemen were beginning to move both of the primary  lines individually yet simultaneously. The primary line closest to the woods  broke at a splice and fell. The part of the line that was in a rubber  insulating boot landed directly on the boom of the derrick/digger truck. The  tag end of the line that fell came to rest next to the pole that was being  framed under the lines. There were a couple of spots on the ground wire (that  had been installed on the pole) that had abrasions and possible burn marks  as  well as other hardware on the pole that was to be used to hang the  transformer. Employee #1  who was standing on the woods side of the pole that  was being framed  was electrocuted and died during the accident.                </t>
  </si>
  <si>
    <t xml:space="preserve"> Three Employees Sustain Burns From Energized Line </t>
  </si>
  <si>
    <t xml:space="preserve"> At approximately 8:30 p.m. on June 27  2011  Employee #1  #2 and #3  all  construction laborers  were working with two linemen setting a new power pole  on an energized 69 000-volt power line. The two linemen were on the west side  of the pole in a bucket truck holding the static (ground) line. Employee #1  was on the ground pushing the pole to center it in the hole  and Employee #2  was shoveling sand in the hole to backfill around the pole  while Employee #3  walked toward the pole after plumbing it with a string and plumb bob. One of  the employees told the foreman that the pole needed to be centered more  so  they raised the boom of the digger derrick. As they pushed the pole over and  began to lower it back into the hole  the pole came in contact with the top  west energized line  which caused a flash and loud boom. Employee #1  #2 and  #3 sustained burns and were hospitalized for their injuries.                    </t>
  </si>
  <si>
    <t xml:space="preserve"> Load Line Breaks And Injures Worker </t>
  </si>
  <si>
    <t xml:space="preserve"> 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                    </t>
  </si>
  <si>
    <t xml:space="preserve"> An equipment operator for an electric utility was using a digger-derrick to  drill a hole for a utility pole. He raised the boom into contact with a  single-phase  17-kilovolt overhead power line. He exited the truck without  injury. However  he received an electric shock on contact with the auger and  fell onto an outrigger. He was electrocuted.                                    </t>
  </si>
  <si>
    <t xml:space="preserve"> An equipment operator for an electric utility was working alone  operating a  highway hydraulic-pressure digger. He was digging four holes for new utility  poles for a new overhead power line. He used the digger to dig three of the  holes and went to the location for the final hole. This location was directly  under a 17.6-kilovolt overhead power line. The worker sat in the operator's  station at the back of the truck bed operating the controls and raising the  boom. The lowest overall working height of the digger was 6.6 meters  and the  maximum sheave height was 9.1 meters  based on a 1-meter chassis-frame height.  The overhead line was 8.2 meters above the ground. The digger was facing down  an incline  and the worker's upward line of sight was obstructed by a  factory-installed umbrella. As the worker raised the boom  it contacted the  power line  energizing the truck. The worker got off the truck without  incident  but was electrocuted when he contacted the digger's auger and fell  onto an outrigger. A grass fire started near the truck after it became  energized.                                                                      </t>
  </si>
  <si>
    <t xml:space="preserve"> Driller Killed By Collapsing Derrick  Coworker Hurt By Metal </t>
  </si>
  <si>
    <t xml:space="preserve"> On December 26  2009  Employee #1  a driller/operator  was coming out of a  well with drilling pipe when one stand became difficult to remove. The driller  worked it up and down and  while pulling the pipe out  the derrick collapsed.  Employee #2 was tied off on the derrick board and fell with the collapsed  derrick. The derrick board broke loose from the derrick  and the employee was  thrown against a metal structure on the ground  which killed him. Employee #3   a floor hand  was struck by falling metal as he ran toward the dog house and  received a broken lower leg. Another floor hand  Employee #4 was not injured  neither was Employee #1.                                                        </t>
  </si>
  <si>
    <t xml:space="preserve"> Employee Struck In The Head And Chest </t>
  </si>
  <si>
    <t xml:space="preserve"> A workover rig had been set up and the crew was tasked with pulling the string  of rods and then to go back into the hole with new rods and a redressed pump.  The floorhands had just finished making up a rod. The operator went up to  latch the other rod when he hit the crown with the block. The drill line  parted and the block fell to the rig floor striking Employee #1  a derrickman   who was on the tubing platform as it went down. Employee #1 received fatal  head and chest injuries.                                                        </t>
  </si>
  <si>
    <t xml:space="preserve"> Employee Electrocuted When Derrick Boom Contacts Electric Li </t>
  </si>
  <si>
    <t xml:space="preserve"> On April 30  2007  Employee #1  an apprentice  and coworkers were setting up a  new wood pole for a 7200 kilovolt distribution line. They first drilled the  hole with the insulated boom situated under the lines and at full extension.  The crew then retracted the boom fully  making it uninsulated  and began to  unload the replacement pole from the truck. While maneuvering the pole  the  signalman allowed the boom to violate the approach distance of 25 in. The  operator started to boom down and before the signalman could react  had  touched one phase line. The operator immediately boomed back up  breaking the  conductive path. At the moment of contact Employee #1 was moving around the  truck to help the signalman. He was apparently trying to steady himself while  climbing over a pallet of power cables  and had one hand on a grab bar of the  truck and the other hand on a metal garage door. The electrical current  entered the palm of Employee #1's left hand and exited through the fingers of  his right hand. He was able to take one or two steps and respond to a question  before collapsing. Coworkers and the responding paramedics administered CPR   but Employee #1 died.                                                           </t>
  </si>
  <si>
    <t xml:space="preserve"> Employee Electrocuted During Power Line Work </t>
  </si>
  <si>
    <t xml:space="preserve"> On January 11  2007  Employee #1  a foreman and electrical lineman  was in an  insulated bucket changing service to a customer from a two-phase to a  three-phase  7 200-volt AC. In the process  he contacted both the hot line and  the neutral line. Employee #1 was electrocuted. At the time of the accident   he was not wearing any PPE  which was found in his truck. Employee #1 was an  experienced electrical lineman and had worked in this business for his entire  career.                                                                         </t>
  </si>
  <si>
    <t xml:space="preserve"> Employee Killed In Fall When Ejected From Aerial Lift </t>
  </si>
  <si>
    <t xml:space="preserve"> On June 20  2005  Employee #1  the foreman  and his five-man crew were  replacing a utility pole and moving energized 13.2-kilovolt  three-phase  distribution lines and de-energized 69-kilovolt transmission lines from the  old pole to the new one. Employee #1 had hung guides from an aerial lift and  was descending when part of the boom near the hinged section struck a tree.  Employee #1 was ejected or bounced out of the lift basket and fell between 50  and 60 ft. He was killed. Employee #1 was not wearing a body belt/harness with  a lanyard attached to the boom or basket.                                       </t>
  </si>
  <si>
    <t xml:space="preserve"> Employee Burned In Utility Pole Electric Flash </t>
  </si>
  <si>
    <t xml:space="preserve"> 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                                                                       </t>
  </si>
  <si>
    <t xml:space="preserve"> Employee Crushed To Death In Derrick Truck Accident </t>
  </si>
  <si>
    <t xml:space="preserve"> On August 28  2001  an employee was assisting the operator of a derrick truck  with raising two gin poles (to create an "A-Frame") using the truck's three  wire-rope winches mounted on the bed of a 30-ton tandem oil-field equipment  hauler. When the poles had been raised to about 70 degrees above the bed  the  poles fell forward behind the truck's cab. The employee stepped to his right  attempting to jump off the bed  and was struck in his back and right shoulder.  The 1468-pound passenger-side pole crushed the employee to death against the  truck's bed.                                                                    </t>
  </si>
  <si>
    <t xml:space="preserve"> 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                                                      </t>
  </si>
  <si>
    <t xml:space="preserve"> A power line crew was replacing a broken utility pole. One of the employees on  the crew was standing on the side of the digger derrick  holding onto the side  of the truck with both hands. A second employee was reaching into the cab of  the truck with his right knee touching the running board. The ground was wet  from a rain and ice storm. As he was positioning the boom of the derrick  the  operator brought the boom into contact with a 13.2-kilovolt overhead power  line. The employee at the side of the truck was electrocuted. The employee  reaching into the truck received an electric shock and burns on his knee and  foot. He was hospitalized for his injuries.                                     </t>
  </si>
  <si>
    <t xml:space="preserve"> Two Derrick Workers Are Killed When One Falls On The Other </t>
  </si>
  <si>
    <t xml:space="preserve"> On July 6  2006  Employees #1 and #2 were employed in the crude petroleum and  natural gas industry  working at a drilling rig. One was working as a derrick  man  and the other was working as a driller. They were engaged in "tripping "  which is "the process of removing and/or replacing pipe from the well when it  is necessary to change the bit or other piece of the drill string  or when  preparing to run certain tests in the well bore." The process was  time-consuming  as they had to "rabbit" each pipe before putting it in the  well. The pipes were too long for the derrick man to reach  so each was put in  the mouse hole until the rabbit was put in the pipe. The derrick man would  hold onto the rope on the rabbit until the pipe was pulled out of the mouse  hole. At the time of the accident  the derrick man lost his grip on the rope  before the pipe had been pulled out of the mouse hole. The rabbit went down  the mouse hole. The derrick man came down to lift the mouse hole up with a  forklift so that the rabbit could be retrieved. After replacing the mouse  hole  the derrick man climbed back up the derrick. Once back on the monkey  board  though  he failed to connect his fall protection equipment. When he  reached out to grab the next pipe  he fell from the derrick  striking the  driller  who had been working floors  and then striking the tongs. The derrick  man was pronounced dead before he was taken from the site. The driller was  pronounced dead at the hospital.                                                </t>
  </si>
  <si>
    <t xml:space="preserve"> Roofer Complains Of Heat  Seeks Shade  And Dies </t>
  </si>
  <si>
    <t xml:space="preserve"> 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                             </t>
  </si>
  <si>
    <t xml:space="preserve"> Employee Fractures Back In Fall From Ladder </t>
  </si>
  <si>
    <t xml:space="preserve"> On January 24  2013  Employee #1  a maintenance technician  was descending a  fixed ladder after troubleshooting a HVAC unit located on the apartment  building's roof. The employee slipped from the top rung of the ladder and fell  17 ft to the ground. Employee #1 was taken to Mercy San Juan Hospital  where  he was treated for a back fracture. Employee #1 remained hospitalized.          </t>
  </si>
  <si>
    <t xml:space="preserve"> Employee Suffers Body Fractures In Fall From A Ladder </t>
  </si>
  <si>
    <t xml:space="preserve"> At approximately 9:00 a.m. on September 21  2012  Employee #1  an Engineer   was accessing a roof using a fixed aluminum  handrail ladder. Employee #1 was  checking the roof to pin point a good vantage point to view the space shuttle  Endeavor on its scheduled flyover to the Bay Area. The employee closed the  roof hatch  closing the right roof hatch first  and then closed the left hatch  using his left hand locking the latch with his right hand. Employee was  descending when he lost his balance fell to the floor. A coworker called for  Emergency Medical Service  and Employee #1 was taken to Stanford Hospital   where he was admitted for treatment of multiple fractures. Employee #1 was  hospitalized over 24 hours.                                                     </t>
  </si>
  <si>
    <t xml:space="preserve"> Employee Is Injured In Fall From A Ladder </t>
  </si>
  <si>
    <t xml:space="preserve"> At approximately 12:30 p.m. on August 19  2012  Employee #1  a compost  operator  was descending a ladder from a compost pile when the ladder slipped  out from under him. The employee fell to the ground hitting his skull.  Employee #1 was taken to San Jose Regional Hospital  where was treated for  multiple fractures. The employee was hospitalized for two days.                 </t>
  </si>
  <si>
    <t xml:space="preserve"> Employee Is Injured When Fixed Ladder Collapses </t>
  </si>
  <si>
    <t xml:space="preserve"> On September 7  2011  Employee #1  a Technician with RC's Mechanical Services   was sent to repair a restaurant grill exhaust fan on the roof of a two-story  building. He did not find a safe roof access and informed his employer by  phone. Employee #1 was directed by a restaurant worker to climb an 8-ft  stepladder  crawl into a passage way  and use an old fixed wood ladder to  access the roof. At approximately 11 a.m.  Employee #1 completed the repair of  the equipment and began descending the wood ladder. When the ladder separated  from the wall  he fell approximately 15 ft  struck a metal awning  and fell  another 12.5 ft to a courtyard. Employee #1 was hospitalized for a bruised  left lung and fractures of his upper left arm and two ribs. The investigation  revealed that the wood ladder was rotten  a condition that may have been  concealed by subsequent painting.                                               </t>
  </si>
  <si>
    <t xml:space="preserve"> A CREW OF EMPLOYEES  CONSISTING OF A SHOOTER  A SHOOTER'S HELPER  AND A TRUCK  DRIVER  WERE PERFORMING AN OPERATION CALLED "SHOOTING A HOLE". THIS OPERATION   WHICH IS PERFORMED TO DETERMINE IF OIL OR GAS DRILLING IS FEASIBLE  INVOLVES  THE DETONATION OF EXPLOSIVE CHARGES IN A HOLE IN THE GROUND. AT THE ACCIDENT  SCENE  A 100-FOOT-DEEP  4-INCH-DIAMETER HOLE HAD BEEN DRILLED TWO DAYS  EARLIER  AND A 20-POUND CHARGE OF TNT HAD BEEN SET WITHIN IT. A SET OF  100-FOOT CAP LEADS (ELECTRICAL CONDUCTORS) HAD BEEN ATTACHED TO THE EXPLOSIVE  CHARGE  AND THE SHOOTER ATTACHED THE OTHER END OF THE LEADS TO A "SHOOTER  BOX"  WHICH ARMS THE CHARGE. THE SHOOTER RADIOED THE TRUCK DRIVER  WHO WAS IN  THE RECORDING TRUCK  TO DETONATE THE CHARGE. WHEN DETONATION OCCURRED  THE  LEADS FLEW UP OUT OF THE HOLE INTO 7200-VOLT OVERHEAD POWER LINES. THE LEADS  CONDUCTED THE CURRENT TO THE SHOOTER  WHO WAS HOLDING THE FIRING BOX  AND HE  WAS ELECTROCUTED.                                                               </t>
  </si>
  <si>
    <t xml:space="preserve"> Punch Press Operator Sustains Amputation When Press Actuates </t>
  </si>
  <si>
    <t xml:space="preserve"> At approximately 1:00 p.m. on March 6  2013  an employee was working as a  punch press operator for a manufacturer of electronic components. He was  operating a Johnson full revolution power punch press running blank-out copper  cans. The employee was using pullout devices. When the press started a cycle   the top die pinned the employee's finger. He sustained a partial amputation of  the ring finger on his left hand.                                               </t>
  </si>
  <si>
    <t xml:space="preserve"> Employee Lacerates Face When Struck By Flying Object </t>
  </si>
  <si>
    <t xml:space="preserve"> On February 11  2013  Employee #1 was sitting in a forklift truck positioning  the upper portion of the die in the press. A coworker was assisting the  employee to line up engagement lugs on the die with engagement holes on the  upper portion of the press. The power of the forklift will caused the aluminum  billet to be ejected from the die if the engagement holes did not line up with  the engagement lugs on the die  hit the front of the forklift  causing part of  the plastic dash board on the forklift to shatter  and causing a fragment of  plastic to strike the employee on the side of the face. Employee #1 was taken  to an area hospital  where he was treated for facial laceration on the right  side. Employee #1 was released after twenty-four hours.                         </t>
  </si>
  <si>
    <t xml:space="preserve"> Press Operator Crushes Both Hands When Equipment Cycles </t>
  </si>
  <si>
    <t xml:space="preserve"> At approximately 4:30 p.m. on November 6  2012  Employee #1  a 22-year-old  male Pressing Machine Operators with Dynacast Inc.  was employed as a  temporary machine operator assigned to the production floor. Employee #1 was  operating a punch press also known as trim press at the work station  identified as T-21. When he reached into the point of operation in an attempt  to retreat work pieces the machine cycled and crushed both of his hands  between the dies. Employee #1 was hospitalized for fracture injures to his  hands as a result of the event. Employee #1 was a contract employee from a  staffing agency at the time of his injury.                                      </t>
  </si>
  <si>
    <t xml:space="preserve"> Worker Sustains Amputated And Lacerated Fingers In Press </t>
  </si>
  <si>
    <t xml:space="preserve"> At 7:40 a.m. on October 22  2012  a worker was employed by Accountabilities   an employment agency in Chino  CA. He had been sent by that firm  his primary  employer  to work at Western Badge &amp; Trophy Company  his secondary employer   in Monterey Park  CA. Western Badge &amp; Trophy Company manufactured buttons   badges  magnets  trophies  and promotional advertising materials. The employee  and a coworker  who was a witness to the incident  were working together on a  pneumatic  dual-operator button-capping machine when the incident happened.  The narrative did not make clear whether  by saying that the employee and his  coworker were "working together" on the machine  they were using the machine  in a production capacity or performing maintenance on it. The coworker was  operating a handle that moved dies in a semicircular path. This movement  allowed a ram in the center of the machine to press the backing of the buttons  together with a piece of paper that went on top of the button and a safety pin  that went on the back of the button. The worker put his fingers on the paper   which was on top of the button backing. Both of these were on a moving die   which was approaching the ram. Two fingers on the employee's right hand were  pulled under the guard on the left side of the machine and then crushed by the  ram. He lost part of the middle finger and required stitches in the ring  finger. He was transported to Garfield Hospital  where he received treatment  for the amputated finger and for the lacerated finger. The incident was  reported to DOSH by the primary employer (Accountability) at 3:22 p.m. on  October 22  2012  about 8 hours after the incident. It was reported to DOSH by  the secondary employer (WBT Industries) at 4:54 p.m. on October 22  2012   about 9 hours after the incident. General citations issued to the secondary  employer were: 3314(g)(2)(A) - Failure to develop equipment-specific LO/TO  procedures for 18 machines. Serious citations being issued to the secondary  employer were: 3314(j) - Failure to train affected employees on LO/TO. 4186(b)  - Failure to adequately guard 18 button-capping machines.                       </t>
  </si>
  <si>
    <t xml:space="preserve"> Machine Operator Amputates Finger In Punch Press </t>
  </si>
  <si>
    <t xml:space="preserve"> At approximately 9:55 a.m. on July 25  2012  an employee was working as an  employee of Nelson Staffing  a temporary staffing agency. He had been sent by  the staffing agency to work as a machine operator for a secondary employer.  The secondary employer was a manufacturer of standard metal construction  hardware in Livermore  CA. The employee had worked for the secondary employer  for five months before the incident. He was operating a punch press. It was  being fed with metal sheets by a feeder machine beside the punch press. To  align the pilot hole of the metal feed with the pilot hole of the die  the  employee needed to move the feed forward slowly. This he did by jogging the  feeder manually  using a manual control. The employee used the middle finger  of his right hand to check the alignment of the two holes. As his hand was  inside the hole  he accidentally jogged the feeder machine  partially  amputating his finger. The employee was taken to the Valley Care Medical  Center in Livermore  CA  where he was treated for more than 24 hours. The  incident was reported by the vice-president for risk management of Nelson  Staffing at 4:32 p.m. the same day.                                             </t>
  </si>
  <si>
    <t xml:space="preserve"> Employee Is Killed When Rolled Over By A Truck </t>
  </si>
  <si>
    <t xml:space="preserve"> At approximately 4:00 a.m. on June 7  2912  three employees were collecting  garbage from sector Sanchez Mulero Bayamon Municipality  a truck driver   Employee #1 a garbage collector  and another garbage collector for ARB Inc.  The other garbage collector was returning the garbage cans to the house in  front of the truck (license plate number HP10752) while Employee #1 was behind  the truck. The truck driver started backing up the truck when he felt that the  truck rolled over a bump. The truck driver backed up and rolled over Employee  #1. Employee #1 was pronounced dead the scene.                                  </t>
  </si>
  <si>
    <t xml:space="preserve"> Employee Falls Dead While Loading A Flatbed Truck </t>
  </si>
  <si>
    <t xml:space="preserve"> At approximately 4:00 p.m. on June 7  2012  Employee #1 a farm laborer was  loading raspberry boxes onto a flatbed truck with other employees when he fell  to the ground. The employee was taken to Watsonville Community Hospital  where  he was pronounced dead.                                                         </t>
  </si>
  <si>
    <t xml:space="preserve"> Employee Is Killed When Diesel Fuel Ignites </t>
  </si>
  <si>
    <t xml:space="preserve"> On June 7  2012  Employee #1 a mechanic was welding on a diesel fuel tank when  the fuel caught fire  igniting the employee and the nearby structure. Employee  #1 was transported to the hospital  where he died from his injuries the  following day.                                                                  </t>
  </si>
  <si>
    <t xml:space="preserve"> Employee'S Fingers Amputated In Press Brake </t>
  </si>
  <si>
    <t xml:space="preserve"> Employee #1  a press brake operator  was changing the die on the ram of a  Chicago 60 ton press when the press activated and the dies closed. Half of the  employee's left hand was amputated  along with three and a half fingers. He  was hospitalized. Employee #1 had bypassed the light guard and was working  without a ram block.                                                            </t>
  </si>
  <si>
    <t xml:space="preserve"> Employee Amputates Fingers In Die</t>
  </si>
  <si>
    <t xml:space="preserve"> On May 6  2006  Employee #1 and a coworker were working as machine operators  at an aluminum die-casting foundry. They were attempting to start up a  die-casting machine. With the die open  Employee #1 placed two aluminum  billets into the machine's shot sleeve. Employee #1 then placed his hand in  the shot sleeve in an attempt to remove the billet. The coworker was at the  machine's control panel with the machine in "manual" mode. He jogged the  plunger sleeve forward to remove the billet from the sleeve. Employee #1's  hand was caught by the plunger  which operates at a pressure of approximately  2 000 psi. All five fingers on his hand were amputated. He was hospitalized.    </t>
  </si>
  <si>
    <t xml:space="preserve"> Machine Interlock Fails And Worker Is Burned </t>
  </si>
  <si>
    <t xml:space="preserve"> At approximately 8:30 a.m. on January 24  2006  Employees #1 and #2 were  working at a die casting machine Number 8  a 450-ton Harbille machine.  Employee #1 was working as a helper for Employee #2  who was operating the  controls of the machine. They were making cast parts to be used for ladder  hinges. The machine had two sliding gate guards  one on each side  to protect  employees from contact with the die or from splashing molten material. The  sliding gate guards were interlocked with the die. According to Employee #1   he left his sliding gate guard open to listen to what another employee was  saying. The operator of the machine  Employee #2  closed his door and pressed  the button to close the die. Molten metal from the die shot sideways and  burned the employee. The interlock controlling the sliding gate guard failed  and did not prevent the die from closing. There was no warning of machine  malfunction before the accident. Employee #1 received burns on his left upper  shoulder  left elbow  and on the side of his left torso. He was hospitalized  for treatment.                                                                  </t>
  </si>
  <si>
    <t xml:space="preserve"> Employee Fractures Feet In Die Casting Machine </t>
  </si>
  <si>
    <t xml:space="preserve"> On September 20  2005  Employee #1  a night foreman  was making an adjustment  on the ejection cam of the Die Casting Machine Number 2 when another coworker  turned on the machine. Employee #1 was on top of the die casting machine and  the platens were partially open so that he could make the necessary adjustment  inside the die cavity. A raised splash shield hid Employee #1 from view. When  the machine started  the die cavity opened and the ejector pins retracted  as  well as half of the machine's body. Both feet of Employee #1 were caught  between the moving body and the stationary body of the machinery  resulting in  bilateral fractured feet. Employee #1 was transported to a medical center. At  the medical center  he underwent surgical procedures for the foot fractures  and other damages sustained to his feet in the accident. Following the  surgical procedures and other medical attention  he was hospitalized for  postoperative care and treatment.                                               </t>
  </si>
  <si>
    <t xml:space="preserve"> Employee Pinches And Lacerates Thumb In A Casting Machine </t>
  </si>
  <si>
    <t xml:space="preserve"> At approximately 10:50 p.m. on March 11  2003  Employee #1 was spraying a  lubricant on hot molds of a casting machine. A coworker  the machine operator  placed the machinery in manual lockout mode with the molds in the up  positions. Employee #1 walked around the back of Machine Number 14 to spray  lube on its backside molds. He lost his balance trying to access the back of  the machine and placed his hand on a very hot portion of the mold and guide  pins. The machine operator did not know he was behind the machine and  restarted its operating cycle. Employee #1 quickly moved his hand away from  the machine as the molds started to move. However  his thumb became pinched in  the machine  causing lacerations to his right thumb. He was taken to the  hospital where he underwent surgical operations. After surgeries  he was  hospitalized for postoperative treatment.                                       </t>
  </si>
  <si>
    <t xml:space="preserve"> Press Die Crushes Operator'S Toes </t>
  </si>
  <si>
    <t xml:space="preserve"> On February 4  2009  Employee #1  a second shift Colly press operator from  Union Metals  Canton  Ohio  was transferring large press dies using a mobile  die transfer table with the assistance of press operator #2. Press operator #2  began to feed the dies manually by hand using the mobile die transfer table  rollers in towards the Colly press. He unintentionally hit the other side roll  of the dies  causing one of the dies to roll off the table  crushing Employee  #1's left foot. Employee #1 was then transported to Akron General Hospital   where he was admitted  and had surgery to amputate all his toes on his left  foot.                                                                           </t>
  </si>
  <si>
    <t xml:space="preserve"> Employee'S Finger Is Amputated By Conveyor Belt </t>
  </si>
  <si>
    <t xml:space="preserve"> At approximately 12:00 noon on January 15  2009  Employee #1 was a machine  operator at a corrugated cardboard box manufacturing facility. He was  operating a 1304 Die Cutting Machine  Martin RDC Stacker  Serial No. S-1758.  He was building a stack of the die cut sheets as they came off the  accumulator. At one stage of the operation  he extended his right hand to  straighten the sheets as they came off of the conveyor belt. His right index  finger became caught in the unguarded nip point of the conveyor belt and  pulley next to the stacking deck  amputating the finger at the second knuckle.  He was treated at Long Beach Medical Center and was hospitalized at the  Western Hand Center.                                                            </t>
  </si>
  <si>
    <t xml:space="preserve"> Employee'S Arm Is Caught In Die Cutting Press </t>
  </si>
  <si>
    <t xml:space="preserve"> On April 18  2008  Employee #1 was operating the Ormont die press (Ormont  Number DU-44  Serial Number 7757)  a traveling head die cutting press. These  presses are sometimes called "clickers". Employee #1 was working along with  his lead man. The operation is normally a one person job  but with larger  pieces tending to bunch at the edges  they sometimes use two operators.  Employee #1 was standing behind the machine adjusting large pieces of  materials (0.75 inches thick and around 4 foot square) when the lead man  activated the two-hand trips  closing the press on Employee #1's arm. Employee  #1 has been unable to work for a month and has had repeated operations. The  press should not be operated by two operators without separate two-hand trips.  </t>
  </si>
  <si>
    <t xml:space="preserve"> Employee Is Injured In Maintenance Of Cutting Machinery </t>
  </si>
  <si>
    <t xml:space="preserve"> On October 4  2006  Employee #1  a die cut machine operator  was performing  monthly maintenance on a Blumer Atlas 110 label cutting machine. The employee  was using a hand-held air gun to blow scrap cuttings out of the machine  when  he tripped a sensor with the gun and the ram retracted and pinned his right  hand. The employee sustained fractures to his fingers.                          </t>
  </si>
  <si>
    <t xml:space="preserve"> Employee Amputates Fingers In Plastic Diecutting Machine </t>
  </si>
  <si>
    <t xml:space="preserve"> At 11:20 a.m. on August 3  2006  Employee #1 was working as a machine operator  for a manufacturer and distributor of plastic containers. He had been sent to  this job through an employment agency as a full-time temporary employee. He  was assigned to operate a Model Number PFD 80 Pioneer flatbed diecutter  with  Serial Number 01298  and a manufacturing date of December 21  1999  to cut and  score corrugated plastic. During the machine's operation  a cutting die was  placed on top of table belts in the diecutter  and the corrugated plastic  material being cut and perforated was put on top of the die. When the table's  start button was depressed  the table belts moved the die and corrugated  plastic sheet through the machine. The applied force of the two rollers cuts  and perforates the material. As the die was moving on the drive belts toward  the rollers  Employee #1 was trying to position and hold the plastic sheet  with his right hand so that it would not move off the die. His right hand was  pinned between the top roller and the die. He sustained crushing injuries and  the amputation of the index and middle fingers on his right hand. He later  sustained the amputation of his ring finger as well. Employee#1 was  transported to Western Medical Center  Santa Ana  CA  for surgery. He was  hospitalized.                                                                   </t>
  </si>
  <si>
    <t xml:space="preserve"> Employee'S Hands Are Crushed By Die Press </t>
  </si>
  <si>
    <t xml:space="preserve"> On November 18  2005  Employee #1 and a coworker were working on a die press   which operated on electric and pneumatic energy. Employee #1  a mechanic  was  at the back of the machine directing his coworker  the lead operator  to use  the on-off switch to place the machine on a plane whereby work on the die  could be repositioned. During this operation  the machine went into full  cycle  crushing Employee #1's hands. He was hospitalized for his injuries.      </t>
  </si>
  <si>
    <t xml:space="preserve"> Employee Amputates Fingers And Crushes Wrist In Power Press </t>
  </si>
  <si>
    <t xml:space="preserve"> At approximately 5:00 a.m. on March 29  2006  Employee #1 was employed by the  Ashland Rubber Mat Company  Inc. The company  in business since 1936  recycles  used tires into dock bumpers and floor mats. She was operating a Walsh Model  65-X full revolution mechanical power press  with Serial Number 10792  to  punch out dock bumpers from a section of a recycled rubber tire. This press  has a 4-inch stroke and can exert a force of 65 tons. The operation required  that Employee #1 move the tire half its radius through the die for the pieces  to be punched out. As she worked  the press made an uncommanded stroke   severing the first and second digits (index and middle fingers) on her right  hand and crushing her right wrist. Her foot was not in contact with the pedal.  She was hospitalized. An investigation revealed that the company had in  operation a number of mechanical power presses  some dating back to the 1930s   which had not been updated with required safety features. The press on which  Employee #1 sustained her injury was not equipped with effective guarding.  Although a wire mesh barrier guard was installed  operators could reach around  and over the guard into the press's point of operation. The guard did not  comply with table O-10 of section 1910.217 of the OSHA regulations  and it was  easily removable by the operator. Prior to the accident  the company had  allowed the operation of some presses that lacked guarding on the foot pedals  and had barrier guards that did not comply with table O-10. Employee #1 was  not trained in safe work methods when using a mechanical power press.           </t>
  </si>
  <si>
    <t xml:space="preserve"> Employee'S Finger Is Amputated In Blow Molding Machine </t>
  </si>
  <si>
    <t xml:space="preserve"> At approximately 11:30 a.m. on June 28  2002  Employee #1  a machine operator  trainee with Consolidated Container Company  was standing in front of a Number  16 Uniloy four-head extrusion blow molding machine (Model Number 350R2  Serial  Number 350R2-3572). He had been training on this machine  which made plastic  bottles  for approximately three weeks. Employee #1 noticed a plastic tube in  front of the die that had a piece of excess plastic on it. He got on the  platform and was reaching into the extrusion head die area to remove the  excess plastic from the top of the tube when his left little finger became  caught in the closing die. His finger was released automatically because the  die sensed foreign matter and opened immediately. Employee #1's finger was  amputated at the first joint and he was transported to St. Francis Hospital   where he was treated and released after approximately 7 hours. Employee #1  later stated that he did not remove the expanded metal point of operation  guard which  at the time of the accident  was held in place by 2 wire hooks.  Employee #1 could not have reached into the point of operation if the guard  was properly set up and maintained. After the accident  the employer installed  proximity sensors on the point of operation guard  which prevented the dies  from closing if the guard was not making contact with the sensors.              </t>
  </si>
  <si>
    <t xml:space="preserve"> Employee Injured When A Punch Press Actuated </t>
  </si>
  <si>
    <t xml:space="preserve"> 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                                                                     </t>
  </si>
  <si>
    <t xml:space="preserve"> Employee'S Fingers Amputated In Punch Press </t>
  </si>
  <si>
    <t xml:space="preserve"> On November 26  2001  Employee #1  a machine operator with a furniture  manufacturer  was operating a 60-ton punch press  Serial Number 52411  which  was manufactured by Federal Press Company  Elkhart  Indiana. The press was set  up to be operated by an unanchored foot pedal which could be moved as close to  the press as desired. While Employee #1 was attempting to get the lower front  corner of a side frame properly positioned in the pinch point area of the  dies  the press cycled  amputating three fingers of her right hand. She does  not recall having stepped on the foot pedal. The front guard of the press had  an opening measuring 7-in. by 24.25-in. and was 11 in. in front of the pinch  point area of the dies. The point of operation of the press did not have  properly applied and employed point of operation devices or guards.             </t>
  </si>
  <si>
    <t xml:space="preserve"> Employee'S Fingertips Amputated In Die Area Of Punch Press </t>
  </si>
  <si>
    <t xml:space="preserve"> Employee #1  a punch press operator  was adjusting the dies on a press when it  cycled. The ring and little fingers on her left hand were amputated at the  first joint.                                                                    </t>
  </si>
  <si>
    <t xml:space="preserve"> Employee Sustains Amputations And Broken Finger When Crushed </t>
  </si>
  <si>
    <t xml:space="preserve"> On May 31  2002  Employee #1 and two coworkers  the nipper operator and an  assistant were assigned to remove the 1550-finish bottom die. At the time of  the accident the tree-man crew was having difficulty picking up the die (they  were unable to grasp it). They switched to a different location (form south to  north) and attempted to lift the die from there  hoping to have a better grasp  from the north side. In order to improve the coefficient of friction while the  dies are hot  Kaowool  a thermal material is applied to the dies. While on the  north side  Employee #1 and his assistant were applying the kaowool between  the die and the jaw. The east side  where Employee #1 was located  appeared to  have barely enough space to fit his hand between the die and the jaw. While  Employee #1 was staffing the kaowool between the die and the jaw  the  operator  for an unknown reason  thought the die was moving towards the  assistant. In a reflex movement  the operator activated the clam  causing the  jaws to close crushing the Employee #1's left index  third and fourth fingers.  The paramedics arrived shortly after the emergency call was made  and  transported the victim to Saint Francis Medical Group where he was treated for  his injuries. As a result of the accident  the extent of the injuries was:  Partial amputation of left index finger and multiple fractures of third and  fourth fingers. The equipment involved in the accident was the Dango &amp;  Dienenthal Nipper (a material handling equipment unit similar in function to a  forklift equipped with a clamp instead of forks) and the 1550 finish bottom  die. The employer is engaged in applications in aircraft  submarines  tanks   missiles  space shuttle main engines  gas turbine engines  launch vehicles and  in the International Space Station. Shultz Steel maintains a quality system  that is certified to ISO 9002 and AS 9100 requirements. The accident occurred  at 5321 Firestone B.  Southgate  CA  the site address for Shultz Steel Co.   the victim's employer.                                                          </t>
  </si>
  <si>
    <t xml:space="preserve"> Circuit Board Press Actuates During Cleaning  Crushing Hands </t>
  </si>
  <si>
    <t xml:space="preserve"> On the afternoon of April 5  2005  an employee was working for a manufacturer  of electronic components. She was operating a depaneling machine  which cut  printed circuit board assemblies into separate sections. The depaneling  machine was a pneumatically operated press that had been designed by the  employer. It was a hand-fed  two-hand-trip  single-stroke device. There was an  acrylic shield  made of a material such as Plexiglas  located four inches on  either side and in back of the outermost point of operation. There was no  point of operation guard on the front of the machine where the operator was  located. The activation handles were twelve inches apart on center. They were  situated in front of the point of operation. When the machine was in use  the  operator would align a printed circuit board with its components on the guide  pin of the lower die. Simultaneously depressing the left and right handles  would activate the ram. The ram would descend and cut the printed circuit  board into the number of sections called for in the design. The operator would  have been required to lift either the left or right activation handle to raise  the ram and complete the stroke. Debris would accumulate on the bottom die  after several boards were cut. At the time of the accident  the employee was  cleaning the debris  when the ram activated and smashed her hands. The two  trip handles would have had to have been energized by pneumatic pressure to  activate the ram. The activation indicated that the pneumatic power to operate  the press was energized when the employee cleaned debris from the bottom die.  The two trip handles were situated in front of the zone of danger and did not  protect against unintentional actuation. The trip handles  on twelve-inch  centers  were in such a position that when the operator reached into the  unguarded point of operation  she inadvertently depressed both of them  simultaneously with her arms. The worker was cleaning an energized  unguarded  piece of equipment. The unintentional depression of the trip handles caused  the ram to activate and descend onto the employee's hands. The force of the  ram pressing her hand against the bottom die caused multiple fractures in both  hands. The employee was not hospitalized.                                       </t>
  </si>
  <si>
    <t xml:space="preserve"> Severe Laceration To Finger From Hydraulic Punch Press </t>
  </si>
  <si>
    <t xml:space="preserve"> A HYDRAULIC PUNCH PRESS OPERATOR SUSTAINED A SEVERE LACERATION (AMPUTATION) TO  A FINGER THAT WAS IN THE DIE AREA WHEN THE TOP PART OF THE DIE CAME DOWN ON  THE FINGER. THE PRESS HAD TWO HAND CONTROLS AND ALLOWED HANDS IN THE DIE TO  LOAD THE WORK PIECE. RUBBER PARTS WERE BEING TRIMMED BY THE PRESS. WHAT  APPARENTLY OCCURRED WAS THAT THE SAFETY DEVICE USED TO CATCH THE UPPER PART OF  DIE FROM DROPPING ON THE FINGERS EITHER FAILED OR WAS NOT ADJUSTED CORRECTLY.  THE DIE DROPPED BECAUSE THE VERTICAL SHAFT IN THE HYDRAULIC CYLINDER BROKE. ON  EACH SHIFT THE PRESS MAINTENANCE MAN IS SUPPOSED TO CHECK THE DIE SAFETY  DEVICES FOR PROPER POSITIONING . THIS ACCIDENT ACCUMULATED AT LEAST 82 LOST  DAYS AT THE TIME OF INSPECTION.                                                 </t>
  </si>
  <si>
    <t xml:space="preserve"> Foreman Suffers Burns After Diesel Explosion </t>
  </si>
  <si>
    <t xml:space="preserve"> On November 14  2011  Employee #1(foreman) arrived at the brushing location to  help finish burning brush piles. He took a yellow plastic fuel container he  believed to be diesel and poured some fuel onto a pile that was not burning  well. It exploded catching his clothes on fire.                                 </t>
  </si>
  <si>
    <t xml:space="preserve"> Employee Is Burned In Flash Fire </t>
  </si>
  <si>
    <t xml:space="preserve"> On July 30  2010  Employee #1 was working with coworkers transferring a  refined version of ultra-low sulfur No. 2 diesel fuel from plastic totes to a  fixed storage tank. The totes were raised over the tank with a forklift and  the ultra- low sulfur No. 2 diesel was gravity fed into the fixed tank. The  totes were not bonded during the process. A flash fire occurred with an  unknown ignition source  and the employee and two coworkers received various  degrees of burns (burn location was not specified). Employee #1 was  hospitalized.                                                                   </t>
  </si>
  <si>
    <t xml:space="preserve"> Employee Receives Burns When Welding Diesel Tank </t>
  </si>
  <si>
    <t xml:space="preserve"> On April 18  2009  Employee #1  a diesel truck mechanic  was welding an  aluminum diesel tank to repair the top base that had a perforation or crack.  Employee #1 welded about a 2.5 in. line when an explosion occurred. He was  thrown back due to the explosion and clothing set on fire to his right side  upper torso area. Employee #1 stated that the gas cap was not removed or  unscrewed  because he thought it was purged of compressed gasses. He was not  trained on welding diesel tanks and the gas cap was not removed or unscrewed  to ventilate the residual diesel. Employee #1 was transported to Centinela  Hospital Medical Center via ambulance  where he was treated and received skin  graft surgery on his right side upper torso area. He was hospitalized during  the surgical procedures. From the investigation  it was found that the  employer did not submit training documents  indicating that Employee #1 had  been trained in general safety  or was trained on how to safely weld on diesel  tanks. The casual factor that led to the incident was that the gas cap was not  removed or unscrewed and compressed diesel gases within the tank ignited and  caused the explosion. Furthermore  Employee #1 was unaware of this hazard due  to lack of training by the employer.                                            </t>
  </si>
  <si>
    <t xml:space="preserve"> Employee Is Severely Burned While Arc Welding A Tank </t>
  </si>
  <si>
    <t xml:space="preserve"> At approximately 11:40 a.m. on May 8  2008  Employee #1  a field service  technician  began arc welding on a tank containing diesel fuel following  accepted procedures. Some fuel splashed onto his coveralls  and the flammable  vapors ignited as he struck an arc. No fire extinguisher was nearby. He rolled  on the ground but the flames on his shoulder reignited his arms and chest. A  coworker helped put the flames out by pushing him up against the service truck  under a jug of water and trickling water onto him. Employee #1 was  hospitalized and treated for second and third degree burns to his arm   shoulder  neck  and face.                                                       </t>
  </si>
  <si>
    <t xml:space="preserve"> Employee Is Killed In Fuel Explosion </t>
  </si>
  <si>
    <t xml:space="preserve"> At approximately 11:15 a.m. on July 13  2007  Employee #1  a welder for  High-Tech Equipment  was welding on a 1 000-gallon tank to install a sight  gauge. The tank containing over 100 gallons of diesel fuel exploded and killed  Employee #1. This accident occurred at Strong Industries Incorporated in  Houston  Texas.                                                                 </t>
  </si>
  <si>
    <t xml:space="preserve"> Employee Is Killed In Welding Explosion </t>
  </si>
  <si>
    <t xml:space="preserve"> At approximately 10:51 a.m. on May 19  2007  Employee #1  a welder  was  repairing a diesel fuel tank that had an 88-gallon capacity  L-shaped  welded  steel fuel tank labeled "Diesel Fuel Only." It was located in the bed of a  2007 Ford F-350 pick-up truck  bearing license plate Number 8G21478. The truck  was backed into the southern most mechanics bay at the entrance to the welding  shop. Employee #1 had cleaned the surface of the tank with a grinder to  prepare for the weld and had completed three tacks with a Lincoln Power  Mig-255 welder; Serial Number K16931 10563 U1000 926694  when the tank  exploded. Employee #1 was thrown off of the back of the truck and sustained  severe blunt force trauma to his face. He was transported to a nearby  hospital  but pronounced dead on arrival.                                       </t>
  </si>
  <si>
    <t xml:space="preserve"> Employee Is Killed When Caught Between Forks And Truck </t>
  </si>
  <si>
    <t xml:space="preserve"> On August 31  2006  Employee #1 was assisting his coworker  a forklift  operator  with picking up the 100-gallon diesel tank truck to repair a leak.  The employees picked up the tank with one of the forks of the bale squeezer  and chained it to the fork. The employees then moved it to the back of the  truck. Employee #1 was motioning his coworker to move back. The coworker  stopped when Employee #1 yelled out. Employee #1 was caught between the fork  and the truck. Employee #1 was killed as a result of his injuries.              </t>
  </si>
  <si>
    <t xml:space="preserve"> Employee Is Killed In Explosion During Welding </t>
  </si>
  <si>
    <t xml:space="preserve"> On March 24  2005  Employee #1  a welder  was assigned the task of repairing  cracks in a 500 gallon diesel fuel tank. The tank was used at construction  sites to supply fuel for equipment on site. The tank was brought into the  welding shop to repair the cracks. With the assistance of two other coworkers   an undetermined amount of the diesel fuel was pumped out of the tank and into  a fuel truck. While Employee #1 was using a MIG welder to repair the tank  the  tank exploded. Employee #1 received second and third degree burns on 85 to 90  percent of his body and died approximately 24 hours later. The coworkers were  treated at the hospital for smoke inhalation and released.                      </t>
  </si>
  <si>
    <t xml:space="preserve"> Employee Burned From Engine Explosion </t>
  </si>
  <si>
    <t xml:space="preserve"> On September 27  2007  Employee #1 was called out to a site to troubleshoot  excessive smoking and unusual vibrations coming from an engine. The mechanic  had instructed the facilities manager of the hospital to run the engine at 900  RPM  normal operating speed. At one point  the engine was shut down  and when  the motor reached about 200 RPM during the deceleration process  an explosion  came from the crankcase  igniting oil vapors and blowing out several crankcase  inspection covers. Employee #1 did not lose consciousness from the explosion  and was taken to the emergency room at Los Angeles  County USC Medical Center.  </t>
  </si>
  <si>
    <t xml:space="preserve"> Employee Killed When Gas Vapors Explode </t>
  </si>
  <si>
    <t xml:space="preserve"> At approximately 5:10 p.m. on July 18  Employee #1  a tanker truck driver  was  unloading condensate from a tanker truck into an above-ground storage tank.  The tanker truck was facing north and was just east of the storage tanks. As  Employee #1 began to pump the condensate into the storage tank  vapors were  released into the atmosphere and were blown by a southwest wind toward the  intake of the truck's engine. When the vapors from the condensate were sucked  into the intake of the diesel engine  the engine began to idle up. Employee #1  jumped into the cab of the truck to shut down the engine when there was an  explosion and flash fire. He suffered third-degree burns over 75 percent of  his body. Employee #1 died on August 6  2000  as a result of his injuries.      </t>
  </si>
  <si>
    <t xml:space="preserve"> Employee Burned When Diesel Fuel Ignites </t>
  </si>
  <si>
    <t xml:space="preserve"> Employee #1  a concrete pump truck operator  was refueling the diesel pump  truck when the fuel or vapors ignited. He suffered second- and third-degree  burns to his chest  face  arms  and hands.                                      </t>
  </si>
  <si>
    <t xml:space="preserve"> Employee Injured In Fall From Bed Of Moving Truck </t>
  </si>
  <si>
    <t xml:space="preserve"> On July 10  1997  Employee #1  a construction worker  was in the back of a GMC  7000 diesel truck  securing a pipe that had come loose. The truck was stopped  at a street intersection. When the light changed to green  the truck driver  pulled forward to get out of the turning lane  without communicating with  Employee #1. He fell from the truck and sustained injuries that required  hospitalization.                                                                </t>
  </si>
  <si>
    <t xml:space="preserve"> Mechanic Killed When Struck By Diesel Truck </t>
  </si>
  <si>
    <t xml:space="preserve"> At approximately 5:30 p.m. on July 15  1994  Employee #1  a mechanic  was  walking down a driveway to his work area inside the open yard at the  employer's rubbish recycling facility. He was struck and killed by a large  diesel truck traveling down the same driveway.                                  </t>
  </si>
  <si>
    <t xml:space="preserve"> Employee Is Struck By Falling Utility Pole  Later Dies </t>
  </si>
  <si>
    <t xml:space="preserve"> Two employees were removing a 10.1-meter-long wooden utility pole as part of  an electrical-service upgrade project. One of the employees was on the ground   near the pole. His coworker was operating a digger-derrick  with a wire rope  sling and choker around the pole  to pull the pole from the ground. (The pole  claws on the derrick were not functional because of a hydraulic failure.) The  pole broke at a point about 1.5 meters above the ground. The top of the pole  fell over and struck the first employee in the head and shoulder area. The  injured worker was hospitalized and died approximately 1 day after the  accident. The operator's manual for the digger-derrick prohibited using the  equipment for pulling poles or other objects from the ground.                   </t>
  </si>
  <si>
    <t xml:space="preserve"> Three employees were replacing a broken utility pole located in the backyard  of a residence. The existing pole had been damaged in a thunderstorm the  previous night. The workers dug a new hole by hand next to the broken pole and  set a new pole using a Pitman Panther digger-derrick (Model No. D722E  Serial  No. YKBXL719KCB). Once they set the new pole  they backfilled around the pole  and tamped down the earth. One of the employees went to the digger-derrick  controls to retract the boom. The top of the boom contacted a 7 600-volt  overhead power line. The digger-derrick operator  who was straddling the left  front outrigger with the inside of his left leg touching it  was electrocuted.  </t>
  </si>
  <si>
    <t xml:space="preserve"> A two-person power line crew was switching auger bits on a digger-derrick. The  employees had parked the truck beneath a 7200-volt  three-phase overhead power  line. The area had had about 50 millimeters of rain in the past 2 days. The  crew had swapped auger bits and was hoisting the larger auger back into the  carrying cradle on the left side of the truck body when the tip of the boom  contacted the power line. The boom operator immediately lowered the boom free  of the power line. The employee working on the ground had been standing clear  of the truck at the moment of contact. The boom operator could not see his  coworker  so he jumped clear of the truck bed and ran to his partner. The  ground worker initially stated that he was fine  but he appeared to be in  shock. Apparently  he had received an electric shock from potential gradients  in the earth. His condition rapidly deteriorated  and he went into cardiac  arrest. The boom operator immediately began administering cardio-pulmonary  resuscitation. Emergency medical services arrived shortly afterwards. There  efforts to save the injured employee were to no avail  however; he died of  electrocution.                                                                  </t>
  </si>
  <si>
    <t xml:space="preserve"> Some employees of an electrical contractor were using a digger-derrick to set  utility poles. While an employee was using controls located at the back of the  truck to position a pole in its hole  the top part of the elbow on the boom of  the digger-derrick came too close to a 13.2-kilovolt overhead power line.  Current arced to the boom  electrocuting the employee. (The truck also ignited  and burned.)                                                                    </t>
  </si>
  <si>
    <t xml:space="preserve"> A four-employee crew was setting a new wood utility pole on a single-phase  overhead power line. The employees were using a digger derrick and an aerial  lift. They used the aerial lift bucket to place line hose on the phase  conductor and to pull the conductor out of the way. The operator of the digger  began lifting the pole with a load line  and the ground worker  who was  wearing leather gloves  was at the butt of the pole directing it into  position. The top pin on the pole contacted the uninsulated portion of the  phase conductor  electrocuting the ground worker.                               </t>
  </si>
  <si>
    <t xml:space="preserve"> A crew of four power line workers  two journeymen  one foreman  and one  apprentice  was digging a hole to set a new utility pole for an existing  7200-volt overhead power line. Without protecting the power line from contact  by the boom  the employees used the auger on a digger-derrick to dig the hole  for the pole. After digging the hole  the auger was full of dirt and needed to  be cleaned before it was stowed. One of the journeyman power line workers was  using the controls on the side of the truck to operate the auger. He moved the  auger about a half meter away from the newly dug hole to provide clearance for  the apprentice to hand clean it. The apprentice used a metal-blade putty knife  to scrape the dirt from the auger. The boom operator raised the auger to make  it easier for the apprentice to reach the lower blade area. When the auger was  approximately 610 millimeters above the ground  the boom contacted the power  line  electrocuting the apprentice. He had not been wearing rubber insulating  gloves while he was cleaning the auger. The digger-derrick had not been  grounded.                                                                       </t>
  </si>
  <si>
    <t xml:space="preserve">foreman      </t>
  </si>
  <si>
    <t xml:space="preserve"> A power line crew had positioned a digger-derrick directly below a  24.9-kilovolt  three-phase overhead power line. The outriggers on the  digger-derrick were extended. The operator brought the boom into contact with  the power line  and two employees on the line crew received electric shocks.  The two injured employees were hospitalized overnight for observation and  released the next day.                                                          </t>
  </si>
  <si>
    <t xml:space="preserve"> Employee Fell From Truck And Struck Head On Pole </t>
  </si>
  <si>
    <t xml:space="preserve"> A four-person power line crew was replacing one pole of a two-pole spar-arm  electric transmission structure. The crew was using a Telelect Commander II  digger-derrick truck to remove the old utility pole. The pole had been  disconnected from the structure and had been cut off in sections  with the  butt end still in the ground. One of the employees was at the boom control  station  which was located to the side of the lower portion of the boom. The  load line was wrapped around the pole. When the employee put tension on the  load line  the turret mounting bolts for the boom sheared  causing the boom to  separate from the truck. The operator tried to jump clear  but his foot  apparently caught on a portion of the boom. He fell head first to the ground   and his hard hat fell off during the fall. His head struck the new pole  which  was lying on the ground. He died of severe head injuries.                       </t>
  </si>
  <si>
    <t xml:space="preserve"> Employee Is Electrocuted While Working Alongside Trackhoe </t>
  </si>
  <si>
    <t xml:space="preserve"> At approximately 3:00 p.m. on December 23  2003  Employees #1 and a trackhoe  operator were installing sheet pilings in a 9-foot-deep hole that was dug for  a manhole in a sewerline. The pilings were to protect the employees from  cave-ins. Initially  the operator would hold up each piling with the trackhoe  bucket  while Employee #1 put it into place. Then  the trackhoe would be used  to push the piling into the mud. As the operator maneuvered the trackhoe to  get it into position  the bucket came into contact with a high power line that  contained 7 620 volts. Employee #1 came into contact with the sheet piling and  was electrocuted.                                                               </t>
  </si>
  <si>
    <t xml:space="preserve"> AN EMPLOYEE WAS HELPING THE REGULAR BROADCAST STATION ENGINEER IN THE REPAIR  OF THE STATION TRANSMITTER. THE EMPLOYEE  WHO WAS QUALIFIED TO PERFORM THIS  WORK  WAS TRACING A CONDUCTOR TO LOCATE THE MALFUNCTION. HE APPARENTLY  CONTACTED A 3000-VOLT DC LINE WITH HIS SCREWDRIVER WHILE HE WAS GROUNDED. HE  WAS ELECTROCUTED.                                                               </t>
  </si>
  <si>
    <t xml:space="preserve"> Laborer In Excavation Is Overcome By Exhaust From Compactor </t>
  </si>
  <si>
    <t xml:space="preserve"> On August 31  2005  Employee #1 was working as a laborer for a general  engineering company. The company had been contracted to construct a parking  lot behind a strip mall in Los Angeles  CA. The construction of the parking  lot involved a vertical cut of a hillside and the placement of a retaining  wall. The vertical cuts were achieved by a slot cut method designed by an  engineer. Employee #1 was assigned to prepare one of the slot cuts for  backfilling at the completion of the construction of the retaining wall. He  was working with a gas-powered compactor in the excavation (the space behind  the retaining wall  in front of the vertical cut). As he was using the  compactor to compact the soil  the compactor malfunctioned and started to buck  and smoke. Employee #1 was being overcome by the smoke. He turned off the  compactor and called for assistance. Coworkers lowered a ladder to him and  helped him out of the excavation. Emergency medical services were called  and  Employee #1 was taken to Sherman Oaks Hospital. He was evaluated  treated for  smoke inhalation  and released on the same day. He was not hospitalized.        </t>
  </si>
  <si>
    <t xml:space="preserve"> Employee Killed When Run Over By Earth Compacting Unit </t>
  </si>
  <si>
    <t xml:space="preserve"> 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             </t>
  </si>
  <si>
    <t xml:space="preserve"> Fell While Operating Dirt Tamper. </t>
  </si>
  <si>
    <t xml:space="preserve"> THE EMPLOYEE WAS OPERATING A GASOLINE TAMPER IN A DIRT AREA. HE WAS ABOVE THE  FOOTINGS FOR THE RETAINING WALL. A RE-BAR PROTRUDED 42 INCHES OUT OF THE  CONCRETE FOOTING (DEPTH WAS 42 INCHES  32 INCHES WIDE). THE EQUIPMENT WAS A  TWO CYCLE DIRT TAMPER  MODEL R270  SERIAL # 2701402  MBW INC.  SLINGER   WISCONSIN. WHEN TURNING THE TAMPER HE LOST HIS FOOTING AND FELL INTO THE  FOOTING AREA. HE SUSTAINED A PUNCTURE WOUND TO THE UPPER THIGH AND A BRUISED  BACK. THE EMPLOYEE HAD BEEN WORKING FOR THE COMPANY FOR 7 YEARS AS A LABORER.  HE WAS WEARING A HARD HAT AND SAFETY SHOES.                                     </t>
  </si>
  <si>
    <t xml:space="preserve"> Machine Operator Amputates Finger In Pinch Point </t>
  </si>
  <si>
    <t xml:space="preserve"> At approximately 10:40 a.m. on November 6  2012 Employee #1  a 50-year-old  male Machine Operator with Saputo Cheese USA Inc.  was holding a valve in his  hand when a coworker disconnected the pneumatic hose  which caused the valve  to close and pinch Employee #1's right index finger. Employee #1 suffered a  non hospitalized amputation injury from the event.                              </t>
  </si>
  <si>
    <t xml:space="preserve"> Mineral Technician Receives Severe Burns From Slurry </t>
  </si>
  <si>
    <t xml:space="preserve"> On Jul 4  2010  a 27-yr-old technician was disconnecting a hose containing hot  mineral slurry registering 205 F. He was severely scalded and burned on his  right arm and shoulder. The junction valve indicator showed "closed" but  in  fact  it was actually open.                                                     </t>
  </si>
  <si>
    <t xml:space="preserve"> Employee Burns When Exposed To Arc Flash </t>
  </si>
  <si>
    <t xml:space="preserve"> On October 13  2008  Employee #1  an electrician  was turning off a main  disconnect switch in 480-volt  200-amp gear box. The box flashed and Employee  #1 burned. He was hospitalized.                                                 </t>
  </si>
  <si>
    <t xml:space="preserve"> Employee Dies After Being Crushed By Rotating Equipment </t>
  </si>
  <si>
    <t xml:space="preserve"> On March 3  2007  Employee #1  a laborer for a concrete company  was cleaning  out a concrete hopper. He had been instructed to perform lockout/tagout  procedures at the motor disconnect prior to entering the hopper  so that the  blending paddle would not accidentally become energized during the cleaning  procedure. The employee had performed this cleaning procedure approximately  four times per week for several years. At the same time  two coworkers were  performing normal maintenance procedures at a concrete block/paver machine   removing old concrete from a continuity probe located in the block machine  hopper. Once the probe was cleaned  it sent a signal to start the metering  belt and the blending paddle. Employee #1 forgot to place the disconnect in  the closed position and lockout the disconnect. When the blending paddle and  the metering belt became energized  Employee #1 was caught in the rotating  blending paddle. He was hospitalized for his injuries  but died 24 days later.  </t>
  </si>
  <si>
    <t xml:space="preserve"> Employee'S Finger Is Amputated While Processing Ham </t>
  </si>
  <si>
    <t xml:space="preserve"> On September 9  2010  Employee #1 was a Whizard knife operator at a facility  that processed hams. A coworker operating a Townsend 7600 skinner missed an  abscess on a ham which contaminated the line. The coworker hosed down the  skinner and line with a water hose. Employee #1 held her hands out over the  skinner to be cleaned off with the hose. She was injured when her glove became  caught and was pulled into the blade of the machine. Employee #1's finger was  amputated below the second knuckle. The left ring and pinky fingers were  bruised and cut. She was treated by the company nurse and was not  hospitalized.                                                                   </t>
  </si>
  <si>
    <t xml:space="preserve"> Employee Becomes Ill From Community</t>
  </si>
  <si>
    <t xml:space="preserve"> On July 29  2010  Employee #1  a laborer with the California Department of  Forestry and Fire Protection  was living in a firefighters' work camp.  Employee #1 became ill while at camp and went home to visit her doctor. She  was subsequently hospitalized and treated for a suspected community acquired  bacterial infection. The California Department of Forestry and Fire Protection  initiated disinfection procedures for the camp  which included disinfecting  buses used for inmate transport.                                                </t>
  </si>
  <si>
    <t xml:space="preserve"> Wildlife Research Technician Is Infected With Hantavirus </t>
  </si>
  <si>
    <t xml:space="preserve"> On June 27  2004  Employee #1  a wildlife research technician working and  living at Meadow Valley UC Forestry Camp in the Plumas National Forest  was  hospitalized at Washoe Medical Center in Reno  Nevada with Hantavirus  Pulmonary Syndrome from June 26 through July 1  2004. The Nevada State Public  Health Laboratory confirmed Hantavirus on July 2  2004. The employer  UC Davis  Wild Life Biology Department  had a research crew of 8 to 12 field employees  (including Employee #1) conducting a study on small wild mammals such as deer  mice (Peromyscus sp.) and other native rodents. This research crew   live-trapped  handled and tagged un-anesthetized deer mice (Peromyscus sp.).  These duties involved exposure to infectious urine  feces  and saliva of deer  mice. The employees did not use hand  eye or respiratory protection while  performing these activities. Animal trapping equipment and related supplies  were being reused without disinfection. Employee #1 and other coworkers  received rodent bites on their bare hands. The deer mouse is the host for Sin  Nombre Virus (SNV)  the primary causative agent of Hantavirus Pulmonary  Syndrome (HPS) in the United States. This viral agent causes HPS through  exposure from rodent excreta and saliva via aerosol transmission or through  infected saliva transmitted during bites.                                       </t>
  </si>
  <si>
    <t xml:space="preserve"> Employee'S Leg Is Fractured By Shattered Fan Pieces </t>
  </si>
  <si>
    <t xml:space="preserve"> On May 8  2009  the crew at a sand and gravel plant discovered that a 400-HP   electric motor powering a cone crusher had lost its cooling fan cover. The  plant was run dry  and the seemingly undamaged cover was replaced. On May 11   2009  plant operations were started and ran for five hours  until the fan  cover again fell off. The crew repaired some welding cracks in the motor  support  replaced the cover after visually inspecting it  and restarted plant  operations. Employee #1  a plant operator in training  went to the crusher  deck to inspect motor function. As he walked past the motor  the fan  disintegrated  and the aluminum cover shattered. A piece struck Employee #1   causing an open fracture of the tibia and fibula of his right leg  just above  his ankle. Employee #1 was hospitalized. The investigation concluded that  possible causes of the fan disintegration were damage to the fan caused by the  cover falling off or preexisting fatigue cracks. Either condition would have  been aggravated by excessive vibration from the cracked welds in the motor  support.                                                                        </t>
  </si>
  <si>
    <t xml:space="preserve"> Employee Killed When Struck By Pieces Of Grinding Wheel </t>
  </si>
  <si>
    <t xml:space="preserve"> AT APPROXIMATELY 12:30 PM ON JANUARY 19  1988  EMPLOYEE #1 RETURNED FROM BREAK  TO CONTINUE GRINDING SMALL STEEL CASTINGS. THE CASTINGS WERE HELD IN PLACE BY  A VISE ON THE WAIST HIGH WORK BENCH. EMPLOYEE #1 WAS USING A CHICAGO PNEUMATIC  RIGHT ANGLE PORTABLE AIR GRINDER. IT WAS RATED AT 4500 RPM WITH A POSTED LIMIT  ON THE ID PLATE OF A SIX INCH ORGANIC WHEEL OR A FIVE INCH VITRIFIED WHEEL.  THE GRINDER WAS EQUIPPED WITH A SA1T TYPE 27 METAL WHEEL (MODEL A24R) RATED AT  6600 RPM  SIZE 9 BY 1/4 BY 8 INCHES. THE GRINDER WHEEL WAS NOT GUARDED DESPITE  CAUTION WARNINGS ON THE WHEEL AND PORTABLE GRINDER. THE WHEEL WAS ACCIDENTALLY  BROKEN DURING USE. FLYING FRAGMENTS CAME BACK AT THE OPERATOR  SHATTERING AND  PIERCING THE APPROVED FACE SHIELD AND ENTERING EMPLOYEE #1'S MOUTH AND THROAT.  HE WAS KILLED.                                                                  </t>
  </si>
  <si>
    <t xml:space="preserve"> Employee Falls And Strikes Head On Pipe And Is Injured </t>
  </si>
  <si>
    <t xml:space="preserve"> At approximately 7:30 a.m. on April 25  2013  Employee #1  a pipe fitter  was  checking for leaks on a 20 in. heavy crude pipe located on a ground level pipe  rack. He was wearing all required personnel protective equipment  hard hat   safety glasses  safety boots and Nomex gloves. The pipe ran from a wharf to a  tank farm. He worked for a mechanical contractor that specialized in  industrial construction services  including mechanical construction  plant  maintenance  facilities services  process piping installation  service and  repair. Employee #1 was conducting a hydro test on the piping. The hydro test  involved the pressurization of a pipe with water to assess all flanges   thermal and pressure wells  welds and other attachments/line additions for  leaks. To access the 20 in. pipe  he stepped from atop an 8 in. line onto the  20 in. pipe. As he did this  Employee #1 struck his head on an overhead piping  and fell approximately 24 in. to the ground. He also struck a pipe support  column in the fall and sustained an open tibia and fibula dislocation to his  left leg. Employee #1 contacted his supervisor via radio. Emergency services  were activated and emergency responders provided basic life support upon  arrival. Employee #1 was transported to a medical center for further  treatment  including surgery and was then hospitalized in excess of 24 hours.  He was wearing all required personnel protective equipment  hard hat  safety  glasses  safety boots and Nomex gloves. Employee #1 may have misjudged the  hazard of the overhead 8 in. pipe and may not have seen the pipe due the brim  of his hard hat obstructing his view  when climbing to the 20 in. pipe.         </t>
  </si>
  <si>
    <t xml:space="preserve"> Maintenance Worker Injured When Dyeing Vessel Explodes </t>
  </si>
  <si>
    <t xml:space="preserve"> At approximately 2:30 p.m. on April 1  2013  Employee #1 was working as a  member of a maintenance crew in a factory at which textiles were produced. At  the time of the incident  a coworker was working as the operator of dyeing  equipment in the factory. He was performing his daily job of monitoring and  running the three jig dyeing vessels located in the dyeing area of the  factory. While examining the pressure gauge located on the vessel  he noticed  that Jig Number 2 was operating at a pressure higher than the normal operating  pressure. Jig Number 2 was constructed by the Gaston County Dyeing Machine  Company. It had been sold to the textile factory through Zimmer America  Corporation. Jig Number 2 consisted of  but was not limited to  several  systems. These included a kier  heat exchanger  smaller mixing vessels  a  control panel  a pump  and a motor. The way to open the kier for Jig Number 2  was to move the kier along a track on the floor so that the vessel could be  loaded with rolls of material before it was closed. Jig Number 2 was running a  typical dyeing cycle. This involved running a long roll of cloth or polyester  through an internal dyeing bath at a high temperature to quicken the dyeing  process. The roll being processed at the time of the incident was 10 to 12  feet wide and 250 yards long (3.0 to 3.7 meters wide and 229 meters long). The  chemicals  temperature  and time it took to dye the roll of cloth or polyester  mix depended on the desired end product. The normal operating pressure was  between 30 and 35 psi (207 and 241 kPa  or 2.10 and 2.40 bars). At the time of  the incident  the operating temperature was approximately 275 degrees  Fahrenheit (135 degrees Celsius)  and the process was in approximately its  second hour. The entire dyeing process takes approximately four hours. The  operator called the maintenance department in order to report the high  pressure. Two maintenance personnel responded to the call from the operator  and arrived at Jig Number 2. Employee #1 was one of them. After the  maintenance personnel arrived  the operator stepped away from the machine to  attend to other job duties. Employee #1 and his maintenance coworker began  examining Jig Number 2. They discovered that the light for "Module Number 7"  was illuminated. Employee #1 decided to return to the maintenance shop in  order to obtain and review the schematics to begin troubleshooting Jig Number  2. The second maintenance worker stepped away from Jig Number 2 as well and  went to check on another area of the facility. Employee #1 returned to Jig  Number 2 with the schematics. He was standing approximately 15 feet (4.6  meters) away on the operator side of the vessel  when Jig Number 2 exploded  from the overpressurization. Employee #1 was knocked to the floor. He received  first- and second-degree burns on his arms and abdomen. He also sustained the  dislocation of his left shoulder. The fire department and police force  responded to the incident  and emergency responders took Employee #1 in an  ambulance to the hospital. No other personnel were injured in the explosion.  The facility lost power in the immediate area. Other machinery  next to Jig  Number 2  was damaged due to the explosion and flying parts. One structural  support beam was bent due to the movement of the machinery from the explosion.  The kier portion of Jig Number 2  which moves along the track to open  was  pushed off its track and into machinery located behind the original location  of Jig Number 2. The neighboring machinery stopped the movement of the kier.  The rest of Jig Number 2  which included  but was not limited to  the lid of  the kier  control panel  mixing vessels  and motor  was pushed toward the  front area of Jig Number 2. The lid of the kier and the control panel  though  structurally braced into the concrete of the facility  were pushed by the  explosion with enough force to remove them from the brace. The lid of the  kier  control pan </t>
  </si>
  <si>
    <t xml:space="preserve"> Employee Gets Ankle Crushed By Boxes Of Frozen Meat </t>
  </si>
  <si>
    <t xml:space="preserve"> At approximately 8:30 a.m.  On October 5  2012  Employee #1  Employee #2  and  Employee #3 were assigned to unload boxes of frozen meat from a railcar into a  push bin. The push bin was to be transported later by forklift to a loading  dock. Employee #1 and Employee #2 were picking up the boxes of frozen meat and  loading in to the push bin while Employee #3 was sitting on the forklift  waiting for the push bin to be loaded. When loaded  Employee #3 was to pick it  up using the forklift and transport it to the loading dock. While Employee #1  and Employee #2 were picking up the boxes  the pile of boxes next to the pile  they were picking up came suddenly crashing down towards them. Employee #2 was  able to run around the space between the forklift and the wall of the railcar  but Employee #1 was not able to retreat and was covered from his lower  shoulder down to his feet with the boxes of frozen meat. Employee #1 suffered  fractures and dislocation on his right ankle and leg requiring surgery and two  days hospitalization.                                                           </t>
  </si>
  <si>
    <t xml:space="preserve"> Waitress Dislocates Knee In Fall On Floor </t>
  </si>
  <si>
    <t xml:space="preserve"> At approximately 1:55 p.m. on July 27  2012  Employee #1 was working as a  waitress for Louis Haras  dba Oympic Flame Cafe  in San Francisco  CA. The  employer operated a neighborhood restaurant. The employer was cooking at a  grill. Employee #1 was walking in the dining area toward the back kitchen   approximately 16 feet (4.9 meters) away from the grill  when she fell onto the  tile floor. Employee #1 screamed when she fell onto the floor. She had  dislocated her left knee. She made her way ahead a few feet to sit on the  floor and leaned back against the end of a counter. A call was placed to  emergency medical services  and they arrived. Employee #1's husband also came  to meet her at the restaurant. Employee #1 was taken to San Francisco General  Hospital  where she stayed for five days. Surgery was performed to insert pins  and wires into the knee. The incident was reported to the Division by the San  Francisco Fire Department on the same day. A Cal/OSHA Engineer conducted the  investigation at the workplace on August 30  2012. Employee #1  her employer   and coworkers were interviewed during the course of the investigation. There  were no serious accident-related violations cited. Employee #1 may have had an  existing knee problem  and on the day of the incident  the floor was not wet  or slippery. Employee #1 was holding a glass containing ice cubes in her hand   and somehow during her fall  the glass was not broken  the ice cubes were not  spilled  and the glass rested on the floor right side up with the ice cubes  still inside the glass. The cause of her fall could not be determined. The  condition of the tiled floor was still in good condition. The tile was a  special slip-resistant tile. The employer did not report the incident to the  Division  though  and he was cited for that. Other violations were observed   and the employer was cited accordingly.                                         </t>
  </si>
  <si>
    <t xml:space="preserve"> Construction Supervisor Trips Over Cable And Fractures Elbow </t>
  </si>
  <si>
    <t xml:space="preserve"> At approximately 5:00 a.m. on May 31  2012  a subcontractor employee was  moving newly delivered ducts into a temporary storage room at the Tom Bradley  International Terminal construction site at LAX Airport  Los Angeles  CA. The  employee  who was a superintendent for the Limbach Company  Lp.  a mechanical  contractor  tripped over a guard rail cable. He fell. The fall resulted in a  fracture and dislocation of the left elbow. A contributing causal factor was  failure to remove the cable that posed a tripping hazard. The employee was  hospitalized.                                                                   </t>
  </si>
  <si>
    <t xml:space="preserve"> Employee'S Shoulder Is Dislocated When Struck By Tote </t>
  </si>
  <si>
    <t xml:space="preserve"> On November 10  2011  Employee #1  a material handler  was helping a coworker  move totes filled with rice using a forklift. The coworker hooked the straps  of the tote with his forklift and began backing away. While backing  he  brushed against an adjacent stack  causing a tote to fall and hit Employee #1   forcing him to the ground. Employee #1 was not crushed by the tote  but  sustained a right shoulder dislocation. He was transported by ambulance to the  local hospital  where his shoulder was reset. He was treated and released on  the same day.                                                                   </t>
  </si>
  <si>
    <t xml:space="preserve"> Foreman Is Injured In Fall While Dismantling Scaffold </t>
  </si>
  <si>
    <t xml:space="preserve"> On July 13  2012  Employee #1  a labor foreman for AJ Vasconi  Inc.  was  working at a bridge construction project in Smartsville  CA. He was  disassembling the form scaffold on a pier wall by removing nails from the  planking and scaffold jack system. After lowering one of the 2 foot by 12 foot  planks  Employee #1 stepped back onto the other plank that was cantilevered  over the bracket. This second plank  which had been previously secured by  nails  teetered over  causing Employee #1 to lose his footing. Employee #1  fell approximately 13 feet to the ground below. He required hospitalization  for a ruptured intestine and an elbow laceration. Employee #1 was trained and  experienced in the erection and dismantling of the scaffold system in use.  However  the scaffold had been erected by a coworker  who was trained as a  "bridge carpenter" by the union hall. According to the employer  a general  engineering contractor  such training should have included the use of similar  types of formwork/false work scaffolding. The employer stated the company had  not trained the coworker on the company's erection procedures prior to the  accident.                                                                       </t>
  </si>
  <si>
    <t xml:space="preserve">foreman   </t>
  </si>
  <si>
    <t xml:space="preserve"> Employee Is Struck And Injured From Structure Collapse </t>
  </si>
  <si>
    <t xml:space="preserve"> At approximately 8:45 a.m. on June 11  2012  Employee #1  a water treatment  operator  was working with a water utility construction crew  which were  dismantling a shade canopy. The canopy was approximately 11.5 ft in height.  The crew had planned to lower the structure with a boom truck  but once  onsite  they realized the boom truck would not work  so they decided to use a  backhoe instead. The structure was composed of a roof and six legs. The  backhoe was used to elevate the roof  so that four legs out of the six could  be removed. After removing these legs  part of the roof was set on the ground  at an angle with the remainder resting on two legs. To remove the last two  legs  they decided to lift the roof from above the legs using a nylon strap  attached to a header on the tooth of the backhoe bucket. Employee #1 and a  coworker were unbolting the other two legs  but the strap came loose from the  backhoe and caused the structure to collapse on Employee #1. The roof  structure was being supported by the backhoe bucket  but it was not in an  elevated position  when it fell on him. He sustained unspecified head  neck  and chest injuries. Employee #1 was transported to a medical center  where he  received treatment and was hospitalized for postoperative care.                 </t>
  </si>
  <si>
    <t xml:space="preserve"> Employee Amputate Thumb Tip In Forklift Chain </t>
  </si>
  <si>
    <t xml:space="preserve"> On April 20  2012  Employee #1 was working as an automotive dismantler at  Fresno Truck Wrecking  Inc. The employee was unloading a Ford Ranger truck to  remove parts from it. Employee #1 was unfastening the chain used to secure the  parts to the forklift. The employee placed his right thumb between the tine of  the forklift and chain. As the chain was released  its movement snared and  crushed Employee #1's thumb against the tine. The employee's right thumb was  amputated at the tip. Employee #1was sent to Concentra Occupational Medical  Center  where the employee was treated and released.                            </t>
  </si>
  <si>
    <t xml:space="preserve"> Employee Is Injured When Struck By Section Of Crane </t>
  </si>
  <si>
    <t xml:space="preserve"> At about 9:44 a.m. on November 21  2011  Employee #1 (with a general  contractor) and a coworker (operator and lead mechanic)  were using a crane (P  &amp; H  15 ton capacity) to dismantle the boom of another crane (Petybone  100  ton capacity). Employee #1 was removing bolts that held a section of the boom  (about 22 ft long and weighing about 600 lbs). As he removed the last of 12  bolts  the section swung and struck him. Employee #1 was hospitalized for  serious injuries to his head  neck  and back.                                   </t>
  </si>
  <si>
    <t xml:space="preserve"> Worker Amputates Fingertip In Metal Lathe </t>
  </si>
  <si>
    <t xml:space="preserve"> At approximately 9:14 a.m. on April 4  2012  an employee was working as a  machinery maintenance foreman for a distiller in Fairfield  CA. He had a  filler valve that needed to be sanded to smooth out irregularities  so he put  it in a South Bend metal lathe. He locked the filler valve into the lathe's  chuck jaws  turned on the lathe  and began sanding the valve. He was wearing  loose fitting cotton gloves  and his index finger got caught and drawn into  the chuck. The tip of the index finger on his left hand was amputated. There  were no witnesses to the incident. Emergency services were called  and the  employee was taken to the Kaiser Permanente facility in Vacaville  CA  for  further treatment. He was off work from April 4  2012  through April 18  2012.  A causal factor was that the employee was wearing loose fitting cotton gloves  in a situation where there was the danger that the gloves could become  entangled in moving machinery or materials. The employer reported the injury  to the Concord Cal/OSHA office via telephone at approximately 8:48 a.m. on  April 5  2012. DOSH arrived at the scene of the incident on May 2  2012.        </t>
  </si>
  <si>
    <t xml:space="preserve"> Employee Burned When Distillation Tank Explodes  Later Dies </t>
  </si>
  <si>
    <t xml:space="preserve"> On August 3  2006  Employee #1 was the operator at a distillation process. A  distillation tank exploded  burning Employee #1. He died on August 6  2006.     </t>
  </si>
  <si>
    <t xml:space="preserve"> Employee Sustained Two Broken Legs And Dislocated Ankle When </t>
  </si>
  <si>
    <t xml:space="preserve"> At approximately 2:00 p.m. on August 28  2000  Employee #1 was standing on the  west side of a stack of steel pipes. A coworker was operating a forklift on  the east side of the steel pipes. As the coworker attempted to lift a steel  tank  the tines of the forklift were also underneath the steel pipes. This  action caused the pipes to fall onto Employee #1's legs. He sustained two  broken legs and a dislocated right ankle. Employee #1 was transported to the  John Muir Hospital  Walnut Creek  CA and was hospitalized.                      </t>
  </si>
  <si>
    <t xml:space="preserve"> Employee Killed When Struck By Lid Of Pressure Steamer </t>
  </si>
  <si>
    <t xml:space="preserve"> Employee #1 was in charge of monitoring the process of using steam to distill  essential oils from plant material. The 8 ft deep steam distillation vessel  has an inner diameter of 89 1/2 in. and a conical-type lid that fastens on  top. The vessel is positioned so that the lid joint is approximately 2 1/2 in.  above the working platform--waist level--so the operator can access it. Plant  material is placed on top of a removable grate/screen  compacted  and secured  before the lid is fastened by a series of 12 strongback devices. Steam is then  applied at the bottom at a pressure range of between 95 and 125 psi. The steam  travels up through the material  extracting the essential oil  and then  through a 10 in. wide opening in the lid that tapers down to 2 1/2 in. before  entering a cold water condenser tube  where the oil/water vapor is converted  to a liquid. The liquid is captured and run through a separator  where the  essential oil is separated from the water for collection. The process lasts  for approximately 2 1/2 hours. At the time of the accident  the material had  been processing for between 40 and 45 minutes when  for some reason  the  vessel began to overpressurize  causing a critical upset condition and a  rupture at the lid/cover joint. Employee #1 was standing directly next to the  vessel when the lid violently separated from it  discharging the pressure and  material outward. He was struck in the head  and died as a result of his  injuries.                                                                       </t>
  </si>
  <si>
    <t xml:space="preserve"> Worker Fractures Leg When Slips And Falls Into Ditch </t>
  </si>
  <si>
    <t xml:space="preserve"> On October 31  2012  Employee #1  a painter employed by Nor Cal Painting &amp;  Waterproofing  Inc.  was working at a commercial building site. He was walking  across a narrow passageway with a ditch on each side. The gravel on the  passageway gave way. Employee #1's foot slid down the side of one of the  ditches  and he fell into the ditch  injuring his leg. He was transported to a  hospital  admitted  and treated for a leg fracture.                             </t>
  </si>
  <si>
    <t xml:space="preserve"> Employee Is Injured When Boom Lift Tips Over </t>
  </si>
  <si>
    <t xml:space="preserve"> At approximately 2:30 p.m. on June 14  2011  Employee #1  a boom lift operator  and truck driver  was on a job site to transport a JLG-Boom Lift back (Model  E300A  8 500 lbs. capacity  Ahern number:51809) to a rental yard. Employee #1  was wearing all personal protective gears such as a hard hat  safety goggles   yellow vest  and body harness. The area of travel by the boom lift was uneven   and had a sloped ditch of soft dirt in its path of travel. As Employee #1  traveled the uneven dirt surface  the boom lift slid  tipping over the sloped  dirt surface  falling into a ditch  and causing Employee #1 to sustain serious  unspecified bodily injuries. He was hospitalized.                               </t>
  </si>
  <si>
    <t xml:space="preserve"> Employee'S Neck Is Fractured Falling Down </t>
  </si>
  <si>
    <t xml:space="preserve"> At approximately 8:00 a.m. on September 20  2010  Employee #1  a construction  laborer  was installing a storm drain. The foreman was on the job in another  area of the site  and the excavation was already dug and shored. The access  into the excavation was provided by a ramp. Employee #1 was using a 5-gallon  bucket to scoop out the standing water left from the previous night's rain. He  stood up and bumped his head against the hydraulic shore bracing used to hold  up the vertical walls of the excavation to prevent caving-in. Employee #1 fell  face down and he was paralyzed. Employee #1 was hospitalized for five broken  vertebrae in his neck and a weakened right leg.                                 </t>
  </si>
  <si>
    <t xml:space="preserve"> Truck Driver Is Killed When Truck Rolls Over Into Ditch </t>
  </si>
  <si>
    <t xml:space="preserve"> Employee #1  a truck driver  drove his truck off the highway. The truck rolled  over into ditch  and the employee was killed.                                   </t>
  </si>
  <si>
    <t xml:space="preserve"> Employee Injured When Roller</t>
  </si>
  <si>
    <t xml:space="preserve"> 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          </t>
  </si>
  <si>
    <t xml:space="preserve"> Employee Is Crushed And Killed In Pile Driving Operation </t>
  </si>
  <si>
    <t xml:space="preserve"> Employee #1  a diver  was aiding in the placement and driving of anchor piles  for an oil containment boom in 140 ft of water. Employee #1 was  surface-supplied with voice communication and a video camera mounted on his  helmet. Employee #1 had confirmed the position of the anchor piling on the  bottom and that it was clear to drive the piling with the vibratory hammer.  Employee #1 had moved clear of the piling and gave to order to start the  hammer and come down on the line to drive the pile. Immediately after the  hammer started and before the crane operator could start lowering Employee #1  called "All Stop All Stop" and screamed. Video from his helmet camera was lost  and the voice communication either went to the sound of free flowing air or  static and there was no further communication from the diver. The piling had  separated from the hammer and struck Employee #1. It also fell on top of  Employee #1 pinning him in the mud of the bottom. Employee #1 was killed.       </t>
  </si>
  <si>
    <t xml:space="preserve"> Employee Becomes Ill During Underwater Training </t>
  </si>
  <si>
    <t xml:space="preserve"> On October 21  2005  five divers including Employee #1 were attending  qualification training. The training tank was equipped with two work stations   therefore  the employees rotated through the work stations periodically with  each diver entering the tank  performing the necessary welding work  and then  exiting to allow another welder to perform his work. Each dive for each  employee was limited to 210 minutes. Employee #1 performed one dive for a  total duration of 182 minutes  then surfaced and exited the training tank.  After approximately 20 minutes  Employee #1 felt dizzy  nauseated  and began  vomiting. The safety coordinator called 911 because the symptoms were  consistent with decompression sickness. The employee was transported to Essex  Medical Clinic and then subsequently flown by LifeStar to Norwalk Hospital and  remained in the hyperbaric chamber for five hours. Follow-up medical  evaluation ruled out decompression sickness.                                    </t>
  </si>
  <si>
    <t xml:space="preserve"> Employee Drowns While Diving For Golf Balls </t>
  </si>
  <si>
    <t xml:space="preserve"> On June 24  2009  Employee #1  who worked for a contractor that retrieves golf  balls from lakes of golf courses  arrived to work at 4:00 p.m. to begin his  duties. He borrowed a golf cart to transport his equipment. At approximately  9:00 p.m. when the golf cart had not been returned  a golf course employee  searched for the missing golf cart and found it near the 18th hole. He  contacted the Golf Pro  who reported the incident to the police. Emergency  services arrived and began searching the lake for Employee #1. His body was  recovered from the lake the next day at approximately 10:30 a.m.                </t>
  </si>
  <si>
    <t xml:space="preserve"> Employee Fractures Back In Fall From Aluminum Step Ladder </t>
  </si>
  <si>
    <t xml:space="preserve"> At approximately 12:30 p.m. on February 11  2013  Employee #1  a general  laborer  had just finished assisting with the installation of a sign that was  approximately 15 ft high. As the employee began to descend from the 14 ft  aluminum step ladder  he became dizzy and collapsed falling approximately 5 ft  onto a carpeted area. Employee #1 was transported to an area hospital  where  he was treated for a T12 compression back fracture. The employee remained  hospitalized                                                                    </t>
  </si>
  <si>
    <t xml:space="preserve"> Worker Is Injured After Driving Forklift Off Of Loading Dock </t>
  </si>
  <si>
    <t xml:space="preserve"> At approximately 4:00 p.m. on September 5  2013  Employee #1  a 20-year-old  male laborer with Ultimate Personnel Services Inc.  was operating a Crown  standup forklift  Model Number RC3020  Serial Number 1A273276  under the  direction of his supervisor. Employee #1 drove the forklift off a loading  dock  falling approximately fifty-three inches. The forklift landed on  Employee #1  resulting in serious leg injuries. Employee #1 was taken to the  hospital  and Employee #1's left leg was amputated above the knee  as a result  of his injuries. Casual factors surrounding this event  1.) Employee #1 was  not trained in the operation of seated or standup forklifts. 2.) Employee #1  was permitted to operate a standup forklift without training. 3.) The employer  failed to ensure that a forklift operator was competent to operate a powered  industrial truck safely. Ultimate Personnel Services was a staffing agency  which placed employees at a secondary employer at the Los Angeles Produce  Mart.                                                                           </t>
  </si>
  <si>
    <t xml:space="preserve"> Employee Amputates Fingers Caught By Dock Plate </t>
  </si>
  <si>
    <t xml:space="preserve"> At approximately 8:10 a.m. on July 22  2013  Employee #1  a warehouse worker  with Cambro Manufacturing  was operating a forklift and unloading a trailer  that was backed up to a bay door (Number: 43). Employee #1 noticed the lip of  the dock plate was on top of a pallet inside the trailer  but the pallet did  allow the dock plate to sit flat on the bed of the trailer. Employee #1 raised  the dock plate back up and used the handle on to dock plate to push down the  lip. Employee #1 went to push the entire dock plate down to the trailer  when  the lip snapped back and caught three fingers on Employee #1's right hand  between the dock plate and the dock plate lip. Employee #1 sustained  amputations to his right index  middle  and fourth finger. Employee #1 was  hospitalized.                                                                   </t>
  </si>
  <si>
    <t xml:space="preserve"> Employee Amputates Finger Between Steel Doors </t>
  </si>
  <si>
    <t xml:space="preserve"> At approximately 10:10 a.m. on June 20  2013  Employee #1  a forklift operator  with Pure Pacific Organic LLC  was opening a metal door on a loading dock   when his left middle finger was caught in between two metal doors. His left  middle finger was pinned and partially amputated. Employee #1 was transported  to the hospital  where his tip of the finger was stitched back in to place.  The worker was not hospitalized. At the time of the investigation  the scene  had been changed.                                                               </t>
  </si>
  <si>
    <t xml:space="preserve"> Worker Sustains Sprained Ankle In Fall From Loading Dock </t>
  </si>
  <si>
    <t xml:space="preserve"> On June 17  2013  an employee was working as the operator of an industrial  truck at a grocery store chain's warehouse. He was loading a trailer  when the  trailer pulled away from the loading dock. He fell approximately 53 inches  (1.3 meters) to the ground  and he sustained a sprained right ankle.            </t>
  </si>
  <si>
    <t xml:space="preserve"> Fall With Forklift </t>
  </si>
  <si>
    <t xml:space="preserve"> On June 5  2013  at approximately 9:10 p.m.  Employee #1  a truck driver for  Central Transport  was operating a Hyster forklift (model: E50Z-33; serial no:  G108N02736C) to load a trailer. The trailer operator pulled the trailer away  causing Employee #1 to fall approximately 5 feet with the forklift landing on  top of him. On the day of the accident  Employee #1 had arrived back at the  yard from his last pick up at approximately 8:10 p.m. At this time  Employee  #2 had started using the yard goat to hook the trailers on the dock to pull  them out in order to close the doors. Employee #2 then backed the trailers up  to the dock. This is a process that is done nightly. Employee #1  the Dock  Lead  was operating a forklift to unload a trailer at bay door 61. At  approximately 8:25 p.m.  Employee #1 approached Employee #3 and asked what  pallet he should scan in order to begin dock pay. Employee #3 directed him to  scan a pallet in the trailer at bay door 45. Employee #1 drove to the trailer  at bay door 45 and scanned a pallet from the inside. Employee #1 then drove  back to Employee #3. After a minute  Employee #1 drove back to bay door 45 to  scan the pallet again. Employee #2 had already hooked the trailer with the  yard goat. Employee #1 had not noticed the goat  stopped his forklift halfway  into the trailer. Employee #2 pulled the trailer forward causing Employee #1  and the forklift to fall  pinning Employee #1 under the mast of the forklift.  Employee #2 heard a loud noise and stopped the yard goat. He noticed a  forklift had fallen onto Employee #1. Employee #2 yelled to Employee #3 to  bring another forklift to lift the fallen forklift off Employee #1. Employee  #1 sustained a severe crushing injury to his left foot. Employee #1 was  hospitalized for 11 days including surgery.                                     </t>
  </si>
  <si>
    <t xml:space="preserve"> Employee Crushes And Amputates Thumb In Dock Leveler </t>
  </si>
  <si>
    <t xml:space="preserve"> On May 28  2013  Employee #1  hospital assistant  was working at a medical  center and within the shipping and transport section of its material services  department. A truck driver came into the office where Employee #1 worked and  asked for assistant to process his delivery. Employee #1 went to the loading  dock with the driver and routinely checked the items received. The bed of the  truck was higher than the dock. They were trying to examine and determine how  to operate a Kelley dock leveler. The leveler had two sections. The main  section was a metal plate that was an approximately 5 ft wide by 6 ft long  hinge that was attached onto a metal extension (lip plate) that was  approximately 18 in. by 5 ft wide. Employee #1 was standing near the edge of  the dock leaning over a corner of the leveler. He placed his right hand over  the edge (hinge area) in his attempt to lift the metal plate of the leveler.  At approximately 2:00 p.m.  the driver pulled a rear chain that unknowingly  actuated the leveler. Employee #1's right thumb was caught in the hinge area  of the leveler when the lip plate sprung upwards. The metal extension flipped  and came together with the main section crushing Employee #1's thumb.  Additionally  his left inside calf was scraped when the corner of the leveler  popped up. Employee #1 ran directly to the operating room of the hospital. The  driver notified another dock employee  who then immediately informed the dock  supervisor. Employee #1 was treated for his crushed right thumb and underwent  surgery. After he was hospitalized for 10 days  only the base of his thumb  could be saved.                                                                 </t>
  </si>
  <si>
    <t xml:space="preserve"> Employee Dies After Forklift Runs Over Feet </t>
  </si>
  <si>
    <t xml:space="preserve"> On April 1  2013  an employee of S.S. Skikos Trucking was working at the  Owens-Brockway glass facility in Tracy  CA. The employee was at the loading  dock  placing a dock plate on his truck. An Owens-Brockway worker backed up a  forklift at a high rate of speed and ran over the feet of the Skikos employee.  The employee's feet were crushed. He was taken by ambulance to Tracy Memorial  Hospital for surgery.                                                           </t>
  </si>
  <si>
    <t xml:space="preserve"> Bay Worker Trips On Uneven Surface And Fractures Femur </t>
  </si>
  <si>
    <t xml:space="preserve"> At approximately 10:00 a.m. on February 21  2013  Employee #1  a 52-year-old  male shipping operator with U S Borax Inc.  a surface mining and refining of  Borates Company and was working at a shipping dock that contained eight truck  bays. Employee #1 secured a load in bay number seven with a load bar  and then  walked to bay number six to return an extension pipe. On his way back to bay  number seven Employee #1 tripped on an approximately 3 in. change in elevation  in the concrete floor  fell  and broke his left femur. The "step" was in a 36  in. wide space between a support beam and a portable dock net support. It was  common for the shipping workers to walk in this space when moving between  bays. Bays number seven and bay number eight were added years earlier  and  this was the reason for this single change in elevation between bay's number  six and number seven. The other identical areas between docks are smooth. The  cause of this incident was the stumbling hazard created by the 3 in. change in  elevation in a commonly used walkway.                                           </t>
  </si>
  <si>
    <t xml:space="preserve"> Dock Worker Hosptialized When Struck By Backing Trailer </t>
  </si>
  <si>
    <t xml:space="preserve"> At approximately 8:40 a.m. on August 28  2012  Employee #1  a 61-year-old male  industrial truck operator with Unified Grocers Inc.  was taking a break  outside of a dock door number-233. A coworker was backing a trailer to dock  door number-233 with an inoperable back-up alarm. Employee #1 was pinned  between a backing industrial truck with trailer and a loading dock. Employee  #1 received five broken ribs from a crushing injury. Employee #1 was  transported to USC Medical Center where he was admitted three days for  treatment. The incident was caused by three factors  the worker backing the  trailer failed to ensure that the area was clear before backing. The backup  alarm on the industrial truck was not working and Employee #1was taking a  break in an unauthorized area. Unified Grocers Inc. was engaged in the  Warehousing and transportation of packaged food.                                </t>
  </si>
  <si>
    <t xml:space="preserve"> Truck Driver Sustains Torn Aorta When Truck Tips Over </t>
  </si>
  <si>
    <t xml:space="preserve"> At approximately 9:30 a.m. on October 17  2006  Employee #1 was working at  TraPac  Inc.  a container ship terminal operator and provider of stevedoring  services  in Wilmington  CA. TraPac operates a marine terminal at which  containers are loaded onto and unloaded from cargo ships. Employee #1 worked  for the Pacific Maritime Association (PMA) at various marine terminals in the  area. He was assigned by his supervisor at TraPac to operate an Ottawa Model  Number TJ5000 UTR (utility tractor rig)  #476 at the facility  with Serial  Number 4LMBF21182L0132303. This rig is also known as a trailer spotting  tractor or yard hostler. Employee #1 took the UTR and connected an empty  40-foot chassis to it. He then proceeded with his load to a specified lane and  stopped at the position where a signalman instructed. A clerk provided  Employee #1 with the container information  and a crane operator loaded a  container onto the 40-foot chassis. Employee #1 then proceeded to row number  W-54  where the container was to be parked. Employee #1 found a parking spot  between two parked containers. Employee #1 was backing the container into the  parking spot  when he heard a loud noise. As he held onto the steering wheel   the UTR tipped over on its side  and the chassis broke loose from the UTR.  Employee #1 does not recall what happened after the vehicle tipped over. He  was found on the ground in front of the UTR  and the UTR was found in an  upright position with two of its tires flattened. Employee #1 sustained  lacerations to unspecified locations  a torn aorta  and nerve damage. He was  hospitalized.                                                                   </t>
  </si>
  <si>
    <t xml:space="preserve"> No Injuries Are Reported When Forklift And Truck Collide </t>
  </si>
  <si>
    <t xml:space="preserve"> On September 27  2006  Employee #1 was working as a "port header" at Port  Everglades  Florida  operating a Hyster Model Number 80 forklift  with Unit  Number 2296 and Serial Number K005V01592Y. Employee #2  the president of a  trucking company  was operating a Kenworth semi-truck. The model number of the  Kenworth is not known. Employee #1's forklift was traveling in reverse after  it had been used to load a heel box onto a flatbed trailer. It was struck by  the semi-truck  which was traveling in the forward direction. The front left  fender and fuel tank of the semi-truck hit the left rear side of the forklift  behind the operator's cabin. No injuries were reported as a result of the  accident.                                                                       </t>
  </si>
  <si>
    <t xml:space="preserve"> Employee Is Killed When Struck And Pinned By Forklift </t>
  </si>
  <si>
    <t xml:space="preserve"> On May 1  2011  Employee #1 was standing with his back against a steel  structure (doghouse)  guiding a rough-terrain forklift toward him. The  forklift operator was telescoping the forks  while driving forward on soft   muddy terrain. The forklift struck Employee #1 in the abdomen and pinned him  against the steel structure. Employee #1 was killed.                            </t>
  </si>
  <si>
    <t xml:space="preserve"> Employee Dies In Forlift Incident </t>
  </si>
  <si>
    <t xml:space="preserve"> At approximately 12:01 p.m. on June 14  2013  Employee #1  a mechanic  was  working alone  assigned through a work order to inspect the floor assembly and  to repair the rear doors of a peerless trailer positioned with four other  trailers. Employee #1's coworker was working on a engine of a truck parked in  the same area. The coworker took a break from his work and approached the rear  of the trailer Employee #1 was working on  The coworker looked to his right   and saw Employee #1 pinned from the head down between the rear roll over bar  of a fork lift and the front northwest corner of the trailer directly behind  the trailer Employee #1 was working on. The coworker yelled for help and went  to Employee #1  pulling the forklift away from the front northwest corner of  the trailer up to the rear of the trailer. As Employee #1's coworker pulled  away from the front northwest corner of the trailer  Employee #1 became free  and fell to the ground. The local county Fire Department Paramedics attempted  to revive Employee #1 and transported Employee #1 to a local area hospital. At  the hospital  Employee #1 was pronounced dead. The cause of death cardiac  arrest  was caused by the blunt traumatic head and chest injuries.              </t>
  </si>
  <si>
    <t xml:space="preserve"> Employee Lacerates Finger When Caught In Truck Door </t>
  </si>
  <si>
    <t xml:space="preserve"> On May 18  2013  Employee #1  a truck driver  was exiting his truck. The  employee closed the door of the truck and his finger was caught in the door.  Employee #1 reported to an area hospital  where he was treated for a finger  laceration  and later released.                                                 </t>
  </si>
  <si>
    <t xml:space="preserve"> Employee Crushes Toe When Trailer Door Falls </t>
  </si>
  <si>
    <t xml:space="preserve"> On April 22  2013  Employee #1  a truck driver  was picking up a load from the  employer. The employee was using a stabilizing bar to hold the roll up door to  the trailer in an up position. As Employee #1 went to take the bar off  it got  jammed. The employee got the door to release and it came down onto his foot   crushing his big toe. Employee #1 was transported to St. Louise Hospital   where he was treated and later released.                                        </t>
  </si>
  <si>
    <t xml:space="preserve"> Employee Is Killed When Struck By Vehicle Door </t>
  </si>
  <si>
    <t xml:space="preserve"> On April 18  2013  Employee #1  the owner and operator of Bill Wardelman  Trucking  Inc.  was involved in a traffic accident and died as a result of his  injuries  sustained during the accident.                                        </t>
  </si>
  <si>
    <t xml:space="preserve"> Electrical Technician Is Killed In Fall From Ladder </t>
  </si>
  <si>
    <t xml:space="preserve"> 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                                                              </t>
  </si>
  <si>
    <t xml:space="preserve"> Employee'S Hand Struck By Door Attachment And Injured </t>
  </si>
  <si>
    <t xml:space="preserve"> On October 12  2010  Employee #1  a laborer  was working at a job site. A  supervisor instructed him to remove the metal framing and hardware for the  overhead rolling doors of a building. Employee #1 used a scissor lift to  elevate himself to the location of the metal framing and hardware attachments   which was at an approximate height of 10 ft above the floor level. The three  overhead doors were removed earlier in the day or on the day before. Using a  wrench  he removed the framing and hardware from one of the three door  openings without any problem. He then started to disassemble the hardware from  the second door opening by removing the nuts and bolt on one end of the metal  railing with the coiled spring inside. This railing spanned the width of the  door opening. He then loosened the nuts and bolts along the middle section of  the railing when the railing sprang off the wall with pressure. The railing  struck him on his left side and pushed him backward and down into the scissor  lift. He was wearing gloves and failed to realize that his left hand was  severely injured. Someone lowered the scissor lift because he was stunned and  could not respond. The metal plate at the end of the railing hit his left  hand. Emergency medical personnel were summoned. They arrived and transported  him to a medical center. He fractured his pinky and ring fingers  and  lacerated the left side of his abdomen. Medical personnel x-rayed his hand   dressed his injuries and administered intravenous morphine. The lacerations  were stapled  and he was instructed to return to another hospital the next day  for surgery on his hand. Employee #1 was released from the medical center the  same day. He then went to the other hospital. At this medical center  he was  admitted and underwent hand surgery  which involved the insertion of a metal  plate. After the hand surgery  he was hospitalized and released at  approximately 4 p.m. on the next day.                                           </t>
  </si>
  <si>
    <t xml:space="preserve"> Employee Is Struck And Killed By Trailer Door </t>
  </si>
  <si>
    <t xml:space="preserve"> On May 21  2008  Employee #1 was replacing the cables and/or spring operator  on a roll up door on a 28-ft trailer. He was working independently in the  trailer. At some time later  Employee #1 was found pinned beneath the roll up  door and the trailer floor. He had died from asphyxiation.                      </t>
  </si>
  <si>
    <t xml:space="preserve"> Employee Is Killed When Crushed By Bulldozer Track </t>
  </si>
  <si>
    <t xml:space="preserve"> On March 23  2006  Employee #1  a field service technician  was repairing the  track adjuster on an International TD25C Dresser bulldozer. Employee #1 was  crushed by the track of the dozer and died.                                     </t>
  </si>
  <si>
    <t xml:space="preserve"> Employee Killed When Struck By Tree </t>
  </si>
  <si>
    <t xml:space="preserve"> On March 14  2002  Employee #1  a tree cutter  was standing approximately 30  ft downhill directly behind a 70-ft poplar tree. The tree was uprooted  fell  and struck Employee #1. The exact cause for the uprooting and falling of the  poplar tree is not known  but there are three plausible scenarios. The dozer  operator backed the dozer into tree; or backed the dozer into a piece of  branch that uprooted the tree; or the dozer operator was traveling forward and  with the blade scrapped the dirt into a large dirt pile causing the uprooting.  As a result  the poplar tree fell  struck and killed Employee #1.               </t>
  </si>
  <si>
    <t xml:space="preserve"> Employee Dies In Natural Gas Explosion </t>
  </si>
  <si>
    <t xml:space="preserve"> On March 28  1994  Employee #1  the operator of a D8 Caterpillar bulldozer   was pushing river rock at the bottom of an arroyo that was being widened as  part of a draining reclamation project. The blade of the dozer struck a  pressurized 8 inch natural gas gathering line  causing an explosion. Employee  #1 was burned to death. The employer was a private contractor  working under  the direction of a federal agency.                                              </t>
  </si>
  <si>
    <t xml:space="preserve"> Employee Is Trapped In Drag Conveyor Chain And Is Killed </t>
  </si>
  <si>
    <t xml:space="preserve"> At approximately 1:20 p.m. on October 10  2007  an employee was performing a  regularly assigned task of operating the drag conveyor on the trailer in the  attempt to unload the trailer. The employee arrived at the location driving a  semi tractor-trailer loaded with municipal solid waste to be unloaded and  burned as fuel to produce electricity. He opened the trailer doors  positioned  the semi tractor-trailer at door Number Two of the waste receiving building   and started the drag conveyor on the semi-trailer to unload the load of waste  material. The witness observed the employee attempting to remove a piece of  scrap woven plastic from the operating drag conveyor on the underside of the  semi-trailer at about the semi-trailer landing legs. The witness looked away  for a moment  he then heard the employee scream. The witness looked in the  direction of the semi-trailer and observed the employee on the left side of  the semi-trailer  between the trailer and the tractor deck plate with his arm  entrapped in the drag conveyor. The witness ran approximately 25 feet to the  location of the employee  turned off the drag conveyor  and supported the  employee  yelled to a coworker to call for emergency medical services. A  contractor at the location arrived at the incident scene with equipment to  free the employee from the drag conveyor at the same time paramedics and  firefighters arrived from Station 50 of the Los Angeles County Fire  Department. The paramedics attended to the employee  who had his right arm  trapped between the drag conveyor and the trailer body  his head under the  trailer frame being held tight by his trapped arm  and his left thumb was in  his mouth having been bitten through by the employee. The paramedics  instructed the contractor to use his oxy-fuel torch to cut the drag conveyor  chains  and they used their hydraulic rescue jaws to complete the removal of  the employee from the drag conveyor. The employee was transported to County  USC Medical Center  where he was pronounced dead.                               </t>
  </si>
  <si>
    <t xml:space="preserve"> Employee Is Struck By Garbage Truck  Sustains Head Injuries </t>
  </si>
  <si>
    <t xml:space="preserve"> On October 12  2012  Employee #1  with Lwc Disposal Inc.  was struck by a  civilian pick-up truck while he was in the process of collecting trash.  Employee #1 was wearing reflective clothing. According to police  the pick-up  truck driver  a coworker  was driving on a suspended license. The truck was  being driven 69 mph in a 30 mph speed zone  and the tags on the vehicle were  expired. Employee #1 was hit and dragged approximately 100 feet. According to  police  there was no blood in evidence. Employee #1 was transported to the  hospital for suspected internal and head injuries.                              </t>
  </si>
  <si>
    <t xml:space="preserve"> Employee Is Killed When Dragged And Crushed By Forklift </t>
  </si>
  <si>
    <t xml:space="preserve"> On December 30  2010  Employee #1 apparently started an all-terrain forklift   while standing on the ground next to the lift. The lift evidently jumped into  gear and dragged Employee #1 a distance of 17 feet. Employee #1 was crushed  between the wheel base and the frame of the equipment  and he was killed.       </t>
  </si>
  <si>
    <t xml:space="preserve"> At approximately 9:00 a.m. on September 17  2010  a 58-year-old male  who had  worked for a property management company for one year as an unarmed  uniformed  security guard  was patrolling a parking area. Employee #1 was responsible for  conducting walking patrols of the building's exterior to monitor for and  safeguard against any theft or violence on the premises. He was observing  incoming and outgoing traffic and the daily activities associated with the  wholesale food markets occupying the first floor. Security camera videos  clearly showed that a 2007 Peterbilt 18-wheel tractor trailer entered the  parking lot of the facility from the adjacent street and proceeded to the  loading dock area to drop off a load of fruit to a wholesale food market  one  of the many tenants in the five-story building. The driver then proceeded  slowly forward toward the loading docks  while avoiding pedestrian traffic and  parked cars that were on either side of the drive aisle. The big rig driver  was seen coming to a stop  as an oncoming box truck and then a forklift  negotiated around to pass on the passenger side of the big rig. As the box  truck passed by  the security officer  who had been standing between parked  cars  stepped into the drive aisle  toward the passenger side of the big rig.  Once the forklift driver turned in the direction to pass the big rig on the  passenger side  Employee #1 started to walk in front of the cab of the big  rig. The driver of the big rig simultaneously started to roll forward and the  rig struck Employee #1  who apparently was unseen under the hood. As the big  rig rolled over Employee #1  it knocked him over and he fell to the ground.  The low profile front bumper of the rig crushed Employee #1 and dragged him  for several feet  before onlookers alerted the driver to stop. The driver then  reversed the rig  which dislodged Employee #1 from under the bumper but  crushed him and caused additional injury. Employee #1 sustained serious  internal injuries and multiple broken bones. He was killed as a result of his  injuries.                                                                       </t>
  </si>
  <si>
    <t xml:space="preserve"> Employee Dies After Being Run Over By Semi Truck </t>
  </si>
  <si>
    <t xml:space="preserve"> The employee  a truck driver  was picking up a load when he was run over by  another truck. The employee was found underneath the tires of the tank  semi-trailer and had been drug approximately 100 feet. The employee died on  March 25  2010.                                                                 </t>
  </si>
  <si>
    <t xml:space="preserve"> Employee Struck By Crane  Falls From Ladder  Dragged  Dies </t>
  </si>
  <si>
    <t xml:space="preserve"> Employee #1  a gang foreman  had climbed a ladder on hold Number 5 to watch  his gang in hold Number 4 pick up dunnage. Gantry crane Number 2 was  approaching Employee #1's location from the forward section of the ship  with  it's traveling alarm ringing loudly. Employee #1 did not see or hear gantry  crane Number 1 coming from the aft section of the ship. The walkway of crane  Number 1 struck Employee #1 and knocked him off the ladder. Employee #1 fell  to the deck and was caught by a piece of pipe on Crane Number 1  and was  dragged across the deck until the walking foreman arrived and hit the  emergence stop button. Employee #1 sustained unspecified fractures and died  from his injuries.                                                              </t>
  </si>
  <si>
    <t xml:space="preserve"> Employee Is Struck And Killed By Crane </t>
  </si>
  <si>
    <t xml:space="preserve"> Employee #1 was walking on the ground while working with a gantry crane.  Employee #1 was walking south with the gantry crane behind her. Employee #1  was struck by the crane and dragged 100 yards to the stopping point of the  crane. The crane operator could not see or talk to Employee #1 on the radio.  As the operator approached an open area he noticed Employee #1's torso and  called on the radio for help. The crane operator stated "I think I ran her  over" according to supervisor that heard the radio call. Employee #1 was  killed.                                                                         </t>
  </si>
  <si>
    <t xml:space="preserve"> Employee Killed When Struck By Dragline Boom </t>
  </si>
  <si>
    <t xml:space="preserve"> At approximately 4:00 p.m.  Employee #1  a port captain  and coworkers were  was using a northwest 95 wt crawler dragline that had been walked onto a spud  barge to dig a wide space to virgin material through a boat basin where a  steel sheet piling wall was to be driven. At approximately 5:00 p.m.  the  operator was swinging the boom and digger bucket with material to be dumped to  the port side of the spud barge when he observed the barge was listing. The  spud barge was getting ready to be moved back when the operator of the  three-drum  air-driven winch also noticed that the barge was listing to the  port side. Digging ceased  and the deckhands checked the manholes near the  rake of the spud barge for water. Salt water was found in the port  compartments of the rake and along the port side. A 2 in. pump was secured  from the towboat  and the deckhands called the office for another pump.  Employee #1 brought a 3 in. pump and some gasoline. He then went back to the  yard and picked up another pump  another container of gasoline  and another  employee and returned to the boat basin bank. The port captain and the  coworker loaded the equipment onto the towboat and rode to the spud barge.  Once the three pumps were in operation  the spud barge began coming up.  Employee #1 instructed the dragline operator to walk the line back  approximately 10 to 15 ft and  while standing under the boom  gave the  dragline operator the signal to boom up. He turned around to face the rake of  the spud barge to watch for the digger bucket coming over the starboard  corner. As the boom was being hoisted  it suddenly fell and struck Employee #1  in the head  killing him. The boom came to rest on top of the rake of the spud  barge; the remainder of the boom was in the water with the digger bucket on  the bottom.                                                                     </t>
  </si>
  <si>
    <t xml:space="preserve"> Employee'S Leg Fractured When Hit By Logging Yarder Skyline </t>
  </si>
  <si>
    <t xml:space="preserve"> Employee #1  a whistle punk for Pacific Lumber Company  was in a hole with  three coworkers  setters  on a running skyline Thunderbird PSY 200 Palco #199  yarder side  serial #110535. A turn had just gone in and Employee #1 knew it  was at the landing because the skyline had stopped. The crew was landing logs  directly under the tower and not swinging  so the skyline was not being  dropped. Employee #1 said that before he went up on a knoll to look for logs  for the next turn  he looked at the skyline  but because it is about 50 feet  in the air  he found it hard to judge how close he was to being under it. When  the employee reached a spot to see the logs  he again looked up  realized that  he was directly under the lines  and turned to leave. At that moment  the  skyline dropped  hitting him across the upper back and shoulders  and knocking  him to the ground. Employee #1 was hospitalized with a fractured leg. The  yarder operator had a log in the way at the landing and slacked the line to  swing around it  causing the skyline to drop.                                   </t>
  </si>
  <si>
    <t xml:space="preserve"> A FOREMAN FOR A HAULING AND RIGGING COMPANY WAS STANDING ON A RIGID GANTRY  PLATFORM OF A DRAGLINE THAT WAS BEING MOVED. THE EMPLOYEE WAS STANDING VERY  CLOSE TO AN OVERHEAD POWER LINE. REACHING UP  HE CONTACTED THE POWER LINE AND  WAS ELECTROCUTED.                                                               </t>
  </si>
  <si>
    <t xml:space="preserve"> Logger Struck In Head And Killed By Tree Being Winched </t>
  </si>
  <si>
    <t xml:space="preserve"> THE ACCIDENT TOOK PLACE AT A LOGGING JOB SITE WHERE FELLERS AND TOPPERS WERE  FELLING TREES FOR THE SKIDDER TO MOVE TO THE LOG DECK. THE SKIDDER OPERATOR  WAS WINCHING UP A DRAG WHEN A PULPWOOD SIZE TREE IN THE DRAG HUNG UP ON A  STUMP AND BECAME AIRBORNE BEFORE THE OPERATOR COULD CUT POWER FROM THE WINCH  CABLE. THE TREE THEN SWUNG IN A COUNTERCLOCKWISE DIRECTION. AS EMPLOYEE #1 WAS  PREPARING TO MAKE AN UNDERCUT ON THE NEXT TREE TO BE FELLED  THE SWINGING TREE  STRUCK HIM ON THE RIGHT SIDE OF HIS HEAD AND NECK. HE WAS PRONOUNCED DEAD AT  THE SITE.                                                                       </t>
  </si>
  <si>
    <t xml:space="preserve"> Employee Struck By Electromagnet And Dragline Cable </t>
  </si>
  <si>
    <t xml:space="preserve"> Employee #1  a cutter  was helping to load a trailer in a scrap yard. He was  in the bed of a trailer removing unwanted scrap and directing a crane  operator. The operator of the American crawler crane had picked up a load of  scrap with the crane's the electromagnet and was placing the load into the  trailer. The dragline cable on the magnet broke approximately 20 feet from the  magnet  causing the magnet to swing wildly. The magnet struck the side of the  trailer  then struck Employee #1 in the chest. He died from lacerations of the  heart  both lungs  and spleen.                                                  </t>
  </si>
  <si>
    <t xml:space="preserve"> Employee'S Thumb Is Amputated During Hoisting Operation </t>
  </si>
  <si>
    <t xml:space="preserve"> At approximately 1:30 p.m. on March 22  2011  Employee #1  with Preferred  Personnel of California  was performing janitorial work at Pacific American  Fish Company (a wholesale seafood processer and distributer). He was working  with a mechanic to remove a steel grate from a storm water drain near the  front entrance of the establishment. The grate was composed of two pieces that  each weighed approximately 400 lbs. Employee #1 connected a steel chain with  lifting hooks from the gate to the forks of a Daewoo industrial truck. The  mechanic operated the industrial truck; he attempted to loosen the gate by  rapidly lifting and lowering the truck's forks. When the chain began to slip   Employee #1 attempted to adjust the chain. His left thumb became caught  between the chain and one of the forks. Employee #1 was hospitalized for an  amputation of the thumb. Despite multiple attempts  Employee #1 did not  consent to an interview regarding his incident. The investigation determined  that the chains had not being properly secured.                                 </t>
  </si>
  <si>
    <t xml:space="preserve"> Employee Is Burned When Heated Pipeline Clears </t>
  </si>
  <si>
    <t xml:space="preserve"> At approximately 1:30 a.m. on October 1  2009  Employee #1  a machine  operator  was lancing a high temperature pipeline bed drain. He opened a block  valve and inserted a 0.375-inch diameter stainless steel tube  five feet in  length through the pipeline to clear any material that may be caught in the  line. The lance was pressurized with air to clear any obstructions in the  line. He was wearing a face shield and leather gloves. With the valve open and  the lance inserted  air was introduced into the lance for ten seconds. When  the line cleared and the hot bed material backed down the drain line  Employee  #1 was positioned directly under the drain and was looking away from the  insertion point. He sustained burns to both wrists and the back of his neck.  Employee #1 returned to the control room to inform his supervisor of what had  happened. Emergency medical services were notified and paramedics arrived on  the scene several minutes later. Employee #1 was transported to Sutter  Memorial Hospital  where he was hospitalized for further treatment.             </t>
  </si>
  <si>
    <t xml:space="preserve"> Employee Fractures Ribs In Fall </t>
  </si>
  <si>
    <t xml:space="preserve"> On January 8  2009  Employee #1 was working inside a precast concrete drainage  vault to guide a concrete drainage inlet into place. As Employee #1 was  located on a ledge inside the vault  approximately 18 inches above the bottom  level  a loader operator lowered the drainage inlet into place. During this  process  Employee #1 lost his balance and fell  striking his left upper torso  against the fixed ladder rungs on the opposite wall of the drainage vault.  Employee #1 later requested medical treatment and was taken to a nearby  medical facility  where he was treated for fractured ribs.                      </t>
  </si>
  <si>
    <t xml:space="preserve"> Employee'S Hand Injured When Struck By Flying Plug </t>
  </si>
  <si>
    <t xml:space="preserve"> At approximately 11:00 a.m. on June 26  2007  Employee #1  a heavy equipment  operator  began operating an excavator after first inspecting the machine. He  had been mining and mucking for about an hour when he noticed a slow drip  coming from the right front port plug. Employee #1 pulled back and raised the  boom slightly to investigate it. At this time  Employee #1 did not notice any  significant damage to the plug  and the drip stopped when pressure was applied  to the cylinder. He called on the mine phone and spoke to his coworker  a  contractor at the site  who was at the bottom of an exit shaft  about 2 400 ft  back. He told Employee #1 that he would get a new plug. Employee #1 resumed  his work  moved the boom forward  and then was moving the boom either up or  down when the plug blew out. It struck Employee #1's left hand with sufficient  force to break off the left joystick and cause significant trauma. He was  evacuated from the tunnel and taken to the hospital  where he underwent the  surgical amputation of his left middle finger back to the wrist and the  relocation of his index finger to the middle position. After the accident the  plug was found to have been damaged  probably by rocks and boulders while  mining or mucking. The damage to the head caused the threaded portion to take  on an oval shape that was approximately 1/8 in. out of round. The full depth  of the threads on the ends of the oval were damaged consistent with the plug  being ejected. The threads on the sides of the oval were undamaged  indicating  that these were not engaged due to the shape of the plug after it was damaged.  While mining prior to the accident  the pressure in the hydraulic system  reached approximately 3 000 psi. The computer logs were not entirely clear but  showed that just before the accident the pressure was no more than about 1 600  psi. Why the plug did not fail during mining  and how a plug with most of its  threads not engaged only dripped slowly when under pressure both remain  undetermined. The accident occured during the excavation of an 11 mi long by  approximately 12 ft diameter tunnel. Excavation had been completed from the  portal to about 8 900 ft using a conventional rotary boring machine and drill  and blast methods. A digger shield-type tunnel boring machine was then  launched and had evacuated approximately 525 additional feet. The digger  shield TBM  built by CTS  Inc.  specifically for this project  utilizes an  excavator arm with a tooth attachment on its end to dig at the tunnel face.  Underneath the tooth is a flat shovel attachment or paddle that the operator  uses to pull muck onto the lower steel apron of the shield and onto the  conveyor belt. On each side of the arm are hydraulics that provide vertical  motion for the boom. On the upper part of each cylinder  angled outwards about  45 degrees are two ports for the hydraulic connections  one on each end.  Mirroring these ports  facing downward and outward  are unused threaded ports  that are plugged with 1.5 in. hex-head screws in steel plugs. When the  operator is mucking  the boom is pulled back toward him so that at the end of  the pull  the cylinder on his side is approximately 1 ft to his left. In the  fully down position  the front plug is about even with the operators left  joystick  both in height and position. There were no witnesses to the accident  and no citations were issued as a result of this investigation                  </t>
  </si>
  <si>
    <t xml:space="preserve"> Two Employees Burned With Hot Oil </t>
  </si>
  <si>
    <t xml:space="preserve"> Employees #1  the project engineer  and #2  a maintenance technician  were  removing a drain plug on an inline filter (strainer) on a hot oil pump system.  Valves were closed but not locked out and the pump was shut off. The oil was  under pressure (30 to 40 psig) and at 450 degrees F. The plug was being slowly  backed out over several minutes. Employees #1 and #2 reported that the plug  suddenly popped out and hot oil was emitted  spraying Employee #1 primarily  and  Employee #1 to a lesser extent. Employee #2 was able to run out of the  area and call coworkers to help. The Forest Grove Fire Department was called  and responded. Employees #1 and #2 were transported to Emmanuel Hospital.  Employee #2 chose to be treated and released; Employee #1  who was more  seriously burned  was admitted and treated in the burn unit. Given the amount  of oil that sprayed out of the filter  it appears that at least one of the  isolation valves was not completely closed. This incident occurred in an area  that had the potential for a flammable atmosphere had the system been in  production mode. Employee #1 was an employee of a foreign employer which was a  parent company to the employer.                                                 </t>
  </si>
  <si>
    <t xml:space="preserve"> Employee Killed When Pulled Into Drawworks </t>
  </si>
  <si>
    <t xml:space="preserve"> On July 26  2001  Employee #1  a floor hand  and another coworker were  standing on the top of the sand line drawworks installing flag markers in the  sand line. While  they were performing the task  the rig operator accidentally  pushed the controls that operated the sand line drum. The drawworks activated  and began turning. Employee #1 was pulled into the drawworks and suffered  massive abdominal injuries that were fatal.                                     </t>
  </si>
  <si>
    <t xml:space="preserve"> Employee Killed In 50 Ft Fall While Servicing Rig </t>
  </si>
  <si>
    <t xml:space="preserve"> Employee #1 was stacking tubing and a coworker  a derrick operator  was  pulling tubing from an injection well. The tubing hung up on a blow out  preventor ram  which was either entirely or partially closed. Before the  coworker could shut the system down  the draw works pulled the top section of  the telescoping mast down and Employee #1 was pulled 50 ft down with it. He  died.                                                                           </t>
  </si>
  <si>
    <t xml:space="preserve"> Employee Is Struck In Head By Falling Object  Later Dies </t>
  </si>
  <si>
    <t xml:space="preserve"> Employee #1  a rigger  and a coworker had relieved the day crew and were  approximately 40 minutes into their night shift. The two employees were  retrieving two sets of drill collar slips out of the rig storage box to  prepare for routine maintenance. While performing this task  Employee #1 and  the forklift operator attached the lifting jib (forklift attachment utilized  for lifting &amp; hoisting equipment) to the forks of the forklift and proceeded  to secure the two sets of drill collar slips utilizing a 6-ft wire rope sling  attached to the Jib. Once the slips were attached for lifting  and Employee #1  was positioned away from the lift beside the rig storage box  the forklift  operator began the process of raising the forks. At this time  the lifting  attachment slid off the forks and fell into the rig storage box  approximately  14 ft  striking Employee #1 in the head. Employee #1 was immediately attended  to onsite and subsequently transported via ambulance to a local hospital for  medical attention. Several days later Employee #1 died.                         </t>
  </si>
  <si>
    <t xml:space="preserve"> Employee Injured When Struck By Falling Drill Collar </t>
  </si>
  <si>
    <t xml:space="preserve"> 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                     </t>
  </si>
  <si>
    <t xml:space="preserve"> Employee'S Hand Is Pulled Into Machine And Amputated </t>
  </si>
  <si>
    <t xml:space="preserve"> On June 2  2012  Employee #1  employed by St. Francis Electric  Inc.  San  Leandro  CA  was working at the San Francisco Airport  San Francisco  CA. He  was working on a new job assignment given him by his foreman  to operate a  Davis Fleetline 70+4  also known as a Hydraulic Core Drill Machine or T-70  Davis Trencher. His task was to bore holes up to 34 inches deep and up to 30  inches in diameter into the airport runway surface. Runway lights were to be  installed in these holes. At approximately 1:25 p.m.  Employee #1 was informed  by his foreman that the Hydraulic Core Drill Machine was leaking oil. The  foreman instructed Employee #1 not to shut the machine down with the core bit  on the ground  so Employee #1 started the machine up and raised the drill.  Under the direction of the foreman  Employee #1 and the foreman began to  search for the source of the leak. The foreman instructed Employee #1 that the  Federal Aviation Administration (FAA) did not want oil on the runway and to  get some rags to wipe up the oil. The foreman walked away. Employee #1 turned  off the Hydraulic Core Drill Machine  acquired some rags  and wiped the oil  that had spilled on the runway as well as the oil that had leaked onto the  outer part of the machine. Employee #1 then turned the Hydraulic Core Drill  Machine back on because  since it was hydraulic operated  it had to be turned  on to see where the oil was leaking. Employee #1 noticed oil leaking from the  hydraulic fittings on the outer parts of the machine. As he wiped the leaking  oil from the coupling of the machine's exterior  a gust of wind blew the tail  end of the rag that he held in his hand. The tail end of the rag caught in the  unguarded belt and pulley drive system of the Hydraulic Core Drill Machine.  This event happened in an instant  too quick for Employee #1 to be able to  release the rag. The rag and the employee's hand were pulled onto the nip  point of the unguarded moving belt and pulley drive system. The middle finger  of Employee #1's left hand was mangled and amputated. The employee was  hospitalized. The employer did not report this serious injury to Cal/OSHA  within the required 24 hours.                                                   </t>
  </si>
  <si>
    <t xml:space="preserve"> An Employee Falls From Rolling Scaffold </t>
  </si>
  <si>
    <t xml:space="preserve"> At about 1:30 p.m. on January 24  2012  laborer with Real Estate Consulting &amp;  Services Inc. was hanging cables and conduit on ceiling. He tightened screw  gun  rolling the mobile scaffold he stood on (scaffold 67 in. long  28 in.  wide and 69 in. high). He fell to concrete floor  fracturing left wrist and  forearm  requiring surgery; hospitalized over 24 hours.                         </t>
  </si>
  <si>
    <t xml:space="preserve"> Employee'S Finger Is Amputated By Drill Press </t>
  </si>
  <si>
    <t xml:space="preserve"> At approximately 12:55 on August 18  2011  Employee #1  with Chevron Energy  Technology Co.  was working at a geology warehouse facility where core samples  would be tested. He was operating a Wilton VS 20 in. drill press (Serial  Number 8030471) to cut core plugs from core samples using 0.75 in. to 2.25 in.  diameter drill bits with diamond tips (core barrels). To prevent samples from  becoming contaminated by a dirty core barrel previously used to core a  different type of rock  employees would clean a drill bit before using it on a  different core. The established practice for diatomite  a particularly oily  and dirty rock that tends to clog the core barrel  was to allow the drill  barrel to rotate during cleaning to produce an even core plug. The rotation  also prevents the operator from grooving the shaft or damaging the diamond tip  by applying too much pressure. Preparation included using a 1.5 in. by 24 in  strip of emery cloth and/or a stiff wire brush with a 6 in. handle to remove  rust and varying degrees of debris from the drill bit  depending on the core  sample's geographic source. Coring speed was reduced to the minimum setting of  200 rpm during the cleaning operation. Employee #1 obtained a strip of  sandpaper 1.5 in. by 8.5 in.  donned poly-liner nitrile gloves he had  purchased from a local vendor  turned the drill press on  and began to clean a  core drill. When Employee #1 became distracted by a noise  his glove became  caught on the rotating drill bit  causing the amputation of a finger.  Coworkers quickly shut down the drill press with an emergency stop button.  Employee #1 was hospitalized for treatment  including surgery to reattach the  finger. Employee #1 had been trained in the operation and cleaning of the  drill press  but deviated from established cleaning procedures by wearing  gloves  using a sandpaper strip that was too short  and failing to use an  extension tool.                                                                 </t>
  </si>
  <si>
    <t xml:space="preserve"> Employee Is Struck And Killed By Falling Drill Pipe </t>
  </si>
  <si>
    <t xml:space="preserve"> On November 7  2013  Employee #1 and two coworkers were unloading a 5.5 in.  drill pipe from a rail car  which was located in a storage yard. One employee  was operating a forklift to move the drill pipe from the rail car to a storage  pipe rack in another area of the yard. Another employee was on the rail car  removing/cutting the securing straps  so that the forklift could remove them  from the railcar. Employee #1 was on the ground beside the rail car removing  wooden spacers and straps from the area. When the coworker on the rail car  removed/cut the last securing strap on a row of drill pipe  one of the drill  pipes fell off the rail car  striking Employee #1  who was on the ground  in  the upper back/shoulder area  killing him.                                      </t>
  </si>
  <si>
    <t xml:space="preserve"> Employee Is Killed When Struck By Drilling Pipe </t>
  </si>
  <si>
    <t xml:space="preserve"> On April 29  2011  an employee was working as an assistant driller and was  performing rigging operations. The employee rigged a 20-ft section of pipe and  as it was being lifted by the operator  the pipe came loose from the rigging  and fell approximately 10 to 15 feet onto the head of the employee. The  employee was not wearing a hard hat and was sitting underneath the pipe when  it came down. The employee died as a result of his injuries.                    </t>
  </si>
  <si>
    <t xml:space="preserve"> Employee Is Struck By Drill Pipe Casing  Later Dies </t>
  </si>
  <si>
    <t xml:space="preserve"> Employee #1 was operating a Bobcat while traversing an incline on a back-woods  dirt road. Employee #1 was following behind the company work truck that was  loaded with steel drill pipe. During travel the pipes slid off the truck and  pinned Employee #1 in the operator's seat of the Bobcat. Employee #1 suffered  bruises and abrasions and was taken to the hospital where he died as a result  of his injuries.                                                                </t>
  </si>
  <si>
    <t xml:space="preserve"> Employee Killed When Struck By Falling Drill Pipe </t>
  </si>
  <si>
    <t xml:space="preserve"> On December 28  2007  Employee #1  the owner and operator of Sensenig &amp; Weaver  Well Drilling  was present at the loading of a 20 ft drill pipe onto a  truck-mounted drill cradle. The pipe fell as it was being raised  striking and  killing Employee #1.                                                            </t>
  </si>
  <si>
    <t xml:space="preserve"> Employee Amputates Finger When Hand Caught By Drill Press </t>
  </si>
  <si>
    <t xml:space="preserve"> On June 28  2012  Employee #1  a machine operator  was operating a drill  press. The employer is a machine shop for a variety of products. Employee #1  was drilling to make a tap for the leveling bar of a commercial bathroom  partition while wearing gloves. The machine involved was identified as a drill  press manufactured by the Charles G. Allen Co.  Type DBT  Model Number  9441H268B. Employee #1 said he was trying to move the part with his right hand  to put the part in the right place. At that time  the drill was just above the  part. During this process  his glove contacted the spinning drill. There were  no witnesses because the drill press was outside under an awning and the  supervisor and other employees were inside the shop. Employee #1's digit  number five of his right hand was amputated down to the second joint  and he  was hospitalized.                                                               </t>
  </si>
  <si>
    <t xml:space="preserve"> Worker Amputates Finger On Drillng And Milling Machine </t>
  </si>
  <si>
    <t xml:space="preserve"> At 3:30 p.m. on June 25  2012  Employee #1 was working as a machine operator  for Advance Plastics in National City  CA. Advance Plastics was a custom  injection molding manufacturer. Employee #1 was running a TTMC combination  drilling and milling machine. He was reaming plastic parts while using the  machine in a drill press mode. Apparently  a plastic part had been placed in a  holder upside down. As Employee #1 stuck his left index finger into the hole  in the plastic part  his right hand slipped or twisted on the handle of the  machine. This action brought the revolving reamer bit down on the index finger  of his left hand. The end of the finger was amputated. Employee #1 was  transported to Scripps Mercy Hospital in Chula Vista  CA. The surgeon was not  able to reattach the part of the left index finger that had been amputated   and it was later amputated up to the first knuckle. The causes of this  accident were a loose handle on the combination drilling and milling machine  and failure to guard the reamer at its point of operation. An employer  representative from Advance Plastics reported the accident to the San Diego  district office at 4:17 p.m. on June 26  2012.                                  </t>
  </si>
  <si>
    <t xml:space="preserve"> At approximately 7:15 a.m. On July 27  2011  Employee #1  a general laborer  with Lights of America (a manufacturer of electric lamps and light fixtures)   was threading a hole in a plastic light fixture with a drill press (Serial  Number 1-18-0171). When his glove became entangled in the rotating press  his  little left finger was amputated. Employee #1 was hospitalized at Pomona  Valley Hospital for treatment. The employer reported that Employee #1 was told  in safety meetings not to wear gloves while working on drill press  and  therefore violated the company's safety policy. Employee #1 denied being told  before the incident not to use gloves.                                          </t>
  </si>
  <si>
    <t xml:space="preserve"> Employee'S Arm Is Fractured In Rotating Shaft Of Drill Press </t>
  </si>
  <si>
    <t xml:space="preserve">  At approximately 8:30 a.m. on June 10  2011  Employee #1  a machine operator   was working for a company that manufactures air horns using stamping  cutting   swaging  expanding  welding  sanding and polishing operations. Employee #1 was  operating an Avery Manufacturer multi-head drill press  Serial Number MA  15582  in the drill and tapping department. There were total of six heads on  the multi-head drill press. Employee #1 was using two of the heads. Employee  #1 was using one head of the multi-head drill press to make a hole on the body  of the sound unit and another head to make thread in that hole. Employee was  operating one head at a time  and unused head was turned off. Employee #1 had  just finished tapping operation on a batch of sound units. She reached up her  right arm to turn off the drill press  and the sleeve of her smock got caught  in the rotating shaft of the drill press. Employee #1's arm was pulled into  the rotating shaft. Employee #1 used her left hand to turn the power off.  Employee #1 released her right arm from the drill press and supported her  right arm with the left hand. Employee #1 yelled for help as she walked away  from the drill press  and her coworkers came to her aid. Employee #1 was  hospitalized and treated for open fractures to her right forearm. The rotating  shaft of the drill press was unguarded. Employee #1 was not wearing any  personal protective equipment  and the smock was provided by her employer.      </t>
  </si>
  <si>
    <t xml:space="preserve"> Worker Injures Finger On Drill Bit Flutes </t>
  </si>
  <si>
    <t xml:space="preserve"> At approximately 9:30 a.m. on June 9th  2011  Employee #1  a 45-year-old male  with City of Long Beach Pwd and works as a mechanic for the fleet services  department  was assigned to work on the heavy line  fire service vehicles.  Employee #1 went to a manually operated vertical pedestal drill press  Delta  Rockwell  model number 62F310  serial number 1254382 to bore a half inch hole  into a metal bracket. Employee #1 secured the metal bracket with a vice clamp  which he held with his left hand  and operated the feed lever with his right  hand; As Employee #1 initiated the feed lever to engage the drill bit to bore  the hole in the bracket  the vice clamp wiggled and his left thumb was caught  by the drill bit flutes and caused an avulsion to the tip of the thumb. During  the course of the inspection it was determined the injury was not serious.  Employee #1 was wearing latex gloves at the time of the incident.               </t>
  </si>
  <si>
    <t xml:space="preserve"> Employee'S Index Finger Is Amputated By Drill Press </t>
  </si>
  <si>
    <t xml:space="preserve"> On October 14  2012  Employee #1 was working on a Demple drill press that was  actuated by a two-palm button control. The palm buttons did not have ring  guards and the button for the left hand was not set properly; it had fallen  off and was set on a table by another operator. The machine was operated in  this condition for several months prior to this incident. According to  Employee #1  he reached into the point of operation to retrieve a part with  his right hand when the operator inadvertently activated the button that had  been removed. Employee #1 was hospitalized for an amputation of his right  index finger.                                                                   </t>
  </si>
  <si>
    <t xml:space="preserve"> Employee Is Injured By Drill Press  Finger Is Amputated </t>
  </si>
  <si>
    <t xml:space="preserve"> On July 7  2010  Employee #1  a drill press operator of Mission Ranches  was  working on a drill press drilling out a larger opening on the ground  connection of a battery cable. Employee #1 was holding the end of the ground  connection with his left index finger and thumb. The drill bit jammed in the  hole  turning the cable and pulling his left index finger and thumb into the  downward path of the rotating drill bit. His left index finger was amputated  up to the middle knuckle. The employee was hospitalized for treatment.          </t>
  </si>
  <si>
    <t xml:space="preserve"> Drill Rig Seat Breaks  Operator Falls  Dies From Concussion </t>
  </si>
  <si>
    <t xml:space="preserve"> 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                                  </t>
  </si>
  <si>
    <t xml:space="preserve"> Employee Struck By Falling Well Casing  Suffers Concussion </t>
  </si>
  <si>
    <t xml:space="preserve"> At midmorning on July 27  2011  two rig helpers were involved in the  installation of a deep well turbine pump in rural Madera  CA. Employee #1 was  a contractor employee leased through Clover Resource Solutions  Inc. Employee  #2 was an employee of Anderson Pump Company of Chowchilla  CA  the company  installing the pump. An elevator clamp failed  allowing a 20-foot section of  8-inch well case to fall and strike the two employees. Employee #1 suffered a  concussion. He was not hospitalized. This incident was reported on the same  day to Cal/OSHA Division by the Human Resources and Safety Director for  Anderson Pump Company. Investigation determined that a dual employer  relationship was created by contract between the primary employer  Clover  Resource Solutions  Inc.  and the secondary employer  Anderson Pump and  Machine  in accordance with the Division's P&amp;P; C-1D. As reported  an elevator  clamp failed  allowing a 20- foot section of 8-inch well case to fall and  strike the two employees. The elevator clamp was a forged ferrous metal  clamping device for lifting 8- to 10-inch well casing. In this device  a chain  would allow for adjustment of the clamp in diameter to accommodate different  diameters and terminated in a two-fingered flange attached to a threaded rod  with nut. The fingered flange would fit into a saddle provided on the clamps  housing. Tightening the nut causes the device to clamp around the pipe   securing it for hoisting. Results of the visual inspection of the clamp  revealed a clean break of the fingers without an indication of cracking or  other indication of fatigue and failure. The threads on the adjustment rod and  nut did not show signs of deformation or galling. According to industry  sources  these clamps are common in the well drilling and service industry  although not currently in production. No requirement current or historical was  found to cause users to inspect or test these clamps for structural integrity.  Several other clamps were inspected with same results  that is  no defect was  observed. Several sources in the industry asserted they had never heard of an  elevator clamp failing. Although not conclusive  a possible explanation for  the clamp's failure was the fingers were not fully seated in the saddle   causing excessive load on the tips. Root cause of the injury event was  determined to be unforeseeable catastrophic failure of the elevator clamp. The  employer was found to have a well devised health and safety program with an  effective Injury and Illness Prevention Program  including employee training  and equipment maintenance.                                                      </t>
  </si>
  <si>
    <t xml:space="preserve"> Employee Is Killed When Drilling Rig Platform Falls </t>
  </si>
  <si>
    <t xml:space="preserve"> At approximately 11:15 a.m. on November 16  2010  Employee #1 was operating a  truck mounted LLDH foundation driller Serial number 889  Company Number R-88.  Employee #1 was drilling a 42-inch diameter pilot hole to a depth of 14 feet.  Employee #1 removed the drill auger from the pilot hole and rotated it to the  side  spinning off the material from the auger blades. Then  he moved the  auger bit back over the pilot hole. The LLDH drilling rig separated from the  truck chassis  and the 62 feet 6 inch tower boom fell toward the operator  seat  crushing Employee #1. Coworkers reported hearing a loud cracking noise;  the boom then swayed and fell  pinning Employee #1 to the ground. Authorities  arrived on the scene with in approximately ten minutes finding Employee #1  crushed by the drill rig. Employee # 1 was killed.                              </t>
  </si>
  <si>
    <t xml:space="preserve"> Well Drilling Rig Worker'S Toes Are Crushed  Later Amputated </t>
  </si>
  <si>
    <t xml:space="preserve"> On September 15  2010  an employee was working as a helper on an Ingersoll  Rand Model Number T2W/A2000 water well drilling rig  with Serial Number serial  6208. The employee placed his foot inside a servicing and maintenance window  on an enclosed drilling cylinder. A drum lowered as the hydraulic drilling ram  raised and came into contact with the employee's foot  crushing all five toes.  The owner of the company  who was the drilling rig operator  saw the employee  moving toward the enclosed section and stopped the ram before the employee's  foot was amputated. The employee's toes were severely damaged; all five were  amputated later at the hospital. The employee was not wearing safety shoes at  the time of the accident.                                                       </t>
  </si>
  <si>
    <t xml:space="preserve"> Employee Amputates Finger When Caught In Drilling Machine </t>
  </si>
  <si>
    <t xml:space="preserve"> At approximately 10:30 a.m. on January 7  2013  Employee #1  a welder  was  drilling holes on the deck of a trailer. The employee was using a hole maker  portable magnetic base drill machine. The drill machine was magnetically  attached to the trailer and Employee #1 lowered the bit with his right hand on  a lever. Employee #1 placed his left hand too close to the drill bit as it was  rotating and his glove became entangled in the rotating drill bit of a  drilling machine. The employee's fifth finger was amputated and damage to  tendons in his fourth finger. Employee #1 was transported to an area hospital   where he was treated for his injuries. The employee remains hospitalized.       </t>
  </si>
  <si>
    <t xml:space="preserve"> Employee Is Injured In Fall Due To Unsecured Guardrail </t>
  </si>
  <si>
    <t xml:space="preserve"> On February 14  2012  Employee #1  a full-time mechanic and assembler  was  standing on the platform during the testing of a 350 ton drive motor. While  waiting for the completion of the test  Employee #1 leaned against the  guardrail  which was not adequately secured in place  and inadvertently fell.  He suffered unspecified injuries as a result of falling approximately eight  feet onto a concrete surface. The employer was a worldwide provider of major  mechanical components for land and offshore drilling rigs. Employee #1 was not  hospitalized.                                                                   </t>
  </si>
  <si>
    <t xml:space="preserve"> Worker Amputates Finger After Getting Caught In Auger Bit </t>
  </si>
  <si>
    <t xml:space="preserve"> At approximately 11:30 a.m. on April 16  2010  Employee #1  a lead carpenter  foreman for Kaiser Permanente  was installing conduit for electrical wiring  for a card reader system. A coworker was using a Hilti rotary hammer drill  fitted with a 36-inch concrete auger bit to drill a horizontal plane  underneath the sidewalk for the conduit to be placed. Employee #1 reached down  with his gloved hand to help align the bit. The coworker started the drill  while Employee #1 still had his hand cupped around the bit. Employee #1 was  treated for a broken index finger and amputation of part of his ring finger on  his left hand.                                                                  </t>
  </si>
  <si>
    <t xml:space="preserve"> Employee Injured When Moving Drill Bit Lacerates Arm </t>
  </si>
  <si>
    <t xml:space="preserve"> At approximately 7:45 a.m. on November 7  2007  Employee #1  a carpenter with  Sunset Structures Construction  Inc.  in Julian  CA  was using his own Makita  drilling machine at its high-speed setting to cut a 0.75-in. hole. He pulled  the machine out of the wood  and it was coasting when the drill bit became  entangled in the long sleeve of his flannel shirt  striking his left forearm.  He sustained a 1- to 1.5-in.-deep laceration and was transported immediately  to a hospital for treatment. The employer had approximately six workers and  owned most of the hand tools needed for construction activities. It also  rented other equipment as needed and subcontracted other tasks.                 </t>
  </si>
  <si>
    <t xml:space="preserve"> Employee Injured When Glove Caught By Coring Bit </t>
  </si>
  <si>
    <t xml:space="preserve"> At approximately 9:28 a.m. on October 26  2007  Employee #1 was working at a  six-story building that was undergoing a seismic retrofit. Employee #1 was  working with his foreman to drill a 2.5-in. hole in a 10-in. by 20-in.  concrete beam. They were working on the first floor in a 4-ft by 5-ft area  that was blocked off from the public by plywood barriers. The work area was  tight--there was only a 27-in. clearance from the column to the wall  and  rebar along the wall further reduced the working space. Employee #1  who was  wearing blue cotton work gloves  was holding the 2.5-in. coring bit while the  foreman was operating the drilling machine. Employee #1 said he was told to  steady the coring bit because it was wobbling. As they were working  the glove  on Employee #1's left hand caught a snag on the bit and pulled him into the  rotating end. He sustained serious injuries to his hand and forearm  including  degloving  that resulted in his hand being surgically amputated.                </t>
  </si>
  <si>
    <t xml:space="preserve"> Well Driller Is Crushed When Pinned Between Lift Truck Parts </t>
  </si>
  <si>
    <t xml:space="preserve"> 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  </t>
  </si>
  <si>
    <t xml:space="preserve"> Employee Is Struck By Falling Load And Later Dies </t>
  </si>
  <si>
    <t xml:space="preserve"> At approximately 10:30 p.m. on August 8  2011  Employee #1 and a coworker were  rotating the outlet valves of a desander  which was used to separate sand and  silt from drilling fluid. The desander was suspended from the fork of a  forklift. Employee #1 laid beneath the desander and attempted to loosen the  bolts on the third valve as the coworker assisted him. While Employee #1 was  working  the load shifted and fell from the forklift. He was struck by the  load and sustained crushing injuries. Emergency medical personnel were  summoned. They arrived and Employee #1 was airlifted to a medical center   where he died the following morning.                                            </t>
  </si>
  <si>
    <t xml:space="preserve"> On July 13  2010  an employee was working for a drilling company as a helper.  The employer was a subcontractor drilling pier holes to install lagging at the  backyard of a residential house. The employer operated a Takeuchi Model  TB53FR  a mini diesel drill rig to drill a hole with an auger attachment. The  hole was 30-in. in diameter and approximately 10-ft deep. They were working  together to remove the auger attachment so that they could insert a Sonotube  that was 24-in. in diameter by 6-ft long. The employer had placed some plywood  over the hole for both of them to stand on. The employer was on one side of  the auger shaft to knock out some pins to disconnect the auger from the drill  rig. At approximately 1:00 p.m.  a nearby column  approximately 5 feet away   kicked-out as well as a section of the backyard slab had broken-off. Both  pieces fell into the hole first  as it pushed apart the plywood nearly  striking the employee and slightly glanced the employer. When the plywood was  displaced  the employee also fell into the hole followed by his employer. The  employer and the employee were both buried. The employee was buried up to his  mouth. His employer  who was above the employee  was buried up to his waist.  The employer quickly dug himself out and was also trying to dig sand away from  the employee's mouth and nose. A coworker of the general contractor was  passing by when he noticed there was a problem and called the emergency  services. The city fire department  paramedics  police department  building  inspectors  and the media were at the scene. The employee was given IV  oxygen  and water to drink while he was buried approximately 4 hours. After the  employee was rescued  he was taken by ambulance to SF General Hospital. The  employee was treated for minor bruises and was released later that evening.     </t>
  </si>
  <si>
    <t xml:space="preserve"> Employee Struck By Falling Debris From Collapsing Derrick </t>
  </si>
  <si>
    <t xml:space="preserve"> At 9:30 p.m. on December 8  2004  Employee #1  part of a five man crew working  for Shamrock Drilling Company Inc. in Kinder  LA  was changing a drill bit. He  was wearing his safety harness and belt and was located on a monkey board on a  derrick rig at the drilling site. At the same time  a coworker  a forklift  operator  was delivering a load of drilling mud that had been placed on  pallets and in stacks. After delivering the product  the coworker began  driving the vehicle away from the site. Another coworker advised the driver  that the ramp of the forklift had been left down. As the coworker drove away   the vehicle caught and pulled on the guy connected to the derrick rig. The  structure began swaying and started to collapse. Employee #1  still on the  monkey board  was hit on the head by falling material from the rig. Employee  #1 suffered laceration to the head and was pronounced dead at the scene.        </t>
  </si>
  <si>
    <t xml:space="preserve"> Employee Is Killed When Caught In Driveline </t>
  </si>
  <si>
    <t xml:space="preserve"> On April 4  2008  Employee #1  a farm worker  was part of a crew that was  transplanting tomatoes. Transplant sleds were being pulled by tractors with  large water tanks on them. A rented water truck was being used to supply water  to these tanks throughout the field. Earlier  there had been a problem  engaging the truck's water pump PTO driveline  which was operated by a red  button in the cab  connected via a cable to an assembly underneath the truck.  This initial problem was fixed  but Employee #1 indicated a similar problem. A  mechanic from the rental company came out to fix the problem  replacing a bolt  underneath the truck  and then tested the system. The water truck was on one  end of the field as one tractor started to approach it through the field.  Another employee ran to the truck and found Employee #1 underneath the truck.  The truck's engine was off  but the key in the ignition was turned to the "on"  position. The employee had become wrapped around the water pumps PTO driveline  and his clothing and driveline had to be cut to free him. There were no  witnesses to the accident. Members of the Yolo Fire Protection District  responded and Employee #1 was pronounced dead at the site.                      </t>
  </si>
  <si>
    <t xml:space="preserve"> Employee Killed When Struck By Drive Coupler </t>
  </si>
  <si>
    <t xml:space="preserve"> On July 16  2007  Employee #1  a test technician  was struck by a drive  coupler during a load test for a wind generator. Employee #1 suffered fatal  fractures.                                                                      </t>
  </si>
  <si>
    <t xml:space="preserve"> Employee Is Killed By Conveyor </t>
  </si>
  <si>
    <t xml:space="preserve"> On November 22  2006  Employee #1 was using a broom handle to remove a jam of  scrap on a conveyor. The saw operator attempted to advance the saw stock feed  chain conveyor  but the conveyor did not advance. Employee #1 was found caught  between the horizontal rotating shaft that drives the chain feed conveyor and  the saw frame. His jacket may have become caught on a screw or bolt that  connected the two sections of the unguarded horizontal shaft. Employee #1 had  died from blunt force trauma and internal injuries.                             </t>
  </si>
  <si>
    <t xml:space="preserve"> Employee'S Finger Is Amputated In Gears Of Machine </t>
  </si>
  <si>
    <t xml:space="preserve"> At approximately 10:50 a.m. on April 4  2005  Employee #1  a maintenance  mechanic  was servicing the shaft drive and keyway on the upper level of a  tipple hoist machine. Employee #1 locked out and blocked the machine  but he  failed to release stored energy from the chain running the tipple hoist table  and his gloved hand was caught in the gears of the machine when stored energy  released in the chain and caused the gears to move. Employee #1's ring finger  on his right hand was amputated. Employee #1 was hospitalized and treated for  his injury. Employee #1 was a regular employee of the company.                  </t>
  </si>
  <si>
    <t xml:space="preserve"> Untrained Forklift Operator Runs Over Workers Foot </t>
  </si>
  <si>
    <t xml:space="preserve"> On November 14  2013  Employee #1  a 55-year-old male shipping clerk  with  Omnia Sales Inc.  was walking along a Komatsu Tusk forklift (Manufacturing  Number: 500CG-16  Serial Number: 212581A) in the parking lot at the front of  the facility. A coworker was unloading material from a pickup truck. Employee  #1  the warehouse manager  was walking approximately one foot away  alongside  the coworker  to watch over his operating of the forklift  the coworker was a  beginner at operating the forklift. As the coworker turned the forklift to  correct his angle  the rear side of the forklift swung out and caught Employee  #1's left foot. Employee #1's foot got caught in the right rear wheel well and  was crushed. A casual factor to this incident was that Employee #1 was walking  in close proximity to a forklift  as it was under operation. The employer was  an exporter of aerospace products.                                              </t>
  </si>
  <si>
    <t xml:space="preserve"> Employees Are Injured In Truck Crash  One Pronounced Dead </t>
  </si>
  <si>
    <t xml:space="preserve"> On September 25  2013  Employee #1  a truck driver  was driving a cement truck  with Employee #2  a passenger  traveling east along Route 125. Employee #1 was  making a turn around a curve and lost control crashing into the trees on the  opposite side of the road. The employees were transported to an area hospital   where Employee #1 was treated for multiple fractures. Employee #2 was  pronounced dead.                                                                </t>
  </si>
  <si>
    <t xml:space="preserve"> Employee Is Struck By Load And Later Dies </t>
  </si>
  <si>
    <t xml:space="preserve"> At approximately 7:05 a.m. on September 23  2013  Employee #1  a truck driver   was delivering crates of glass. He arrived at the location driving a pick-up  truck with a 40 ft fifth wheel trailer loaded with 16 000 pounds of glass in  wooden crates. Employee #1 parked the truck trailer combination along the  south curb line of a road and near an intersection at about 6:00 a.m.  facing  west. At approximately 7:00 a.m.  He met with two coworkers to plan and  prepare to unload the crates of glass. The plan was that the coworkers would  return to the construction delivery site to obtain a forklift and slings to  unload the crates of glass and that Employee #1 would wait for them to return  and secure the crates of glass to the forklift before he removed the cargo  securing straps. The construction site  where the glass would be installed   was about a quarter of a mile away. As the coworkers were traveling back  one  of the coworkers who was driving a forklift  saw Employee #1 remove the cargo  strap that secured the crates to the trailer on the right side  and then  started to remove the cargo strap at the ratchet  that was on the left side of  the trailer. The coworker yelled for him to stop removing the strap  but he  apparently did not hear the coworker. As Employee #1 released the cargo strap   the crates of glass  which were standing on edge on the trailer  immediately  tipped toward him. Employee #1 tried to hold the crates of glass upright with  his hands  but he was not successful  and the crates of glass fell upon him   striking him in the head and knocking him to the ground. The crates of glass  came to rest along a construction chain-link fence  and remained on their side  of the trailer. When the crates of glass struck him  Employee #1 sustained  blunt force trauma to his head and body and crushing trauma to his internal  organs. Emergency medical personnel were summoned. They arrived and  transported Employee #1 to a medical center  where he died.                     </t>
  </si>
  <si>
    <t xml:space="preserve"> Employee Struck By Tank Fractures Spine </t>
  </si>
  <si>
    <t xml:space="preserve"> On September 18  2013  Employee #1  a truck driver with John Evanski Inc. Dba  Western Manufacturing Corporation  was unloading a propane tank from his  truck. The tank hit Employee #1. He was taken to one hospital and then  air-lifted to another hospital. Employee #1 was hospitalized  with head  lacerations and a spinal fracture.                                              </t>
  </si>
  <si>
    <t xml:space="preserve"> Employee Is Struck And Killed By Falling Log </t>
  </si>
  <si>
    <t xml:space="preserve"> On August 29  2013  Employee #1  a truck driver  and coworker were unloading  logs from a truck. As Employee #1 untied two straps  a log rolled from the top  of the pile and fell. The log struck him  causing traumatic crushing injuries  that killed him.                                                                </t>
  </si>
  <si>
    <t xml:space="preserve"> Groundskeeper Found Drowned At Hydroelectric Station </t>
  </si>
  <si>
    <t xml:space="preserve"> On March 25  203  Employee #1  a 61-year-old male  grounds keeper and gardener  with Los Angeles Department of Water and Power was observed earlier in the day  by witnesses  pulling weeds in the general area of Haynes Hydroelectric  Generating Station in Long Beach California. Employee #1's shift was scheduled  to be over by 2:30 p.m. and when he did not return home the family became  concerned and at around 11:00 p.m. the family contacted the Plant Control  Operator at Haynes Generation Station. Employee #1's personal car was located  in the parking lot and a search of the grounds was initiated. It is noted from  one of the witness statements that the interior dome light of Employee #1's  personal car had been left on. Employee #1's hardhat and cellphone was located  on the embankment and Long Beach Police arrived on scene about that time in  response to a missing person report. Long Beach Police discovered the body of  Employee #1 in the circulating water channel  against a containment buoy  servicing pumps number 83 and number 84 on the east side of the facility.  Employee #1 was found deceased and floating in a recirculating water inlet  channel of a hydroelectric generating station. A bag half filled with pulled  weeds; Employee #1's hardhat and his cellphone were located on a gravel  embankment to a water inlet channel. The water was pumped to the turbines in  the plant to effect radiant cooling. Employee #1 was examined by the Los  Angeles County Coroner and the conclusion drawn from the report was that the  cause of death was drowning and the manner of death was listed as accidental.  There was no mention of head contusions or trauma and it stated that there  were no indications of significant trauma internal or external. It was  determined that Employee #1 did not know how to swim. Employee #1's job duties  included gardening activities and his immediate supervisor was at the site at  the time of the incident. It was determined that Employee #1's work on and  around the east side of the water recirculating pipes did expose Employee #1  to the hazard of drowning. It was also determined that Employee #1 was not  wearing and had not been provided with a U.S. Coast Guard approved personal  flotation device; nor that at least one U.S. Coast Guard approved 30- inch  life ring with not less than 90 feet of 600 pound capacity line attached was  provided and kept in a conveniently accessible place where the employee's work  presented exposure to the hazard of drowning. 8 CCR 3389 (a) states: "At least  one U.S. Coast Guard approved 30-inch life ring with not less than 90 feet of  600 pound capacity line attached shall be kept in a conveniently accessible  place where employees work exposes them to the hazard of drowning or each  employee so exposed shall wear a U.S. Coast Guard approved personal flotation  device."                                                                        </t>
  </si>
  <si>
    <t xml:space="preserve"> Machine Operator Drowns When Excavator Sinks Into Lake </t>
  </si>
  <si>
    <t xml:space="preserve"> At approximately 9:00 a.m. on November 2  2012  Employee #1  the owner of a  heavy equipment company  was working for Creative Home Interiors  Inc.  dba  Chi Construction. Chi Construction had been hired by Plumas County  CA to  rebuild a boat launch at Honkers Bay Dock  Lake Davis  in Portola  CA.  Employee #1  who had been hired as the main equipment operator for the  project  was operating a Komatsu PC 290 hydraulic excavator rented by Chi  Construction and excavating mud from the lake. Employee #1's brother  Coworker  #1  a regular employee of Chi Construction  also was working at the site   operating a backhoe loader and assisting Employee #1. However  Coworker #1 was  away from the excavation site  driving the backhoe to a parking lot  approximately .25 mile away to dump a load of mud and then returning. During  this time  the excavator  with Employee #1 in the operator's cab  apparently  tipped over and sank into the lake. Employee #1 drowned. According to Coworker  #1  who was interviewed during the investigation  he and Employee #1 had  performed all their pre-shift inspections on the equipment  and both machines  were in good working condition. The employer provided an IIPP and Code of Safe  Practices meeting minimum requirements. Both Employee #1 and Coworker #1 were  experienced operators.                                                          </t>
  </si>
  <si>
    <t xml:space="preserve"> Worker Dies From Methadone Toxicity  According To Coroner </t>
  </si>
  <si>
    <t xml:space="preserve"> On December 30  2009  a spray painter was exposed to solvents such as  ethylbenzene  toluene  xylene  naphtha  and mineral spirits. He died on the  job  and the coroner's report listed his cause of death as "acute methadone  toxicity."                                                                      </t>
  </si>
  <si>
    <t xml:space="preserve"> Employee Dies From Cocaine Induced Cardiac Arrhythmia </t>
  </si>
  <si>
    <t xml:space="preserve"> At 1:35 p.m. on September 13  2007 a forklift driver  Employee #1  was loading  his third pallet in the back of a tractor trailer. The driver of the tractor  trailer and employees in the shop heard a loud thump. The driver looked out of  his cab  saw the Employee #1 immobile and slouched back in the seat of the  forklift. The tractor trailer driver called for help. Other employees rushed  to see what had happened. Employee #1 had bumped into the back of the tractor  trailer in the forklift with the forks up. Employee #1 was found slumped to  his side  with foot still on accelerator  and tires burning and smoking. The  other employees turned off the engine to the forklift and removed Employee  #1's foot from the accelerator. Then the other employees moved Employee #1 out  of the forklift onto ground and yet another employee rushed over to administer  CPR. Employee #1 had suffered a cardiac arrhythmia due to excessive use of  cocaine. He was transported to Kaiser Hospital in Fremont where he was  pronounced dead.                                                                </t>
  </si>
  <si>
    <t xml:space="preserve"> Employee Dies From Drug Overdose </t>
  </si>
  <si>
    <t xml:space="preserve"> On May 14  2005  Employee #1  a day laborer  was unloading wood border  material from a pickup truck at a private residence. The temperature was  approximately 100 degrees F when he stopped work for a 10 minute break.  Following the break  he did not exhibit the energy to continue and told his  supervisor he needed five more minutes. The supervisor  suspecting he might be  suffering from heat illness  gave him water and sat him down to cool-off and  rest. Within a few minutes Employee #1 stood up suddenly and displayed signs  of illness  became delirious and exhibited erratic behavior  then collapsed.  He was transported to a hospital  restrained in a gurney due to severe  combative psychosis  and died a few minutes later. The cause of death was  determined to be combined effects of metamphetamines and amphetamines.          </t>
  </si>
  <si>
    <t xml:space="preserve"> Worker Shoveling Material Is Thrown Into Canal </t>
  </si>
  <si>
    <t xml:space="preserve"> On March 11  2013  an employee working as a laborer was standing on the bed of  a cement mix truck  shoveling sand  gravel  and cement into the rotating drum  of a cement mixer. His shovel got caught in the drum  and he was thrown from  the bed of the truck into the water of a canal. He sustained lacerations to  his head.                                                                       </t>
  </si>
  <si>
    <t xml:space="preserve"> Employee Suffers Minor Injuries In Chemical Explosion </t>
  </si>
  <si>
    <t xml:space="preserve"> On September 7  2012  Employee #1  a chemical operator  was loading hazardous  waste into a intermediate tank. Employee #1 started transferring the waste by  putting a wand about the length of a drum into the bottom of the drum  and  sucking out the contents. Employee #1 then moved the contents of the hazardous  waste storage area  by pressurizing the tank with nitrogen and opened the  valve. Employee #1 suffered minor injuries when the chemicals reacted on  contact  and caused an explosion. Employee #1 was treated and hospitalized  because of preexisting asthma conditions  but only suffered minor injuries as  a result of the explosion.                                                      </t>
  </si>
  <si>
    <t xml:space="preserve"> Employee Is Killed When Drum Containing Flammables Exploded </t>
  </si>
  <si>
    <t xml:space="preserve"> At approximately 9:23 p.m. on March 24  2012. Employee #1  of Laguna Clay  Company  was assigned the task of using the plasma cutter. The task started  before lunch. After lunch  Employee #1 continued using the plasma cutter to  cut pieces and placing them on the flatbed trailer. Employee #1 started  cutting into one of the 55 gallon drums when it exploded and catching the  employee's clothes on fire. Employees #2 and #3 were assigned the task of  consolidating and cleaning up old unused and unsalable equipment stored in  various places around the facility. Employees #2 and #3 were sorting items in  the shed and moving them with a forklift to an area next to the parked flatbed  trailer near the maintenance department. These items included six metal 55  gallon drums and two plastic 55 gallon drums. Employee #2 heard the explosion  and ran to the foyer of the building where he found Employee #1 completely  engulfed in flames. Employee #1 was transported to the hospital with first and  second degree burns of over 80 percent of his body  and he died.                </t>
  </si>
  <si>
    <t xml:space="preserve"> Employee Killed When Caught In Wire Rope Drum </t>
  </si>
  <si>
    <t xml:space="preserve"> Employee #1  the foreman for the job  was standing adjacent to a rotating sand  line drum as new wire rope was being installed. Employee #1 had signaled to  his crewman that the wire rope was spooling correctly and had signaled to the  rig operator to increase the speed of the sand line drum as it was accepting  the new wire rope. The sixth layer of wire rope was being spooled onto the  drum but Employee #1 had not exited the area of the sand line drum as he had  been trained to do. Employee #1 became entangled in the wire rope and was  pulled between the drum and the spooling sand line. The rig operator  immediately stopped power to the drum  but Employee #1 was fatally injured.     </t>
  </si>
  <si>
    <t xml:space="preserve"> Employee Falls From Tower And Dies </t>
  </si>
  <si>
    <t xml:space="preserve"> 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                                   </t>
  </si>
  <si>
    <t xml:space="preserve"> Five Employees Suffer Minor Exposure To Strong Acid Vapors </t>
  </si>
  <si>
    <t xml:space="preserve"> Employee #1  a material handler at Ashland Chemical  was unloading two  55-gallon drums of hydrofluoric acid from a truck to temporary storage in a  warehouse  a distance of 50 to 100 feet  using a forklift with an attachment  designed for transporting two drums. The warehouse is several hundred yards  from the main facility. One half of the drum transporter released a drum   which fell approximately 18 inches to the ground. The inner poly liner  fractured  releasing hydrofluoric acid vapors through the outer steel drum.  Employee #1 vacated the immediate area and went to the warehouse  where he  informed a second material handler  Employee #2  of the event. Employee #2  radioed to the supervisor  Employee #5  who was working in the main facility.  Employees #5 and Employees #3 and #4 (material handlers) all heard the radio  call and proceeded to the warehouse. Once there  they established the  seriousness of the spill  set a perimeter  and called for an outside emergency  response team. Employees #1  #2  #3  #4  and #5 were taken to a nearby  hospital as a precautionary measure.                                            </t>
  </si>
  <si>
    <t xml:space="preserve"> Employee Is Killed When Crushed In Industrial Dryer </t>
  </si>
  <si>
    <t xml:space="preserve"> On June 13  2011  an employee  working as a dryer operator  was cleaning the  lint out of a dryer exhaust drum on the bottom portion of a Braun industrial  dryer. The dryer operator leaned into the exhaust drum area up to her waist to  remove the lint by hand. The top portion of  the dryer drifted down  crushing  her between the upper and bottom portions of  the dryer. The employee was  removed from the dryer. The employee was pronounced dead by medics at the  scene of the accident due to internal injuries. Further investigation revealed  that the upper portion of the dryer was raised in a tilt position by two  pneumatic cylinders and was not blocked or secured.                             </t>
  </si>
  <si>
    <t xml:space="preserve"> Employee'S Arm Is Burned When Caught In Clothing Press </t>
  </si>
  <si>
    <t xml:space="preserve"> At 8:03 a.m. on November 27  2009  Employee #1  a press operator at a small  commercial cleaner  was performing a regularly assigned task of operating the  collar/cuff press. Her coworker had not yet arrived to work so she was working  alone. She had put the collar and cuffs of a shirt onto the collar/cuff press  and had pressed the two red START buttons to lower the press head. She then  reached through the press to grab a towel located on the other side of the  press head. The press head came down and caught her arm in the press. She  pressed the green STOP button with her left hand to release the press head and  free her arm. She was transported to the hospital for treatment  where she was  hospitalized for third-degree burns on her right forearm. The investigation  concluded that the two-hand START button control was not working properly  because the press continued to lower when the operator released the two-hand  control.                                                                        </t>
  </si>
  <si>
    <t xml:space="preserve"> Worker Is Killed After Falling Into Industrial Dryer </t>
  </si>
  <si>
    <t xml:space="preserve"> At approximately 9:25 a.m. on March 6  2007  Employee #1 was working for a  firm that supplied laundered or drycleaned industrial work uniforms and  related work clothing. He normally worked as a loader and unloader on the  second shift  but on the day of the accident  he was working as a washroom  operator on first shift  taking the place of an employee who was on vacation.  While working alone in the washroom  he noticed a clothes jam on the shuttle  conveyor that was automatically feeding a load of wet clothes (jeans) into the  middle dryer. To clear the jam  he climbed onto a railing and then onto the  shuttle conveyor. He did not shut off the power to the dryer or the conveyor.  He then jumped on top of the clothes stuck at the top of the dryer to clear  the jam. The clothes loosened up and began moving into the dryer  carried by  the conveyor belt. This motion caused Employee #1 to lose his balance and fall  into the dryer with the clothes. He was trapped inside the dryer  with a  temperature of over 300 degrees Fahrenheit  for approximately 20 minutes   until he was discovered by a supervisor hearing a noise in the production  area. After shutting off the power to the dryer  the supervisor opened the  door of the dryer to see what was causing the noise. That's when he found  Employee #1 inside. Emergency medical technicians were called. California  Emergency Medical Services Authority (EMSA) personnel arrived and pronounced  Employee #1 dead at the location.                                               </t>
  </si>
  <si>
    <t xml:space="preserve"> Employee'S Arm Burned In Hot Iron Press </t>
  </si>
  <si>
    <t xml:space="preserve"> At approximately 2:00 p.m. on March 4  2003  an employee was working as an  ironing press operator with Alert Cleaners. This company launders  dry cleans  and presses clothes and the employee had been working here for six months. The  employee was in the pressing area using a Troy Laundry Machine ironing press   Serial Number SPHP7643362. He was adjusting a pair of pants to be pressed. The  press is activated by the operator pressing two red buttons that bring the  upper ironing surface (head) down. Then  the green button on the left side of  the controls is pressed to release the head. The employee was standing at the  right front corner of the press adjusting the pants when the head of the press  came down on his left arm and hand. He stated that on occasion  the right red  button becomes stuck in the depressed position and that the left red button is  always stuck in the depressed position. He stated that he had informed the  owner of this condition two days prior to the accident. During the inspection   it was discovered that the two-hand controls were not simultaneous. The left  red activation button was found to be stuck in the depressed position with a  wad of paper inserted between the button and the collar and the right red  button was missing completely. The owner stated that the paper was inserted so  that the press could be operated with just one button and that a portion of  the right button was present during the accident. He also stated that he did  not know who had inserted the paper in the controls. The accident was caused  by insufficient guarding since the two-hand controls of the press were not in  working condition. Since the controls were not simultaneous  the press could  be activated with only one button. When the right button became stuck  and the  employee did not pull it out  the press was allowed to activate while his arm  was in between the ironing surfaces. The employee was hospitalized with burns  to his arm and hand.                                                            </t>
  </si>
  <si>
    <t xml:space="preserve"> Employee Injured When Closed In Oven Door </t>
  </si>
  <si>
    <t xml:space="preserve"> At approximately 7:15 a.m. on January 20  1997  in Clackamas  OR  Employee #1  was working on a penetrant tank line  next to a dryer oven on the Zyglo line  in department 136. He stuck his head and shoulders into the open door of the  dryer oven on the exit side of the line. The oven operator had no knowledge of  Employee #1 being on his line as this was a one-person operation. The operator  closed the door on Employee #1's head and shoulder  pinning him in the door  and causing lacerations and bruises to the shoulder and partial amputation of  his ear. The operator heard a scream and opened the door  releasing him.  Medical attention was administered  and Employee #1 was transported to the  hospital.                                                                       </t>
  </si>
  <si>
    <t xml:space="preserve"> Employees Burned When Printing Press Explodes </t>
  </si>
  <si>
    <t xml:space="preserve"> On August 2  1994  employees of the Avery Dennison Co. in Framingham  MA  were  at press #8 in building #16  printing multi-colored bottle labels using  solvent-based paints. Employee #1 was the press helper; Employee #2 was the  press operator; and Employee #3 was the press troubleshooter  who had been  called to determine why the printing press was misprinting. An explosion  occurred. It was believed to have been caused by the excessive accumulation of  flammable vapors from solvents in the presence of an ignition source in the  press drying oven on top of the press. Four employees were transported to  Metro West Hospital in Framingham  MA. Employees #1  #2  and #3 were then  transferred to Massachusetts General Hospital in Boston and admitted for  treatment of burns to their hands  arms  and faces.                             </t>
  </si>
  <si>
    <t xml:space="preserve"> Two Employees Injured When Oven Explodes </t>
  </si>
  <si>
    <t xml:space="preserve"> At approximately 2:00 p.m. on May 15  1989  Employee #1  a spray painter   finished spray painting the outside of two aircraft fuel flow meters. He then  filled each of the pre-calibrated flow meters with approximately 1 quart of  Stoddard solvent. The solvent acts as a lubricant and prevents the internal  bearings from drying out while the paint is baked onto the outer casings. As  Employee #1 was placing the second of two meters into a preheated electric  drying oven  the base of the meter fell off  releasing the solvent in the  oven. The solvent instantly vaporized and exploded. Employee #1 was  hospitalized with burns. Employee #2  who was in training and was watching the  operation  sustained burns to his face. Employee #1 had performed this  operation for 3 years.                                                          </t>
  </si>
  <si>
    <t xml:space="preserve"> Employee Lacerates Arm And Torso In Duct Cutting Machine </t>
  </si>
  <si>
    <t xml:space="preserve"> On July 18  2013  Employee #1  a Machine Operator  was assigned to snip the  edges of the finished ducts at the end of a receiving ramp. The machine was  operating in auto-mode and was producing spiral ducts  which were fed onto the  run-off table and then gravity fed to the end of the receiving ramp where the  employee was assigned to work. The coworker  machine operator  had stepped  away from the controls and did not witness Employee #1 reacting to a piece of  duct that had fallen from the run-off table. The employee left his post and  stepped up to the run-off table and reached into the space between the forming  head and the run-off table to retrieve the fallen duct while the machine was  forming another duct. Employee #1's right arm and upper torso came in contact  with the sharp rotating end of the duct that was being formed. Employee #1 was  transported to an area hospital  where he was treated for traumatic laceration  to the upper right arm and chest area. The employee was hospitalized for four  days and received surgery.                                                      </t>
  </si>
  <si>
    <t xml:space="preserve"> Duct Work Falls  Strikes And Fractures A Workers Ankle </t>
  </si>
  <si>
    <t xml:space="preserve"> At approximately 2:00 p.m. on August 29  2012  Employee #1  a 43-year-old male  asbestos removal laborer with Allied Industries Inc. dba. Allied Environmental  Services was working at a job site  located in San Bernardino California.  Employee #1 was working off a rolling scaffold to cut off four ceiling anchor  metal strips (hardware) holding an overhead HVAC ducting piece (dimensions  thirty six-inches by fourteen-inches by five-feet  weighing more than  fifty-pounds) at an elevation of approx. ten-feet above the concrete floor  during asbestos demolition activity. Employee #1 cut the third anchor metal  strip with a "MILWAUKEE  Sawzall" saw when the ducting piece got loose and  fell over Employee #1 and the scaffold. Employee #1 sustained serious multiple  fracture injuries of his right lower leg and ankle. A coworker drove Employee  #1 to U.S. Health Works Medical Group  San Bernardino California then Employee  #1 was transported by Paramedics to Saint Bernardine Medical Center in San  Bernardino California. Employee #1 was treated and hospitalized for seven days  for serious multiple fracture injuries. The investigation concluded that the  Employer failed to protect the employees on the scaffold who were exposed to  overhead hazards during the HVAC ducting removal with overhead protection or  other means that will effectively eliminate the hazard. The employer is an  Environmental Consulting and contracting company engaged in Asbestos and Lead  removal and abatement activity.                                                 </t>
  </si>
  <si>
    <t xml:space="preserve"> Employee Falls From Scissor Lift </t>
  </si>
  <si>
    <t xml:space="preserve"> On April 18  2011 an employee and a coworker were directed to remove the duct  work from the air condition unit positioned on the ceiling of a building. The  employee and coworker used a Skyjack Model 4632 Scissor lift with a plank  positioned between the scissor lifts midrails to access the area of the duct  work needed to be detached. As employee detached the piece of duct work  the  coworker standing on the platform began to lower the lift. As the lift was  being lowered  the employee lost his balance and fell from the scissor lift  approximately 12-15 feet to the concrete floor. Workers in the immediate area  responded to the accident and notified the general contractor who arrived at  the site and called emergency services. The fire department responded to the  work site and transferred the employee to the hospital. The accident occurred  at 8:30 a.m.  and the employer reported it at 4:00 p.m. that day.               </t>
  </si>
  <si>
    <t xml:space="preserve"> Mechanic Is Injured In Fall Through Ceiling </t>
  </si>
  <si>
    <t xml:space="preserve"> At approximately 5:20 a.m. on November 1  2010  Employee #1  a mechanic with  All Air Mechanical Contractors  Inc.  was working on the remodeling of a  Costco Wholesale Store. To remove a rotisserie hood  he was directed up a  fixed ladder to a mezzanine area. He passed through an access door and stepped  onto a suspended ceiling above the rotisserie. He fell through the ceiling  approximately 12 ft to the floor. Employee #1 was hospitalized for foot and  ankle fractures. The suspended ceiling was covered with dust at the time of  the incident  making it hard to distinguish between it and the solid mezzanine  floor.                                                                          </t>
  </si>
  <si>
    <t xml:space="preserve"> Driver Injured When He Backs Truck Into 25 Ft. Deep Hole </t>
  </si>
  <si>
    <t xml:space="preserve"> On April 4  2013  Employee #1  a 40-year-old male dump truck driver with  Taylor Northwest Llc  was backing up to an approximately 25 ft. deep hole. It  was reported that there was poor communication between Employee #1 and the  spotter  Employee #1 backed the dump truck into the hole. Employee #1 was  injured but did not require hospitalization in the event.                       </t>
  </si>
  <si>
    <t xml:space="preserve"> Snowplow Driver Run Over By Truck Rolled Forward </t>
  </si>
  <si>
    <t xml:space="preserve"> On March 25  2013  Employee#1  a 57-year-old male light truck driver with  Baltimore County Office of Budget and Finance  was performing snow removal on  the parking lot of a county-owned building  using a Ford model 550 light dump  truck  with automatic transmission and snowplow attached. Employee #1 drove  the light dump truck up a 25 ft. wide driveway towards a tool shed when he had  to stop the truck  and unhooked a 0.357 in. wire rope cable that spanned the  width of the driveway. Employee #1 got out of the truck while the truck was  still in drive  and with the snowplow attachment in the raised position.  Employee #1 was standing slightly off to the side of the driver's side of the  truck  when the truck rolled forward  and struck Employee #1 with the forward  edge of the dump truck body  knocking him to the ground. Then the driver's  side tandem tires of the dump truck rolled over his legs and torso  killing  the Employee #1. The truck continued to roll until it crashed into the tool  shed  which was located 30 ft. to 34 ft. away from the cable that spanned the  width of the driveway  where it came to a stop. According to paramedics  the  dump truck was still in drive when they arrived on the scene. The cable was  not spanning the driveway at the time of the incident. The 6 in. by 6 in.  nominal post with one end of the 0.375 in. cable was connected to via an S  hook  was pulled 1.5 in. to 2 in. sideways. A Starret angle finder found the  driveway to have a slope of one to four degrees.                                </t>
  </si>
  <si>
    <t xml:space="preserve"> Employee Fractures Leg When Ran Over By Dump Truck </t>
  </si>
  <si>
    <t xml:space="preserve"> At approximately 1:00 p.m. on February 11  2013  Employee #1  a Forman  was  performing a regularly assigned task of a spotter in the attempt to direct  dump trucks on where to place the base material for the parking lot. The  employee was not wearing a safety vest and was located between the dump trucks  and the Cat 140 M motor grader (Serial Number 0m9d00299). A coworker  grader  operator  was spreading the base material from the dump trucks. The coworker  was looking at the base material and how he was spreading it and not the  location of the employee. The coworker ran over the employee's leg. Employee  #1 was transported to Cedars-Sinai hospital  where he was treated for a  fractured leg. The employee remained hospitalized for three days.               </t>
  </si>
  <si>
    <t xml:space="preserve"> Employee'S Foot Is Crushed When Run Over By Dump Truck </t>
  </si>
  <si>
    <t xml:space="preserve"> 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                                                                      </t>
  </si>
  <si>
    <t xml:space="preserve"> Employee Gets Fatally Crushed By Dump Truck </t>
  </si>
  <si>
    <t xml:space="preserve"> On November 13  2012  Employee #1  the co-owner and operator of Forever Green  Tree Solutions LLC.  along with Employee #2  were delivering a load of  firewood to a customer. After backing a 1988 Ford F-600 Dump Truck into  position  the load was dumped. Employee #2 who was operating the vehicle then  attempted to lower the bed; however it would not lower to its full down  position. Employee #1 instructed Employee #2 to pull forward a few feet and  raise the bed all the way while he attempted to find the cause. For unknown  reasons  the bed fell crushing Employee #1's head between the truck frame and  dump bed. No means of secondary support had been engaged prior to Employee #1  entering the area. Employee #2 told local police he had remained in truck and  after hearing a loud crash got out to find Employee #1 lying on the ground.  Police do not suspect foul play and could not find a reason for the bed  failure.                                                                        </t>
  </si>
  <si>
    <t xml:space="preserve"> Employee Is Killed When Pinned Between Frame And Cab </t>
  </si>
  <si>
    <t xml:space="preserve"> On January 5  2012  Employee # 1 was working as a Truck Driver. Employee # 1  was delivered a load of rock to Bastrop High School baseball complex at Baron  Ballpark  utilizing a 1999 International 4700 dump truck. Employee # 2 loaded  the truck with approximately 5.09 tons of number seven rocks  and Employee #1  proceeded to drive to Baron Ballpark  which was approximately 0.9 to 1.2 miles  away. Employee # 1 backed the dump truck into the desired dump area. Employee  # 1 parked the truck  and from inside the cab  shifted the "HOIST" lever into  the "RAISE" position in order to raise the dump bed. He then shifted the "PTO"  lever into the "IN" position in order to put the hydraulic fluid pump in gear.  Employee # 1 exited the cab of the truck and notice that she had not opened  the tailgate prior to raising the dump bed. Employee # 1 then got back into  the cab of the truck and shifted the "HOIST" lever to the "LOWER" position in  order to try to lower the dump bed so she could remove the chain from the  tailgate release lever and engage the lever. However  the dump bed would not  lower because the load of rocks had all shifted upon raising the dump bed  and  were resting against the tail gate  creating a counter- weight to the  hydraulic system; the imbalance of weight prevented the dump bed from being  able to be lowered. Employee # 1 proceeded to climb up into the dump bed with  a shovel and began shoveling rock out in order to reduce the amount of  counter-weight so the dump bed could be lowered and the tailgate release  engaged; the attempt was unsuccessful. She climbed out of the dump bed and up  onto a set of the rear tires and proceeded to utilize the shovel to try to  reach high enough to undo the tailgate lever chain and engage the tailgate  lever; the attempts were unsuccessful. Finally  Employee # 1 climbed up onto  the portion of the truck frame directly behind the rear of the cab. She was  standing underneath the raised dump bed  facing the rear window of the cab.  From this position  she successfully proceeded to use the shovel to  undo/unlatch the tailgate release chain and engage the tailgate release  lever/switch. Immediately upon engaging the tailgate release lever  the  tailgate opened and released the load of rock  which removed the  counter-weight that was working against the hydraulic system. The dump bed  lowered swiftly onto Employee #1. Employee # 1 was crushed as she was caught  in between the rear of the cab and the dump bed. Employee # 1 died at the  scene.                                                                          </t>
  </si>
  <si>
    <t xml:space="preserve"> Employee Is Killed When Crushed Between Cabin And Dump Bed </t>
  </si>
  <si>
    <t xml:space="preserve"> On July 25  2008  Employee #1 was working near the pond stock at an old  landfill  piling the brush and other debris. Employee #1 started working on  the Volvo dump truck  since the foreman left in the early afternoon. In order  to add hydraulic fluid to the hydraulic fluid tank  Employee #1 raised the  dump truck bed and held it using the excavator bucket. Refilling the hydraulic  fluid to the dump truck was a routine activity. Neither block nor any other  safety guards were used when performing this activity. At that time  Employee  #1 was standing on the frame of the dump truck  between the cabin and the dump  bed. The bed started to lower and Employee #1 was crushed between the cabin of  the truck and the dump bed. He was killed.                                      </t>
  </si>
  <si>
    <t xml:space="preserve"> Employee Is Injured In Fall From Dump Truck </t>
  </si>
  <si>
    <t xml:space="preserve"> On September 9  2005  Employee #1  an equipment operator at an olive  processing farm  was loading waste from olives after they had been pressed  into the bed of a dump truck. After leveling the olive waste in the truck bed   Employee #1 stepped on the top edge of the dump bed to descend. He then  slipped and fell to the gravel ground. He was hospitalized for a fractured  left wrist and vertebra. Employee #1's boots were wet with oily olive waste.    </t>
  </si>
  <si>
    <t xml:space="preserve"> Driver Is Killed When Burned By Hot Asphalt </t>
  </si>
  <si>
    <t xml:space="preserve"> On June 6  2005  Employee #1  a dump truck driver  was delivering a load of  asphalt to a highway repair site. He stopped to help the operator of a second  dump truck that had broken down on the highway. They were both lying on the  ground under the rear of the inoperable dump truck trying to fix an air line  or brake line. When the truck's gate partially opened  hot asphalt was dumped  on Employee #1's torso and legs  killing him. The other driver was airlifted  to a hospital for treatment of burns.                                           </t>
  </si>
  <si>
    <t xml:space="preserve"> Employee Injured By Bin Dumper </t>
  </si>
  <si>
    <t xml:space="preserve"> Employee #1  a laborer employed by citrus fruit processor Ventura Pacific  was  cleaning out rotten lemons in an area behind and under a bin dumper. He  reached under the bin dumping machine to clean the area. The bin dumper came  down and caught his wrist between the dumper and the conveyor belt. The  employee was hospitalized with a fractured wrist.                               </t>
  </si>
  <si>
    <t xml:space="preserve"> Employee Killed When Equipment Fails </t>
  </si>
  <si>
    <t xml:space="preserve"> Employee #1  a truck driver  was delivering a load of fly ash to a dump site.  The trailer was overloaded. During the unloading process  Employee #1  attempted to dislodge some clumped material by "humping" the trailer  i.e.   jerking it up and down. During this process  the scope which lifts the trailer  in a dumping mode broke  causing the trailer to fall. As it fell  the part of  the scope still intact was pushed forward  crushing the tractor and killing  Employee #1.                                                                    </t>
  </si>
  <si>
    <t xml:space="preserve"> Employee Falls Inside Dumpster And Fractures Leg </t>
  </si>
  <si>
    <t xml:space="preserve"> On May 28  2013  Employee #1 and coworkers  all laborers  were tearing down a  motion picture stage set. Employee #1 was working outside and inside of a 40  cubic yard dumpster. A forklift truck driver and Employee #1 were filling the  dumpster with debris of luan wood from a stage set. While they worked   Employee #1 was standing on a pile of debris and flipping a section of stage  wall over so it would be flush with the top of the dumpster. He stepped back   falling from the debris and landing at the bottom of the dumpster. Employee #1  suffered a right tibia fracture in the fall. The outside height of the  dumpster was 6.75 ft; therefore  the fall inside of the dumpster would be  less. The major causal factor of the incident was a lack of safe means of  access. After sustaining the fractured leg  Employee #1 was transported to a  medical center  where he received treatment and underwent surgery on the  fracture. After undergoing medical procedures  he was hospitalized for  postoperative care.                                                             </t>
  </si>
  <si>
    <t xml:space="preserve"> Employee'S Arm Caught In Conveyor Belt </t>
  </si>
  <si>
    <t xml:space="preserve"> On January 19  2013  an incident occurred as Employee at was working in his  regular job as a mechanic. Employee #1 and a coworker  had been assigned by  their supervisor a conveyor in the area of the main processing plant. Employee  #1 and his coworker needed to change bearings which were located at the end of  the conveyor where the cull dumps off into large dumpsters. In order to reach  the bearings  they had to move the dumpsters out of the way. They took a  forklift and moved one of the dumpsters  the first dumpster empty  however   when they attempted to move the other dumpster  which was full  they were  unable to lift even one end of the dumpster with the forklift. Employee #1 and  the coworker then decided to get the scissor lift to see if they could reach  the conveyor with the dumpster in place. They found that they could not reach  the bearings on the conveyor. Employee #1 and his coworker decided to climb  out of the scissor lift into the dumpster which was filled to the top  and  stand on it to change the bearings. Employee #1 changed the bearings while  standing on top of the dumpster  as the coworker was assisting him. After  completing the work  the coworker went to the other side of the conveyor and  turned it on. The coworker wanted to have the conveyor running so he and the  other employee could look and listen to see if any other bearings were bad and  needed changing. Employee #1 walked around the conveyor  looking and  listening  and at some point his left hand and forearm came in contact with  the conveyor and was pulled into the pulley under the moving belt. The  supervisor drove Employee #1 to a local hospital where he was treated.  Employee #1 had surgery on the left hand and arm  with two plates inserted   and was released the next day.                                                  </t>
  </si>
  <si>
    <t xml:space="preserve"> Truck Driverr Fractures Skull In Fall </t>
  </si>
  <si>
    <t xml:space="preserve"> At approximately 1:40 p.m. on November 5  2012  Employee #1  a 56-year-old  male truck driver with Artesia Sawdust Products Inc.  was dispatched to  pick-up a metal container (7.4 ft. high by 7.9 ft. wide) containing sawdust at  a customer's location. Employee #1 was to bring the full container back to the  employer's site to process the sawdust. Employee #1  who was working alone   was putting a tarp over the container  to prevent sawdust from flying out the  container. Employee #1 fell and sustained multiple skull-base fractures   multiple maxillofacial fractures  left temporal bone fractures  and multiple  left rib fractures. Employee #1 was hospitalized as a result of this event.  Artesia Sawdust Products Inc.  was a company engaged in manufacturing soil  amendments  playground chips  and landscape materials.                          </t>
  </si>
  <si>
    <t xml:space="preserve"> Employee'S Finger Is Amputated On Dumpster And Truck </t>
  </si>
  <si>
    <t xml:space="preserve"> At approximately 10:30 a.m. on October 23  2012  an employee was working as a  garbage collector or waste collection driver in Sierraville  CA. His employer  was a family-owned and -operated waste collection company. Employee #1 and his  helper were pushing a dumpster onto the truck they had been assigned. The  workers were manually pushing the dumpster onto the truck. There was no power  to the truck  and it was parked and stationary. Employee #1 inadvertently put  his hand in the wrong place  and his little finger was caught between the  dumpster and the frame of the truck and amputated. The employer had an  effective Injury and Illness Prevention Program (I2P2) and operator training.   </t>
  </si>
  <si>
    <t xml:space="preserve"> Employee Fractures Hip In Fall From Ladder </t>
  </si>
  <si>
    <t xml:space="preserve"> On June 15  2009  an employee was performing part of his weekly routine  unloading operations of accumulated debris into a dumpster using a forklift.  The employee raised an unsecured wooden box loaded with debris to an  approximate height of six and a half feet. The employee then accessed the  dumpster with the attached ladder. The employee walked over to the debris and  entered the wooden box and began manually unloading small pieces of wood into  the dumpster. During this process  the unsecured box tilted and the employee  fell along with the box  sustaining a fracture of his right hip. The employee  was admitted on and treated and later discharged from Eden Medical Center and  was again admitted  treated and discharged from Kaiser Hospital in Oakland and  then admitted and discharged from White Blossom Care Center rehabilitation  center.                                                                         </t>
  </si>
  <si>
    <t xml:space="preserve"> Worker Falls  Receives Concussion And Fractures Skull </t>
  </si>
  <si>
    <t xml:space="preserve"> At approximately 8:30 a.m. on May 24  2012  Employee #1  a 65-year-old male  construction laborer with Labor Ready was working at a jobsite on Mount Israel  Road in Escondido California. Employee #1 was helping two other workers to  load scrap wood and debris into a roll off dumpster. Employee #1 was standing  on a fixed ladder while putting scrap lumber in the dumpster  fell  hit his  head on the ground and received a concussion along with possible skull  fractures. Employee #1 was transported to Palomar Medical Center Hospital in  Escondido where he underwent surgery and was hospitalized for three days.  Equipment and materials used was a roll-off dumpster double door with a fixed  ladder  wheel barrow  scrap lumber and debris. Employee #1 was an employee of  Labor Ready and the employer is a temporary employment agency that leases  employees to secondary employers to do technical and nontechnical work. The  job site was controlled by Structural Designs who does remodeling of  residential homes and light framing.                                            </t>
  </si>
  <si>
    <t xml:space="preserve"> Employee Is Crushed Between Truck And Dumpster  Later Dies </t>
  </si>
  <si>
    <t xml:space="preserve"> At approximately 10:20 a.m. on March 9  2012  Employee #1  a truck driver for  Peninsula Sanitary Service Inc.  made his rounds driving his dump truck and  collected materials from recycling bins and trash dumpsters at various  locations in the Stanford area. The employee stopped the truck on the north  side of the street facing east and got out of the truck in order to move the  trash dumpster that was sitting next to the recycling dumpster. Employee #1  pushed the trash dumpster into the street and positioned it to the front of  the truck. The employee got back into the truck to lower the fork in order to  pick up this trash dumpster and dump its contents into the truck. The trash  dumpster started rolling down the hill and the employee jumped out of the  truck in order to stop the dumpster. The parking brake on the truck was not  set  and it rolled and followed the employee down the hill. Employee #1 was  pinned in between the trash dumpster and the truck as it crashed and hit a  parked car at the curb. The employee was crushed  and the truck continued  rolling downhill. The truck hit another parked car and then came to a stop in  the front yard of a residence on Mayfield Avenue. Employee #1 was hospitalized  at Stanford Hospital. The employee died on March 27  2012 at 11:50 a.m. due to  the trauma injuries he sustained in the accident.                               </t>
  </si>
  <si>
    <t xml:space="preserve"> Night Guard Thought To Have Died After Falling From Dumpster </t>
  </si>
  <si>
    <t xml:space="preserve"> On the night of November 1  2011  and the morning of November 2  2011   Employee #1 was working as a night security guard at Marz Farms  Inc. Marz  Farms grew raspberries and strawberries for Driscoll's  a producer and  distributor of fresh berries. Marz had approximately 700 acres (283.3  hectares) of land in Ventura County  CA. It employed 1 800 employees  600 of  them year-round. Employee #1 had worked as a night security guard from 7:00  p.m. to 6:00 a.m. six nights a week since April 2011. Employee #1  who did not  drive  was dropped off at Palace Ranch in Somis  CA  at 7:00 p.m. on November  1  2011. At approximately 6:15 a.m. on November 2  2011  his body was found by  one of the company's truck drivers and another employee at the ranch. It was  lying face down on the dirt  approximately 11 feet (3.4 meters) away from a  large roll-off dumpster. A 36 foot by 3 foot (11 meter by 0.9 meter) piece of  aluminum siding was on top of him. Employee #1's supervisor was called  along  with emergency medical technicians. The fire department and an ambulance  arrived. Due to the high winds (35 to 60 mph  or 56 to 97 kph)  the body was  moved into the ambulance in an attempt to revive Employee #1. Employee #1 was  pronounced dead on the scene. The Ventura County  CA  Sheriff's Major Crimes  Unit responded because of the suspicious nature of the death. Employee #1 had  sustained a fracture of his left femur  abrasions on his forehead  a  dislocated right shoulder  and an abrasion on his right leg. After conducting  the autopsy  the Ventura County medical examiner determined that the cause of  death was blunt force trauma  and that the manner of death was accidental. The  medical examiner developed a possible course of events. He felt that Employee  #1 may have fallen from the dumpster. As he fell  he grabbed the top of the  dumpster  dislocating his right shoulder. Employee #1 fractured his left leg  when he fell to the ground. Then  he may have attempted to get up and walk on  the broken leg. Instead  he fell face first to the ground  causing the  injuries to his face. The cold and windy weather  in combination with the  severe injuries  caused Employee #1 to die. Interviews were conducted of other  workers and supervisors. The Division concluded that there were no witnesses  to the accident and no certainty regarding how the accident occurred. As a  consequence  it did not issue any citations to Marz Farms  Inc. The employer  reported the fatality at approximately 10:51 a.m. on November 2  2011. The  Division initiated its inspection at 7:30 a.m. on November 3  2011.             </t>
  </si>
  <si>
    <t xml:space="preserve"> Truck Driver Is Electrocuted By Power Line </t>
  </si>
  <si>
    <t xml:space="preserve"> On April 4  2011  a truck driver was loading a 20 yard dumpster onto the back  of a truck. The driver was standing on the side of the truck operating levers  to extend a tarp to cover the dumpster and the tarping arm came in contact  with the overhead power line. The section of the tarping arm on the passenger  side of the truck contacted a 7 800 volt power line  electrocuting the driver.  </t>
  </si>
  <si>
    <t xml:space="preserve"> Employee Amputates Fingers In Tipping Dump Box Incident </t>
  </si>
  <si>
    <t xml:space="preserve"> 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                        </t>
  </si>
  <si>
    <t xml:space="preserve"> Employee'S Finger Tip Is Amputated By Piston </t>
  </si>
  <si>
    <t xml:space="preserve"> At approximately 8:15 a.m. on March 8  2011  Employee #1  an 82-year-old  assistant mechanic  was helping reposition an 800-pound piston and rod from a  turbine engine  onto a concrete floor. Employees were using a DG-TR  (apparently double girder-top running) bridge crane (10 tons) to lift the  load. They set the rod down on the ground and placed 2-inch by 4-inch wood  cribbing between the skirt and rod. While lifting the piston from the rod  a  2-inch by4-inch board started to slip out  and Employee #1 reached in with his  left hand to hold it in place. At the same time  the piston moved and caught  Employee #1's ring finger. The tip of his finger was partially amputated.       </t>
  </si>
  <si>
    <t xml:space="preserve"> Employee Is Killed By Falling K</t>
  </si>
  <si>
    <t xml:space="preserve"> On November 1  2010  Employee #1 a water pipeline contractor  was constructing  a water main and other related activities. He was assisting the operator of a  Caterpillar 966E wheel loader to unload K-rail from the back of a flatbed  truck. This was a routine job assignment for Employee #1. The loader's boom  attachment was rigged with four  8 ft wire ropes attached to two eye hooks  which were used to off load the K-rail from the truck. Employee #1 would  position the hooks in the eyelets of the K-rail and then direct the operator  to remove them. Once in position  Employee #1 would then remove the eyehooks  and direct the operator to raise the boom to clear the top of the K-rail.  After three 20 ft K-rails were unloaded this way and placed close together   Employee #1 positioned dunnage on top of the three to accept another row of  three K-rails. He then directed the loader operator to lower the fourth K-rail  onto the dunnage. Employee #1 again removed the eye hooks and directed the  operator to raise the boom. An 8 000-pound K-rail tipped over and pinned  Employee #1 between it and the upper-most K-rail in an adjacent group. He was  transported to Loma Linda University Medical Center  where he was pronounced  dead.                                                                           </t>
  </si>
  <si>
    <t xml:space="preserve"> Employee Is Injured When I</t>
  </si>
  <si>
    <t xml:space="preserve"> At approximately 12:45 p.m. on February 04  2009  Employee #1 was working for  Anderson Charnesky Structural Steel  Inc. He was installing dunnage on one  side of a truck. A coworker was operating a Hyster Model Number 280 Forklift  on the other side of the truck. An "I" Beam on the end of the forks fell off   landed on the truck and struck the dunnage. A piece of the dunnage struck  Employee #1  and he fell. He suffered a fractured skull  a laceration to left  his thigh  a laceration to the left side of his face and he lost his sense of  smell. He was hospitalized for a total of nine days. He spent six days at  Riverside Regional Medical Center and three days at Arrowhead Regional Medical  Center.                                                                         </t>
  </si>
  <si>
    <t xml:space="preserve"> Employee Is Injured When Pinned By Falling Bundle Of Tubes </t>
  </si>
  <si>
    <t xml:space="preserve"> At approximately 8:00 a.m. on October 13  2007  and employee was checking a  forklift that was approximately 6 feet away from a stack of tube steel that  was placed on wooden dunnage. The stack was approximately 4 feet high. There  were three bundles with each containing 12- 40 feet long steel tube with each  tube weighing approximately 488 pounds. As the employee was checking the  forklift  he heard a noise and realized that the bundle of steel was coming  toward him. The employee attempted to run  however  the bundle of tube steel  pinned him against the forklift. The employee was transported to Arrowhead  Regional Medical Center in Colton. The employee sustained multiple fractures  to legs  hip and his pelvic. He was hospitalized and treated for his injuries.  </t>
  </si>
  <si>
    <t xml:space="preserve"> Employee Is Killed When Struck By Falling Load </t>
  </si>
  <si>
    <t xml:space="preserve"> On February 13  2007  an employee  a truck driver  went to Nucor to pick up a  load of steel. He was directed by forklift operator where to go to pick up  load. Another forklift operator  the one loading his truck  instructed him to  stay in the cab while the loading was done. While loading the truck a piece of  dunnage broke and the load began to fall. At this point the forklift operator  saw movement on his left side. The load fell  striking the employee  who for  some unknown reason got out of the cab and came back to the trailer. The  employee was killed.                                                            </t>
  </si>
  <si>
    <t xml:space="preserve"> Employee Is Injured By Spray Paint Gun </t>
  </si>
  <si>
    <t xml:space="preserve"> At approximately 4:30 p.m. on May 25  2006  Employee #1 was working as a  painter at the National Steel and Shipbuilding Company. He was painting  poppets (structural support members) below the hull of the TAKE 2. He was  applying antifouling paint with a spray gun. The gun was stuck in the "on"  position as he pulled it away from the surface. He was injured when he swept  the gun across his left hand  causing an injection injury to his left index  finger.                                                                         </t>
  </si>
  <si>
    <t xml:space="preserve"> Employee Is Injured When Struck By Cheater Bar </t>
  </si>
  <si>
    <t xml:space="preserve"> On November 3  2005  Employee #1  a truck driver  was asked by his supervisor  to loosen the excessively tightened chain around the dunnage on the bed of a  truck. The truck was a Freightliner FL70 with a capacity of 26 000 pounds.  Toward the back of the truck  four wooden dunnage size items were chained and  tightened by a chain binder to the truck bed. He boarded the truck bed and  tried to loosen the chain with the help of the chain binder and cheater bar.  As he pried the chain  the cheater bar came loose and struck him in the face.  He was knocked unconscious and fell approximately 4 feet 5 inches to the  ground. He also lost seven teeth and sustained a fractured left wrist. He was  transported to a medical clinic and a dentist but hospitalization was not  required.                                                                       </t>
  </si>
  <si>
    <t xml:space="preserve"> Employee Is Crushed And Killed By Trailer </t>
  </si>
  <si>
    <t xml:space="preserve"> Employees were setting up the Enterprise ride. The ride was brought in on a  trailer which becomes the base of the ride when fully erected. The trailer is  equipped with two rear axles and two hydraulic legs which are used to support  the trailer so that the tractor can be removed. These hydraulic legs are not  used to support the trailer once the ride is fully erected. The hydraulic legs  were lowered onto some 6-in. by 6-in. by 23-in. cribbing and the tractor was  removed. The employees then waited for another trailer to deliver additional  cribbing and outrigger pieces which would be used to fully erect the ride. In  the interim  witnesses state that the cribbing under the hydraulic legs began  to sink into the asphalt. Employee #1  the foreman  then decided to shore up  the front end of the trailer by placing cribbing under the hitch point of the  trailer. Employee #1 crawled under the trailer and began placing 6-in. by  6-in. pieces under the hitch point. The trailer shifted and fell  crushing  Employee #1 to death.                                                           </t>
  </si>
  <si>
    <t xml:space="preserve"> Employee Is Struck By Load When Crane Tips </t>
  </si>
  <si>
    <t xml:space="preserve"> A Manitex truck-crane's left  rear outrigger sunk when the cribbing slipped   resulting in load deceleration. When the crane tipped the load struck Employee  #1  a carpenter  standing on the second story of a residential construction  building. Employee #1 suffered bruises and contusions and was hospitalized.     </t>
  </si>
  <si>
    <t xml:space="preserve"> Employee'S Fingertip Is Amputated When Pinched By Load </t>
  </si>
  <si>
    <t xml:space="preserve"> On October 9  2004  Employee #1 was holding a load on a forklift  as it was  being forwarded onto cribbing at the shop. The load shifted  pinching his left  middle finger tip. The finger tip was amputated near the base of his finger  nail. The tip could not be saved.                                               </t>
  </si>
  <si>
    <t xml:space="preserve"> Two Employees Killed  One Injured When Struck By Truck </t>
  </si>
  <si>
    <t xml:space="preserve"> Employees #1  #2  and #3 were doing road repair when a drunken truck driver  hit a second truck. Both trucks went through the barricade and struck  Employees #1  #2  and #3. Employees #1 and #2 were killed and Employee #3 was  hospitalized.                                                                   </t>
  </si>
  <si>
    <t xml:space="preserve"> Employee Is Struck And Killed By Pressure Vessel Lid </t>
  </si>
  <si>
    <t xml:space="preserve"> On December 13  2004  Employee #1 and #2 were working for an employer that  engaged in textiles operations. The process in the dye house included dyeing  the textiles and cleaning the dye machines as needed between processes.  Employee #1  a slitter machine operator in the finishing department  was  visiting with a coworker when he was struck and killed. The coworker was  washing dye machine Number 8  a pressure vessel  Serial Number 017029. The  coworker placed the machine in wash cycle and added cleansing agents at  different intervals in the process. The acid that was supposed to  automatically transfer from a small auxiliary transfer tank into machine  Number 8  but it failed. The coworker could not find the cause of the failure   so he decided to add the acid through one of the two doors on the machine.  Employee #1 arrived on the platform to visit with his coworker  while the  coworker was unscrewing the bolts on the right hand side door. One of the  bolts was stuck  and the coworker applied pressure and the door suddenly and  violently pushed open by the pressure in the vessel  striking Employee #1in  the face and head  killing him.                                                 </t>
  </si>
  <si>
    <t xml:space="preserve"> Employee #1 Arm Crushed In Dye Mixing Machine </t>
  </si>
  <si>
    <t xml:space="preserve"> On February 7  2001  Employee #1  a Machine Operator Helper  for US Dyeing &amp;  Finishing  Inc.  was cleaning a dye mixing machine using some rags. Employee  #1 tried to clean some oil from the revolving drive devices at the top of the  mixer and the rag got caught and his arm was pulled around with it. He  suffered crushing injuries to his right arm. He was hospitalized.               </t>
  </si>
  <si>
    <t xml:space="preserve"> Employee'S Face Burned By Caustic Soda </t>
  </si>
  <si>
    <t xml:space="preserve"> On September 15  1998  Employee #1  a machine operator  was loading caustic  soda into a textile dyeing machine. This was done by pouring a bucket  containing the caustic soda into an open-topped five gallon tank that was 48  inches in height. Employee #1 slipped and fell  dropping the bucket. Caustic  soda spilled onto and underneath his face shield. Chemical burns were  sustained to his face and mouth. Employee #1 was hospitalized at Harbor UCLA  Hospital.                                                                       </t>
  </si>
  <si>
    <t xml:space="preserve"> Employee Injured When Dynamite Explodes </t>
  </si>
  <si>
    <t xml:space="preserve"> On February 17  1988  workers for the Prillaman and Pace Company encountered  rock while digging a trench for an 8 in. sewer line. They decided to break up  the rock to finish the trench  and drilled nine 2 ft holes with an  air-operated hammer. Two 1/2 in. by 8 in. sticks of explosive (40 percent  nitroglycerin) were placed in each hole  covered with 4 ft of dirt  and  detonated at 3:40 p.m. that same day. At 8:00 a.m. on February 18  1988  a  backhoe operator uncovered the holes and determined that the rock had not been  split apart. He sent Employee #1  a 19-year-old laborer  into the trench to  drill more holes. When Employee #1 started to drill  an unexploded stick of  dynamite under his feet detonated. Employee #1 sustained injuries to his legs   arms  and face  and was hospitalized. Subsequent investigation revealed that  three more sticks had never exploded.                                           </t>
  </si>
  <si>
    <t xml:space="preserve"> Four Employees Injured When Dynamite Explodes In Trench </t>
  </si>
  <si>
    <t xml:space="preserve"> 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                                                                         </t>
  </si>
  <si>
    <t xml:space="preserve"> A farm worker was operating a John Deere tractor  spraying a broccoli field.  The tractor was towing a 4500-liter sprayer equipped with two hydraulically  operated spray arms. The 11.6-meter-long arms were suspended perpendicular to  the tractor. An irrigation canal ran east and west along the north side of the  field. A 13.2-kilovolt overhead power line ran along the north side of the  canal. The power line was 7.6 meters above the ground and within the swing  radius of the spray arms. The established procedure was for the operator to  raise the two spray arms approximately 1 meter at the end of the crop row   before making a U-turn  so that the spray arms would clear a berm adjacent to  the canal. The farm worker had been spraying since 8:00 AM that morning  had  made about 17 passes  and had one more pass to complete the job. He raised the  arms to a height of 7.3 meters before making the U-turn. When the tractor was  parallel to the power line  one of the arms caught on the power line conductor  nearest the field. The worker apparently exited the tractor and was  electrocuted  landing about 1.5 meters away in the irrigation canal. A  maintenance mechanic  who was approximately 800 meters away  noticed smoke  coming from the tractor. He notified his supervisor  who summoned emergency  medical services. The farm worker was dead on the scene.                        </t>
  </si>
  <si>
    <t xml:space="preserve"> Employee Is Crushed By Forklift </t>
  </si>
  <si>
    <t xml:space="preserve"> At about 2:20 p.m. on October 13  2008  Employee #1 was operating an  industrial tractor for a tree fruit and nut grower on a pomegranate farm.  Employee #1 had dismounted from his rough terrain Case forklift and was in the  process of climbing back onto the operator's platform. He was crushed from his  backside by another forklift backing up in the same vicinity. The employer  contacted the Kings County Sheriff's Department for assistance. The worker  died while in transit to Fresno Regional Medical Center.                        </t>
  </si>
  <si>
    <t xml:space="preserve"> Two employees were loading one-ton straw bales on a haystack of one-ton  alfalfa bales to keep rainwater off the alfalfa. One employee was training the  other. The straw was being brought in on a truck driven by the employee doing  the training. The employee being trained was learning to operate a farm  implement known as a Road Runner Bale Squeeze. This machine looks like a large  forklift  except that in place of forks  it has a hydraulic squeezing  mechanism for squeezing two one-ton bales together and placing them on the  haystack. The truck was positioned on the west side of the stack  which was  the stack's narrow end. The bale squeeze picked up some straw bales from the  truck bed and went between two haystacks to position the bales on top of one  of the stacks. The stack started with 16 feet of alfalfa at the bottom  and a  4-foot-tall straw bale was being positioned on top  making the stack 20 feet  tall. The mast of the Hay Squeeze was above the top of the bale. Between the  two stacks ran a three-phase power line to energize the center-pivot   electric-drive equipment that waters an irrigation circle. The line was  approximately 21 to 22 feet above the ground. The line was 33 feet from the  haystack on which the trainee was stacking the straw. The trainer was in the  cab of the truck and was not in visual contact with the trainee. On the  previous day  the trainee had touched the power line with the Hay Squeeze  and  he had been warned by the trainer about touching the line. The supervisor  visited the site at about 6:00 p.m. and warned the trainee to be careful of  the power lines. At approximately 6:20 p.m. the trainee was moving the last  load of straw for the haystack. The trainer said he heard the line shorting  out and saw sparks flying from the power line. He ran to the area between the  haystacks and saw the line sparking and the trainee in the operator's seat. He  yelled at the trainee to get out of the cab. The rubber wheels were smoking   and the trainer could tell that a fire was going to result. The trainee jumped  to the ground and collapsed. The overhead power line broke and fell to the  ground. A fire ensued  and soon the hay and straw were on fire. The trainer  pulled the trainee from the area; he was not breathing. The trainer called the  office on his truck radio  but no one answered. He called the trucking  supervisor using his personal cell phone and reported the accident. A passing  neighbor saw the accident and called emergency dispatch to send emergency  medical technicians at about 6:22 p.m. The EMTs arrived at the scene and began  to administer CPR at about 6:47 p.m. The trainee could not be revived and was  transported to the funeral home. He had been electrocuted. The company  supervisors and employees said that they had not had training in the hazards  of overhead power lines or approach distances. They also stated that they had  not had training in CPR or first aid.                                           </t>
  </si>
  <si>
    <t xml:space="preserve"> An employee was compacting cotton inside a trailer. The operator of a dump  basket arrived and started to unload cotton into the trailer. As the operator  was unloading the cotton  the top of the basket contacted an overhead power  line. When the employee in the trailer touched the basket  he received an  electric shock and fell off the trailer. He was hospitalized with electrical  burns and a shoulder injury.                                                    </t>
  </si>
  <si>
    <t xml:space="preserve"> 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                  </t>
  </si>
  <si>
    <t xml:space="preserve"> A construction laborer was using a forklift to move the sidewall for a panel.  The forklift or sidewall contacted an overhead power line  and the laborer  received an electric shock. He was hospitalized for his injuries.               </t>
  </si>
  <si>
    <t xml:space="preserve"> A construction laborer was electrocuted while welding. He had been using  defective equipment.                                                            </t>
  </si>
  <si>
    <t xml:space="preserve"> An electrician was rewiring a room that was being reconfigured as two separate  rooms. He removed the cover from a fixture to remove a conductor that he and  his supervisor had installed previously. There were eight 51-millimeter by  102-millimeter by 127-millimeter metal fixtures  spaced 1.2 meters apart   located on the ceiling. The fixtures were wired from different circuits. The  fixture that the employee opened was still energized  but the employee  believed that it was deenergized. He touched a 277-volt conductor with his  right thumb and received an electric shock. The employee hung on a metal bar  with his left arm  cutting it near his left elbow. The employee was treated at  a hospital for a 25-millimeter-diameter  third-degree burn to his right thumb.  He was released after 2 hours and was transferred to another hospital  where  he was hospitalized for 2 days for observation of myoglobin levels.             </t>
  </si>
  <si>
    <t xml:space="preserve"> At 9:55 a.m. on Thursday  May 14  2009  Employee #1 was a member of a  construction crew working for Terno Electrical Contractors. On Wednesday  May  13  the day before the accident  an electrical crew had removed a 4-inch  diameter  10-foot tall traffic light pole in preparation for the arrival of  the construction crew the following day. At the same time  it had deenergized  a 20-wire bundle of lines that had been energized at 120 volts and cut all the  wires. Employee #1 started work on Thursday at 9:00 a.m. His construction crew  was removing the traffic light pole base  which was 2 feet long by 2 feet wide  by 4 inches high. After working about 20 minutes with a jackhammer to break  the concrete  Employee #1 felt an electric shock in both his hands. The  foreman and general foreman were called to assist. They found two wires in the  bundle that were not deenergized. Employee #1 was taken to California Hospital  for observation  and he was released after four hours. As a result of the  accident  he suffered minor muscle pain in both hands  though there were no  obvious marks or wounds on his hands.                                           </t>
  </si>
  <si>
    <t xml:space="preserve"> A carpenter working for a gutter company was hanging a piece of aluminum  gutter 14 feet long. He was working from a 28-foot aluminum extension ladder   and he was approximately 20 feet above the ground. Suddenly  the aluminum  gutter he was holding contacted an overhead power line energized at 13 200  volts. He sustained burns to his hand  chest  arms  and legs around both  knees. He then fell approximately 16 feet to the ground. He was transported to  Howard County General Hospital  where he was pronounced dead on arrival. He  had been electrocuted.                                                          </t>
  </si>
  <si>
    <t xml:space="preserve"> Worker Lacerates Finger When Cart Load Shifts </t>
  </si>
  <si>
    <t xml:space="preserve"> At 9:41 a.m. on May 12  2009  a foreman and his coworkers were working for an  electrical subcontractor in Burbank  CA. The company had been contracted to  install light fixtures and conduit and rerun the feed lines in an existing  circuit. The foreman and his coworkers were at the entrance door of a  building  pushing a cart filled with conduit inside the building. As the  foreman held the cart from the side where the cart and its carriage rotated   the front wheels of the cart hit the door threshold and shifted the cart  forward. The foreman's fingers made contact with the rotating carriage of the  cart when its load shifted down. The middle finger on the foreman's left hand  was lacerated. He was treated and released in two hours  and he did not  require hospitalization. A contributing causal factor was that the cart's  locking pin was not installed when the cart was in its horizontal position.     </t>
  </si>
  <si>
    <t xml:space="preserve"> Employee Is Burned By Live Energized Equipment </t>
  </si>
  <si>
    <t xml:space="preserve"> On May 13  2008  Employee #1  who was working under the direction of Hilbers  Construction  was exposed to live energized equipment and systems when  assigned the job of demolishing the electrical equipment in the electrical  room. The creating and controlling employer  B&amp;H; Electric Inc.  did test and  prove all electrical equipment; wires and circuits were deenergized prior to  releasing electrical demolishing project to Hilbers laborer employees. At  approximately 10:20 am  Employee #1 cut into the electric cables with a  reciprocating saw and then tried to push the cables into the conduit with a  steel hammer. The feeders landed directly on the energized 480-volt   1 200-ampere bus and caused an electrical fault. The ensuing electric arc  burned the employee.                                                            </t>
  </si>
  <si>
    <t xml:space="preserve"> A crane operator was moving a rough-terrain crane with the boom raised to 36  degrees and with the jib extended. As he turned the corner of a building  the  crane contacted an overhead power line located 10.1 meters above the ground.  As the operator exited the crane  he was electrocuted.                          </t>
  </si>
  <si>
    <t xml:space="preserve"> Lineman'S Arm Is Amputated Due To Burns From Power Line </t>
  </si>
  <si>
    <t xml:space="preserve"> At approximately 2:07 p.m. on June 26  2009  Employee #1  an overhead lineman   was moving an existing service line for a 2 1/2 story wood frame residential  building from a utility pole to a mid-span connection in Ramsey  NJ. Employee  #2  an overhead line chief  was also working at the site. Employee #1 was  operating a Lift-All Model LOM-50-1S aerial lift (Serial Number 8318030650LOM)  on a Ford F-750 XL Super Duty truck. The temperature was 73 degrees F with  calm wind and 98 percent humidity. The utility pole was a 35-foot pole. The  vertical distance between the 7 620-volt primary line and the 120/240-volt  secondary lines was 51 in. Employee #1 was wearing a hard hat  safety glasses   fire resistant (FR) clothing  a full body harness  and leather mechanic  gloves. He contacted the 7 620-volt primary line. Electricity entered his left  rear shoulder and exited through his right hand. Emergency personnel responded  and transported Employee #1 to the regional burn center hospital via  helicopter. The overhead lineman's right arm was later amputated below the  elbow due to burn injuries.                                                     </t>
  </si>
  <si>
    <t xml:space="preserve"> A truck driver for a container company was picking up a container filled with  scrap from a customer. (The truck driver had delivered the empty container  earlier that day.) The driver parked his truck and tilt-frame trailer directly  under an overhead power line. As he was operating the lift controls near the  front of the driver's side of the trailer  the tilt frame contacted the  overhead line  electrocuting the truck driver.                                  </t>
  </si>
  <si>
    <t xml:space="preserve"> On April 13  2005  Employee #1 was working as a truck driver and crane  operator for a gas well service company. He went to a storage yard to load  pipes onto a truck to haul them to a gas well for maintenance work on the  well. The truck had a crane mounted on it for moving the pipes. Employee #1  parked his truck underneath some overhead high-voltage power lines. He raised  the boom of the crane to move a load of pipes to the truck bed  and the boom  came into contact with the power lines. Employee #1 was electrocuted.           </t>
  </si>
  <si>
    <t xml:space="preserve"> Three workers were delivering roofing materials at a residential house. After  placing a load of shingles on the roof  two of the workers were preparing  their flatbed truck to leave for the next delivery. One was the truck's boom  operator  and the other  on the ground  was his cousin. The boom operator was  positioning the truck's 35-foot conveyor boom back in its cradle while his  cousin was on the right side of the flatbed  securing the remaining load with  straps. As the boom operator stood on the flatbed portion of the truck trying  to make the boom clear a small tree in the front yard of the property  the  boom came into contact with an overhead power line energized at 7 600 volts.  His cousin  on the ground  received an electric shock and sustained burns to  his feet and forearms. He was hospitalized.                                     </t>
  </si>
  <si>
    <t xml:space="preserve"> On February 19  2008  Employee #1 was working as a rig hand. He was "rigging  up" (setting up equipment) to service a well. As his coworker  the rig  operator  was lifting the mast  it came into contact with an outside phase  conductor on an overhead power distribution line. The rig and the sand line   which Employee #1 was holding  were energized. The coworker called for  emergency assistance  and CPR was administered to Employee #1. The coworker  went to the main road to meet and lead emergency vehicles into the site. A  medical airlift helicopter was also dispatched to the accident scene. Employee  #1 died at the accident site. He had been electrocuted.                         </t>
  </si>
  <si>
    <t xml:space="preserve"> 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                                                                   </t>
  </si>
  <si>
    <t xml:space="preserve"> The sole owner of contracting firm was working alone at a construction site   attaching aluminum siding to the gable of a garage. The wind caught a  6.1-meter-long piece of aluminum  and one end contacted an overhead power line  that was about 4.6 meters above the working surface. The contractor received  an electric shock and was hospitalized for his injuries.                        </t>
  </si>
  <si>
    <t xml:space="preserve"> A part-time welder's helper and another part-time coworker were on the roof of  a supply building  using a 13-millimeter-diameter hemp rope to pull a  25-millimeter-diameter  6.4-meter-long  galvanized steel pipe to the roof. A  13.8-kilovolt overhead power line was located 3.2 meters from building (3.9  meters to the center phase conductor). When the pipe reached the top of the  roof's parapet wall  11.8 meters above the sidewalk  the welder's helper  grabbed it with both hands to bring the pipe over onto the roof. He pressed  down on end of the pipe nearest him  leveraging it against the parapet wall.  The far end contacted the power line. The employee  who had received an  electric shock  fell back onto the roof  breaking contact between the pipe and  the power line. Personnel at the scene administered cardio-pulmonary  resuscitation until emergency medical services arrived. Emergency medical  services transported the injured employee  who had a faint pulse  to a  hospital. However  further efforts to stabilize him at the hospital failed.  The employee was electrocuted. Burn marks were found on the center phase  conductor and on the outside phase closest to the building  but only the  60-ampere line fuse for the outside phase opened.                               </t>
  </si>
  <si>
    <t xml:space="preserve"> Two employees were using a forklift to place metal roof panels on a building.  The roof panels contacted a 7200-volt overhead power line  and one of the  employees received an electric shock.                                           </t>
  </si>
  <si>
    <t xml:space="preserve"> A service technician and a coworker arrived at a customer's house to service a  wall-mounted Samsung microwave oven under warranty. The oven made a noise when  running. They unplugged and removed the microwave oven from the wall and  placed it on the kitchen floor. The technician removed the cover from the oven  and replaced the fan  while his coworker observed. He told his coworker to  plug in the microwave oven into a wall outlet for a test. The technician  turned on the microwave  but the customer could still hear the noise. The  coworker unplugged the oven  and the technician continued to check other parts  in the oven. He told his coworker that the noise seemed to be coming from the  transformer inside the oven. As he was disconnecting the transformer  he told  his coworker to plug in the microwave oven. When the coworker plugged in the  oven  the technician received an electric shock. The coworker tried to pull  the injured worker away from the microwave oven  but could not. When the  coworker unplugged the microwave oven  the injured worker fell to his side on  the floor. He had lost consciousness and was not breathing. The coworker asked  the customer to call emergency medical services while the coworker  administered cardio-pulmonary resuscitation. His efforts revived the  technician. Emergency medical services transported the injured worker to a  medical center. Later that evening  he was transferred to a hospital  where he  was hospitalized for 2 days with third-degree burns on both hands and a  laceration to his right hand.                                                   </t>
  </si>
  <si>
    <t xml:space="preserve"> On August 16  2010  Employee #1 was working as an apprentice electrician for  H.A.D.D.  Inc.  dba Alliance Electric of Sacramento  CA. He was working in a  mobile home park in Rancho Cordova  CA  with a coworker  who was a journeyman  electrician. On the morning of the accident  the two workers were trying to  find which conduit ran between a particular junction box and a new 480-volt  electrical cabinet. In the rear of the cabinet were three stubbed-off  conduits  each with its own string. Employee #1 secured a piece of cardboard  over energized parts of the cabinet that were located just above the crawl  space where the conduits were located. Employee #1  who was not wearing  gloves  lay down and extended his left hand into the cabinet. He grabbed three  strings and waited for his coworker to tug on the string at his (the  coworker's) work location. The necessary conduit was identified. As Employee  #1 withdrew his hand  it came into contact with energized parts. His coworker  sensed a problem and returned to the cabinet. He found Employee #1 stuck to  the cabinet. After deenergizing the system  he began administering first aid.  Emergency personnel from Rancho Cordova responded and arranged transportation  to the UC Davis Medical Center burn center in Sacramento. Several days after  Employee #1 was admitted  doctors amputated three fingers and part of his left  hand. After three months in the hospital  he was finally released.              </t>
  </si>
  <si>
    <t xml:space="preserve"> Electrician Suffers Burns While Performing Diagnostic Tests </t>
  </si>
  <si>
    <t xml:space="preserve"> On June 24  2008  an electrician was troubleshooting a 480-volt electric  circuit. He sustained first- and second-degree electrical burns from an  electric arc that occurred while he was performing diagnostic testing. He did  not require hospitalization.                                                    </t>
  </si>
  <si>
    <t xml:space="preserve"> Two electricians were rewiring  installing  and testing 480-volt motor control  center buckets. An electrical fault occurred during voltage testing  and the  ensuing electric arc burned both employees. One employee was hospitalized; the  other was treated and released.                                                 </t>
  </si>
  <si>
    <t xml:space="preserve"> On October 5  2009  Employee #1 was working as a welder. He had just finished  welding support brackets to a blower cover. As he was exiting the area where  he had been positioned  he came into contact with his welding rod and was  electrocuted.                                                                   </t>
  </si>
  <si>
    <t xml:space="preserve"> On February 22  2008  Employee #1 was working for the electric utility  Northern Indiana Public Service as an electrical power equipment installer and  maintenance technician  when he was electrocuted. The narrative provides no  further details.                                                                </t>
  </si>
  <si>
    <t xml:space="preserve"> Utility Worker'S Foot Is Crushed By Boom Truck Outriggers </t>
  </si>
  <si>
    <t xml:space="preserve"> At about 7:15 a.m. on March 23  2005  Employee #1 was a permanent employee of  Pouk &amp; Steinle  Inc.  an electrical contractor working for the electric  utility Southern California Edison in Monrovia  CA. The accident occurred at a  Southern California Edison substation  and it was reported by the safety  manager for Pouk &amp; Steinle. Employee #1 was a journeyman lineman with 17 years  of experience in the trade. On the day of the accident  Employee #1 was  assigned to a crew that was loading equipment at the Southern California  Edison substation in preparation for work. Employee #1 was looking for his  tape measure  which was located in a cabinet attached to a bucket truck. The  truck was manufactured by International  and it had California license plate  number CA 39983 and company equipment number 3042. Before approaching the  bucket truck  Employee #1 noticed that a first step apprentice in training  a  coworker  was extending the outriggers from the bucket truck. Employee #1 made  eye contact with him. He also made a hand signal for the coworker to stop  extending the outriggers  a signal that the coworker understood. Employee #1  knew that the witness understood the hand signal  because the coworker stopped  actuating the controls that extended the outriggers. Employee #1 then  approached the boom truck and opened a cabinet door  looking for the tape  measure. Suddenly an alarm triggered by the outrigger extension controls  sounded  and instantly an outrigger came down and crushed the big toe and the  adjacent toe on Employee #1's right foot. Employee #1 sustained multiple  fractures of the big toe and a fracture of the adjacent toe. Employee #1 was  transported to Foothill Medical Clinic  where he was diagnosed and then  referred to Citrus Valley Community Hospital. He was admitted there  and he  was treated and released the following day  following surgery. Employee #1's  stay in the hospital exceeded 24 hours. The causal factor leading to the  accident was a miscommunication between Employee #1 and the coworker. Employee  #1 knew better from his extensive training that he was not to approach the  boom truck while the outriggers were being extended.                            </t>
  </si>
  <si>
    <t xml:space="preserve"> On April 16  2003  an electrician was working in a power control panel. He  sustained burns from a 480-volt arc flash or arc blast near vacuum tubes in  the panel. He was hospitalized.                                                 </t>
  </si>
  <si>
    <t xml:space="preserve"> On April 15  2003  Employee #1 was working as a maintenance worker. He was  attempting to shut off a water valve after a PVC pipe fitting had failed on a  2-inch water line in a maintenance shop. Employee #1 was standing on a metal  stepladder he had placed on a metal worktable to access the overhead water  valve and stop the deluge of water coming from the separation in the overhead  pipe. He suddenly came down the stepladder and said he had been shocked. He  walked to the edge of the table and slid from there to the floor. The outside  contractor plumber  who was in the shop by coincidence  broke Employee #1's  fall to the floor. As the plumber went to Employee #1's aid  he was shocked  when he touched the metal table. The plumber sustained no injury. A  maintenance manager used a broom to close the water valve. A management  employee first responder was summoned to perform CPR. He administered CPR to  Employee #1 for a brief period  until a police officer arrived and used a  defibrillator  but to no avail. When emergency medical technicians arrived   they made further attempts at reviving Employee #1  including manual methods  and the defibrillator. The ambulance transported Employee #1 to a nearby  hospital. Despite continued attempts at reviving Employee #1  he was  pronounced dead at 7:58. Electricity traveled through the maintenance worker's  body  because the flood of water had entered the electrical installations in  the vicinity of the broken line. The current had gone to ground through  Employee #1  since the conduit that served as the ground path and that  sheathed the power cord for the worktable was dislodged about five feet above  the worktable. It is assumed that this break in the conduit occurred during  the incident  as there was no evidence that the metal conduit had been  previously disturbed. Both the coroner's report and the electrical  contractor's report supported electrocution as the cause of death. It was  found that Employee #1 was not engaged in electrical work  and therefore the  electrical safe work practices standard did not apply. The separation of the  PVC plumbing fixture was not deemed a reasonably foreseeable occurrence. No  citations were issued as a result of this inspection.                           </t>
  </si>
  <si>
    <t xml:space="preserve"> On February 12  2013  an employee was working as a fulltime  non-contract  electrician for the facilities operations department of a community college.  The employee had been assigned to find out why a bank of lights was not  working. After changing the lamps without success  he determined that the  ballast was bad. He shut off the power to the fixture and then reached into  it. He came in contact with a 277-volt line that was still energized for  emergency lighting  and he sustained an electric shock. He received burns on  the index finger and thumb of his left hand  and he was hospitalized. The  Division was notified of the injury by the local fire department the same day.  </t>
  </si>
  <si>
    <t xml:space="preserve"> At 1:40 p.m. on September 23  2011  Employee #1 was working for Corix  Utilities (US)  Inc.  an electrical contractor  at an industrial building  located in Fullerton  CA. He was installing new Edison meters to replace the  legacy meters on an existing electrical panel at an industrial complex. In an  interview  he related the details of the incident. Employee #1 had  successfully installed the first of three meters on a bank of meter switchgear  that was vertically arrayed. The meters were in a three-phase 480-volt system.  At 1:40 p.m.  he had scanned the first meter  using an MBLink mobile handheld  device to record that it was operable. Employee #1 next removed the second  meter and seated its replacement. He was placing the lock ring around that  meter  when he heard a humming sound. He immediately turned away  and an arc  flash occurred. It was the result of a phase-to-phase fault. He was thrown  back by the force of the blast. Because he had turned away upon initially  hearing the humming sound just before the arc flash  he sustained burns to his  ear and cheek. He watched as the electrical system continued to burn and arc.  He used his fire extinguisher to mitigate the ensuing fire before the  Fullerton fire department arrived on the scene. Employee #1 was wearing full  personal protective equipment (PPE) for electrical work: rubber insulated  gloves  leather gloves  long sleeve shirt  face shield  and safety glasses.  The arc flash resulting from the fault caused Employee #1 to sustain second-  and third-degree burn to the right side of his face and ear. He was treated at  an emergency room and released the same day. Employee #1 was a journeyman  electrician with IBEW local 47. He had over 10 years of experience working as  an electrician. He had worked full-time for the company replacing Edison  meters since July 2011. The company had written procedures for replacing the  meters  and they provided documentation of training the employee on those  written procedures. Further  Employee #1 confirmed that he was following those  procedures when the accident occurred. During the course of the worker's  employment  he had installed 35 to 40 new meters per workday without incident.  On the date of the accident  the employee had successfully completed 38  installations  with only two remaining for the day. It is unknown exactly what  caused the fault that resulted in the arc flash. The arc flash may  however   have been attributed to any of the following conditions: 1) the meter was  defective  2) a demand was placed on the load side during installation that  caused a surge  3) the meter was not properly seated into the meter socket  or  4) the employee made contact with the energized components with either a tool  or the meter's lock ring. There were no violations of Title 8  California Code  of Regulations found during the investigation.                                  </t>
  </si>
  <si>
    <t xml:space="preserve"> An electrician was installing lighting fixtures in an office. He contacted  energized parts and was electrocuted.                                           </t>
  </si>
  <si>
    <t xml:space="preserve"> An electrician was stripping insulation from conductors in a junction box on a  circuit supplying electric power for lighting and signs along an interstate  highway. The conductors in the junction box were energized at 480 volts  and  the employee was not wearing rubber insulating gloves. She received an  electric shock and was hospitalized for her injuries.                           </t>
  </si>
  <si>
    <t xml:space="preserve"> Two employees working for an electrical contractor were pulling conductors to  upgrade a 100-ampere service to a 200-ampere service. The workers were pulling  the conductors into energized 400-ampere switchgear. An electrical fault  occurred  and the ensuing electric arc burned one of the workers. He sustained  first- and second-degree burns to his forearms and face.                        </t>
  </si>
  <si>
    <t xml:space="preserve"> An electrician and a coworker were relocating a 480-volt transformer. The  coworker had opened the circuit breaker that morning before they started the  job  but did not lock it out. After returning from purchasing materials  off-site  the electrician climbed onto a metal storage rack approximately 3  meters above the ground. As he was pulling conductors from an existing  conduit  he touched exposed  energized conductors and was electrocuted. The  circuit had apparently been reenergized.                                        </t>
  </si>
  <si>
    <t xml:space="preserve"> An electrician was working in an electric cabinet containing supply conductors  for the plant. His hands contacted an energized conductor  and the electrician  received an electric shock. He was hospitalized for his injuries.               </t>
  </si>
  <si>
    <t xml:space="preserve"> On October 26  2010  an employee was working for an oil and gas well drilling  firm. He was found unresponsive near a water well's electric pump control box.  He had been electrocuted. An investigation established certain findings. 1)  Circuits  equipment  and enclosures that were part of the water well pump were  not grounded. 2) The heavy-duty circuit-breaking plug that was on the power  cord to the 3-phase submersible water pump was designed to have and was  equipped with a grounding contact. This contact  however  was not used. 3) A  10 AWG  three-conductor (black  yellow  red)  type THW cable that used between  the breaking plug and the motor contactor did not have a grounding conductor  (green). 4) The control panel enclosure that contained the 60-amp motor  contactor and the ON/OFF selector switch operator was designed with contacts  for securing grounding conductors  but they were not used. 5) The 10 AWG   four-conductor  type THW cable that was used between the motor contactor and  submersible pump motor had a grounding conductor  but it was not connected to  the grounding contact in the control panel enclosure. The investigation  established additional information. The water well had been drilled and the  associated equipment installed by an oil field service company that  specialized in water well drilling. The aboveground electrical circuits and  equipment that controlled the submersible well water pump were repaired twice  within a 24-hour period before the fatal incident by representatives of the  oil field service company. The power cord had been exposed to physical damage   as pallets of mud-mixing supply were placed on top of the cord. The power cord  between the plug and motor contactor had at least three separate splices and  showed signs of burning. The electrical cords to the submersible pump entered  an industrial control panel enclosure and were not connected to strain relief  devices or fittings. A tug on the cord could be directly transmitted to  terminal screws.                                                                </t>
  </si>
  <si>
    <t xml:space="preserve"> At approximately 9:30 a.m. on April 16  2008  Employee #1 was working as a  repair technician or mechanic at Universal Equipment and Sales &amp; Services   Inc. Employee #1  accompanied by a coworker  was working on two washing  machines. The first machine had an intermittent problem in its spin cycle. The  second machine had a problem with a valve. The machines were placed side by  side with a gap of approximately eighteen inches between them. Employee #1  removed the cover on both machines  both of which were running  and placed  himself in the gap between the machines. His torso was in contact with both  machines. It was never determined what machine Employee #1 was working on at  the precise moment of the accident. It was documented  though  that the  insulation of a wire on the first machine had worn out over time  because the  wire had been caught on a door swing. This wire provided energy to the first  washing machine's motor  but it was deenergized until the spin cycle started.  When the spin cycle started  the frame of the first machine became energized.  Because Employee #1 was in contact with both machines  current found a path to  ground through Employee #1's heart. He was electrocuted.                        </t>
  </si>
  <si>
    <t xml:space="preserve"> Technician Is Killed When Utility Pole Falls </t>
  </si>
  <si>
    <t xml:space="preserve"> At approximately 11:00 a.m. on October 3  2001  a business system technician  was working for the Roseville Telephone Company in Citrus Heights  CA. As he  was on top of a 25-foot wooden pole checking telephone line connections  the  pole broke off and fell to the pavement. He was pinned beneath the pole  and  he was still tied into the pole when rescuers reached him. He was pronounced  dead at the scene by the Sacramento County coroner. The pole was found to be  rotten. The technician had failed to check the pole before climbing it and had  failed to heed warning signs while climbing. The pole was wobbling severely  and had leaned back when he got to the top.                                     </t>
  </si>
  <si>
    <t xml:space="preserve"> An electrician was installing a power-monitoring meter (Model No. PML 7350) in  a box on a feeder cabinet. The circuit in the electrical box was deenergized.  He drilled a hole in the back of the box for a mounting screw for a  transformer. The drill bit contacted an energized 480-volt conductor that was  apparently in the cabinet  and caused an electrical fault. The ensuing  electric arc burned the employee. He was hospitalized for 7 days with burns to  his face and upper extremities.                                                 </t>
  </si>
  <si>
    <t xml:space="preserve"> An electrician was inspecting a busbar in an electrical cabinet. He reached  around behind the cabinet  contacted an energized part  and received an  electric shock He was hospitalized for his injuries.                            </t>
  </si>
  <si>
    <t xml:space="preserve"> An electrician was investigating a rotary welder in a press area with a  reported water leak. He removed a cover to look inside the welder to see if he  could see where the water leak was. He dropped his flashlight inside the  welder and reached in to get it. He contacted a 480-volt terminal and was  electrocuted.                                                                   </t>
  </si>
  <si>
    <t xml:space="preserve"> An employee was working in an attic of a residence  installing a new air  conditioning system under the supervision of his foreman. Exposed conductors  were buried under thermal insulation in the attic. As the employee was pulling  the conductors for the air conditioning system  his elbow contacted a 277-volt  conductor in a junction box  and he received a severe electric shock. He lost  consciousness  and his foreman administered cardio-pulmonary resuscitation  until emergency medical services arrived. The emergency services team  transported the injured employee to a hospital  where remained on life support  until he died 12 days later.                                                    </t>
  </si>
  <si>
    <t xml:space="preserve"> An employee of a contractor was using a front-end loader to move stockpiled  dirt to a treatment facility. As he was moving the dirt  the employee  contacted a 12-kilovolt underground power line that was buried near the  stockpile. He received an electric shock and was hospitalized for his  injuries.                                                                       </t>
  </si>
  <si>
    <t xml:space="preserve"> A foreman and another employee were trying to find an electric power line  under a slurry block (electrical shaft) in a 4-foot-deep trench. One employee   who had worked as a laborer for his employer for over 4 months  was using a  steel digging bar to break the concrete  while his foreman was shoveling from  the other side of the block. The digging bar pierced a 5-inch-diameter PVC  conduit and cut into the 12-kilovolt cable inside. This caused an electrical  fault  burned the employee who was using the bar. He sustained first  second   and third degree burns on his face and on both forearms. He also received an  electric shock. He was hospitalized at a burn center for 3 to 4 days for  treatment.                                                                      </t>
  </si>
  <si>
    <t xml:space="preserve"> Worker Is Found Dead After Possible Electric Shock </t>
  </si>
  <si>
    <t xml:space="preserve"> On July 17  2012  an employee was working as an electronic technician for a  plastics manufacturer. He was found on the floor near an open electrical  cabinet. The narrative did not state if he was dead at the time of his  discovery  and it did not provide any information on the nature of his injury.  In any circumstance  he did not survive.                                        </t>
  </si>
  <si>
    <t xml:space="preserve"> An employee was cleaning a wet carpet at a residence. Apparently  while moving  a lamp and standing on the wet carpet  he was electrocuted. The homeowner  discovered the dead employee and summoned emergency medical services. The  emergency medical technician sustained an electric shock while moving the  employee. (The original form did not list the emergency medical technician on  an injury line.)                                                                </t>
  </si>
  <si>
    <t xml:space="preserve"> Employee Injured When Forklift Battery Failed </t>
  </si>
  <si>
    <t xml:space="preserve"> An employee was unloading a container when his forklift started failing  because its battery was discharged. (This forklift frequently needed its  battery changed.) To replace the battery  the employee lifted the seat cover  and removed the battery. He replaced it with one that was fully charged. After  connecting the first cable to its terminal  he connected the second cable. The  battery failed  spewing acid onto the employee. He was transported to a  hospital  where he was treated for acid exposure to his hands  a seizure  and  blurred vision. He was released from the hospital the same day.                 </t>
  </si>
  <si>
    <t xml:space="preserve"> On April 7  2005  an employee was working as an electrical or electronics  technician for a company that manufactured packaging machinery. He was found  dead. He had come into contact with apparatus or wiring  and he had been  electrocuted.                                                                   </t>
  </si>
  <si>
    <t xml:space="preserve"> A drydock electrician was working in a section of the wingwall of a floating  dry dock in a shipyard. The employee was checking the electrical connection in  a switch box. When the electrician did not return  a second employee called  him on the radio  but did not get a response. A third employee checked on the  electrician and found him lying on the floor. The electrician was pronounced  dead at the scene. The medical examiner's report listed the cause of death as  undetermined. However  the report indicated that the employee had a burn on  his right hand and a laceration and burn on his left palm. A microscopic  examination revealed that the knuckle of the employee's right hand and the  left palm had areas of streaming epidermal nuclei. Pathological findings in  electrocutions include streaming of the epidermal nuclei. Consequently  OSHA  treated the accident as an electrocution.                                       </t>
  </si>
  <si>
    <t xml:space="preserve"> An electrician sustained burns from an arc flash. He was killed.                </t>
  </si>
  <si>
    <t xml:space="preserve"> At approximately 09:30 a.m. on September 19  2001  two employees from South  Florida Yachts  Inc.  a business that sells and services yachts  were  retrieving a boat from the company's yard using a Travelift Model Number 150  mobile boat hoist. One employee was working as an equipment operator  and the  other was working as his spotter. Together  they were maneuvering the mobile  boat hoist into position to lift a 40-foot boat that had been in storage at  the marina yard for approximately 6 months. While the boat hoist was being  positioned to lift the 40-foot boat  the hoist's right-hand side horizontal  beam made contact with a 7 000-volt overhead power line  electrocuting both  employees. The operator of the equipment was found dead next to the right rear  tire of the boat hoist  and the spotter was found inside a company's vehicle  after it crashed against another boat approximately 100 yards from were the  boat hoist was located. The operator of the boat hoist was pronounced dead at  the scene by the medical examiner. The spotter was taken to a local hospital   where he was then pronounced dead.                                              </t>
  </si>
  <si>
    <t xml:space="preserve"> A repair welder was making repairs in the engine room of a ship. The area in  which the employee was working was wet. He contacted the welding electrode and  was electrocuted. The employee had entry and exit wounds at the left  anterior  chest wall and his right arm. The autopsy revealed that the employee had been  intoxicated with heroin at the time of the accident.                            </t>
  </si>
  <si>
    <t xml:space="preserve"> A tack welder was working on the rake bottom of a tanker barge under  construction. A shipbuilding company had a contract to build a tanker barge  that was 90.7 meters long and 16.5 meters wide. The barge was being  constructed in sections. The section on which the welder was working was  fabricated of 12.7-millimeter-thick  836 mild steel plating with Zinc coating.  The plate was 16.5 meters by 12.2 meters. The welder was tacking  9.5-millimeter-thick angle braces  one measuring 152 millimeters and the other  89 millimeters. The angle braces were placed 610 millimeters apart. The  employee was using a Lincoln Idealarc (Model No. TM400/400) combination AC/DC  welding machine. The welding rods were Jetweld 2  and the welding rod holder  was a Duro. The employee was standing on the steel plate  using the welding  machine in AC mode. The employee had been having problems welding  and the  welding instructor had been called to the plant to determine what the problem  was. The lead worker had switched welding machines and instructed the employee  to continue welding. Because of this  the employee was nervous and sweating  profusely. A coworker noticed that the employee was having a problem and asked  if he was okay. The employee said that he was receiving an electric shock and  fell over. The employee was electrocuted. The welding rod holder was  defective  and the gloves worn by the employee were wet. Additionally   employees had not been properly trained in welding operations.                  </t>
  </si>
  <si>
    <t xml:space="preserve"> An employee was using a Lincoln Electric arc welder (Model No. AC-225-S)  inside a barge. The employee  who had been in his current position for 2  months  was repairing a hole in the barge. Floating in the Missouri River  the  barge had about 5 inches of water in its bottom  and the employee was standing  in the water. He was not using electrical protective equipment. The employee   who was holding the electrode holder in his hand  was electrocuted.             </t>
  </si>
  <si>
    <t xml:space="preserve"> AN EMPLOYEE WAS HANDLING A DEFECTIVE ELECTRIC CORD FOR A PORTABLE HANDLAMP  WHILE CLEANING THE INSIDE OF A BARGE WITH HIGH PRESSURE WATER. NO ONE  WITNESSED THE ACCIDENT  BUT A WELDING FOREMAN FOUND HIM LYING ON THE GROUND  NEAR THE STERN. THE ELECTRIC CORD WAS ACROSS HIS BODY  AND THE EMPLOYEE WAS  HOLDING THE METAL GUARD THAT PROTECTED THE LIGHT BULB. THE EMPLOYEE WAS  ELECTROCUTED.                                                                   </t>
  </si>
  <si>
    <t xml:space="preserve"> At around 7:22 a.m. on November 3  2011  Employee #1 was working as a line  worker  and Employee #2 was working as an apparatus technician. Both were  employed by the electric utility Southern California Edison. The firm  generated and distributed electric power. It had over 10 000 employees.  Employee #1 had been working there for 8 years  8 months in his current job  title. Employee #2 had been working there for 3 years in his current job  title. At the time of the accident  they were performing a regularly assigned  task of removing a line conductor to isolate a circuit at an unmanned  substation. The conductor was one of a set of line conductors energized at  16 000 volts. The conductors were ultimately connected to a potential  transformer as three-phase conductors running in an underground conduit.  Employees #1 and #2 were to perform two tasks. First  they were to ensure that  there was no load on the transformer conductors. Then  they were to remove the  connecting conductors from the line conductors. Employees #1 and #2 were  working from the bucket of an elevated aerial lift. Employee #1 checked the  connecting conductors with an inductive ammeter. It indicated that there was  no load on the conductors. Employee #2 removed one of the two clamps from the  line conductor. Then  while Employee #2 held the conductor steady  Employee #1  began to remove the second clamp. The injured employees were working within  proximity of a witness who was observing their activities. During this  procedure  an electrical fault occurred in the area of the second clamp and  the transformer conductor. The ensuing electric arc caused second- and  third-degree burns to the face  neck  and arms of both employees. The injured  employees were transported to the Saint Francis Medical Center and then to the  Grossman Burn Center. Employee #1 was hospitalized at the burn center for 8  days  and Employee #2 was hospitalized at the burn center for 5 days. The  Division conducted interviews of the injured employees  their supervisor  foreman  and all members of the crew on site at the time of the injury. The  investigation concluded that there was a possibility of a hazardous induced  voltage buildup and that provisions to isolate or insulate the employees had  not been made.                                                                  </t>
  </si>
  <si>
    <t xml:space="preserve"> Cable Technician Fractures Leg In Fall From Ladder </t>
  </si>
  <si>
    <t xml:space="preserve"> At approximately 10:00 a.m. on Saturday  March 5  2005  Employee #1 was  working as a field service technician for a cable television service provider.  She was removing a trap  or channel filter  from the TV cable on a utility  pole in front of a private residence on a public street in Solana Beach  CA.  The telephone and TV cables were located about 25 feet above the street  with  the TV cable about two feet higher than the phone line. There were electrical  power lines about six feet above the phone and TV cables. The utility pole had  a pair of 2-inch by 4-inch braces about three feet long attached at a right  angle to the pole upon which the telephone and television cable lines were  supported. The employee parked her van on the side of the street about five or  six feet below the pole  facing downhill  and  using ladder hooks  placed a  28-foot glass fiber extension ladder onto the phone line beneath the cable.  She noted that  because of the downhill slope of the road  the ladder leaned  to one side. She climbed the ladder from the street  facing the houses. Once  at the top of the ladder  she noted that there was some slack in the phone  line that she hadn't noticed from below. She was getting ready to attach her  safety line belt  when she felt the ladder move about an inch to her right.  She decided at this point to get down  but when she got one step down  the  ladder slid off to the right and then stopped moving. The sudden movement  threw her off the ladder. She fell approximately twenty feet  landing on the  roof of the van in between the roof racks. She sustained a fracture to her  right leg. Employee #1 was transported to Scripps La Jolla Hospital  where she  underwent surgery to repair a fractured tibia. The Division was notified of  the accident by her employer.                                                   </t>
  </si>
  <si>
    <t xml:space="preserve"> Satellite Dish Installer Sustains Fractures In Fall </t>
  </si>
  <si>
    <t xml:space="preserve"> At approximately 9:15 a.m. on February 14  2003  a technician for a  subscription satellite television service provider was installing a satellite  dish on the roof of a two-story home. Using a short ladder  he climbed onto  the roof from a second-floor deck and then proceeded to a second  higher roof  to install the dish on a fascia board. After installing the dish  he returned  to the ladder to get the cable to attach that. As he was on the ladder  it  slipped from beneath him  sending him to a wooden deck approximately 7 feet  4  inches below. He was knocked unconscious  and he sustained 3 skull fractures.   </t>
  </si>
  <si>
    <t xml:space="preserve"> An electrical or electronics technician was removing a cable television line  trap that was located on a wooden utility pole. He was working from an  extension ladder  approximately 18 feet above the ground. The pole's grounding  wire had been severed  and it had come into contact with a conductor energized  at 1 200 volts. The employee placed his left hand on the energized grounding  wire and his right hand on the cable television trap  completing a circuit. He  sustained an electric shock  and possibly he was electrocuted. In addition  he  fell  landing on his head or face. He was killed  either from electrocution or  from injuries he sustained in the fall  but the report is not clear on the  cause of death.                                                                 </t>
  </si>
  <si>
    <t xml:space="preserve"> Two employees of Infinity Cable Corporation  dba Twin Star Cable  were  removing the slack from a television cable line that had been installed  approximately one year earlier. The cable was drooping as the result of a  recent storm  and the two Twin Star Cable employees were pulling the line and  taking up the slack. Employee #1 had parked an aerial lift truck parallel to  the cable run  which was 20 feet above ground level and 9 feet  6 inches below  an overhead power line energized at 19 920 volts phase-to-ground. The vehicle  was parked both on (the passenger side) and off (the driver side) the pavement  facing the opposing traffic lane. After Employee #1 and his coworker exited  the vehicle  the coworker climbed onto the back portion of the truck. He was  positioning the boom and basket  neither of which was insulated  from the  cradled position  in which the basket was at the front of the vehicle  to a  position behind the truck. The coworker operated the boom controls and  extended the boom as he raised it. He then rotated the boom counterclockwise   turning it toward the overhead power line. Employee #1  the job foreman  was  on the ground on the driver's side of the truck. He contacted the driver's  side door at the same time the boom basket contacted the single overhead  primary line. Employee #1 was knocked backward and into a depression on the  shoulder side of the roadway  coming to rest approximately 10 feet from the  driver's side door. Employee #1 was transported by ambulance to Exeter  Hospital  where he was pronounced dead.                                         </t>
  </si>
  <si>
    <t xml:space="preserve"> Caterpiller Strikes And Kills Metal Worker </t>
  </si>
  <si>
    <t xml:space="preserve"> On September 14  2012  Employee #1  a 47-year-old male with Belton Metal  Company Inc.  was performing his normal work duties of cutting up scrap metal  with a torch and stopping periodically to direct truck drivers in backing  their vehicles to the appropriate location to dump the scrap waste at the  Belton Metal Facility. Employee #1 was struck by a Caterpillar 325D Material  Handler  number CAT0325DVRJK00158 which was 13.9-feet-wide  39.26-feet-long   weighed 78 321 pounds with a track width of 24-inches. Employee #1 had  positioned himself to the operators' right side  the "blinder side"  of the  excavator when the magnet arm is extended. The excavator crushed Employee #1  from his feet to the upper torso. Employee #1 was killed in the event.  Although there were no eye witnesses  evidence of body position and location  seem to indicate that Employee #1 may have been propped or leaning on the  track of the excavator itself. When the excavator moved forward it knocked  Employee #1 to the ground with such force and so quick it rendered him unable  to escape. A demonstration with management in a Class II vest revealed that  Employee #1 position was not visible to the operator. All safety devices and  the vehicle itself were in proper working condition at the time of the  inspection and the driver had been trained and was operating the vehicle using  the proper precautions. High visibility garments were not required by the  employer to be worn. Belton was a scrap metal facility that picks up metal  waste from its clients  cuts the waste into requested sizes and ships it off  to smelters for recycling.                                                      </t>
  </si>
  <si>
    <t xml:space="preserve"> Tractor Operator Is Burned When Hydraulic Fluid Catches Fire </t>
  </si>
  <si>
    <t xml:space="preserve"> At approximately 1:00 a.m. on July 27  2012  Employee #1 was working for an  agricultural contractor. The firm's business was agricultural field  preparation. The company contracted and operated equipment to prepare the soil  for various clients. Employee #1 was a full-time permanent employee of the  employer. He was operating a Caterpillar Model D10 high-track crawler tractor   with Serial Number 84W359. It had a 6-foot (1.8-meter) shank ripper attached  to a four-barrel ripper with an enclosed cab. Employee #1 was using the  machine with the attached ripper to turn the soil in an agricultural field. A  hydraulic pump oil supply hose that had been damaged by various pieces of oil  field pipelines became exposed as he was ripping the soil. Hydraulic fluid  leaked. The machine caught fire under the cab floor in the area of the torque  converter and pump drive  and the flames entered the cab of the tractor.  Employee #1 was in the cab when the machine caught fire. He received first-  and second-degree burns to both forearms and his face. The Division was  notified at approximately 3:09 p.m. that same day.                              </t>
  </si>
  <si>
    <t xml:space="preserve"> Employee Amputates Thumb When Caught In Caterpillar Forklift </t>
  </si>
  <si>
    <t xml:space="preserve"> On January 2  2012  Employee #1  a truck driver/equipment operator  was  loading a 40-ft open trailer with pecans using the Caterpillar forklift  equipped with a hydraulic rotator attachment. The employee emptied the hopper  and was lowering the forks  when the load stopped and he observed slack in the  link belt causing the chain to come off the idler. Employee #1 left the  operators seat and stepped onto the fender grasping the chain of the link type  chain and idler reel on the carriage/mast section of the Caterpillar. The  employee was taken to an area hospital  where his thumb was amputated.  Employee was released after twenty-four hours.                                  </t>
  </si>
  <si>
    <t xml:space="preserve"> Employee Is Killed When Struck By Loader </t>
  </si>
  <si>
    <t xml:space="preserve"> On May 7  2011  Employee #1  a press operator for Plakos Scrap Processing  Incorporated  was operating a car crusher when he was struck by a Caterpiller  loader machine (wheeled tractor with forks). A coworker  the loader  was  carrying a car to the car crusher. It was first reported that Employee #1 was  in the crusher. However  the security video indicated that he was in front of  the crusher when he was struck. Employee #1 was not wearing a high visibility  vest (PPE). The coworker stated he did not see Employee #1 and his view was  blocked by the car the loader was carrying.                                     </t>
  </si>
  <si>
    <t xml:space="preserve"> Employee Is Crushed And Killed In Rotating Blades </t>
  </si>
  <si>
    <t xml:space="preserve"> On February 14  2011  an employee  a heavy equipment operator  was caught in  the rotating blade of a brush cutting machine head that was attached to a Cat  excavator. The cutting head framework was resting on the ground and the blade  had not stopped rotating when the employee tried to pull a limb out. The  employee was sucked or dragged into the rotating blade and crushed between the  framework and the blade. The employee was killed.                               </t>
  </si>
  <si>
    <t xml:space="preserve"> Employee Is Killed When Struck By Track Hoe Bucket </t>
  </si>
  <si>
    <t xml:space="preserve"> On January 25  2011  Employee #1  a foreman  was overseeing four employees on  the south side of Henley Bridge  who were loading oxygen and propane cylinders  into the bed of a Ford F250 Super Duty truck. The cylinders were being moved  to the north side of the river  where they were to be used to help cut steel  rebar. According to witness statements  the first rack of cylinders had been  loaded when the foreman stated that he wanted to see if he could fit a second  rack of cylinders into the bed of the truck. The operator of a Link-Belt 4300  track hoe moved the bucket to the right side of the truck and waited to see  what the foreman wanted to do. The track hoe operator did not lower the bucket  to the ground but left it in the air. While it was being determined if the  cylinders could be loaded  the operator decided to engage the function control  lockout lever that was located on his left side in the cab. When he reached  for the lever  the operator inadvertently leaned against the left joystick  that controlled the track hoe boom's right and left movement. The joystick was  pushed left and down causing the boom and bucket to move to the left  striking  the foreman and pushing him into the cylinders. Employee #1 died from his  injuries.                                                                       </t>
  </si>
  <si>
    <t xml:space="preserve"> On January 15  2011  Employee #1  a construction laborer  was either inside or  in the process of climbing out of a 6 ft diameter extended base manhole. He  was removing some materials. The employer was staging manholes for a road  project and cleaning up the area. The excavator operator inadvertently swung  the bucket after releasing the safety lock and either struck the employee or  the manhole causing him to fall inside the manhole. Employee #1 died.           </t>
  </si>
  <si>
    <t xml:space="preserve"> Employee Is Killed When Struck By Flying Board </t>
  </si>
  <si>
    <t xml:space="preserve"> On May 29  2008  two regular employees of a saw mill were off work  and the  sawmill manager had to move employees around to fill in for them. The sawmill  manager placed Employee #1  whose regular job was operating the green chain   on the edger. This was the first time in approximately seven months that  Employee #1 had operated the edger. The sawmill manager placed the regular  edger operator on the debarker because the regular debarker operator was not  at work. The sawmill manager said that he had placed Employee #1 on the edger  because Employee #1 was not able to operate the debarker. The sawmill manager  had also placed a college student  who worked for the sawmill during the  summer and Christmas holidays  on the tail end of the resaw section. This was  the college student's first time operating the tail end of the resaw section.  However  the sawmill manager said that he trained the college student a short  time that morning  before letting him operate the tail end section. Three  other employees in the sawmill included resaw  head saw  and trim saw  operators. A cant  a large piece of hickory  which was greater than 7 inches  thick  left the resaw station. Because the cant was supposed to be less than 7  inches thick before going through the edger  the resaw operator placed the  cant on the left-hand side of the resaw. The college student was supposed to  have redirected the cant back down the conveyor so that it would have traveled  back through the resaw and sawed  until it was no more than 7 inches thick.  The college student had not removed the cant  and at approximately 10:45 a.m.   the cant was accidentally placed on the transfer chains  the top of the  conveyor leading to the edger. Once the cant was placed on the edger  it  caused the edger to jam. Immediately after the edger was jammed  Employee #1  left the edger and went looking for the sawmill manager to help him unjam the  cant. Once the sawmill manager came to the edger  he went to the back side of  the edger  and the first thing he observed was a small hickory board that had  already been edged  located on the transfer chains. The sawmill manager  immediately took the board from the pile and placed it on the back conveyor  section of the edger. Because this board had already been edged  the college  student should have let the board continue down from the resaw section and  onto to the trim saw that was being operated by the trim saw operator   apparently in an area outside the sawmill. The sawmill manager tried to unjam  the edger by lifting and lowering the fingers to the edger. Employee #1  who  was directly in front of the edger  placed the edger into reverse  in an  attempt to unjam the cant. Employee #1 then pressed the saw buttons. When the  saws started rotating  the board that was located on the back end of the edger  automatically started traveling through the back section of the edger and over  the top of the saw blades. This threw the board through the opening of the  fingers and it struck Employee#1 in the forehead. Employee #1 was initially  conscious when taken to the hospital but died while being airlifted to another  hospital.                                                                       </t>
  </si>
  <si>
    <t xml:space="preserve"> Employee Is Killed When Caught By Edging Machine </t>
  </si>
  <si>
    <t xml:space="preserve"> Employee #1  a Millwright  was working the graveyard shift (9:00 p.m. to 5:30  a.m.) on an edger machine. The east end of the anvil in front of the chipping  heads had broken loose and was lower then the knife-head anvil. Employee #1  leveled it out with the machine and rewelded it. The next shift came on and  the incoming operator noticed that the boards were still sticking so that  coworker called for the Millwright. Employee #1 and two other Millwrights  showed up at approximately 5:15 a.m. to determine why boards were still  sticking in the edger. Employee #1 went to the left side of the operator and  the other two went to the right side. Employee #1 was looking inside the edger  by the in-feed rolls with a flashlight trying to see if he could find out why  the boards were sticking. Employee #1 motioned to the operator to send the  next board through. The operator set the edger to the next set size and  grabbed the next board and used it as a push stick to push the board that was  stuck in the edger. When the board exited the edger the hydraulic heads moved  in to the next set size and Employee #1's head was caught between the motor  mount and the hydraulic pipe. Employee #1 was killed.                           </t>
  </si>
  <si>
    <t xml:space="preserve"> Employee Crushed Between Wood Cant And Edger </t>
  </si>
  <si>
    <t xml:space="preserve"> A night shift foreman was operating the main edger in a saw mill while the  normal operator took a break. He was edging 4-ft-wide by 16-ft-long by  4-in.-thick wood cants. As he was working  a cant fell onto him  crushing and  killing him between the cant and edger frame.                                   </t>
  </si>
  <si>
    <t xml:space="preserve"> Employee Is Ejected From Tractor </t>
  </si>
  <si>
    <t xml:space="preserve"> On May 23  2013 at approximately 11:45 a.m.  Employee #1  of Chris Cardella   sustained serious injuries during the course of his normal duties as a  laborer. Employee #1 was in the process of applying herbicide to an almond  orchard  and as he approached the end of the orchard  his tractor was struck  by another tractor  causing Employee #1 to be ejected. Employee #1 was  transported to a nearby hospital where he was admitted for treatment of an  unidentified fracture. The Cal/OSHA Fresno District Office was notified by the  California Highway Patrol on May 23  2013 at approximately 6:17 p.m.            </t>
  </si>
  <si>
    <t xml:space="preserve"> Employee Is Burned When Hot Water Line Bursts </t>
  </si>
  <si>
    <t xml:space="preserve"> At approximately 6:00 p.m. on Wednesday  June 19  2013  Employee #1 was one of  several workers installing a new sewer line for the city of Redwood City  CA.  The line was approximately 400 feet (122 meters) long and six inches (150  millimeters) in diameter. The workers were in the middle of a street. The  sewer pipe line was approximately 4 feet (1.2 meters) underground and ran  diagonally beneath the middle of Oakwood Street. Workers were using the  "cured-in-place" technique at this work site. This technique required that a  tube membrane material be inserted from a manhole and through the sewer and  then retrieved through the next manhole. The first step the workers performed  after preparing the materials was inversion; this process pushed the tube  membrane from one end of the sewer line to the other end through the  bombardment of cool water. The workers installed Enviroliners membrane  material securely in place within the sewer line from one manhole to the next  with cool water  flushing it for approximately one hour. Immediately  afterward  they began to flush it with hot water at a temperature of up to 150  degrees Fahrenheit (66 degrees Celsius) at 5 pounds psi (34.5 kPa). The hot  water reacted with the polyester  vinyl-ester and epoxy resin in the membrane.  Hot water bombardment would take approximately up to three hours for the  chemical composition to react and to harden this membrane into a hard and  durable pipe material in order to maintain a constant wall thickness of a  pipe. It was done to create a durable  continuous  and smooth interior to  promote and improve strength of the 6-inch 150-millimeter) diameter sewer line  pipe. While flushing the membrane with hot water from a steam truck  Employee  #1 was adjusting the temperature controls from a truck that was right beside  the manhole. The narrative did not specify whether the controls were on a  second truck. The connection went from the hot water steam truck hose through  a manifold  using a sleeve connector  to the membrane  and then on to the  sewer line. At approximately 6:00 p.m.  the membrane area near the manifold  and sleeve connector burst open  and a few cups of hot water squirted out and  onto Employee #1  who was standing nearby. He sustained third-degree burns to  his left elbow  forearm  and left lower back. He cried out in pain and fell to  the ground. His foreman  who was nearby  saw what had happened and immediately  turned off the water flow from the steam truck. Employee #1 was taken to a  Kaiser-Permanente facility in Redwood City and then to St. Francis Hospital   where he received treatment for his injuries. Employee #1 was hospitalized  over 24 hours. The employer reported the incident to the Division the next  day. The Division opened an inspection fourteen days later  on July 3  2013.  At the time of this inspection  the foreman and other employees stated that  what had transpired was a typical day on the job except for the membrane's  bursting  which had never happened before. The foreman stated that the  membrane's bursting at low pressure was an anomaly and probably due to a  factory defect. The foreman stated that the membrane burst at its seams   because it was defective. At the time of the inspection  the membrane that had  burst had already been thrown away. No accident-related violation was issued.   </t>
  </si>
  <si>
    <t xml:space="preserve"> Janitor Falls And Strikes Head </t>
  </si>
  <si>
    <t xml:space="preserve"> At about 4:00 p.m. on March 12  2013  Employee #1 was working as a janitor for  an amusement park and resort operator. Employee #1 was a direct hire of the  employer  not a temporary employee. He suddenly felt faint after standing up  quickly from a sitting position. He fell to the floor and struck his head. He  was transported to a local medical center  where he was admitted for tests and  observation. The incident was reported to the Division at about 3:00 p.m. the  following day.                                                                  </t>
  </si>
  <si>
    <t xml:space="preserve"> Worker Is Crushed In Cereal Factory </t>
  </si>
  <si>
    <t xml:space="preserve"> On July 17  2012  Employee #1 was working as a contract laborer working for  the contract employer Ranstad US  LP. He had been assigned to work at a  General Mills  Inc.  facility in Cedar Rapids  Iowa. Randstad provided  contract labor for the cereal packaging area. Employee #1 was the lead worker  for the second shift. General Mills was testing a new box material using line  3A in cereal packaging. Stickers were normally placed on "cubes " which were  pallet-size shrink-wrapped boxes at a fixed location designated for the  activity. Stickers or labels notified the shipping department not to ship the  test materials. Employee #1 had just started working. The narrative did not  further distinguish that comment by noting whether Employee #1 had just  commenced his shift or his assignment at General Mills. He noticed one cube  that was not labeled. The unlabeled cube had bypassed the labeling station.  Employee #1 moved down the line to place the sticker on the cube. The package  was situated on a "T-car." T-cars  or transfer cars  transported material  inside the facility. The T-car went into motion  creating a pinch point that  crushed Employee #1. He was crushed between a stationary barrier pole and a  4-inch by 4-inch (102-millimeter by 102-millimeter) steel beam on a T-car. The  stationary barrier pole was made of concrete. It was 6.5 inches (165  millimeters) in diameter and 49.25 inches (1.25 meters) tall. Employee #1 was  killed.                                                                         </t>
  </si>
  <si>
    <t xml:space="preserve"> Worker Is Killed In Fall From Elevated Industrial Truck Part </t>
  </si>
  <si>
    <t xml:space="preserve"> On March 3  2011  a worker was employed at National Distribution Centers. He  worked as a stock handler at a facility at which merchandise was warehoused  for distribution. He had been retrieving or placing stock while aboard a  Raymond Model Number SACSR30T turret forklift  with Serial Number  SA-05-04-001. This industrial truck followed wiring embedded in the floor that  emitted a radio frequency; it proceeded around the facility as directed by the  embedded strip. The Raymond forklift traveled only in the aisles that had rows  of shelving on both sides. In order to pick a pallet from the floor or an  upper shelf  the mast or turret section of the lift would turn perpendicular  to the pallet  allowing the forks to slide into the webbing of the pallet.  When the worker failed to come home after work  his family unsuccessfully  attempted to reach someone by calling the company. The family then drove by  the workplace and saw that the employee's vehicle was still there. The family  contacted the police  who in turn called the fire department  which used the  company's fire department emergency access ability to enter the building. The  employee was found dead on the floor in the back corner of the warehouse. The  narrative did not provide the nature of the injuries that led to the  employee's death. The employee was wearing the harness required when personnel  are elevated on this type of lift. The employee's harness was not attached to  a suitable fixed-length lanyard  or he could not have fallen. The personnel  platform and forks of the Raymond lift were elevated and pointed toward a  loaded pallet on the top shelf level  16.5 feet above floor level. The forks  were angled downward slightly in what appeared to be an attempt to slide the  forks into the webbing of the pallet. The pallet  however  was not sitting  flush with either the front horizontal frame of the shelf or the bracing  inside the frame. As a result  the bottom of the pallet had settled below the  frame of the shelf. In addition  there were no bottom boards toward the back  of the pallet  but there were at least two boards toward the front  which  formed the bottom of the webbing of the pallet. The company brought in a  Raymond manufacturer's representative to lower the lift involved in the  accident. The representative used a scissor lift to get up to the level of the  Raymond industrial truck's forks and platform. He then used two lanyards  attached to his harness to gain safe access to the Raymond controls and a  required tie-off point. A hand print was found in the dust on the rack frame  where the pallet was located and a foot print on a lower rack frame. It  appears that the employee could have been using an extra piece of the bracing  to lift or leverage the pallet to get it to sit straight on the shelving or  braces. In that way  the forks would have been inserted into the pallet web.  As evidence in support of this theory  a single section of the metal bracing  was found on the floor near the employee's body.                                </t>
  </si>
  <si>
    <t xml:space="preserve"> Worker Is Electrocuted While Working In Electrical Vault </t>
  </si>
  <si>
    <t xml:space="preserve"> At approximately 12:16 p.m. on September 30  2013  Employee #1  a 28-year-old  male Electricians' Apprentice with Cam Contractors Inc.  was working inside of  an underground electrical vault  at a residential properly in Huntington  Beach  California. Employee #1 was performing Cable In Conduit (CIC) testing  on high voltage (12kV) equipment and conductors. The CIC testing required  Employee #1 to inspect and test the de-energized elbows connected to a Buried  Underground Residential Distribution (BURD) switch identified as BS2P0885. The  unit was a submersible load break  oil switch module manufactured by Kuhlman   bearing Serial No. 3006100290. During the scheduled outage  two of the six  elbows on the BURD switch remained energized. The underground vault was  constructed of concrete walls and concrete foundation. The entrance to the  vault was a 24-inch diameter opening located in a public road. During the CIC  testing  Employee #1 contacted a position on the BURD switch that was  energized and carrying 12kV of alternating current and was electrocuted. CAM  Contractors  Inc. was a medium-sized electrical contractor that specialized in  high voltage electric power line construction. Employee #1 was employed  full-time as an apprentice lineman that worked for the Employer since July 26   2013.                                                                           </t>
  </si>
  <si>
    <t xml:space="preserve"> Employee Receives Burns When Tool Hits Electrical Busbar </t>
  </si>
  <si>
    <t xml:space="preserve"> At approximately 1:30 p.m. on August 29  2013  Employee #1  a foreman  and a  coworker were engaged in dry wall installation and non- structural framing.  Employee #1 was framing walls using an electric screw gun and the coworker was  assisting and cutting metal studs based on measurements provided by Employee  #1. Employee #1 went up a 10-foot stepladder  holding his screw gun with his  right hand. The screw gun was a HILTI SD 4500  120 V  60 Hz  6.5 A with Serial  Number 447908. As he climbed the ladder  he struck an electrical busbar  (busway) with his tool  creating an arc flash. The overhead busway was  approximately 9 in. wide and 5 in. deep. Employee #1 sustained flash burns to  the right side of his face (first- and second-degree burns) and right arm  (second-degree burns). The coworker transported Employee #1 to a hospital   where he was evaluated and treated. Employee #1 was then transferred via  ambulance to the burn unit of a medical center  where he was hospitalized for  approximately seven days.                                                       </t>
  </si>
  <si>
    <t xml:space="preserve"> Worker Suffers Burns From Arc Flash Explosion </t>
  </si>
  <si>
    <t xml:space="preserve"> On May 1  2013  the employer reported an industrial incident that had  initially occurred on April 13  2013 that later developed into a serious  injury on April 22  2013  when Employee #1 received skin grafts on the hand  that was injured. On April 13  2013  Employee #1  a 64-year-old male  electrical engineering and testing technician with B 2 Sales Inc  was  installing a 10 in. by 14 in. 12-gauge metal plate on the inside wall of a  partially de-energized electrical panel so that a custom meter could be  installed for the client. The load side of the panel was separated from the  line side with a physical barrier and the main breaker switch was off such  that the load side where the plate was to be installed was de-energized.  Employee #1 was accompanied by another coworker who was being trained and also  by a licensed electrician who had de-energized the line side of the 480-volt  panel so that the plate and custom meter could be installed. Employee #1  verified that the power was off and proceeded to install the metal plate onto  the inside wall of the panel. As Employee #1 was positioning the plate it into  place  it dropped out of his hand and fell against the back side of the panel  where it came into contact with the energized buss behind the barrier causing  a short and a flash. Employee #1 sustained first and second degree burns to  his right hand and forearm and a first degree burn to his cheek and forehead.  Employee #1 was treated at an outpatient facility and on April 22  2013  underwent skin graft surgery on his right hand.                                 </t>
  </si>
  <si>
    <t xml:space="preserve"> Three Employee Receive Electric Shock  One Is Electrocuted </t>
  </si>
  <si>
    <t xml:space="preserve"> At approximately 9:15 a.m. on April 25  2013  Employee #1  #2  and #3 were  preparing for a scheduled test of a motor controller (MC) starter system in  the control building of a water supply deep well and reservoir facility. The  MC was a Series 81000 motor controller manufactured by Siemens Industry Inc.  that would serve a 600 hp submersible pump  operating on 3-phase  4 160 volt  electric power. The pump was to be installed in the well at the site. Employee  #1 was a senior engineer working for the Siemens. He was the primary designer  of the Series 81000 and had 20 years of experience with similar equipment.  Employee #2 was a design engineer for Phasetronics LLC  which manufactured a  motor starter that was incorporated in the Siemens motor controller starter  system. Employee #3 was the sole proprietor of Scada &amp; Control Systems LLC   which had purchased and provided the electronic and control systems equipment  for the deep well and reservoir facility. Employee #1 and #2 arrived at the  facility with Employee #3 earlier in the week to troubleshoot and repair the  MC starter system  which had failed during initial testing in August 2012. The  MC system was in a metal cabinet in one of two banks of cabinets that faced  each other 6.58 ft apart inside the control building. The door of the MC  cabinet was approximately 90 in. high and 36 in. wide. The interior of the  cabinet was divided into three physically separate compartments from top to  bottom with the 120 volt MC system control panel in the middle compartment.  The bottom compartment contained various wiring  leads for the three phases of  the pump motor and a movable carriage that held contactors  fuses and other  circuit parts for the pump motor and the MC control panel. The carriage was 18  in. wide. It fit on a track on the right side of the bottom compartment and  occupied slightly over half of the compartment's 35 in. interior width. It was  racked (moved forward or back) by a lever next to the cabinet door on the  lower right side. At its rearmost position  the contactors engaged the main  busbar and energized the system at 4 160 volts. This was stepped down to 120  volts for the control panel. An interlock inside the cabinet was designed to  accept a tab on the cabinet door so that the lever could not be moved to rack  the contactors if the door were open. With the carriage removed from the  cabinet and the system de-energized  Employee #1 installed a monitoring  instrument behind the control panel and attached a cable from it to one of the  motor leads at the left rear of the bottom section. He and Employee #3 then  placed the contactor carriage back on its track. Employee #1 knelt on the  concrete floor in front of the open cabinet and used a screwdriver to defeat  the interlock. He told Employee #3 to slowly raise the lever to rack the  contactor (which would engage the busbar) while he watched to see that the  carriage did not pinch the instrument cable. Employee #2 stood a few feet away  by the opposite bank of cabinets preparing a laptop computer to monitor the  system test. None of them was wearing any form of electrical protective  equipment  such as insulated gloves or gauntlets  face shield  or flame  resistant clothing. After the contactor was racked  which energized the  exposed parts on the carriage at 4 160 volts  Employee #1 said the cable  "looked okay." As Employee #2 and #3 turned away  Employee #1 reached with his  left arm into the cabinet and his forearm contacted one of the energized parts  on the carriage. Employee #3 saw Employee #1's body shaking and tried to pull  him away from the cabinet while he threw the lever to rack out the contactor.  In the process  he received an electric shock. Employee #2 was also shocked  when his left arm touched the open cabinet door as he also tried to pull  Employee #1 away. Employee #2 threw the main breaker for the building  which  was roughly 12 ft to the left of the MC cabinet. He and Employee # </t>
  </si>
  <si>
    <t xml:space="preserve"> Employee Contacts Power Terminal And Is Electrocuted </t>
  </si>
  <si>
    <t xml:space="preserve"> On October 10  2012  Employee #1  an electrician  arrived at a high school  sometime in the morning. He obtained permission to access the electrical room  and then drove behind the school to where the room was located. Employee #1  was onsite to replace the short circuit ratio (SCR) controller system board  and the photo board on a Kohler emergency backup generator. These boards were  within 9 in. of the exposed live current parts. The generator was set up in  Phase 3  power factor 0.8  kilowatts 33  kilovolt-ampere 41  amperes 50 and  factory test and reconnect F. Its model number was 33RZ272 and serial number  was 245558 and was setup in voltage of 277/480. The generator was operating in  normal operating limits with no problems. Employee #1 removed the positive  battery cable on the generator and turned the generator in the off position.  He then removed the front housing on the generator to access the area for  replacing the SCR board and the photo board. Employee #1 used a socket wrench  that was 7.5 in. long with a 2.375 in. deep well six-point socket to remove a  2.125 in. course thread bolt in the generator. As he removed the bolt  the  wrench contacted a live terminal from the rear switch on the generator  which  electrocuted him with approximately 277 volts. The incident occurred between  1:30 p.m.  the time he arrived onsite and 9:00 a.m. on the next day. The  assistant principal was on the kitchen dock  located behind the school  around  5:00 p.m. when he noticed Employee 1's company van still outside the  electrical room  but did not check on him at that time. The next morning  a  coworker called the school and spoke with the assistant principal  telling him  that he had not heard from Employee #1 since early the day before. The  assistant principal told the coworker to hold on while he went to the area  where Employee 1 was working. When he arrived on scene  he noticed Employee #1  slumped over on his knees with a reach still into the generator. At the point   the assistant principal called the school resource officer and school nurse to  the area. The resource officer instructed the assistant principal to have  power to the entire school shut down before removing Employee #1 due to the  concern that he was still energized. Power was shut down and he was removed  and power was restored to the school. From the investigation  blue wires were  found inside a closed electric box located 18 inches away. The blue wires went  outside and then underground to another building to power lights. These blue  wires on the hot side of the emergency lights breaker box created a back feed  to the generator  which would have caused the generator to be hot even if the  switches were in the off position on the generator. Black and white tape was  placed to insure no exposed wires were visible even in the off position.        </t>
  </si>
  <si>
    <t xml:space="preserve"> Employee Is Killed When Pinned By Conveyor </t>
  </si>
  <si>
    <t xml:space="preserve"> On November 10  2010  Employee #1  a laborer of Lassen Forest Products  was  working with a bark conveyor system (woodchipper) to process landscaping bark.  The coat he was wearing wrapped around the shaft of the tail pulley (drum) and  was caught in the tail pulley of the oversize bark conveyor system. Employee  #1 was killed  as a result.                                                     </t>
  </si>
  <si>
    <t xml:space="preserve"> Two Employees Receive Electrical Shock While Taping Lines </t>
  </si>
  <si>
    <t xml:space="preserve"> On August 24  2010  a supervising electrician and two apprentice splicer  electricians  Employees #1 and #2  were inside an underground vault in Beverly  Hills. They were completing the tape insulation of spliced joints on three  phases of power lines (2 270 volt/4 800 volt). Employees #1 and #2 were  shocked as they were taping the joints. One employee sustained electrical  burns on his thigh  and the other employee sustained electrical burns from his  right hand up his elbow. Both employees were hospitalized.                      </t>
  </si>
  <si>
    <t xml:space="preserve"> Employee Is Killed When Electrocuted By Generator </t>
  </si>
  <si>
    <t xml:space="preserve"> On July 21  2009  Employee #1 was installing a commercial garage door. He was  using a Champion 16 welder as a generator to provide A/C power to charge his  cordless tool batteries and to power his chop saw. The welding leads were not  stored properly  and the insulation on the end of the positive  electrode/stinger was missing. The positive electrode/stinger was loosely  wrapped on its hanger and was in direct contact with the bed of the truck. The  negative ground clamp was also loosely wrapped on its hanger  but was not  touching the bed of the truck. When Employee #1 crawled into the back of the  truck while the welder was running  he contacted the negative lead with his  right arm. He was electrocuted when his body became the path of least  resistance to the ground. He was killed.                                        </t>
  </si>
  <si>
    <t xml:space="preserve"> Two Painters Burned In A Flash Fire  One Dies From Injuries </t>
  </si>
  <si>
    <t xml:space="preserve"> At approximately 2:30 p.m. on Wednesday  February 11  2009  Employee #1  a  50-year-old male painter and Employee #2  a 26-year-old male helper were  working at a home in Escondido. The worksite was a private  one-story single  family residence and the employees were hired by the homeowner to paint the  inside of a laundry room and to stain and finish cabinets that had been  installed by a carpenter. Employee's #1 and #2 began the work at the job site  on February 10 2009. On February 11  2009 starting around 11:30 a.m.  Employee's #1 and #2 began spraying a lacquer coating on wood cabinets inside  the laundry room. Employee #2 stayed outside on the porch and handed materials  into Employee #1 as needed. The door into the house from the laundry room was  closed  and the door from the laundry room to the outside porch had been  removed. There was no additional ventilation brought into the room  and there  were live outlets  switches  and overhead lights inside the room. Some of the  shelves were painted outside and dried on the porch. The air compressor used  to power the spray gun was plugged into an outlet inside the room  but the  compressor was outside on the porch. The employee #2 saw the compressor  sparking  and soon thereafter the vapor in the room where Employee #1 was  spraying was ignited  causing a flash fire. Employee #1 was burned over ninety  percent of his body. Employee #2 was burned on his arm in the first flash  and  then on his face as he attempted to put out the fire with a garden hose.  Employee #1 was transported to UCSD Burn Unit where he died from the burns on  February 14  2009. Employee #2 was also hospitalized at UCSD Burn Unit where  he underwent treatment for burns to his left arm and the side of his face.      </t>
  </si>
  <si>
    <t xml:space="preserve"> painter              </t>
  </si>
  <si>
    <t xml:space="preserve"> Employee'S Thigh Is Lacerated By Saw </t>
  </si>
  <si>
    <t xml:space="preserve"> On November 3  2006  Employee #1  a temporary laborer  was using a circular  saw. When it kicked back  his right thigh was lacerated.                        </t>
  </si>
  <si>
    <t xml:space="preserve"> Employee Fractures Finger When Saw Blade Jams </t>
  </si>
  <si>
    <t xml:space="preserve"> At approximately 8:30 a.m. on November 4  2005  Employee #1 was working as a  full-time carpenter employed by All Seasons Framing contractor of Orange  CA.  The employer is primarily engaged in commercial framing construction. Employee  #1 was using a radial saw  like a Skilsaw  to cut some plywood  when the saw  blade got jammed and then took off forward with the plywood. Employee #1's  hand came into contact with the saw  and he sustained a comminuted fracture of  the distal phalanx of the third (ring) finger on his left hand. He was  transported by his supervisor to the nearest hospital. He was then transported  by ambulance to the Loma Linda University Medical Center for surgery and was  hospitalized for over 3 days.                                                   </t>
  </si>
  <si>
    <t xml:space="preserve"> Employee Amputates Fingers On Circular Saw Blade </t>
  </si>
  <si>
    <t xml:space="preserve"> On October 25  2005  Employee #1 was working as a construction laborer  doing  concrete work at a single-family residence. He was cutting a 2 x 4 wooden  brace away from metal bracing attached to a 5 foot wall. He was using his left  hand as a guide  when the circular saw he was operating jammed. The index  finger and middle finger on his left hand came into contact with the blade. He  sustained the amputation of the index finger and the partial amputation of the  middle finger on his left hand. He was taken to the hospital by a coworker   and he remained there for two days.                                             </t>
  </si>
  <si>
    <t xml:space="preserve"> Employee Injured By Electric Shock From Hand Held Chipper </t>
  </si>
  <si>
    <t xml:space="preserve"> At approximately 1:52 p.m. on August 20  2004  Employee #1 was working at an  excavation site. His immediate foreman instructed him to use a hand held Bosch  chipper  which apparently caused Employee #1 to receive an electric shock. He  was transported to the Community Hospital of the Monterey Peninsula  CA  where  he was admitted for treatment.                                                  </t>
  </si>
  <si>
    <t xml:space="preserve"> Employee Is Killed By Electrical Shock </t>
  </si>
  <si>
    <t xml:space="preserve"> On February 20  2012 Employee # 1 was working as an electrical utility  contractor  conducting maintenance  repair  and alterations to rural electric  distribution lines. Employee #1 was working from an aerial man lift bucket  used to install the arresters. He had just finished making a hot connection  from the top of a lightning arrestor to the field side C phase line and was in  the process of moving the aerial bucket below the neutral line and the  overhead energized phase lines. Employee # 1 accidental contacted the "B"  phase line with his bare head when the lift's metal jib frame contacted the  arrester buss bar forming an electrical connect to ground. Employee # 1 was  brought down by a coworker using the lift's ground controls. Employee # 1 was  transported to the hospital.                                                    </t>
  </si>
  <si>
    <t xml:space="preserve"> An electrician was working in a 480-volt electrical cabinet to energized  circuits. The accident was initially reported as an electrocution. However   the 55-year-old employee apparently had a history of heart problems and might  have died of natural causes.                                                    </t>
  </si>
  <si>
    <t xml:space="preserve"> Employee Suffers Electrocution When Contact 480 Volt Current </t>
  </si>
  <si>
    <t xml:space="preserve"> At approximately 3:34 p.m. on September 24  2013  Employee #1  an electrician   was working as the right-hand man to the owner of the company. The employee  was performing installation as part of a renovation project. Employee #1 was  standing on an elevated sheet metal platform. He was using a wire cutter  stripping the outer sheath of wires attempting to energize the light poles in  the parking lot when he came in contact with a 3-phase 480 volts current. The  current travelled through the employee's body and he was unresponsive when the  paramedics arrived. The Orange Coroner's autopsy report indicated the cause of  death to be electrocution.                                                      </t>
  </si>
  <si>
    <t xml:space="preserve"> Worker Searching For Electrical Fault Is Shocked </t>
  </si>
  <si>
    <t xml:space="preserve"> At approximately 11:05 a.m. on or about June 24  2013  Employee #1  an  electrician employed by a plumbing  heating  and air conditioning contractor   was working at a residential property. He was in the process of locating an  electrical fault impacting a water pump on the property. The pump was  connected to a transformer on the property. Employee #1 sustained an electric  shock. He was transported to the hospital  where he was admitted and treated  for an electric shock injury  including an entry wound to the fingers and an  exit wound on his forearm. During the subsequent investigation it was learned  that  on the day before Employee #1 sustained his injury  the electric utility  company for the area had determined that there was live power to their pole  off the property. On the day of the event  Employee #1 called his supervisor  to the work site. Employee #1 and the supervisor met at the transformer.  Employee #1 removed the dead front to assess the power situation at the  transformer. Employee #1 pointed to the bus bar. Either electricity arced from  the bus bar to his fingers  or he touched the bus bar and was shocked.          </t>
  </si>
  <si>
    <t xml:space="preserve"> Worker At Solar Power Site Thought To Have Died Of Heat </t>
  </si>
  <si>
    <t xml:space="preserve"> 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                                                                     </t>
  </si>
  <si>
    <t xml:space="preserve"> Employees Suffers Burns When Shocked By Electrical Lines </t>
  </si>
  <si>
    <t xml:space="preserve"> At approximately 8:30 a.m. on November 17  2012  Employee #1 and Employee #1   Journeyman electricians were assigned to replace a jumper cable on a high  voltage electrical line transmission tower. The employees landed on the High  Voltage transmission tower by helicopter and began to replacing the jumper  cable while standing on a platform board. Two coworkers had previously  installed the platform board the day before on the high voltage electrical  tower lines. The two coworkers did not ground the platform board to the tower.  Employee #1 was using a screwdriver to help pry the paddle off the bolts while  employee #2 held the jumper cable paddle. Employee #2 was holding onto the  conductor for leverage. When the paddle dislodged from the dead end both  employees received induced electrical current shock. Employee #1 and 2 called  for emergency assistance and descended the tower to the ground. The employees  were the taken to the Helicopter landing zone by coworkers  where they were  flown to Antelope Valley Hospital. Employees #1 and 2 were diagnosed by  Antelope Valley Hospital with second-degree electrical burns to their bodies.  The employees were hospitalized for approximately three days.                   </t>
  </si>
  <si>
    <t xml:space="preserve"> Electrician Foreman Fractures Ribs In Fall From Stepladder </t>
  </si>
  <si>
    <t xml:space="preserve"> At approximately 9:15 a.m. on October 2  2012  Employee #1  an  electrician/foreman employed for the past 15 years by Columbia Electric  Inc.   was working at a road construction site in Oakland  CA. The employee fell from  a stepladder. The employee's coworkers called for emergency response services.  Employee #1 was transported to the Highland Hospital  where he was  hospitalized and treated for multiple rib fractures. He was hospitalized for  more than 24 hours. The vice president of the employer  an electrical  contracting company working in the San Francisco Bay area  reported this  accident to Cal/OSHA's Oakland District Office at 3:12 p.m. on October 2   2012.                                                                           </t>
  </si>
  <si>
    <t xml:space="preserve">electrician       </t>
  </si>
  <si>
    <t xml:space="preserve"> Two Employees Receive Burns From Electrical Equipment </t>
  </si>
  <si>
    <t xml:space="preserve"> At approximately 8:00 a.m. on August 3  2013  Employee #1 was observing and  taking measurements in order to determine equipment needed for a power upgrade  at a client site. The plant operator shut down part of the switchgear and  authorized Employee #1 and Employee #2 access to the high voltage area.  Employee #1 and Employee #2 went to the switchgear and opened another panel  that uncovered live electrical equipment. As they approached the live  electrical panel  there was an arc flash. Employee #1 received second and  third degree burns to his arm and torso. Employee #2 suffered minor burns.  Employee #1 was transported to UCSD Hospital for treatment.                     </t>
  </si>
  <si>
    <t xml:space="preserve"> Worker Is Electrocuted When Power Line Energizes Crane Line </t>
  </si>
  <si>
    <t xml:space="preserve"> On December 31  2012  Employee #1  a 27-year-old construction laborer employed  by W &amp; O Construction Company Inc.  was working at a sewer and water treatment  plant. He was holding two metal spreader cables that were attached to a  crane's load line. The load line became energized by a 7 620-volt overhead  power line. Employee #1 was electrocuted.                                       </t>
  </si>
  <si>
    <t xml:space="preserve"> Arc Flash Burns Two Electricians Who Were Removing Lugs </t>
  </si>
  <si>
    <t xml:space="preserve"> On December 13  2012  Employee #1  a 46-year-old male electrician and Employee  #2  a 32-year-old male with Electricians Apprentices with A-American Electric  Inc  were removing lugs to disconnect wiring from a 480 VAC breaker. Employee  #2  the electrician's helper was standing behind Employee #1 and holding a  flashlight when an arc flash occurred. Both Employee #1 and Employee #2 burned  by the arc flash and required hospitalization.                                  </t>
  </si>
  <si>
    <t xml:space="preserve"> Employee Lifting Telecommunication Lines  Dies </t>
  </si>
  <si>
    <t xml:space="preserve"> At approximately 10:30 a.m. on November 11  2012  Employee #1  a carpenter   was using a 20 ft aluminum extension ladder to lift a telecommunications line  that was 11.5 ft above the ground. The employee was moving the line out of the  way to allow a truck to enter the driveway to the work site. The truck driver  was delivering roofing materials to the site. As Employee #1 raised the ladder  and the telecommunications line up  the ladder made contact with the electric  distribution lines. Employee #1 was electrocuted when he made contact with the  7600-volt power line. The employee was pronounced dead at the scene.            </t>
  </si>
  <si>
    <t xml:space="preserve">carpenter      </t>
  </si>
  <si>
    <t xml:space="preserve"> Employee Fractures Ankle In Fall Off Elevated Platform </t>
  </si>
  <si>
    <t xml:space="preserve"> At approximately 7:30 a.m. on October 19  2011  Employee #1  of Empire  Demolition Incorporated  was working as a foreman at a demolition job site.  Employee #1 and a coworker climbed up on the soffit area of a cooler box roof  top (approximately 11 ft above the concrete floor) to check if any electrical  conduit or plumbing pipe had to be removed before demolishing the cooler box.  He started walking on the box top and began removing .050in. diameter  electrical conduits (which were parallel to the soffit face)  located in the  north end of the box. Suddenly  the front section of the cooler box collapsed   which caused him to slip and fall down on to the concrete floor. Employee #1  was transported to the hospital and treated for a right ankle fracture he  sustained in the fall.                                                          </t>
  </si>
  <si>
    <t xml:space="preserve"> Worker Contacts Energized Conductor And Is Electrocuted </t>
  </si>
  <si>
    <t xml:space="preserve"> At approximately 11:51 a.m. on September 13  2013  Employee #1  an electrician  helper employed by Orange Electrical Contractors Inc.  was working inside the  electrical room of an empty commercial building. He had been assigned to  disconnect a ground wire from the de-energized lower portion of an electrical  panel (RSE-SIERRA  S.O. 26528-12  3000 AMPS  480 Volt Phase to Phase).  However  Employee #1 opened the energized upper section of the panel. He  contacted the energized conductors of the three-phase circuit and was severely  shocked. Emergency services were called. Employee #1 was transported to Corona  Regional Medical Center  where he was pronounced dead from electrocution. This  event was reported to Cal/OSHA at 1:55 p.m. on September 13  2013. Cal/OSHA  initiated its investigation at approximately 3:00 p.m. on September 13  2013.  It determined that Employee #1 had been working for the employer  an  electrical contractor  for four months.                                         </t>
  </si>
  <si>
    <t xml:space="preserve"> Employee Suffers Burns To Back When Shocked By Conductor </t>
  </si>
  <si>
    <t xml:space="preserve"> On January 23  2013  Employee #1  a utility line contractor  was assigned to  get hardware needed to install the new conductors being pulled through the new  power poles. While the employee was at the truck getting the parts  one of the  spliced conducts broke on the pole and the pole started to fall to the ground.  The employee heard the snap and saw the line starting to fall and was heading  away. Employee #1 jumped under the truck to prevent contact with the  conductor. The conductor fell on the truck and energized the truck. The  employee's back and leg was touching the frame and was shocked. Employee #1  was taken to Fresno Community Hospital  where he was treated for burns to his  back and left knee. Employee #1 remained hospitalized.                          </t>
  </si>
  <si>
    <t xml:space="preserve"> On May 15  2012  Employee #1 an electrical contractor was working for Melvin  Moran dba Blue Light Electric as a laborer. The employee was installing a new  conduit and junction box onto an exterior wall of an apartment building.  Employee #1 was working from a 24 ft. extension ladder to remove the old  junction box. The ladder kicked out and the employee fell approximately 12 ft.  onto the concrete walkway. A tenant heard his fall and called the emergency  services. The employer came back with lunch and found Employee #1 on the  ground. Employee #1 was taken to San Francisco General Hospital  where he was  treated for a fractured spine and right hip. Employee #1 remained hospitalized  for nine days.                                                                  </t>
  </si>
  <si>
    <t xml:space="preserve"> Employee Is Burned In Electrical Arc Flash </t>
  </si>
  <si>
    <t xml:space="preserve">   On September 6  2011  an electrician with the Alameda County General  Services Agency  was part of a four-person crew trouble-shooting displaced  insulators in 12KV "B" bus bar switchgear. After reviewing the panel circuit  diagram  the crew shut off bus bar "B" and the team tested for power. Employee  #1 checked the phases with a tick tester to ensure that the circuits were not  energized. He then used an Ideal multi-meter (rated for 600 volts maximum) and  found phase "A" to ground indicated 84 volts  Phase "B" to ground indicated  83.5 volts  and Phase "C" indicated 84.5 volts. To locate the source of the  residual power  Employee #1 went to the back of the panel  retested the wires  with the tick tester in the same sequence  and no power registered. As he  placed the meter's positive prong on the phase "C" conductor and the negative  prong on the ground conductor  an arc flash occurred. Employee #1 and two  other employees were transported to Eden Medical Center. Employee #1 was  transferred to St. Francis Hospital's burn unit  where he was admitted for  treatment of second-degree burns. The other two employees were released after  evaluation.                                                                     </t>
  </si>
  <si>
    <t xml:space="preserve"> Employee Is Injured When Power Cord Arcs </t>
  </si>
  <si>
    <t xml:space="preserve">   On February 2  2012  Employee #1  a test engineer with a company that  manufactured electrical components for the U.S. Department of Defense  was  unplugging the power cord of a Horizon 4085X Automatic Wafer Prober. When it  suddenly arced  he sustained an electric shock and a minor burn on his right  palm. Employee #1 temporarily lost consciousness. He was hospitalized for  treatment.                                                                      </t>
  </si>
  <si>
    <t xml:space="preserve"> Worker Reversing The Polarity Of Cord Is Burned </t>
  </si>
  <si>
    <t xml:space="preserve"> On June 19  2008  a machine operator was reversing the polarity of a flexible  cord for a polisher. The worker had taken apart the female end of the cord and  was reversing the position of the two wires. However  he forgot to unplug the  cord from the building supply. An arc flash occurred  and the worker was  hospitalized with burns on his hands.                                           </t>
  </si>
  <si>
    <t xml:space="preserve"> Temporary Worker Hurts Wrist While Using Drill </t>
  </si>
  <si>
    <t xml:space="preserve"> At about 11:00 a.m. on October 7  2009  Employee #1  a temporary laborer  with  Today's Staffing Source  was performing his assigned job task for Central  California Tristeza Eradication which contracted with the service. Employee #1  was drilling a 0.4375-inch hole into an approximate 1.5- by 1.5-inch by  0.375-inch angle iron bar that was 10 feet in length  using a handheld   Milwaukee "Magnum Holeshooter" inch drive  120-volt portable drill (Serial No.  0075555616). Employee #1 had just completed the drilling and plunged the drill  bit to its full extent into the hole when the bit wedged against the angle  iron and caused the motor to spin the opposite way against the worker's hand.  The worker was transported to Kaweah Delta Hospital in Visalia for treatment.  It was later discovered that Employee #1 had an internal injury to his wrist  muscle that later contributed the need for more extensive treatments to his  arm.                                                                            </t>
  </si>
  <si>
    <t xml:space="preserve"> Employee Amputates Finger While Using Drill To Mix Material </t>
  </si>
  <si>
    <t xml:space="preserve"> On March 6  2007  Employee #1 was working as a brickmason or stonemason for a  special trade contractor primarily engaged in concrete work. He was mixing  material  using a portable drill mixing attachment  when his loose latex  rubber glove became entangled in the drill's rotating chuck. He sustained the  amputation of the tip of the ring finger on his left hand. The fingertip could  not be successfully reattached  and Employee #1 was treated and released from  the hospital on the same day  without hospitalization.                          </t>
  </si>
  <si>
    <t xml:space="preserve"> Worker Is Burned In Flashback When Gasoline Vapor Ignites </t>
  </si>
  <si>
    <t xml:space="preserve"> At 2:00 p.m. on September 29  2012  Employee #1 was working in the back yard  of his employer's residence in Anaheim  CA. He was performing  service/maintenance to a portable electric generator in preparation for its  use during the following week's work. He attempted to pull the start cord of  the generator  which created a spark that ignited the gasoline vapor. In the  ensuing flash fire and flashback  Employee #1 was engulfed in flame. He was  hospitalized and treated for burns to his face and upper extremity. The  employer reported the incident to Cal/OSHA on October 01  2012. Cal/OSHA  initiated its investigation at 11:00 a.m. on October 3  2012. Employee #1 had  been employed as a painter by the employer for approximately three months   assigned to work at various job sites. He was not a contracted employee.        </t>
  </si>
  <si>
    <t xml:space="preserve"> Wind Farm Technician Sustains Electric Shock </t>
  </si>
  <si>
    <t xml:space="preserve"> At approximately 10:30 p.m. on August 15  2011  Employee #1  a wind farm  technician  was troubleshooting a Xantrex generator control unit at the base  of a wind turbine. When he reached into the open unit to check the resistors   his left hand contacted an energized 399 volt component. Employee #1 was  transported to Medicine Lodge Memorial Hospital and then transferred to Via  Christi Hospital for treatment of electric shock.                               </t>
  </si>
  <si>
    <t xml:space="preserve"> Employee Is Injured By Electrical Shock </t>
  </si>
  <si>
    <t xml:space="preserve"> 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         </t>
  </si>
  <si>
    <t xml:space="preserve"> Employee Is Electrocuted While Making Repairs </t>
  </si>
  <si>
    <t xml:space="preserve"> On July 29  2008  Employee #1 was an electrician. He was working in the main  switchgear area that supplied power to several businesses in an outdoor  shopping venue. Power was temporarily being supplied by a generator. Employee  #1 was repairing the damaged conduit for the permanent power and he was  electrocuted.                                                                   </t>
  </si>
  <si>
    <t xml:space="preserve"> Transient Man Found Dead In Construction Office </t>
  </si>
  <si>
    <t xml:space="preserve"> On June 8  2008  a transient man was found dead  on the floor  behind the door  to a modified cargo container that was being used as a construction office.  The transient man had been living in a deteriorated nursing home  from which  all residents had been transferred to other facilities. The building was  eventually demolished  and a company that purchased land and built apartment  buildings had started construction at that site. The residential construction  manager had befriended the transient man  and knowing that he had no place to  stay and needed money  the residential manager gave him pocket money to watch  the construction site during off hours. The residential manager gave the  transient man the key to a cargo container  which was modified and used as an  office and storage facility. An electricity-producing gas generator was found  in the cargo container  where the transient man was found dead. A television  set was plugged into an extension cord  which was plugged into the generator.  Both the television and the gas generator were found in the "on" position.  There were two small windows that might have provided cross ventilation;  however  there would have been insufficient ventilation for the carbon  monoxide gases produced by the generator. It was not known whether the general  contractor knew that another employer had placed the generator in the cargo  container. The accident was reported to the Division on June 8  2008.           </t>
  </si>
  <si>
    <t xml:space="preserve"> Worker Fractures Ankle In Fall From Extension Ladder </t>
  </si>
  <si>
    <t xml:space="preserve"> At approximately 11:00 a.m. on February 28  2007  Employee #1 was working as a  mechanic on the LAC+USC Medical Center (Los Angeles County and University of  Southern California Medical Center) replacement project. He was employed by  the plumbing  heating  and air conditioning contractor Med Center Mechanical   a joint venture of four construction subcontractors. The accident occurred in  the central plant generator room. While descending a 24-foot metal extension  ladder from the mezzanine area to the bottom floor  Employee #1 missed a rung  and fell approximately 8 feet to the concrete floor below. He sustained a  fracture of his left ankle  and he was transported to LAC+USC Medical Center  Hospital and admitted the same day for surgery. He was discharged on March 6   2007. The causal factor of the accident was that Employee #1 missed a rung  while descending the ladder. As a result of the investigation  the Division  determined that no violative condition occurred as a result of the accident.  No accident-related citation was issued. Photographs taken at the time show  that the rung was bent.                                                         </t>
  </si>
  <si>
    <t xml:space="preserve"> Employee Killed By Carbon Monoxide From Generator </t>
  </si>
  <si>
    <t xml:space="preserve"> On November 28  2011  Employee #1  an independent drywall contractor  was  working alone  taping and spackling in a new one-family residence. The weather  was chilly  and a small propane-powered heater was being used in the upstairs  living space. Employee #1's supervisor started a generator in the basement  storage area to provide electrical power  leaving the windows of the living  space and the doors to the garage area adjacent to the basement open to  provide ventilation. He then left the premises. At some point  the windows and  doors were closed. When the home buyer arrived to connect an exterior propane  tank  he discovered the generator running and fumes throughout the house.  Employee #1's body was found at the bottom of the stairs to the basement. It  appeared from the work completed that she had taped and spackled the stairway  area and then descended into a lethal concentration of carbon monoxide. The  inspection was discontinued once it was determined that she was an independent  contractor.                                                                     </t>
  </si>
  <si>
    <t xml:space="preserve"> Employee'S Hand Is Amputated By Generator Fan </t>
  </si>
  <si>
    <t xml:space="preserve"> On May 31  2006  Employee #1  a mechanic  was attempting to find an oil leak  on the engine of a diesel gas-powered generator. He was wiping the engine  block  while the generator was running near the fan blade that was part of  generator. His left hand got caught in the unguarded fan  amputating the hand.  He was hospitalized. Company records indicate that Employee #1 was trained in  lock out/ tag out. This was a normal part of Employee #1's job  and this type  of "trouble shooting" was done frequently  almost daily. Employee #1 had  worked for the company for approximately six years and was a mechanic for many  years prior. The company did have a safety program and a lock out/ tag out  program in place.                                                               </t>
  </si>
  <si>
    <t xml:space="preserve"> A plumber's helper for a plumbing contractor was fixing a water leak under a  house. He borrowed a droplight from the home's owner  and he was electrocuted  when he touched the light's metal cover. A subsequent continuity test showed  that the droplight's wiring was proper and had a ground connection. The  flexible extension cord the employee was using  also owned by the homeowner   had been spliced in three places. The homeowner's outlet receptacle showed a  false ground. Upon closer inspection  it was found that the neutral wire had  been connected to the equipment grounding terminal. The electrical wiring in  the house did not provide an equipment grounding conductor.                     </t>
  </si>
  <si>
    <t xml:space="preserve"> Employee Is Killed By Electric Arc </t>
  </si>
  <si>
    <t xml:space="preserve"> At approximately 2:30 p.m. on September 18  2011  Employee #1  of Deep East  Texas Electric Cooperative  and his coworkers were responding to a trouble  call at an electrical meter. Employee #1 and his coworkers spotted a dead tree  leaning on the power line (known to them as a "Hazard"). The tree hazard  rested on power lines that were 25 ft in height. In addition  the area was  surrounded by tree lines on both sides of the power lines. The tree lines were  approximately 15 ft apart. A bucket truck was positioned almost directly  beneath the power lines. Employee #1 used a bucket truck to reach and make a  cut on the tree with a chainsaw. One coworker  the 1st Class Lineman  was  located on the south side of the vehicle observing Employee #1 cut the tree.  Another coworker  the Crew Foreman  positioned himself at the North end of the  vehicle with a line man's hot stick. Once Employee #1 cut the tree  he lowered  the bucket back towards the bucket cradle of the bucket truck. At that point   the Crew Foreman hit the section of the tree that was still leaning on the  power line with the hot stick so that the tree could slide down the line and  fall to the ground. The Crew Foreman and 1st Class Lineman said that it was at  that moment they heard an arc. They saw Employee #1 fall to the ground with a  burn wound to his upper right arm and other burn wounds above his left and  right knee. Emergency Services were called; however  Employee #1 was killed  from the electric shock he sustained.                                           </t>
  </si>
  <si>
    <t xml:space="preserve"> At approximately 10:32 a.m. on September 5  2007  Employee #1 was an  electrician for Pacific Gas &amp; Electric. He was replacing an electrical meter  in a cabinet. When he removed the meter an electrical flash burned his face.  He sustained second degree burns to the face. He was hospitalized at the  Valley Medical Center Burn Unit for treatment of his burns.                     </t>
  </si>
  <si>
    <t xml:space="preserve"> Employee Is Electrocuted While Testing Voltage </t>
  </si>
  <si>
    <t xml:space="preserve"> On October 4  2006  Employee #1  a 63-year-old male electrician who was  purported to have many years of experience with heavy industry electrical  systems  was trying to test the voltage of the three-phase electrical service  of a commercial building. Employee #1 was testing by touching the test leads  of a meter to the top or "hot" contact of a series of knife switches that  disconnected power to the rest of the building. A helper with no electrical  training or experience was standing in close proximity  holding a digital  multi-meter so that the Employee #1 could see the display. The meter was rated  by the manufacturer as Category III  1 000 volts. According to the helper   Employee #1 had repeatedly tried to test from one leg of the three-phase  service to the ground leg. Each time the meter displayed "OL" or overload  the  electrician withdrew one or both of the test probes  punched the "range"  button on the meter  and then retested. Ultimately  Employee #1 removed one of  the electrical protective gloves he was wearing. He again punched the range  button on the meter and recontacted the test leads. After an arc and loud pop   the meter was blown out of the helper's hand. Employee #1 began to "sling his  forearm like it was asleep or like he hit his crazy bone." He staggered to a  wall and slid down to the floor. The helper summoned local emergency services.  Employee #1 was transported to a nearby hospital  where he was pronounced  dead. According to the power company  American Electric Power Co.  each phase  of the service was 2 400 volts to ground.                                       </t>
  </si>
  <si>
    <t xml:space="preserve"> Employee Is Injured By Arc Blast While Repairing Motor </t>
  </si>
  <si>
    <t xml:space="preserve"> On September 5  2006  Employee #1  a maintenance electrician employed by a  company that manufactures conveyor belts  was called by production staff   about a mill motor that was "single phasing." The mill was powered by a  three-phase  480-volt alternating current (AC)  from a power distribution  panel that stepped down the incoming 4 160 volts. To troubleshoot the single  phase condition of the electric motor  Employee #1 opened the main  4 160-volt  mechanical disconnect for the mill and disconnected the power. Apparently  he  had placed the Wiggy voltage tester onto a 4 160 volt energized lead  which  was greatly in excess of the 600 volts for which the meter was rated. An arc  blast occurred  hurling Employee #1 away from the disconnect and causing full  and partial thickness electrothermal burns to his hands  abdomen  and legs.  Employee #1 was hospitalized. There were no bystanders or witnesses in the  immediate area. The weather was clear that day and was not a factor in the  accident. Work environment and the factory floor were also not contributing  factors.                                                                        </t>
  </si>
  <si>
    <t xml:space="preserve"> Employee Burned In Flash Fire While Working On Electric Mete </t>
  </si>
  <si>
    <t xml:space="preserve"> At approximately 3:15 p.m. on May 25  2003  Employee #1  an electrician with  Tai Heating and Air Conditioning  was installing new lighting and electrical  systems on the second floor of a building undergoing renovations in Beverly  Hills  CA. He went to the basement electrical room  where the transformer and  main electrical panels for the breakers and electrical meters were located.  Employee #1 wanted to test the systems he had installed on the second floor   so he decided to 'jump' the meter or connect the terminals of a meter base to  a user without costs being incurred. He used 'bars' to connect the terminals'  legs  but for some reason the legs crossed  or touched one another  resulting  in a flash fire. Employee #1 suffered burns to his right hand and singe burns  to his face; he fell to the floor and briefly lose consciousness. Paramedics  responded and transported him to Cedar Sinai Hospital for treatment.  Approximately two hours later Employee #1 walked back to the job site. The  incoming power lines had 480 volts transformed to 277 volts  which energized  various meter bases. Some bases in the building were already in use with  meters running  while others did not yet have meters and were covered by  cardboard or hard paper. Employee #1 stated that his 'jumping' of the meter  was for test purposes only. An eyewitness stated that Employee #1 did not have  protective gloves. During a subsequent interview at the work site  Employee #1  could not show the 'bars' or the pair of pliers he used to jump the meter  base.                                                                           </t>
  </si>
  <si>
    <t xml:space="preserve"> On April 8  2003  Employee #1 was working as an electrician for the utility  Southern California Edison (SCE). He was installing an electric meter for a  temporary power connection at a construction site. The old meter had been  removed earlier  and it was being replaced by a meter with SCE Part Number  3416-009713. The post that held the temporary meter had been wired previously  from a transformer box installed at ground level. When Employee #1 arrived at  the site  there was no meter on the post  and the meter socket on the  5-foot-high wooden post was energized. This circuit was wired for 480 volts  phase-to-phase and 277 volts phase-to-ground. Employee #1 stated that his  training required that he bypass the circuit to deenergize the meter socket  before installing a meter. Normally he did that  but this time he did not  think it was necessary. He decided to install the new meter while the socket  was energized. Employee #1 had barely brought the meter into contact with the  socket  when the meter caught fire. The arc flash caused second- and  third-degree burns to both of Employee #1's hands and first-degree burns to  his face. He was hospitalized for two weeks. Employee #1 was not a contract  employee.                                                                       </t>
  </si>
  <si>
    <t xml:space="preserve"> Employee Is Injured In Arc Blast </t>
  </si>
  <si>
    <t xml:space="preserve"> At approximately 11:00 a.m. on December 15  2002  Employee #1  a building  maintenance engineer  was tightening the fuse attachments in a 440-volt motor  control panel. There was a switch in the panel  which deenergized the load  side of the circuit  and on the far left of the panel was the supply side   which remained energized. This was the fifth panel that Employee #1 had  serviced that day. He had a volt tester with him and had verified that there  was zero voltage on the load side  but proceeded to put a socket wrench on a  bolt on the left side. When he touched the bolt  an arc blast occurred that  burned both of his hands and caused temporary blindness  and subsequent memory  loss. He was hospitalized for his injuries.                                     </t>
  </si>
  <si>
    <t xml:space="preserve"> Employee Hits Head In Fall  Later Dies </t>
  </si>
  <si>
    <t xml:space="preserve"> On October 28  2010  Employee #1  a millwright  and a coworker were  dismantling old and unused fans  motors  coils and their support structures in  an old dry kiln in the sawmill. In order to cut metal from the upper ceiling  area of the building  they mounted a metal basket on top of the forks of a  company-owned forklift to lift them 10 feet into the air. While cutting the  metal with a cutting torch  it partially gave way and struck the wire basket   causing it to fall from the forks. Employee #1 attempted to jump to the ground  from the basket as it fell. In doing so  he struck his head on an electric  motor that had been previously placed on the floor of the facility during the  dismantling project earlier in the day. Employee #1 was transported to a local  hospital  where he died approximately three hours later.                        </t>
  </si>
  <si>
    <t xml:space="preserve"> Employee'S Finger Amputated By Motor Housing </t>
  </si>
  <si>
    <t xml:space="preserve"> At approximately 11:45 on November 14  2007  Employee #1  a demolition laborer  for Kroeker  Inc.  was at a remote jobsite in Fresno  CA  when the housing of  a large electric motor rotated and crushed his left little finger against the  support frame  amputating it. Employee #1 was transported to St. Agnes Medical  Center for treatment.                                                           </t>
  </si>
  <si>
    <t xml:space="preserve"> Employee Fractures Leg In Tank Explosion At Gas Well </t>
  </si>
  <si>
    <t xml:space="preserve"> At approximately 11:30 a.m. on April 25  2007  two employees arrived on the  site to replace a leaking oil and brine tank. This tank was a 210-tank  called  this because it holds 210 barrels  which is approximately 8 800 gallons.  Although these tanks are made of 0.125-in. thick steel on the sides and  0.25-in. thick on the bottom they tend to rust out and leak at the bottom  because water collects near the tank on the ground. It was raining on the day  of the incident. The two employees went back into the woods about 500 ft from  the road to shut down the well valve. They then went back to the tank and  closed the valve at the gas-oil separator. The separator serves to send gas to  a pipe line and send the oil to the brine tank. They next uncapped the drain  valve  connected the vacuum truck to the fitting and opened the valve so that  the vacuum truck could pump out the tank. This removed all but 3 in. of the  brine and oil mixture from the tank. Employee #1 next climbed up the tank on a  ladder and stood on the tank top and began to disconnect pipes at the hammer  union. The coworker needed to remove the final 3 in. of fluid from the tank.  The coworker planned to grind a notch in the tank with an electric grinder  powered by a truck mounted  portable gasoline powered welder and generator.  After grinding the notch the coworker planned to use a reciprocating hand held  saw to cut a hole so that he could drop a hose into the tank and pump out the  remaining liquid. The coworker cut a shallow notch in the tank and realized  that the notch was not deep enough. The coworker was getting ready to grind  the notch deeper but the plug of the grinder cord came out of the extension  cord. When the coworker tried to plug the grinder back in he got a shock and  dropped both the grinder and the cord and walked away. Thirty seconds to sixty  seconds later there was a whooshing sound and Employee #1 saw a big ball of  fire and was thrown into the air. Employee #1 landed approximately 75 ft away  and suffered a severe leg fracture. Employee #1 was hospitalized.               </t>
  </si>
  <si>
    <t xml:space="preserve"> Employee Is Electrocuted After Repairing Sump Motor </t>
  </si>
  <si>
    <t xml:space="preserve"> At approximately 12:30 a.m.  on or near September 29  2006  Employee #1  a  technical mechanic  and an electrical mechanic were about to replace a sump  motor. After the electrical mechanic locked out the sump motor circuit  breaker  located in the motor control room ("MCC-006") of the Wet Process  Building  he set the outside sump switch to the "off" position and wired the  new motor. Prior to returning the pump back to the sump  the employees  attached a 3-inch diameter  right-angle pipe to the pump. The electrical  mechanic returned to the MCC room to check on the leads to the motor and  called the lead electrician to confirm that the readings were acceptable.  After he was given clearance  the electrical mechanic removed his lock and  energized the circuit to the motor. On his way back to the sump  he notified  Employee #1 that the power was on. Arriving at the sump  the electrical  mechanic did not see Employee #1 at the site. He went to his truck  which was  parked approximately 30 feet west of the sump  and found it empty. Returning  to the sump area  the electrical mechanic found Employee #1 face up in a small  pond of water  approximately 10 feet from the sump. The electrical mechanic  informed dispatch about the accident and quickly returned to the MCC room to  deenergize the circuit to the motor and lock it out. After the electrical  mechanic determined that the area around Employee #1 was not electrified   Employee #1 was pulled from the pond and administered CPR  until Weber County  EMT arrived. Employee #1 apparently received an electric shock that caused his  "hypertensive" heart to fibrillate  and he was killed. Upon request from the  Deputy to the electrical mechanic  they found that the switch was in the  "manual' position. Inspection of the pump revealed that two of the 480-volt   three-phase cable conductors were exposed and "shorted to the pump's steel  house."                                                                         </t>
  </si>
  <si>
    <t xml:space="preserve"> Employee Electrocuted Servicing Pump At Shipping Facility </t>
  </si>
  <si>
    <t xml:space="preserve"> On October 12  2001  Employee #1 was working at the high voltage Motor Control  Center at the THUMS Broadway &amp; Mitchell (B &amp; M) Oil Shipping Facility. He  arrived at the site at about 12:30 p.m. in response to a trouble call from the  Unit Foreman regarding a malfunction at pump #G19. He initially went to the  Unit Foreman's office to discuss the problem with him and with the Unit  Operator. Employee #1 told them that he wanted to check one thing and left the  office; as a result  the Unit Operator did not start the pump. Employee #1 did  not tell anyone where he was going  but at approximately 1:05 p.m.  three  coworkers nearby pump #G19 heard a bang. They went to investigate and saw  Employee #1 walk out from the high voltage Motor Control Center and then  collapse. The Unit Foreman was immediately contacted and he called Emergency  Services. Employee #1 was treated by paramedics but could not be revived. The  County Coroner's office confirmed the cause of death as electrocution and  reported that "burn" marks were found on his forearms. Subsequenet  investigation revealed that Employee #1 was injured approximately 8 to 10  minutes after leaving the Unit Foreman's office. The outer and inner doors of  the #G19 motor control center were found open immediately after the accident  and the #G19 motor controller was energized. According to the employer  the  inner door interlock was not working after the accident. Employee #1 was not  wearing any high voltage gloves nor were any approrpiate hazard gloves found  at the scene. In addition  he did not have a "hot stick " or voltage tester  with him  and he was working alone near high voltage equipment.                 </t>
  </si>
  <si>
    <t xml:space="preserve">electrician             </t>
  </si>
  <si>
    <t xml:space="preserve"> A diesel mechanic was replacing an air conditioning feed-water pump in the  port engine room of a yacht. He was found slumped over the engine with a  volt-ohmmeter ready for use and the newly installed pump operating. He had  been electrocuted. A subsequent examination of the pump revealed an error in  the wiring. Apparently  the employee had interchanged the neutral conductor  and the equipment grounding conductor. The ground fault had electrocuted the  employee.                                                                       </t>
  </si>
  <si>
    <t xml:space="preserve"> Worker Operating Power Saw Sustains Neck Laceration </t>
  </si>
  <si>
    <t xml:space="preserve"> On July 23  2013  Employee #1  employed by B&amp;N; Construction Inc.  was tasked  with cutting a 6-inch PVC pipe at a commercial building worksite. He was  operating a STIHL Cut-off Saw  Model Number TS 400  equipped with a fully  guarded 12-inch blade. Employee #1 replaced the blade. When he reassembled the  saw pieces  which included the bolts and a ring that held the blade at its  center  either the pieces were not tightened sufficiently or the pieces were  not in place. When he began to cut the pipe  the blade bound up in the pipe.  Employee #1 struggled to pull the blade out of the pipe. The blade came loose  and swung upwards. The guard on the saw cut his lower neck. Employee #1 was  transported to the hospital  where he was admitted for treatment of a serious  neck laceration. The employer reported this incident to Cal/OSHA on July 24   2013. The subsequent investigation determined that Employee #1 had been a  laborer working for this employer on and off for the past 25 years. He was  employed full time by the employer when work was available. No other contracts  were in force.                                                                  </t>
  </si>
  <si>
    <t xml:space="preserve"> Carpenter Lacerates Leg With Portable Saw </t>
  </si>
  <si>
    <t xml:space="preserve"> On August 21  2012  a worker was at his job as a finish carpenter. He cut  himself with a saw such as a Skilsaw. He sustained a laceration of his leg.  Cal/OSHA did not have jurisdiction  as the worker was the sole owner of the  company.                                                                        </t>
  </si>
  <si>
    <t xml:space="preserve"> Employee Injures Finger On Machine </t>
  </si>
  <si>
    <t xml:space="preserve"> On May 24  2011  Employee #1 was operating an Omniturn /Hardinge CNC cutting  equipment (Asset Number 2818). The equipment was used to cut the face of a  metallurgical mount with a round disc approximately 1 in. diameter. The  equipment operating process involved placing the mount into the collet of the  machine. When the "closed" button was activated  the equipment pulled the  mount within the machine and held securely. The "start" buttons were next  pressed that initiated the programmed cycle on the CNC machine. This action  caused a table section on the machine  where the cutter was located  to move  to the left of the operator and begin to cut the face of the mount. After  Employee #1 had placed the mount into the collet  the cutting tool moved to  the left. She had inadvertently placed a finger near the moving cutter and  parts when her hand was struck. The machine crushed and lacerated her finger.  Employee #1 was transported to a medical center  where she underwent  procedures to address the injuries on her finger. Upon completion of the  treatment  she was released from the hospital. A coworker ran the machine for  one day to see if the machine cycled without activating  but found that it did  not. The CNC manufacturer checked the program  but did not find a reason for  the failure. Other operators of the equipment were interviewed  but no other  instance of the machine cycling on its own was reported. Following an internal  investigation of the incident  the employer concluded that it was not probable  that the machine cycled on its own  but made changes to the loading of the  mount and the placement of a guard to ensure this type of incident did not  reoccur.                                                                        </t>
  </si>
  <si>
    <t xml:space="preserve"> Employee Cuts Hand Using Skill Saw </t>
  </si>
  <si>
    <t xml:space="preserve"> On March 15  2011  Employee #1  carpenter with Now Inc.  was cutting plywood  for blocks using a guarded skill saw. He reportedly reached under the running  saw  cutting his palm and three fingers of his left hand. He went to the  hospital  received stitches and was released. He returned next day for  surgery. Apparently  he only later learned that the middle finger tip was  amputated during surgery.                                                       </t>
  </si>
  <si>
    <t xml:space="preserve"> Employee Cuts His Left Hand While Using Skill Saw </t>
  </si>
  <si>
    <t xml:space="preserve"> At approximately 1:30 p.m. on March 14  2011  Employee #1  a journey level  carpenter  working with Bmc a framing contractor  was cutting a notch in a  piece of lumber. Then the skill saw slipped  cutting his left hand. The saw  was appropriately guarded and was working properly. He was hospitalized.        </t>
  </si>
  <si>
    <t xml:space="preserve"> Employee'S Thumb Is Amputated By Saw </t>
  </si>
  <si>
    <t xml:space="preserve"> At approximately 8:30 a.m. on March 9  2011  Employee #1  a welder  was using  a "Max Mfg Co. (Model No. 12NS)" 12-inch cutoff saw to cut a 1.25-inch by  1.5-inch by 4-inch aluminum part down to 0.5-inch by 0.5-inch for template  welding. Employee #1 placed the part on the table. He held the part with his  left hand  and pulled down the saw handle with his right hand. He pulled the  handle down slowly  and the force of the high-speed blade caused the part to  be kicked out. Employee #1's left thumb made contact with the moving blade and  was partially amputated                                                         </t>
  </si>
  <si>
    <t xml:space="preserve"> An employee had been working as a steel stud framer for 6 weeks. He had had  several years of experience as a construction carpenter. He was using a Black  and Decker 120-volt screw gun (Model No. 2060-09  Type 3) to fasten steel  building entry studs together. The power supply cord on the screw gun had been  replaced with a 15.2-meter-long  Type SJTW cord and a 15-ampere twist-lock  attachment plug. The grounding blade on the attachment plug had been filed  off. The employee was using a 20-ampere receptacle on an Abco Hardware spider  box to supply electric power to the screw gun. The receptacle outlet was not  protected by a ground-fault circuit interrupter. The insulation on the power  supply cord on the screw gun was cut 6.1 meters from the handle. The cut had  exposed the two circuit conductors. Either the bare conductors contacted the  metal frame  or a ground fault energized the frame of the screw gun. The  employee was electrocuted when he contacted the metal frame.                    </t>
  </si>
  <si>
    <t xml:space="preserve"> Worker Is Electrocuted While Installing Scaffold </t>
  </si>
  <si>
    <t xml:space="preserve"> At approximately 11:36 a.m. on July 16  2013  Employee #1  a carpenter  performing volunteer work for Amazing Grace Ministries of the Keweenaw  Inc.   was setting up scaffolding on a single family residence. As he installed  guardrails  he came into contact with a 7 200-volt electric power line. He was  electrocuted. He fell 22 feet from the scaffold platform to the ground.         </t>
  </si>
  <si>
    <t xml:space="preserve"> Employee Is Electrocuted While Replacing Sign </t>
  </si>
  <si>
    <t xml:space="preserve"> On August 18  2007  Employee #1 and a coworker were replacing a sign on the  front of the Women's Clinic at the Brookwood Medical Center. The coworker was  working from a bucket truck to remove the outside face of the sign. Employee  #1 used a step ladder and climbed into the crawl space of the parking canopy.  He was disconnecting a 277/480 electrical service and removed a wire nut.  Employee #1 was electrocuted when he contacted the wire. The power had not  been shut off. Employee #1 and the coworker were not electricians.              </t>
  </si>
  <si>
    <t xml:space="preserve"> Employee Electrocuted Disconnecting Plug On Live Circuit </t>
  </si>
  <si>
    <t xml:space="preserve"> On October 6  2004  Employee #1  a foreman and wireman  was moving an airport  runway sign. He was disconnecting a joy plug on an energized circuit when he  was electrocuted.                                                               </t>
  </si>
  <si>
    <t xml:space="preserve"> Employee Dies From Electrical Shock </t>
  </si>
  <si>
    <t xml:space="preserve"> 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                                                </t>
  </si>
  <si>
    <t xml:space="preserve"> Employee Is Burned In Arc Flash Blast </t>
  </si>
  <si>
    <t xml:space="preserve"> On August 22  2010  Employee #1  an engineer  inspected an energized  23 000-volt load break switch and transformer  and he came in contact with an  energized component of the load break switch. This contact caused an arc flash  and blast. Employee #1 suffered second and third degree burns to his head  arm  and hand. He was hospitalized for treatment. .                                  </t>
  </si>
  <si>
    <t xml:space="preserve"> Employee Sustains Electric Shock </t>
  </si>
  <si>
    <t xml:space="preserve"> At approximately 7:55 a.m. on July 22  2009  Employee #1  an electrician with  R G Electric  Inc.  was completing the electrical installation of an S &amp; C   14.4 kV Pad Mounted Gear (SW-13) that was located near the Micro Filtration  Building 10  and was to provide power to the Fleet Maintenance building. He  moved the compartment 4 power switch to the "open/off" position for. This  action was verified by the foreman. Both employees were then under the  impression that compartment 4 was deenergized. Employee #1 unlocked the unit's  front doors with a ratchet and socket which were not insulated. He then  proceeded to install a load break coupler and elbow into compartment four.  Employee #1 received an electrical shock that entered his right hand and  exited his left hand. He also received arc flash burns to his right forearm  and was rendered unconscious. Employee #1 was transported to St Rose de Lima  Hospital and later transferred to University Medical Burn Center  where he was  admitted for treatment. The investigation revealed that all employees involved  with the accident had not received the proper training required for the job  process and lock out/tag out procedures that were specific to this equipment.  At the time of the accident  Employee #1 was wearing a short-sleeve t-shirt  despite the employer's safety program that requires employees to wear-long  sleeve cotton shirts. The employer also indicated that Employee #1's  installation actions were not in the proper sequence. The foreman indicated  that he did not ascertain by inquiry  direct observation  or testing whether  the equipment was deenergized prior to work.                                    </t>
  </si>
  <si>
    <t xml:space="preserve">electrician      </t>
  </si>
  <si>
    <t xml:space="preserve"> Employee Is Shocked By Bushing </t>
  </si>
  <si>
    <t xml:space="preserve"> At approximately 9:42 a.m. on September 7 2007  Employee #1 was working for  Pacific Gas &amp; Electric Company as an electrician. She was bending a 1-in.  diameter cable to be connected to an overhead switch and the bushing of a  regulator  Number 203 in Bay L2. The newly installed regulator produced 4KV of  AC voltage. The load for the regulator was transferred to another regulator  for service. The regulator was physically switched off. The regulator was  grounded. The regulator was tested to verify if it was deenergized. A coworker  had introduced an electrical current from a "Variac" tester that was attached  onto the terminal block of the same regulator that Employee #1 was working on.  The tester energized the regulator and produced approximately 2 400 volts AC.  Employee #1 was in contact with the metal bushing and the casing and received  the electrical shock. Employee #1 received an electrical shock of  approximately 2 400 volts. Employee #1 was hospitalized for three days for  treatment of burns on the fingers of the left hand and her abdomen.             </t>
  </si>
  <si>
    <t xml:space="preserve"> Electrician Falls From Ladder And Fractures Both Heels </t>
  </si>
  <si>
    <t xml:space="preserve"> On August 15  2013  Employee #1  an electrician employed by Agri Electric  an  electrical contractor  was installing lighting fixtures at a building. He was  working from a 12-foot A-frame ladder. He lost his footing and fell 8 feet.  Employee #1 was transported to the hospital  where he was admitted and treated  for fractures to both heels. He was hospitalized for 10 days.                   </t>
  </si>
  <si>
    <t xml:space="preserve"> Employee Is Burned While Connecting A Power Plug </t>
  </si>
  <si>
    <t xml:space="preserve"> At 2:15 a.m. on April 17  2012  Employee #1 of Mission Foods suffered second  and third degree burns to his left forearm and hand and right hand with no  skin grafting  when sparks erupted during the connection of a power plug into  a 480-volt power outlet on the wall of a wash room. Mission Foods has been in  the business of making tortillas over many years at Rancho Cucamonga   California  and employed about 800 employees on its payroll on inspection day.  The employer also has another tortilla manufacturing facility in El Monte   California. Employee #1 was employed about nine months as a sanitation  technician with the above employer before the accident occurred to him at the  Rancho Cucamonga facility. At time of the accident  Employee #1 was plugging  the 480-volt washer machine electrical plug to a power outlet on the wall when  sparks erupted and struck Employee #1's hands and forearm  resulting in burn  injuries. Employee #1 was wearing latex gloves not approved for this job when  the accident occurred  per the safety official who participated in the walk  around inspection on June 20  2012. The safety official also stated that  Employee #1 was forcing the 4-pin power plug of the NILFISK ALTO POSEIDON 7  washer machine into the 480-volts AC outlet on the wall instead of twisting  the plug slightly and then pressing it into the outlet. Employee #1 was  interviewed at a later date about the accident and stated that he was not  trained for the task he was doing at time of the accident. Employee #1 was  transported to Arrowhead Medical Center in Colton by paramedics for medical  treatment where he was treated for a couple of hours and released.              </t>
  </si>
  <si>
    <t xml:space="preserve"> At approximately 10:30 a.m. on February 1  2012  Employee #1 was working as an  electrician for a lighting services contracting company. Employee #1 was  assigned the task of connecting a neutral conductor in a distribution panel.  The distribution panel was not deenergized. Employee #1 was handling a neutral  conductor when it made contact with the live main buss line. There was an arc  flash  and Employee #1 received first and second degree burns to his hands   forearms  and to his face. Employee #1 was transported to a hospital by a  coworker and was admitted for treatment.                                        </t>
  </si>
  <si>
    <t xml:space="preserve"> Employee'S Hands Are Burned By Electric Shock </t>
  </si>
  <si>
    <t xml:space="preserve"> On September 30  2011  Employee #1  an electrician with Ca  Transportation-Maintenance  was part of a two-person crew assigned to replace  wiring between ground boxes that had earlier been stolen from those boxes. Her  coworker  an electrician from a different shop  had inspected the site  which  ran along South Interstate 5 (I-5) to the West I-80 ramp ("light boxes"). The  coworker determined that wiring associated with street lighting had been  removed from an area between two small ground boxes and needed to be replaced.  After getting supplies  the two electricians pulled new wire and began working  in their respective ground boxes (one box per employee). Apparently   disconnect switches for the wiring were located in a service box several  hundred feet away from their location. Neither electrician visited the site or  disconnected power prior to beginning their work. After pulling the wire   Employee #1 opted to begin splicing the wire coming from another ground box to  the new wire in her ground box. Employee #1 was unaware that the 480-volt wire  she was handling was "hot"  and as she was getting ready to crimp the two  wires  she removed her protective gloves. At that time  she received a shock  that caused her to roll down the hillside. Employee #1 sustained burns to both  hands and assorted injuries related to her rolling down the hillside.  Eventually  Employee #1's supervisor arrived and transported her to the UC  Davis Medical Center Burn Unit. She was hospitalized and discharged the  following day  just short of 24 hours.                                          </t>
  </si>
  <si>
    <t xml:space="preserve"> Employee Sustains Injuries In Fall From Shoring System </t>
  </si>
  <si>
    <t xml:space="preserve"> At approximately 8:30 a.m. on September 29  2011  Employee #1  an  electrician's apprentice  was working on an electrical junction box. He was  standing on a single scaffolding plank placed on a horizontal member of a  vertical shoring system. Employee #1 fell approximately 12 feet. He was  transported to Inland Valley Regional Medical Center  where he was  hospitalized for treatment.                                                     </t>
  </si>
  <si>
    <t xml:space="preserve"> Employee Electrocuted In Contact With Live Junction Box </t>
  </si>
  <si>
    <t xml:space="preserve"> On September 12  2011  Employee #1 and Coworker #1 were working for their  employer as electricians. Their assigned task was to install emergency  lighting in a walk-in refrigerator that was being installed in a supermarket  under construction. The top of the refrigerator had a clearance from the  ceiling of approximately 21 inches  and Employee #1 climbed on top of the  refrigerator. Employee #1 was connecting the wiring from the refrigerator's  emergency lights to the power source that was in a junction box located on top  of the refrigerator. The junction box was operating at 480 volts  and it had  not been locked out. Employee #1 contacted the live junction box and was  electrocuted.                                                                   </t>
  </si>
  <si>
    <t xml:space="preserve"> On August 27  2012  Employee #1 and Coworkers #1 and #2 were working as  electricians. The assignment was to replace the breaker panel 480-volt AC  supply cables that ran between the 7200/480 volt transformer and the breaker  panel. The employees had replaced all three phases with four cables per phase.  As the cables were being replaced  the transformer and breaker panel were  deenergized. After the cables had been replaced  power was turned back on to  the transformer by the utility so voltage checks could be performed at the  breaker panel. Employee #1 used his meter to check the voltages and was  putting the cover back on the breaker panel over the terminal lugs when the  cover slipped and contacted the energized lugs and created an arc flash.  Employee #1 was burned on the hands and forearms. The main breaker tripped  when the short occurred. Emergency services were called and Employee #1 was  taken to Kansas University Medical Center for treatment of his burns.           </t>
  </si>
  <si>
    <t xml:space="preserve"> Employee Injured In Fall After Electric Shock </t>
  </si>
  <si>
    <t xml:space="preserve"> At approximately 2:50 p.m. on November 3  2006  Employee #1  a journeyman  electrician  was on a 6 ft ladder  troubleshooting lighting circuits at a site  in San Francisco. He opened a splice wire to check proper A and B switching  when he suffered a 277-volt shock and fell from the ladder  injuring his right  hip and lower back in the fall. Employee #1 was transported by ambulance to  San Francisco General Hospital  where he was admitted for treatment.  Subsequent investigation revealed no accident-related violations  but Employee  #1 had gone beyond the scope of his assigned work to troubleshoot a live  circuit without direction from his direct supervisor. He had not turned the  power off and he was working without insulated gloves  contrary to the  employer's policy. In addition  when work involved conductors energized at 277  volts or higher  two people with the proper classification (i.e.  journeyman)  were required to work together; Employee #1 was working alone. The employer  had held and completed a pre-task planning meeting. It was determined that the  accident was caused by an independent employee act.                             </t>
  </si>
  <si>
    <t xml:space="preserve"> Employee Sustains Burn And Electrical Shock </t>
  </si>
  <si>
    <t xml:space="preserve"> On June 14  2006  Employee #1  a meter relay technician  was installing an  insulated jumper wire on a damaged terminal block. The terminal block was  located in a current transformer circuit at an electrical utility substation.  He received an electrical shock and a burn to his finger. He was hospitalized  for treatment.                                                                  </t>
  </si>
  <si>
    <t xml:space="preserve"> Employee Is Burned In Transformer Explosion </t>
  </si>
  <si>
    <t xml:space="preserve"> On October 26  2011  Employee #1 was the foreman of a four-person crew working  for a company that built and maintained electric power distribution systems.  The crew was replacing an existing unfused 225 KVA pad mount transformer (PMT)  with a new fused 300 KVA PMT.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Employee #1 was located directly in  front of the PMT with an 8-ft hot stick attached to the PMT switch to  reenergize its secondary side. A coworker was standing on the back side of the  PMT  holding the rotation meter that was connected with long leads to the  front of the PMT. When Employee #1 turned on the PMT switch with the hot  stick  there was no reading on the rotation meter. Employee #1 turned off the  PMT switch and asked the coworker to hold down the button on the meter to  enable the reading. When Employee #1 again turned the on the PMT switch with  the hot stick  the PMT exploded. Hot oil spewed out and ignited. Employee #1  was hospitalized with first- and second-degree burns to his face  hands  and  upper back. The coworker sustained minor burns to his face.                     </t>
  </si>
  <si>
    <t xml:space="preserve"> Inspector Dies Of Burns After Transformer Explosion </t>
  </si>
  <si>
    <t xml:space="preserve"> On October 26  2011  a crew was replacing an existing unfused 225 KVA pad  mount transformer (PMT) with a new fused 300 KVA PMT. Employee #1  an  inspector with the city of Anaheim  was coordinating the sequence of work with  the utility control center. The existing overhead feed was to be replaced with  a new underground feed for the new transformer. After crew members isolated  the existing PMT from the overhead service  they realized that they neglected  to identify the phase sequence. A rotation meter was to be used to identify  the phase sequence  which required them to reconnect the overhead service.  Temporary jumpers were used to reconnect the power from the overhead lines to  the pothead feeding the PMT. The foreman was located directly in front of the  PMT with an 8-ft hot stick attached to the PMT switch to reenergize the  secondary side of the transformer. A coworker was standing on the back side of  the PMT  holding the rotation meter that was connected with long leads to the  front of the PMT. When the foreman turned on the PMT switch with the hot  stick  there was no reading on the rotation meter. The foreman turned off the  switch on the PMT and asked the coworker to hold down the button on the meter  to enable the reading. When the foreman again turned the on the PMT switch  with the hot stick  the PMT exploded. Employee #1 was standing behind the  foreman when this occurred. Hot oil spewed out and ignited. Employee #1 was  hospitalized at UCI Medical Center for first- and second-degree burns to  approximately 15 percent of his body surface involving his face  neck  arms   back  and abdomen. He died seven days later. Employee #1's poor heart  condition contributed to his death.                                             </t>
  </si>
  <si>
    <t xml:space="preserve"> Employee Is Killed By Electrocution </t>
  </si>
  <si>
    <t xml:space="preserve"> On May 14  2011  Employee #1  a mechanic  was performing a test on a piece of  equipment when he was electrocuted. No other details were provided in the  original narrative.                                                             </t>
  </si>
  <si>
    <t xml:space="preserve"> Electrician Dies From Arc Flash </t>
  </si>
  <si>
    <t xml:space="preserve"> At approximately 5:56 a.m. on November 5  2008  Employees #1  a 54  year-old-male  a power distribution technician with Disney Photo Imaging  Llc   Dba Reedy Creek Energy was working with a coworker performing an operational  check. They were performing an operation check of a newly installed three  phase 12.5-KV high-voltage switch station and related distribution system  components. The coworker went to retrieve a meter from their work truck to  check the voltage  amperage  and/or ohm ratings of the power distribution  components. While the coworker was retrieving the meter Employee #1 was in  close proximity to a switch station and retrieved an arc flash burn to his  upper body and he received a head injury when he fell and hit his head on the  concrete working surface. Emergency Medical Services (EMS) was summoned and  Employee #1 was taken to a local hospital where he later died from his work  related injuries.                                                               </t>
  </si>
  <si>
    <t xml:space="preserve"> On July 28  2008  Employee #1 was an electrician. He was on a trouble call for  the nonworking scoreboard at the City of Lancaster Park. In the electric room   he found a dead leg on the main breaker. At the fuse box  he pulled the  disconnect handle down to the open position and opened the door in order to  replace the fuse. Employee #1 checked the voltage on all three phases and  determined that all three phases were dead. He then tested the continuity on  each fuse and determined that the fuse on phase B was bad. Employee #1 pulled  the bad fuse with his hand and gave it to a coworker. He placed a new fuse  against the clips and tested voltage on all three phases to ensure they were  still dead. When he pushed the fuse into the fuse clip holder  it did not set  correctly. Employee #1 used a pair of channel locks that he placed between the  fuses to gain additional leverage to push the fuse in. As Employee #1 applied  force  the channel locks slipped and contacted the fuses. The resulting  electrical arc flash burned Employee #1 on his hands  arms and face. He was  treated at Antelope Valley Hospital and then hospitalized at Sherman Oaks  Hospital Burn Center for treatment of second and third degree burns.            </t>
  </si>
  <si>
    <t xml:space="preserve"> Employee Falls Into Manhole  Injures Back </t>
  </si>
  <si>
    <t xml:space="preserve"> On August 14  2012  Employee #1  with Braddock Construction LLC  was  installing manhole risers on manhole vaults with his foreman. Both of them  began cleaning the area in preparation of installing the risers. There were  two road signs with cones on them in the area. Employee #1 picked up a road  sign to move it out of the way. When he did  he walked forward and fell 9 feet  into a manhole vault. The road signs were covering the manholes. He was  extracted from the manhole by local emergency response personnel and  transported to the hospital  where he was treated for back injuries and  released. He may need back surgery at a future date.                            </t>
  </si>
  <si>
    <t xml:space="preserve"> Employee Suffers Electric Shock From Underground Switchgear </t>
  </si>
  <si>
    <t xml:space="preserve"> On May 13  2008  Employee #1  who was a foreman  attempted to perform cable  splicing in an underground electrical vault  which contained a Trayer  submersible vacuum switchgear that had conductors energized at 12 000 volts.  The vault was located at a residential construction site in Fremont   California. According to Employee #1  who was the only witness on the day of  the accident  his immediate supervisor told him to connect cables to the  switchgear; therefore  he went to the switchgear to do the requested work.  Employee #1 opened the lid to the vault at approximately 8:30 a.m. Employee #1  placed a ladder into the vault to descend into the vault. Employee #1 stood on  the top of the switchgear and Employee #1 did not notice any vibration or  noise coming from the switchgear. This contributed to Employee #1 believing  the switchgear was not energized. Employee #1 proceeded to remove three candle  elbows for terminal conductor points or bushings on the switchgear so that  Employee #1 could begin connecting cables to the switchgear. When Employee #1  removed the third or last candle elbow  an electrical flash or large ball of  light occurred. The flash generated a loud bang. Employee #1 felt a  substantial amount of pain. Employee #1 tried to ascend the nearby ladder to  get out of the underground vault. Employee #2  who heard the loud bang  went  to help Employee #1 get out of the underground vault. Employee #3 called for  emergency assistance. The gloves worn by Employee #1 had holes/tears from the  electricity that entered/exited Employee #1's hands. The gloves were Tool  Handz PLUS Reinforced Snug-Fitting types. On the day of the accident  the  weather was sunny. There was no water in the underground vault. Employee #1  did not receive electrical safety training dealing with high voltage  equipment. Employee #1 is not certified as an electrician/electrical trainee  in the state of California. Employee #1 had never used any voltage testing  equipment to determine if conductors/equipment are energized. According to  Pacific Gas and Electric  which owns the switchgear  the accident resulted in  182 customers losing power. After the accident  Employee #1 was admitted to  Eden Medical Center in Castro Valley  California  but was later admitted to  Santa Clara Valley Medical Center in San Jose  California. Employee #1 was  admitted to both hospitals on May 13  2008. Employee #1 suffered third and  second degree burns to hands  and first degree burns to entire surface of the  face to the neck. Employee #1 also suffered temporary loss of hair on his head  and face. The employer failed to provide any electrical safety training  records for Employee #1 after the employer was given a request for safety  training records. The cause of the accident was Employee #1 performed  electrical work on energized equipment/switchgear without using proper safety  controls for energized equipment. These controls include using voltage testing  equipment before performing electrical work to determine if equipment was  energized  having only a qualified electrical worker perform work on high  voltage equipment  wearing safety gloves that are rated for voltage that may  be encountered  and following proper de-energizing provisions for work on high  voltage equipment.                                                              </t>
  </si>
  <si>
    <t xml:space="preserve"> Electrician Falls From Ladder And Sustains Fracture </t>
  </si>
  <si>
    <t xml:space="preserve"> At approximately 3:15 p.m. on June 21  2013  Employee #1  an electrician  employed by Time Services Co.  an electrical construction firm  was working  from a ladder at a commercial building construction site. He fell from the  ladder at a height of approximately 12 feet. Emergency services were called   and he was transported to Santa Rosa Memorial Hospital. He was admitted and  treated for an unspecified fracture. The Santa Rosa District Office of  Cal/OSHA was notified of this event at approximately 9:13 a.m. on July 3   2013  and initiated an investigation on July 8  2013.                           </t>
  </si>
  <si>
    <t xml:space="preserve"> Worker Sustains Multiple Fractures In Fall From Ladder </t>
  </si>
  <si>
    <t xml:space="preserve"> 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                                                            </t>
  </si>
  <si>
    <t xml:space="preserve"> An employee operating a forklift brought it into contact with an electrolytic  cell line. This caused an electrical fault. The ensuing electric arc burned an  employee. (There original form did not indicate whether the injured employee  was the forklift operator or another worker.) The employee died of his  injuries.                                                                       </t>
  </si>
  <si>
    <t xml:space="preserve"> Two electricians were connecting electrolytic cells to a cell line. The  640-volt  direct current cell line remained energized while the employees were  working. As they were installing a cell on the south side of the cell line   one of them brought a metal tool they were using into contact with a cell on  the north side of cell line. This caused an electrical fault. The ensuing  electric arc severely burned the two employees. They were hospitalized for  their injuries.                                                                 </t>
  </si>
  <si>
    <t xml:space="preserve"> Employee Is Electrocuted By Power Transformer </t>
  </si>
  <si>
    <t xml:space="preserve"> On January 9  2011  Employee #1 and a coworker  an electronics technician and  assistant of Howard Industries  Incorporated  were calibrating the test  station for a small power distribution transformer. Many trips were required  in and out of the test station to calibrate the transformer. The test station  was surrounded by a fence  with gates on each end that had interlocks. They  were designed to prevent power from being left "on" when a gate was left open.  Employee #1 by-passed the interlock  so the gate could remain open when the  power was turned "on" in the test station. Instead  Employee #1 used the  control panel  which was located outside the test station to turn down the  power. The coworker reported that sometimes Employee #1 would press an E-stop   which was also located outside the test station to turn the power off before  entering the test station. The coworker also reported that sometimes Employee  #1 would enter the test station and would not press the E-stop. On those  occasions  the coworker would press the E-stop as he followed Employee #1 into  the test station. Both men were performing the Voltmeter External Standards  Check for Phase 2. The coworker went to the restroom and in route back to the  work area he heard Employee #1 scream. The coworker ran back and found  Employee #1 lying on the floor of the test stand. The coworker pressed the  E-stop and called for help. Employee #1 had completed the Phase 2 test at  14 400 volts and was disconnecting the Phase 2 leads  when he was  electrocuted.                                                                   </t>
  </si>
  <si>
    <t xml:space="preserve"> At approximately 3:00 p.m. on March 26  2009  Employee #1 was a system  engineering contractor. He was using a cordless electric drill to drill a hole  in a network box. He was sitting on the top cap of a 6-ft Werner stepladder  (Model No. NXT1A06). He lost his balance and was injured when he fell to the  concrete floor. He was hospitalized for 4 days for multiple fractures to his  right arm.                                                                      </t>
  </si>
  <si>
    <t xml:space="preserve"> Employee Is Electrocuted While Disconnecting Equipment </t>
  </si>
  <si>
    <t xml:space="preserve"> On March 25  2009  Employee #1 was an electronic technician working at an Army  research laboratory. He was killed when he disconnected equipment between  tests on a research project  and was electrocuted by an unexpected release of  electrical energy.                                                              </t>
  </si>
  <si>
    <t xml:space="preserve"> Alarm Technician Fractures Ankle In Fall From Ladder </t>
  </si>
  <si>
    <t xml:space="preserve"> On March 5  2005  Employee #1 was working as an alarm technician for Alarm  Relay  a company that installed and serviced security alarms  in San Diego   CA. The accident site was a two-story residential condominium  where Employee  #1 was installing some surveillance cameras. Employee #1 was up on a 28-foot  glass fiber extension ladder  which was extended to a length of approximately  17 feet. He had the ladder set up near the back corner of the structure  with  the top of the ladder under the structure's eaves. Employee #1 was about four  rungs below the top of the ladder  reaching for some wires to install a camera  on the patio. Trying to reach the last piece of wire to route into a flexible  conduit  he reached out with his left hand too far and lost his balance. He  fell off the ladder to his left. He did not fall to the ground  which would  have been a fall of 12 to 14 feet  but instead approximately four feet to the  top of the patio roof. Employee #1's ladder was set up three to four feet away  from the patio roof. He had to have been quite outstretched from the  centerline of the ladder in order to have fallen onto the patio roof and not  the ground below. Employee #1 was working with two other alarm technicians.  His first coworker was working outside the building  routing wires about 20  feet from Employee #1. He did not see the accident. A second coworker worker  was on the ground about two feet from the base of the ladder. He was feeding  flexible conduit to the first coworker and heard a thump  but he did not see  Employee #1 fall. Employee #1 was admitted to Sharp Memorial Hospital in San  Diego  CA  for a fractured right ankle. A General violation was issued for the  3280  for not following ANSI Standard A14.5 1992 regarding overreaching on a  ladder. A General violation was issued for a lack of ladder safety training  for Employee #1  and a Regulatory violation of 342(a) was issued for late  reporting.                                                                      </t>
  </si>
  <si>
    <t xml:space="preserve"> Employee Falls 9 Feet Through Access Door </t>
  </si>
  <si>
    <t xml:space="preserve"> On November 7  2011  Employee #1  a technician  was working at a ball park on  the third level  inside a scoreboard. He fell through the access door (hole)  in the mezzanine  which was 9 feet above the lower level. The local fire  department was called and conducted a high angle rescue to get to Employee #1.  He was not hospitalized for his injuries.                                       </t>
  </si>
  <si>
    <t xml:space="preserve"> Communication Worker Sustains Fractures In Skylight Fall </t>
  </si>
  <si>
    <t xml:space="preserve"> 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                                                                  </t>
  </si>
  <si>
    <t xml:space="preserve"> Employee Falls From Ladder And Receives Multiple Injuries </t>
  </si>
  <si>
    <t xml:space="preserve"> At approximately 6:00 p.m. on August 8  2011  Employee #1  a technician  was  troubleshooting a problem that a residential customer was having with their  telephone service. He used a 14-ft ladder  which he placed onto the customer's  fireplace  to access and replace the telecommunication lines to the resident.  After replacing the line  Employee #1 descended the ladder with a cordless  drill in his left hand  when he lost his balance and fell from the ladder. He  fell approximately 10 ft and sustained four right side costal fractures  a  right pulmonary contusion and a pneumothorax. Emergency medical personnel were  summoned. They arrived and transported him to a medical center  where he  underwent treatment and was hospitalized.                                       </t>
  </si>
  <si>
    <t xml:space="preserve"> Employee Is Asphyxiated By Nitrogen Leak </t>
  </si>
  <si>
    <t xml:space="preserve"> On October 30  2007  Employee #1  an electronic technician  was asphyxiated by  a nitrogen line leak in the analyzer building.                                  </t>
  </si>
  <si>
    <t xml:space="preserve"> On August 18  2009  Employee #1  electrician's apprentice  was changing the  energized ballast on a two-bulb florescent light fixture  located  approximately 11 ft 6 in. off the ground. He was working from an 8-ft  fiberglass step ladder. Employee #1 was exposed to the electric shock and fell  from the ladder to the concrete floor. He was killed.                           </t>
  </si>
  <si>
    <t xml:space="preserve"> Switch Gear Technician Is Electrocuted Cleaning Cabinet </t>
  </si>
  <si>
    <t xml:space="preserve"> Employee #1  a contract switch gear technician  was cleaning an electrical  cabinet of the Square D Unit Substation on the primary side of the transformer  with the primary energized. He was electrocuted by 13 200V.                     </t>
  </si>
  <si>
    <t xml:space="preserve"> Employee'S Fingers Are Lacerated When Run Over By Elevator </t>
  </si>
  <si>
    <t xml:space="preserve"> At approximately 12:20 p.m. on June 21  2001  Employee #1 was working as a  line worker at a business that repairs monitors. He had been working for the  company for seven to eight months. The machine involved in the incident was a  four-level  two-row conveyor system. At the front of the conveyor was an  elevator for transporting monitors. The elevator moved vertically to transport  a monitor from a higher level to the first level  and a portion of it moved  horizontally to switch the line between the two rows. Employee #1's job duties  included removing the black box (signal generator) and monitor from the  elevator  and placing it on the horizontal conveyor system with a protective  pad under it. He was also responsible for switching assembly lines. A monitor  was on the fourth level  to the right side of the operator  when a piece of  inventory paper that was posted on it fell. With the conveyor operating   Employee #1 climbed up the side of the conveyor system to reattach the paper.  The elevator came up and his hands were caught between the vertical part of  the conveyor system that he was hanging on to and the back of the elevator. He  had to wait until the elevator completely passed over his hand before he could  remove it. He was hospitalized with multiple lacerations to his index and ring  fingers at the knuckle joint area and at the lateral aspect of the index  finger. His middle finger sustained a serrated deep laceration into the  extensor tendon. The accident investigation concluded that the employee had  not been trained to not climb the conveyor system and the supervisor had not  been trained about the safety aspect of his job.                                </t>
  </si>
  <si>
    <t xml:space="preserve"> An electronic technician was repairing a microwave oven. He apparently  contacted energized circuit parts and was electrocuted. No one witnessed the  accident.                                                                       </t>
  </si>
  <si>
    <t xml:space="preserve"> A temporary employee of ABC  Incorporated  was working at a Sharp electronics  facility operated by Bigston Corporation. He was repairing a 120-volt  microwave oven. The 20-year-old employee had an associate degree as a  technician in electronic engineering and had been on the job for 10 working  days. He was working alone at his workstation. The microwave oven was plugged  in  and the employee had disconnected two conductors from the  magnetron-transformer area of the unit. The voltage in the magnetron and  transformer area was 3400 to 5000 volts when the oven was operating. The  employee apparently contacted one of the disconnected conductors while the  unit was plugged in. He was electrocuted.                                       </t>
  </si>
  <si>
    <t xml:space="preserve"> Employee Falls From Elevated Platform And Is Injured </t>
  </si>
  <si>
    <t xml:space="preserve"> On August 14  2013  Employee #1  the supervisor  and coworkers were remodeling  a heating  ventilating and air conditioning. They were installing deflectors  in ductwork to divert airflow. Employee #1 was standing on a platform  which  had been raised up by a forklift. The platform was not tied down or secured to  the forklift. The platform was actually a cylinder pallet  used for  transporting cylinders. During the remodeling  Employee #1 fell from platform  falling between 5.5 ft and landed on his head. He sustained unspecified  injuries. The platform then fell off forklift and landed on top of him.  Employee #1 was transported to a medical center  where he received treatment  and was then hospitalized.                                                      </t>
  </si>
  <si>
    <t xml:space="preserve"> Tunnel Worker Sustains Sprained Ankle In Fall From Deck </t>
  </si>
  <si>
    <t xml:space="preserve"> On June 17  2013  an employee was working as a heavy equipment mechanic for a  bridge  tunnel  and highway construction firm. He was on a segment build deck   assembling a tunnel boring machine. He fell off the deck  falling a distance  of 10 feet (3.0 meters). He sustained a strain or sprain in his left ankle.     </t>
  </si>
  <si>
    <t xml:space="preserve"> Employee Fractures Wrists And Tibia In Fall From Ladder </t>
  </si>
  <si>
    <t xml:space="preserve"> On June 11  2013  Employee #1  a painter's assistant  was working alone on a  portable scaffold adjacent to a boat. The employee was working at an estimated  height of 6 to 7 ft. As Employee #1 prepared for the work  he inadvertently  slipped and fell between the scaffolds on to the asphalt below. Employee #1  was taken to an area hospital  where he was treated for fractures to both  wrist and face. The employee was hospitalized for two days.                     </t>
  </si>
  <si>
    <t xml:space="preserve"> Worker Is Injured When Elevator Malfunctions And Falls </t>
  </si>
  <si>
    <t xml:space="preserve"> On June 19  2013  Employee #1  a permanent employee of Mitsubishi Electric US   Inc.  was working at a building construction jobsite. He drove a forklift  JLG  Model 5k from PDQ Rentals  onto a Gillespie sidewalk elevator  Serial Number  S09440  Model PSH-1-CV  to pick up a sidewalk frame on the other side. The  elevator fell approximately 18 feet. Emergency services were called. Employee  #1 was transported to the hospital and treated for a compressed T12 vertebra  and a chin laceration. He was not hospitalized. This event was reported to  Cal/OSHA on June 20  2013. The subsequent investigation revealed that the  elevator's malfunctioning was caused by a manufacturer's defect in the  threading of the hydraulic jack assembly.                                       </t>
  </si>
  <si>
    <t xml:space="preserve"> Employee Tears Knee Ligaments In Fall Down Elevator Shaft </t>
  </si>
  <si>
    <t xml:space="preserve"> At approximately 12:40 p.m. on April 9  2013  Employee #1 was located in front  of an elevator shaft when a coworker  a mechanic  was travelling from the  concrete floor to the elevator platform. As the employee was walking from the  concrete floor onto a spreader beam and lost his balance and fell  approximately 5.5 ft down into the elevator shaft. Employee #1 was transported  to an area hospital  where he was treated for multiple ligament tears in his  knee and shoulder. Employee #1 was hospitalized for seven days.                 </t>
  </si>
  <si>
    <t xml:space="preserve"> Elevator Worker Amputates Finger On Unguarded Sheave </t>
  </si>
  <si>
    <t xml:space="preserve"> On February 15  2013  an employee was as an elevator maintenance technician  for the County of Santa Clara  CA. He was working in an elevator equipment  room. The tip of his middle finger was caught between the in-running wire rope  and a metal sheave and amputated. The sheet metal guard in that area had been  modified to hold a wire rope oiler  with the result that the existing guard  had been cut away. The injury occurred in the area where the guard section had  been removed.                                                                   </t>
  </si>
  <si>
    <t xml:space="preserve"> Employee Is Crushed By Elevator And Dies </t>
  </si>
  <si>
    <t xml:space="preserve"> Employee #1  a window installer  was on the third floor landing of a  construction elevator ready to take a measurement for future window  installation. The window installation would take place after the elevator's  removal in the future. Employee #1 climbed outside the third floor landing  gate by removing the adjacent perimeter protection. The elevator was still  running and it struck Employee #1  crushing him between the elevator car and  third floor landing. When the elevator operator realized that something was  wrong  she moved the elevator up approximately 3 ft and Employee #1 fell three  stories to the bottom of the shaft. Workers started CPR and Employee #1 was  transported to the hospital where he was pronounced "Dead on Arrival."          </t>
  </si>
  <si>
    <t xml:space="preserve"> Employee Dies 10 Days After Being Struck By Elevator Gate </t>
  </si>
  <si>
    <t xml:space="preserve"> On December 4  1995  Employee #1  a janitor  was standing in a freight  elevator near the metal gate. When he pushed the button to bring down the  gate  it struck him on the shoulders. The gate has a mechanical switch that  stops it when the gate strikes anything and also stops automatically when the  operator's hand is removed from the button. Employee #1 completed his shift  without complaining  but stayed home the next day and was taken to a doctor.  He was found dead in his apartment on December 14  1995.                        </t>
  </si>
  <si>
    <t xml:space="preserve"> Drywall Installer Is Injured In Fall Down Elevator Shaft </t>
  </si>
  <si>
    <t xml:space="preserve"> On October 26  2012  Employee #1  employed by a drywall contractor  was  installing drywall in the elevator shaft of a residential building. He was  working from a wooden walk board. The walk board was not secured from  displacement  and one of its ends did not extend over its support at least 6  inches. As the employee tried to push a piece of drywall into place  the walk  board end slipped off its support. The employee fell approximately 14 feet 11  inches to concrete. The employee sustained bruises/contusions/abrasions. He  was not hospitalized.                                                           </t>
  </si>
  <si>
    <t xml:space="preserve"> Drywall Installer Dies After Falling Down Elevator Shaft </t>
  </si>
  <si>
    <t xml:space="preserve"> At approximately 12:20 p.m. on June 7  2012  Employee #1  of the drywall and  insulation contractor Carlos Ramirez  Virginia Beach  VA  was working at a  construction site for a new three-story single family home. His task was to  install drywall. At the time of the accident  he was on lunch break at the  work site. He fell into an elevator shaft from elevation. He was found by  Employee #2  who was employed by another contractor at the site. Employee #2  contacted emergency personnel. Employee #1 was transported to Virginia Beach  General Hospital  where he subsequently was pronounced dead at 5:55 p.m.        </t>
  </si>
  <si>
    <t xml:space="preserve"> Housekeeper Is Killed When Crushed In Elevator Shaft </t>
  </si>
  <si>
    <t xml:space="preserve"> At approximately 4:50 p.m. on December 28  2011  Employee #1  a 65-year-old  female housekeeper with Crockett Hotel  was working near an elevator shaft.  The Housekeeping Manager heard a loud noise from her office in the basement of  the hotel next to the service elevator. The Housekeeping Manager went to  investigate what the noise was. The Housekeeping Manager saw a coworker  standing by the service elevator who stated that the noise came from inside  the elevator shaft. Approximately two-minutes later  the doors to the elevator  opened and the Housekeeping Manager noticed that the elevator car was not  level with the lobby floor. The Housekeeping Manager instructed employees not  to use the elevator until it was checked out. The Housekeeping Manager  contacted Otis Elevator  who responded. When the elevator technician opened  the elevator doors on the basement level to see where the elevator car was  he  discovered the body of Employee #1 on the bottom of the elevator shaft.  Employee #1 was killed in this event.                                           </t>
  </si>
  <si>
    <t>housekeeper</t>
  </si>
  <si>
    <t xml:space="preserve"> Assistant Elevator Mechanic Is Killed In Fall Down Shaft </t>
  </si>
  <si>
    <t xml:space="preserve"> On September 23  2011  Employee #1 was assisting an elevator mechanic.  Responding to an elevator trouble call  they were working in the elevator  motor room on the roof of a building. They had just finished making  adjustments  by "bumping" the elevator  which could be accomplished in  inspection mode (that is  at a slow speed). At that point  the mechanic sent  Employee #1 down to the tenth floor to enter the elevator. This was necessary  for them to run the elevator at regular speed. Because the tenth floor was  vacant  the customary guardrail system and warning signs were not set up  around the freight door opening. There were no witnesses  but apparently  Employee #1  in an attempt to force the shaft door open  fell to his death  from the tenth floor to the elevator pit in the lower level.                    </t>
  </si>
  <si>
    <t xml:space="preserve"> Employee Falls Into Excavation  Shatters Foot </t>
  </si>
  <si>
    <t xml:space="preserve"> On July 21  2011  an employee  who was the Project Manager for Danco  Waterproofing Corporation  went to a construction site at a San Francisco  State University parking structure. The work project involved seismic  retrofitting of the parking structure. The employee's crew was to waterproof  the vertical wall of an elevator shaft. The area adjacent to the elevator  shaft had been excavated to install waterproofing fabric. The excavation was  approximately 44 inches deep and 4.5 feet wide. Earlier that morning  the  General Contractor  C. Overaa &amp; Co.  had been collecting scrap lumbers on a  platform made out of a 0.75 in. thick plywood board supported by two 7-foot  planks (1.5 in. by 9.5 in.) placed over the excavation 3 to 4 feet apart. At  the time the employee and crew began work  the scrap lumbers and the board had  been removed but the planks remained over the excavated area. At approximately  7:45 a.m.  the employee stepped on one of the two planks to cross over the  excavated area. The plank broke  and the employee fell approximately 4 feet.  He landed on his right heel  and his right heel bone shattered. Paramedics  transported him to Kaiser in San Francisco  where his broken foot was  immobilized for later surgery  which was performed August 8  2011.  Investigation determined the cause of the accident was a single  damaged plank  used to cross over the excavation. The employer was cited with one General  Citation. T8 CCR 1624(a) requires runways or ramps for the use of workers to  be at least 20 inches wide and to be properly supported as to avoid deflection  and springing action. The general contractor had provided a dirt ramp and  ladder for access to the excavated area and therefore was not cited.            </t>
  </si>
  <si>
    <t xml:space="preserve"> Employee Is Killed When Crushed In Logger Truck </t>
  </si>
  <si>
    <t xml:space="preserve"> On July 26  2013  Employee #1 was driving a logger truck west on highway 204  at about 18 mile per hours. The employee lost control of the logger truck and  went off the shoulder of the road. The truck rolled down the embankment and  overturned crushing the employee. Employee #1 was pronounced dead at the  scene.                                                                          </t>
  </si>
  <si>
    <t xml:space="preserve"> Employee Complaines Of Headache During Training  Later Dies </t>
  </si>
  <si>
    <t xml:space="preserve"> At approximately 3:00 p.m. on July 25  2013  Employee #1  an evidence  technician with the Wheeling Police Department  reported for evidence  technician training. The training consisted of taking photos and performing  other evidence technician duties. The employee complained of a headache while  outside in the parking lot training on night photography. Emergency Medical  Services were called. Employee #1 was alert and conscious when she was  transported by ambulance to Advocate Lutheran General  where she later died.  An autopsy was performed by the Cook County Medical Examiner  which determined  Employee #1 died of natural causes  specifically a pulmonary thromboembolism.   </t>
  </si>
  <si>
    <t xml:space="preserve"> Employee Is Injured When Struck By Falling Beam  Later Dies </t>
  </si>
  <si>
    <t xml:space="preserve"> On May 27  2011  a contractor was erecting a steel frame of a building under  construction. The structure was a curved piece of structural steel weighing  approximately 700 pounds. The connector was working from the basket of a JLG  lift to install the steel when it was noticed the beam had a twist which  prevented it from being properly seated on the support brackets. It was  decided to loosen the three bolts holding the beam to support beams of the  building. The superintendent told the employee to stand to the side while the  correction was made. The connector unbolted and removed two of the bolts  holding the beam to the support beam and loosened the third bolt. The beam  fell approximately 15 feet to the ground  striking a concrete floor section   rebounded and struck the employee in the upper back and neck. The employee was  transported to the hospital where he underwent surgery to remove bone  fragments from his neck. Thirteen days later  after time in intensive care and  after being taken to a private room  the employee passed away due to possible  pulmonary embolism.                                                             </t>
  </si>
  <si>
    <t xml:space="preserve"> Slipped On Water Caused By Damage To Fire Sprinkler Head. </t>
  </si>
  <si>
    <t xml:space="preserve"> On August 22  2009  a forklift operator was removing a pallet from a storage  rack and struck the sprinkler system  causing water to spray throughout the  area. The area was evacuated immediately. A worker went back into the area to  get her bag and to pick up a surge protector from the floor. The worker  slipped and fell  twisting her ankle. The worker was taken to the hospital for  treatment. The worker died 19 days later as a result of a saddle pulmonary  embolus.                                                                        </t>
  </si>
  <si>
    <t xml:space="preserve"> Employee Falls  Injures Head  Later Dies </t>
  </si>
  <si>
    <t xml:space="preserve"> On March 27  2009  Employee #1  a housekeeper  fell on an outside pathway at  night. Employee #1 sustained head injuries and some paralysis as a result of  the fall. Employee #1 died at the hospital on April 11  2009  as a result of a  pulmonary embolism.                                                             </t>
  </si>
  <si>
    <t xml:space="preserve"> Employee Injures Knee  Later Dies Of Pulmonary Embolism </t>
  </si>
  <si>
    <t xml:space="preserve"> At approximately 11:15 a.m. on September 10  2007  Employee #1  a carpentry  foreman for Concrete Structures of the Midwest  Inc.  was working on Lower  Level 3 of a building. He was moving from a metal deck to a previously poured  concrete floor when he apparently tripped and struck his knee against the edge  of the floor. He sustained a laceration and was transported to a local  hospital  where he received stiches. He returned to work that day and the  next  but on the third day his knee became very sore and swollen. He went to  his own doctor and took the rest of the week off. Employee #1 died at home on  September 15  2007. The Will County Coroner's office determined that cause of  death as a pulmonary embolism  which may have resulted from his knee injury.    </t>
  </si>
  <si>
    <t xml:space="preserve"> Worker Dies After Being Struck By Object Thrown From Lathe </t>
  </si>
  <si>
    <t xml:space="preserve"> At approximately 8:45 a.m. on February 15  2013  Employee #1 was working as a  machine operator for a firm that manufactured aerospace equipment. He was  regarded as "an expert with tremendous experience " and he was an instructor  at a technical institute. The incident occurred in the morning  just as  Employee #1 began lathe operations for the day. He was operating a Tarnow  horizontal metal lathe to face or machine a stainless steel containment vessel  known as "the flask." This flask was mounted or secured on the lathe between  the jaws of the chuck and a live center tail stock. Employee #1 set the  lathe's operating speed to 1 000 rpm instead of 250 rpm. As it was being  machined  the flask became loose from between the chuck and tailstock  spun  off the lathe  and struck Employee #1 in the top back of his head. He was  found slumped in a sitting position against a cabinet. He had lost  consciousness. Emergency medical services were called  and Employee #1 was  immediately rushed to the emergency section of nearby Highland Hospital. He  died on February 20  2013. Based upon the interviews conducted and  documentation developed during the course of an investigation  the conclusion  was that the employer did not provide a guard or guarding system on the Tarnow  lathe. Employee #1 was exposed to the rotating parts of the machine  including  the chuck and stock. Had an appropriate guard been provided  this incident  could have been prevented.                                                      </t>
  </si>
  <si>
    <t xml:space="preserve"> Worker Is Crushed While Inspecting Crane </t>
  </si>
  <si>
    <t xml:space="preserve"> At approximately 9:15 a.m. on October 24  2012  Employee #1 was working as a  crane mechanic for the Marine Terminals Corporation (MTC)  dba Ports America.  He was the lead person for the northern California crane shop. The terminal  where he was working  the Ben E. Nutter Terminal  was operated by Seaside  Transportation Services  a Ports America company. There were approximately 470  employees working at their Port of Oakland operation. Employee #1 had been  employed by Ports America for 15 years. He was a member of the International  Machinist Association. On the day of the incident  Employee #1's work shift  was 7:00 a.m. to 4:00 p.m. On the previous day  Employee #1 worked with a  coworker from 7:00 a.m. to 6:00 p.m. On October 24  2012  the day of the  incident  Employee #1 and his coworker were preparing to conduct a  pre-operation inspection of a ZPMC crane. Over the course of a few months   Employee #1 and the coworker had been troubleshooting a problem wherein the  flange on the wheels of the crane trolley had been wearing on the crane beam  rails. Employee #1 and his coworker used Motorola handheld transceivers to  communication during operations on top of the trolley. These radios were  necessary when maintenance or troubleshooting work was being performed on the  top of the trolley and the trolley had to be moved. Workers operating the  trolley from the trolley's cab were not able to see other workers on top of  the trolley. Employee #1 made the decision to inspect the trolley wheels while  the coworker moved the crane. They had agreed that Employee #1 would inspect  the left rear wheel. Employee #1  however  unbeknownst to his coworker   decided to inspect the left front trolley wheel. The coworker moved the crane  forward at slow speed while Employee #1 was lying on the front left Olio  bumper  looking down at the left front wheel. At approximately 9:15 a.m.  the  coworker heard a "squelch" sound on his two-way radio and stopped the crane.  He then found Employee #1 on the Olio bumper. Employee #1's chest had been  crushed between the trolley's Olio bumper and the trolley position sensor  guard  which was in a fixed location on the crane frame. Emergency personnel  were contacted; they responded immediately. Two other coworkers responded  first to the incident and attempted CPR. At approximately 9:47 a.m.  emergency  medical technicians arrived at the scene and took over treatment. At  approximately 11:55 a.m.  Employee #1 was pronounced dead. The Cal/OSHA  Oakland District office received a call from the Oakland Fire Department and a  business agent for the Longshoreman's union of the serious injury to Employee  #1 on that same day. During the investigation  a substantial amount of time  was spent attempting to determine what  if any  recommendations the crane  manufacturer  ZPMC  had in regard to servicing and maintaining the crane.  Title 8 CCR Section 3328(b) required that "Machinery and equipment in service  shall be inspected and maintained as recommended by the manufacturer where  such recommendations are available." ZPMC had provided ten different manuals  to Ports America. Nine of these ten manuals were technical in nature and  provided little narrative text and minimal safety information. These nine  manuals included only a line or two of safety information. The other manual   "ZPMC Quayside Container Crane Configuration and Maintenance Manual " was  provided to the employer during a training session. This manual included  numerous safety recommendations  including specifying the need for a spotter.  One section appeared particularly relevant to this accident investigation:  Section 2.2.1  "Safety rules for operation " stated: "5) Where inspections or  work is being performed when a device is in motion or rotation  sufficient  spotters must be present watching each worker and ready to depress an  "Emergency Stop". Radios should be used to maintain communications with the  operator. When a person stands </t>
  </si>
  <si>
    <t xml:space="preserve"> Company Owner Dies Of Natural Causes </t>
  </si>
  <si>
    <t xml:space="preserve"> At approximately 6:30 p.m. on October 23  2012  an employee was working at a  single-employer worksite in Alameda  CA  where wind energy electrical  generation systems were designed  manufactured  and tested. The employee was  working as usual in his capacity as cofounder and chief executive officer of  the firm. A coworker discovered the employee unresponsive on the floor of his  office. Additional coworkers attempted to revive the employee using cardio  pulmonary resuscitation and an automatic defibrillation device. The City of  Alameda  California  fire department (AFD) arrived on site at approximately  6:39 p.m. and took over attempts to revive the employee. The employee was  pronounced dead at the scene by the AFD at approximately 6:55 p.m. The Alameda  County coroner arrived on site at approximately 10:10 p.m. and moved the body  to the coroner's office. At approximately 1:29 a.m. on October 24  2012  the  Cal/OSHA DOSH Oakland District office received a report of a workplace death  via telephone from the Alameda County coroner's office. The district manager  assigned an associate safety engineer to conduct an investigation. At  approximately 10:40 a.m. on October 24  2012  the associate safety engineer  arrived at the place of employment. The statements given by the interviewed  witness were generally consistent with the observations and photographs  collected by the CSHO and documentation provided by the employer. Pending the  official cause of death by the Alameda County coroner  the investigation did  not find evidence that the work environment contributed to the employee's  death. Rather  it found that the employee died of natural causes.               </t>
  </si>
  <si>
    <t xml:space="preserve"> Worker'S Fingers Are Amputated By Rollers Of Heat Press </t>
  </si>
  <si>
    <t xml:space="preserve"> At approximately 1:00 p.m. on September 28  2012  an employee was working as a  machine operator for a laundry. The employer provided laundry  dyeing and  other garment finishing services in the City of Los Angeles  CA. The employee  had been working for the employer for about a month prior to the incident. On  the day of the incident  the employee was working with three coworkers on an  STM heat transfer machine. Employees were assigned by a supervisor to operate  the machine to heat treat precut pieces of fabric. As the employee was feeding  the precut pieces into the machine  his left hand became caught between the  rollers of the machine and was pulled in. He sustained the amputation of all  the fingers on his left hand  and he sustained third-degree burns to that  hand. At the time of the incident  the machine's operating temperature was set  at approximately 300 degrees Fahrenheit (149 degrees Celsius). The in-running  sides of the rollers of the machine were not protected with a fixed or  self-adjusting guard that would have prevented employees from feeding material  to the machine while avoiding the risk of getting their fingers caught between  the rollers. After the incident  the injured employee was transported to a  health clinic and then transported by an ambulance to the Los Angeles  County+USC Medical Center.                                                      </t>
  </si>
  <si>
    <t xml:space="preserve"> Employee Cleaning Energized Bread Molder Sustains Fracture </t>
  </si>
  <si>
    <t xml:space="preserve"> At approximately 5:38 p.m. on December 23  2010  Employee #1 was working as a  machine operator at IL Fornaio  a company engaged in food manufacturing in La  Mirada  California. She had started work at 12:00 noon that day. Employee #1  and three coworkers had operated an APV Model: 184620 bread molder with Serial  Number 003 for approximately four to five hours. They had completed production  when Employee #1 was assigned the task to clean the machine. To clean the  bread molder  Employee #1 took off two safety covers  from the front and back  of the machine. She then blew the dust from the machine with compressed air.  Employee #1 noticed dough stuck between the rollers that would not come out.  She took her left and tried to remove the dough. The machine was running   though  and the rollers caught her hand and pulled it into the machine. Her  left hand was crushed  and she sustained a fracture to the ring finger on her  left hand. Using her right hand  Employee #1 was able to push the emergency  button and stop the machine. This was Employee #1's third time cleaning this  machine. Employee #1's supervisor was in his office when an employee notified  him of the accident. Paramedics arrived at the location  and Employee #1 was  taken to La Palma Intercommunity Hospital in La Palma  California. At the time  of the accident  the power source for the APV bread molder was not deenergized  or disengaged  thus creating a hazard.                                          </t>
  </si>
  <si>
    <t xml:space="preserve"> Employee'S Finger Is Amputated In Chain And Sprocket Drive </t>
  </si>
  <si>
    <t xml:space="preserve"> At approximately 3:40 p.m. on March 6  2008  Employee #1  a machine operator   was trying to remove a jam in the machine. He was standing next to the exit  conveyor and although there was an emergency stop button next to him  he put  his latex gloved hand through the product exit opening and was caught by the  chain and sprocket drive. The machine was surrounded by a Plexiglas enclosure  equipped with interlock doors and emergency stop buttons at various operator  points around the exterior. Employee #1 stated that he reacted with instinct  and did not use any of the energy control systems that were in place. He  sustained an amputation to his finger but was not hospitalized.                 </t>
  </si>
  <si>
    <t xml:space="preserve"> Employee Is Injured When Arm Caught In Machine </t>
  </si>
  <si>
    <t xml:space="preserve"> On January 2  2008  Employee #1 was working on the Number 12 harvester  platform when the harvester chain caught his shirt and pulled his arm in  between the bin and the harvester. Employee #2 pulled the emergency stop   which was within Employee #1's grasp. Employee #2 provided first-aid and the  foreman called the office; the office staff called 911 and directed emergency  services to the scene. Employee #1 was hospitalized. The Employer has since  added an additional guard to all harvesters; this was the first accident of  this kind with this type of harvester.                                          </t>
  </si>
  <si>
    <t xml:space="preserve"> Employee'S Arm Is Crushed When Caught In Machine </t>
  </si>
  <si>
    <t xml:space="preserve"> This employer is engaged in the manufacture of carpet for residential and  commercial applications. This accident occurred on a carpet roll-up machine.  The model and serial numbers are not available. This machine is located at the  end of a carpet die line handling 12-ft wide carpet. There are three 12-in.  diameter and 13-ft 10-in. long horizontal metal rollers. These rollers are in  the same horizontal plane and have a 2-in. gap between the innermost and the  middle rollers and a 1.5-in. gap between the middle and the outermost rollers.  The innermost and the middle rollers are motor driven while the outermost  roller is free-running. The carpet is fed from the bottom  in between the  innermost and the middle rollers and the carpet rolls up on top of these two  rollers. After the required length of the carpet has been rolled  the operator  stops the rollers and cuts up the carpet end manually with a knife. Then the  operator operates a switch to lift the rear rollers to drop the carpet roll  onto the outermost roller and then to the floor. Then it is picked up by a  forklift and hauled to the storage area. During the carpet rolling operation   sometimes a telescoping phenomenon results in slight distortion at the ends of  the roll  which is usually adjusted manually while the carpet is being rolled.  Before the carpet starts rolling  a nylon material approximately 1200-ft  to1400-ft long leader is rolled to adjust the operation. At the time of this  accident  this leader material was being rolled and Employee #1 was adjusting  some distortion in the material roll being formed. Accidentally Employee #1's  right hand was pulled down and his right arm was stuck in the 1.5-in. gap  between the middle roller and the outermost roller. Employee #1 was not able  to reach the emergency stop switch while his right arm was stuck in between  the rollers. A coworker  an inspector working in the same area  rushed over  and stopped the machine. Another coworker  a maintenance worker  had to  dissemble the outer roller to release Employee #1. Employee #1 suffered a  crushing injury to his right arm and was hospitalized for approximately a  month.                                                                          </t>
  </si>
  <si>
    <t xml:space="preserve"> Employee Suffers From Carbon Monoxide Poisoning </t>
  </si>
  <si>
    <t xml:space="preserve"> In May  2011  an employer whose company packages dried fruit and nuts   completed changes that created an environment that over exposed employees to  carbon monoxide while forklifts were used in the closed area. The back doors  were closed  openings were sealed and openings on the rooftops  where fans  were located  were closed. Employees of the company indicated that without  adequate ventilation  carbon monoxide levels built up over time  resulting in  severe headaches  dizziness  vomiting  and some employees even fainted.  Supervisors repeatedly denied that worker headaches were caused by any  workplace condition. On September 28  2011  Employee #1  who was hired two  weeks prior to drive a forklift  became extremely ill. He stated that he was  slumped over the steering wheel of his forklift with extreme headache and  nausea. He reported this to a coworker  who ignored his condition. Employee #1  was driven home by another coworker and his wife then drove him to the  hospital  where he remained for greater than 24 hours  and was treated for  carbon monoxide poisoning. Later that same day  seven workers were transported  to the hospital to receive treatment for carbon monoxide poisoning  but were  not hospitalized for greater than 24 hours.                                     </t>
  </si>
  <si>
    <t xml:space="preserve"> Two Workers Are Sent To Hospital Due To Carbon Monoxide </t>
  </si>
  <si>
    <t xml:space="preserve"> At approximately 7:00 a.m. on March 25  2011  Employee #1 and Employee #2   with David Ornelas Dba David &amp; David Flooring  arrived to install ceramic  flooring installation in the commercial building. Electric service had been  turned off to the inside the building since renovation work had begun at the  worksite three weeks prior to the incident. Employee #1 and Employee #2 found  the general contractor's Powermate 5 000-watt portable gasoline powered  generator stored inside the building. The generator did not contain gasoline.  Employee #1 and Employee #2 traveled to a nearby gasoline station  purchased  gasoline and refilled the generator. The employees then used the generator  inside the building to supply electricity to halogen lights and a ceramic tile  saw. The employees used the generator inside the building with all doors and  windows closed. Another subcontractor found Employee #1 and Employee #2  unconscious inside the building. Employee #1 and Employee #2 were transported  to Hollywood Presbyterian Hospital and later transferred to UCLA for treatment  in a hyperbaric chamber to undergo treatment of Carbon Monoxide poisoning. The  employer had never visited the worksite and the general contractor had been  present at the worksite for several days prior to the incident. During those  times  the general contractor stated that the generator had always been used  outside the building.                                                           </t>
  </si>
  <si>
    <t xml:space="preserve"> On November 20  2009  Employee #1  #2 and #3 were performing a pallet  inventory check inside a 65 000 square foot cold storage room  using a S30  Hyster forklift. The cold room is a closed environment with recirculated air.  It has two doors that are opposite of each other and each door is equipped  with a pleated drive through plastic curtain. After working in the cold room  for approximately 45 to 60 minutes  the three employees became ill. Employee  #1 and #3 manifested clinical signs of carbon monoxide exposure  and Employee  #2 became unconscious  with gurgling. Employee #1 and #2 were air lifted to  Fresno Community Regional Medical Center  while Employee #3 was taken to  Sierra View Hospital. The supervisor was in the cold room at the beginning of  the inventory check and noted that the forklift was operating properly. Upon  reentry into the cold room  the supervisor noted that the south exterior door  was closed  which is in conflict with the employer's directives. The forklift  appeared to be in good repair and was maintained on a regular schedule by PEPE  Materials Handling  a Hyster franchisor. A PEPE forklift technician  using an  exhaust analyzer  determined that the carbon monoxide output was 8  which is  above the allowable exhaust emissions of 2  that is established in 8CCR  5145(c) for a 100 to 140 cubic-inch internal combustion engine. The  combination of carbon monoxide emissions  in conjunction with the closed  doors  was identified as the cause of exposure. Employee #1 was hospitalized  for treatment  while Employee #2 and #3 were treated  and then were released.   </t>
  </si>
  <si>
    <t xml:space="preserve"> Two Employees Die And Two Are Asphyxiated In Gas Exposure </t>
  </si>
  <si>
    <t xml:space="preserve"> At approximately 9:00 p.m. on February 10  2008  Quality Assurance Laboratory  (QA Lab) employees noticed an odor and a haze in the lab. The QA Lab was  located on the second story of the Corn Plant approximately midway between the  Mill (north) and the Refinery (south) and adjacent to the Gluten Filter  (East). An enclosed area housed the QA Lab  offices serving the Corn Plant   men's and women's locker rooms  Corn Plant East Conference Room and the Gluten  Filter Control Room. This enclosed area was supplied by a single air handling  system  a ProMark Associates  Inc.  Air Conditioner/Scrubber  Model Number  BFS4000-A/C-4 and Serial Number BFS4000-A/C-H-002. The unit provided heated  air  which was first filtered through a carbon bed. At approximately 9:30  p.m.  Employee #1 radioed Employee #2  who was the Plant General Foreman  and  requested that he investigate the odor and haze. Within minutes  Employee #3  lost consciousness and fell to the ground in the QA Lab. Employee #1 saw the  fall and again radioed Employee #2 for assistance and also requested a first  aid responder. Employee# 4  a first aid responder  went to the QA Lab. He also  lost consciousness  slumping to the ground approximately three minutes after  his arrival in the lab. Another coworker who had a confined space meter told  the employees in the lab that the carbon monoxide (CO) levels were high. At  9:44 p. m.  the coworkers telephoned security and requested an ambulance  and  then pulled Employees # 3 and #4 from the QA Lab. The Plant alarm began to  sound at 9:55 p.m. This alarm signaled all employees to assemble in their  respective control rooms for further instruction. Supervisors in the area  began to report to their respective control rooms to take head counts and  evacuate employees. At approximately 10:10 pm the Decatur Ambulance Service  arrived and removed Employees #3 and #4. Employee #2 announced the area  outside the lab contained an atmosphere of 200 ppm CO. Employees #3 and #4  were transported to Park Ridge for hyperbaric treatment. Both fully recovered  and were released the next morning. At approximately 10:12 pm  Decatur Fire  Department (FD) and Hazardous Materials Team arrived on the scene. From the  Plant  another coworker radioed that Employee #5 and Employee #6  the Lab  Supervisor  were down in the Gluten Filter Control Room. Employee #2  who had  left the building  told the Decatur FD that employees were down and how to  locate them. The FD suited up and entered the building. Their three gas meter  "limited out" for CO on initial entry. The FD removed Employee #5 and #6. They  were transported to Decatur Memorial Hospital Emergency Room  where they were  both pronounced dead at approximately 11:10 pm. Employee #5 died from carbon  monoxide poisoning. Employee #6 died from cardiac arrest brought on by carbon  monoxide exposure. The Decatur FD determined that the air handling system in  the roof  supplying the Lab area  was smoldering. The FD believed the carbon  monoxide was from the smoldering carbon bed in the air handling system. The FD  cut power to the system at the disconnect box. The FD opened doors to the  enclosed area to ventilate and ensure that the air handling unit did not  continue to burn. The FD remained in the area until CO levels were  approximately 20 ppm. At that time  the FD turned the building over to the  company. Two employees were treated for asphyxiation and released; two died  and one was uninjured.                                                          </t>
  </si>
  <si>
    <t xml:space="preserve"> Guest Of Hotel Dies From Carbon Monoxide Poisoning </t>
  </si>
  <si>
    <t xml:space="preserve"> On January 18  2008  several employees for the contractor erected an enclosure  so that they could increase the heat for the stucco to dry. The enclosure was  above the room heating/air conditioning units and contained the exhaust from  the two hot water heaters for the hotel. This allowed the exhaust gasses to  penetrate into the room  causing the death of one guest. Several others were  taken to the hospital.                                                          </t>
  </si>
  <si>
    <t xml:space="preserve"> Employee Amputates Fingertip Between Steel Lid And Valve </t>
  </si>
  <si>
    <t xml:space="preserve"> On August 1  2007  Employee #1  a gas control technician  was working for a  public utility. Employee #1 was closing the double lids of a four foot by six  foot gas valve enclosure. The lids were warped. Employee #1's left hand got  caught between the steel lids and the enclosure. Employee #1 pulled his  trapped hand loose of the lids and enclosure. In doing so  Employee #1's  fingertip lost flesh  and he chipped his finger bone.                           </t>
  </si>
  <si>
    <t xml:space="preserve"> Employee Killed When Struck By Cable </t>
  </si>
  <si>
    <t xml:space="preserve"> A work crew raised a concrete cap to be placed onto a steel trestle. The total  clearance was 34 inches between the top of the trestle and the bottom of the  stringer. The cap was measured at 32 1/4 inches and 3/4 inch pads. Clearance  was minimal. The north end of the cap contacted the stringer  but the south  end was approximately 1 inch lower and needed to be raised to clear the  trestle. The lift operator was directed to raise the south end the remaining  inch. The top end plate failed at the north end. The freed cable struck  Employee #1  inflicting fatal injuries and knocking him from the bridge. The  south end failed at the lower end plate  allowing the cap to fall to the  ground. The spreader bar was shop-made and had not been tested or rated.        </t>
  </si>
  <si>
    <t xml:space="preserve"> Employee Is Struck By Rotating Part And Receives Injuries </t>
  </si>
  <si>
    <t xml:space="preserve"> At approximately 8:30 a.m. on May 24  2011  Employee #1 was adjusting the  governor-to-carburetor control rod on a Lincoln gasoline powered portable arc  welder (Model Identification Number SA-200-F163) using a pair of pliers. While  the machine's engine was running  his hand slipped and went into the path of  the rotating radiator-cooling fan. The fan shroud and metal guard were removed  during a previous modification of the machine  but never replaced. Employee #1  suffered a partial amputation of his ring finger  severe lacerations and  fractures of his middle finger  lacerations and fractures to his index finger   and a fracture at the end of his thumb on his right hand. Employee #1 was  transported to a medical center  where he underwent surgery to repair his  hand. After the surgery  he was hospitalized for postoperative care.            </t>
  </si>
  <si>
    <t xml:space="preserve"> Driver Dies After Becoming Entangled In Drive Shaft </t>
  </si>
  <si>
    <t xml:space="preserve"> On January 5  2012  Employee #1  a truck driver with Norvirtus Transportation   Inc.  was discovered by a second employee (with Simpson Tacoma Kraft) caught  in the PTO drive shaft of a truck. When he began cutting Employee #1's coat  from the shaft  it began rotating. The second employee went to the cab of the  truck and shut down its engine. Employee #1 then fell to the ground. CPR was  performed and emergency responders were summoned. Employee #1 was transported  to St. Joseph's hospital  where he was pronounced dead.                         </t>
  </si>
  <si>
    <t xml:space="preserve"> Worker Fractures Tibia When Jacket Becomes Entangled </t>
  </si>
  <si>
    <t xml:space="preserve"> On December 29  2011  Employee #1  a 32-year-old male with Urban Recycling  Solutions Corporation  was working near a crusher. The crusher  operator-observed that the under crusher belt was tracking to one side. The  crusher operator got underneath the crusher to trouble shoot and concluded  that the left rubber skirt board was out of alignment. The crusher was not  locked out at this time. As the crusher operator was underneath the crusher   Employee # 1 picked up a crow bar and began pushing the rubber skirt. In the  process of pushing on the skirt  Employee #1's jacket got caught in the wings  of the unguarded crusher pulley  and he sustained left tibia compound fracture  in the event. Employee #1 was admitted to Alameda County Medical Center on  December 29  2011  treated and discharged on January 6  2012.                   </t>
  </si>
  <si>
    <t xml:space="preserve"> Employee Is Killed In Unguarded Rotating Shaft </t>
  </si>
  <si>
    <t xml:space="preserve"> On November 7  2011  Employee #1  a machine operator  was working near a Flexo  Folder Gluing machine. He became entangled in the unguarded shaft of the  machine and was killed.                                                         </t>
  </si>
  <si>
    <t xml:space="preserve"> Employee Amputates Finger On Unguarded Machine </t>
  </si>
  <si>
    <t xml:space="preserve"> On September 28  2011  Employee #1  a laborer  was working on an unguarded  EPK-Plus Wave Soldering machine. She was holding a canvas mat when it became  entangled in the metal rotating bar at the rear. In a state of panic  Employee  #1 ripped her hands free from the canvas mat  severing the tip of her right  thumb and her left thumb. She was hospitalized for her injuries. The  inspection concluded that the metal rotating bar at the rear of the EPK-Plus  Wave Soldering machine should have been guarded.                                </t>
  </si>
  <si>
    <t xml:space="preserve"> Employee Dies In Confined Space Due To H2s Exposure </t>
  </si>
  <si>
    <t xml:space="preserve"> At 10:00 a.m. on July 26  1999  Employee #1 was sent into a confined space to  repair a malfunctioning valve. Employee #1 climbed a ladder to the top of the  cement standpipe which stood 15 feet tall and is three feet in circumference.  Employee #1 entered the confined space and was observed 20 seconds later  trying to leave the confined space. He seemed to have a convulsion and lost  his grip falling back into the pipe. A co-worker attempted to rescue Employee  #1 but was unable to do so. A nearby independent contractor entered the  confined space to rescue Employee #1 but was also overcome. The local fire  department was able to extract both Employee #1 and the independent  contractor. The independent contractor survived after being hospitalized for  several days. Employee #1 died two days later. The coroner determined that  Employee #1 and the independent contractor were overcome by hydrogen sulfide  gas.                                                                            </t>
  </si>
  <si>
    <t xml:space="preserve"> Farm Worker Experiences Seizure </t>
  </si>
  <si>
    <t xml:space="preserve"> At approximately 6:15 a.m. on July 20  2012  an employee was working as a  laborer for a farm labor contractor that provided labor for various growers.  The employee had arrived that morning at 6:00 a.m. to continue work in a  carrot field  removing vine entanglements on the crops. The employee went to  use the portable toilets. Upon exiting  he took about fifteen steps and began  to have a seizure. He fell over  and his entire body convulsed for a couple of  minutes. The employee was taken by airlift to Bakersfield Memorial Hospital.  The air temperature at the time of the incident was approximately 65 degrees  Fahrenheit (18 degrees Celsius). It was determined that the seizure was not  likely to have been related to heat illness. The incident was reported by the  employer to the Bakersfield District office at 9:52 a.m. on July 21  2012.      </t>
  </si>
  <si>
    <t xml:space="preserve"> At approximately 10:45 a.m. on May 10  2012  an employee was working for the  farm labor contractor MB Labor Contracting  Inc. He was a member of a crew of  14 workers who were harvesting and packing butter lettuce at a ranch in San  Ardo  CA. He had started work at 6:00 a.m. on the day of the incident. The  workers' foreman reported that the employee had completed his exercise routine  in the morning at the beginning of the shift. He also took his break at 7:30  a.m. and lunch break at 10:00 a.m. Shortly after his lunch  the employee  experienced a seizure while walking to his car. The foreman assisted the  employee and provided first aid until the emergency response team arrived. The  employee was transported to Mee Memorial Hospital in King City  CA  by  ambulance. The employee had only worked for MB Labor Contracting  Inc. for  three days  but according to the foreman  he had worked for another farm  employer for the last 4 years as a foreman. By the time of the investigation   the owner of MB Labor Contracting  Inc.  indicated to the Division that  harvesting had already concluded at the Rosenberg Ranch and that the crew had  left for the day on the day of the opening conference. In addition  the scene  had been changed.                                                               </t>
  </si>
  <si>
    <t xml:space="preserve"> Supervisor Loses Control Of Angle Grinder And Sustains Cuts </t>
  </si>
  <si>
    <t xml:space="preserve"> At approximately 9:58 a.m. on August 16  2013  Employee #1  a  foreman/supervisor employed by Bay Works Tile &amp; Stone  Inc.  was working at a  building  performing the task he had been assigned  which was to use an angle  grinder (a hand-held power tool) to cut wood. The employee lost control of the  tool and was struck by its spinning disc  resulting in serious multiple cuts.  A call was placed for emergency services  and the California Department of  Forestry and Fire Protection (CAL FIRE) responded and transported Employee #1  to the hospital. He was admitted and treated for a near amputation of his  right index finger  a laceration to his middle right finger  and a laceration  to his lower right leg. CAL FIRE reported this incident by telephone call to  Cal/OSHA at approximately 1:39 p.m. on August 16  2013. The employer failed to  notify Cal/OSHA's Oakland District Office within 8 hours after the event or  within 24 hours of exigent circumstances. Cal/OSHA investigated. The  documentation gathered and developed during the investigation included the CAL  FIRE Accident Report and various Cal/OSHA forms  including the Doctor's First  Report of Occupational Injury or Illness. Based upon the evidence gathered  during the investigation  Cal/OSHA determined that the angle grinder Employee  #1 was using was not restricted to the use for which it was intended. The  inappropriate operation of the angle grinder resulted in serious injury to the  employee.                                                                       </t>
  </si>
  <si>
    <t xml:space="preserve"> Foreman Carpenter Is Injured While Using Unguarded Table Saw </t>
  </si>
  <si>
    <t xml:space="preserve"> On October 20  2012  Employee #1  a foreman carpenter employed by Pacific  Paving Stone Inc.  was involved in construction work at a private residence in  Pasadena  CA. The work included hardscape design and construction. Employee  #1  in the course of performing his normally assigned activity  was  constructing a pergola for the residence. He was cutting a piece of Douglas  fir wood with a Dewalt Table Saw DW745 Blade 10 inches Serial Number 2006  44-CT 036711. He was making a cheek cut on the piece of wood  which measured 2  inches by 6 inches by 18 inches. The table saw was unguarded. Employee #1 held  the piece of wood vertically with his hands to pass the wood through the  blade. His left middle finger made contact with the unguarded blade. His  finger was lacerated  and the bone was injured. Employee #1 was hospitalized  at Huntington Memorial Hospital for two days. He underwent surgery  during  which a pin was placed in the finger. On October 23  the employer's controller  made a late report to Cal/OSHA. During the investigation  Employee #1 was  interviewed and said that he believed  just before his finger was cut  the saw  blade hit a knot in the wood  which caused the wood to kick out. The  investigation determined that this was a preventable event caused by use of  the unguarded table saw and failure to use a suitable jig while performing the  cheek cut. The following citations were issued to the employer: Regulatory:  342(a) Failure to timely report the serious accident; General: 1511(b) Failure  to survey the construction site for hazards; Serious: 4300.1(a) Unguarded  table saw; Serious Accident Related: 4297(a) No jig used during cheek cut.      </t>
  </si>
  <si>
    <t xml:space="preserve"> Employee Is Killed By Falling Lift </t>
  </si>
  <si>
    <t xml:space="preserve"> At 8:40 a.m. on January 29  2010  Employee #1  an industrial truck and tractor  equipment operator  was unloading a truck using a 3 500-lb capacity propane  Linde fork truck  Serial Number H2X392PO3764. Employee #1 was unloading  approximately 300-lb pallets of paper tubes and cones from a trailer  using a  free standing concrete and brick 5-degree ramp. He also used 86-in. wide dock   which was 45.5-in. high at the trailer. Before the ramp  the dock had a  121-in. level  which continued for 40.5 ft. The ramp and dock had yellow pipe  guardrails on both open sides. Employee #1 unloaded three pallets and was  unloading the fourth  when the bottom of the pallet was caught at the crest of  the ramp and turned a corner down. Employee #1 apparently turned the lift on  the ramp in order to turn the pallet back to square it up. This way he could  get the forks under the pallet. However  the wheels on the left side of the  lift went over the edge of the ramp and knocked the guardrails to the ground.  Employee #1 removed his seatbelt  slid to the ground  and took one step. Then   the lift fell on Employee #1  crushing him between the 8 752-lb lift and a  guardrail  which covered pavement. Employee #1 sustained the compression  asphyxia due to the blunt trauma chest injury. He was killed. The company  provided training and evaluations every year. On December 11  2009  the  company received the Linde fork lift  but failed to do refresher training and  evaluation for the lift that was substantially different than that  which they  were using before.                                                              </t>
  </si>
  <si>
    <t xml:space="preserve"> Man Basket Falls Over; Worker Dies Later </t>
  </si>
  <si>
    <t xml:space="preserve"> Two workers were working at an Air National Guard facility for a construction  contractor that sawed concrete. They were tied off in a man basket attached to  a forklift mast  which was in turn connected to a Caterpillar skid steer  loader. As they started to cut into the side of the building with a diamond  tip saw  the man basket started to fall backward over the top of the skid  steer loader. The workers were tied into the basket and were forced to ride  the basket down. They were thrown onto a concrete flight line below. Both  workers were taken to the hospital for their injuries. One worker died days  later  but the disposition of the other was not mentioned in this report.       </t>
  </si>
  <si>
    <t xml:space="preserve"> Employee Is Struck Injured By Falling Electrical Cabinet </t>
  </si>
  <si>
    <t xml:space="preserve"> On March 20  2008  Employees #1 and a coworker were placing 2-in. by 4-in.  wood blocks under a large  heavy electrical cabinet to allow the forks of the  forklift to lift the cabinet to remove trash. The electrical cabinet was being  placed onto roller-jacks  when the cabinet started to fall. Employee #1 was  injured when he placed himself in front of the cabinet to keep it from  falling. Employee #1 when he placed himself in front of the cabinet  trying to  keep it from falling. Employee #1 was hospitalized and treated for his  injuries.                                                                       </t>
  </si>
  <si>
    <t xml:space="preserve"> Employee Is Killed By Falling Platform </t>
  </si>
  <si>
    <t xml:space="preserve"> On April 28  2007  Employee #1 was nailing sheathing standing on a homemade  wood work platform on a fork lift. He was approximately 10 ft high  when the  platform slid off the forklift and landed on top of him. Employee #1 was  killed. .                                                                       </t>
  </si>
  <si>
    <t xml:space="preserve"> Employee Falls From Unsecured Improvised Basket And Killed </t>
  </si>
  <si>
    <t xml:space="preserve"> At approximately 10:30 a.m. on March 10  2007  Employee #1 was dismantling the  duct work at the building along with two other employees. Employee #1 was  working from an empty wood apple crate used for bulk apples. Employee #1 was  standing in the open crate  on the tines of a forklift  using it as a  man-basket. The apple crate was not secured to the forklift and tipped off of  the forks taking Employee #1 with it. Employee #1 fell 12 ft to the concrete  floor and died at the scene.                                                    </t>
  </si>
  <si>
    <t xml:space="preserve"> Employee Falls When Struck By Falling Object  And Dies </t>
  </si>
  <si>
    <t xml:space="preserve"> At approximately 9:00 a.m. on February 19  2007  Employee #1 was installing a  1200-pound dragon fly onto a 20-ft pole using a forklift with a wooden pallet  and a Terex crane holding the dragon fly. Employee #1 was standing on the  platform to position the art work when the welds on the dragon fly broke and  the wing of the dragon fly hit him in the head causing him to fall  approximately 15 ft. Employee #1 was killed.                                    </t>
  </si>
  <si>
    <t xml:space="preserve"> Employee Is Struck And Killed By A Forklift </t>
  </si>
  <si>
    <t xml:space="preserve"> Employee #1 was struck by the steering wheel (tire) of an all-terrain  forklift  during start-up of the vehicle. Vehicle modifications and operation  of the vehicle without possession of the operations manual and electrical  schematics were identified as causal factors. Employee #1 was killed.           </t>
  </si>
  <si>
    <t xml:space="preserve"> Employee Blinded When Struck By Winch Bar </t>
  </si>
  <si>
    <t xml:space="preserve"> At approximately 9:00 a.m. on February 10  2006  Employee #1  a truck driver   suffered the loss of vision in one eye from forceful contact with a flatbed  truck tie-down winch bar that was unexpectedly thrown from the winch into his  eye. When the accident occurred  Employee #1 was securing a load on a flat bed  truck that had been stuck in the mud. Mud was apparently thrown onto the winch  sprocket and pawl assembly  preventing backward motion of the winch under  load. The bar that Employee #1 was using was not a standard winch bar and was  not designed properly for use with the flat bed tie down winch. Employee #1  was securing a load of lettuce boxes in a field. Employee #1 was taken to a  hospital and received 26 stitches in the sclera of the eye  but failed to  recover his eyesight. Employee #1 was hospitalized.                             </t>
  </si>
  <si>
    <t xml:space="preserve"> Worker'S Foot Is Fractured When Struck By Falling Machinery </t>
  </si>
  <si>
    <t xml:space="preserve"> At approximately 3:00 p.m. on July 18  2013  Employee #1  employed by a  construction company  was operating a hydraulic pile driver machine at a  commercial building site. He dropped the pile sheet into the ground slot.  Then  as he raised the vibro hammer to an approximate height of 30 feet  one  of the retainer/fastening bolts sheared off inside the fixed jaw of the  hydraulic clamp. The load now was supported by only one bolt. Due to  vibration  that bolt loosened. The jaw along the bolts came out from the  hydraulic clamp body  fell  bounced off the pile sheet  and struck Employee  #1's left foot. This occurred as he stood approximately 15 to 20 feet away  from the suspended hammer's danger zone. Employee #1 was transported to the  San Leandro Hospital  where he was admitted and treated for displaced  fractures of the second  third  and fourth metatarsals in his left foot. He  was discharged on July 20  2013. Based on the interviews conducted and  documentation developed during the subsequent investigation  it was determined  that neither the general contractor nor the subcontractor (Employee #1's  employer) had violated any of the Title 8 code sections. Employee #1 and all  his coworkers were well experienced and trained. At the time Employee #1 was  injured  he and all his coworkers were standing away from the danger zone and  not under the suspended load. The foreman performed daily inspections of the  bolts in question. They had been physically checked that day with an ellen  wrench  and they were not loose when checked. There definitely was no  overloading of the hammer vibro jaws. This was the first time the employer had  encountered a bolt failure. According to the investigation report  the bolt  may have failed due to metal fatigue.                                           </t>
  </si>
  <si>
    <t xml:space="preserve"> Worker'S Arm Is Cut When Struck By Grinder Disc </t>
  </si>
  <si>
    <t xml:space="preserve"> At approximately 9:00 a.m. on or about July 17  2013  Employee #1  a fulltime  employee of BRC Mobile Sandblasting &amp; Painting  Inc.  an industrial/commercial  painting and sandblasting contractor  was working in the employer's yard. He  was grinding a piece of metal in preparation for painting. He was using an  air-powered right angle grinder  Allied Pneumatic Model GW P5K26  Serial  Number A002210  with a 5-inch 3M Fibre Disc 24 Grit attached. The flexible  disc separated  and a piece of the disc struck Employee #1  lacerating the  bicep on his right upper arm. Employee #1 was transported to the hospital   where he was admitted and treated. The subsequent investigation found that the  grinder's disc apparently had a hairline crack. When Employee #1 started the  grinder  the disc separated and a piece struck and lacerated his arm.           </t>
  </si>
  <si>
    <t xml:space="preserve"> Farm Worker Fractures Leg In Fall From Trailer </t>
  </si>
  <si>
    <t xml:space="preserve"> At approximately 9:30 a.m. on October 22  2012  an employee was working for GC  Harvesting Inc.  a farm labor contractor  in Salinas  CA. He was working on  top of a flatbed trailer attached to a tractor that pulled it forward through  agricultural fields. According to the worker and California Rural Legal  Assistance  Inc.  (CRLA)  the floor of the trailer was rotted. The worker fell  through the bed of the trailer and was dragged approximately 15 feet (4.6  meters) before the machinery was stopped. The worker sustained a fractured  leg. He was transported to a hospital. The CLRA reported the accident via  phone to Cal/OSHA on November 8  2012.                                          </t>
  </si>
  <si>
    <t xml:space="preserve"> Workers Injured In Fall When Ladder Detaches From Building </t>
  </si>
  <si>
    <t xml:space="preserve"> At approximately 12:00 p.m. on October 1  2012  Employee #1 and Employee #2   both mechanical engineering technicians employed by Capital Mechanical Inc.  a  heating and air conditioning systems (HVAC) contractor  were working at a  two-story apartment building in an apartment complex where their employer had  a service contract. They were replacing ducting in conjunction with another  subcontractor's reroofing project. Employee #1 and Employee #2 were descending  from the second-story roof of the building  using ladders affixed to the  building exterior. Employee #2 had already descended the ladder fixed to the  second story and was accessing another fixed ladder on a lower roof. Employee  #1 had just stepped one step down on the ladder fixed to the second story when  the ladder came loose. Employee #2 tried to catch the ladder and push it back  toward the building. Employee #1 fell approximately 19 to 20 feet. Employee #2  fell approximately 10 feet from his position. Employee #1 sustained an  unspecified fracture and was hospitalized. Employee #2 sustained an  unspecified sprain/strain that did not require hospitalization. Employee #1  and Employee #2  as well as employees of the roofing contractor  had been  utilizing the ladder without issue prior to the accident. Employee #1 had  checked the ladder prior to using it and found it to be in good working  condition. It was not believed the ladder had been moved or replaced during  the roofing project. At the time of the accident  the employer had been  servicing the complex for between 2 and 3 years. The employer had an effective  Injury and Illness Prevention Program and Code of Safe Practices.               </t>
  </si>
  <si>
    <t xml:space="preserve"> Employee Is Electrocuted By Ungrounded Wire </t>
  </si>
  <si>
    <t xml:space="preserve"> On September 11  2007  Employee #1 was as an equipment operator at a waste  transfer station. He had removed the fuel cap on the Caterpillar front end  loader he was operating  to fuel up the equipment using an on-site diesel tank  with an installed electrically-operated fuel pump. The pump was energized by a  flexible cord wired into a circuit breaker box on the site. Evidence suggested  that Employee #1 made contact with an exposed energized conductor in the  flexible cord  operating at 120 volts AC  with his forearm  based on an  electrical burn at this location on his body. A burn abrasion on Employee #1's  chest indicated that he leaned against a grounded surface  such as the tank  containment or the front end loader which completed an electrical path to  ground. Employee #1 was discovered by the employer lying on the ground between  the front end loader and the diesel tank. Employee #1 was electrocuted.         </t>
  </si>
  <si>
    <t xml:space="preserve"> Skid Steer Operator Falls And Fractures Hip And Leg </t>
  </si>
  <si>
    <t xml:space="preserve"> At approximately 8:30 a.m. on September 11  2013  Employee #1  a heavy  equipment operator employed by a construction contractor  was engaged in a  roadway repair project. He was operating a Caterpillar Model #268B 454 skid  steer loader. Employee #1 drove the skid steer and parked it close to a fire  hydrant to fill the skid steer's water tank. As he waited his turn  he turned  off the skid steer and began to disembark  facing away from the vehicle. His  feet slipped off the vehicle steps  and his body shifted. He fell more than 2  feet to the street and landed on his right side. Emergency services were  called  and the Riverside City Fire Department responded. Employee #1 was  transported by ambulance to Riverside Community Hospital  where he was  admitted and treated for right hip and upper leg fractures. Employee #1 was  taken by Ambulance to Riverside Community Hospital  Riverside  CA  for  treatment. Surgery was performed  and Employee #1 was hospitalized for more  than three days. The employer notified Cal/OSHA of this event at 9:00 a.m. on  September 11  2013. The investigation determined the employer was engaged in  Southern California utility trench  pothole  and public works asphalt paving  restoration. Employee #1 had been regularly employed by the employer for four  months as a skid steer operator/laborer. Employee #1 had worked for several  years previously. The investigation determined that the cause of the injury  was the employer's failure to ensure that the employee follow the  manufacturer's recommendations with regard to mounting and dismounting the  vehicle and not facing the skid steer while stepping out of it.                 </t>
  </si>
  <si>
    <t xml:space="preserve"> Employee Is Killed When Caught Between Moving Equipment </t>
  </si>
  <si>
    <t xml:space="preserve"> On August 2  2013  Employee #1 was assisting with reconnecting a trash  compactor and its canister at a recycling plant. The canister was not properly  reattached to the trash compacter when it was emptied earlier in the day.  Several employees were attempting to reconnect the two pieces. An employee  motioned for a nearby loader operator to come and push the canister back in  place. Employee #1 was caught in between the two pieces and his upper body was  crushed  when the loader pushed the canister into the compactor. Employee #1  was killed onsite.                                                              </t>
  </si>
  <si>
    <t xml:space="preserve"> Driver Fractures Skull  Dies After Forklift Rolls Off Hill </t>
  </si>
  <si>
    <t xml:space="preserve"> On March 13  2013  an industrial forklift operator  employed by TIC - The  Industrial Company  a power plant/industrial contractor  was driving on a  narrow paved public road. He was proceeding to a construction lease site to  pick up a load of acetylene and oxygen tanks. He was driving a JLG Telehandler  Model G12-55A with telescoping boom  Serial Number 0160037826  manufactured in  2009 by JLG Industries Inc. As the road he was driving on traversed a  hillside  the forklift rolled over and off the hill. Employee #1 was  transported to Kern Medical Center  admitted to the intensive care unit (ICU)   and treated for a serious head fracture. After two weeks in ICU  Employee #1  died.                                                                           </t>
  </si>
  <si>
    <t xml:space="preserve"> Employee Is Killed After Falling </t>
  </si>
  <si>
    <t xml:space="preserve">   On January 29  2013  Employee #1  a machine operator with Rea Magnet Wire   fell at work  suffered a concussion  and was killed while on the job.           </t>
  </si>
  <si>
    <t xml:space="preserve"> Employee Suffers Fractures When Pinned Between Two Vehicles </t>
  </si>
  <si>
    <t xml:space="preserve"> At approximately 2:50 p.m. on November 29  2012  Employee #1  an equipment  operator  was assisting Employee #2  a city code enforcement officer  to  connect a trailer. The employees were in a vehicle storage yard located on  city property. Employee #2 was operating a 2000 Ford Expedition (Vin Number:  FMPU16L6YLB5174) and Employee #1 was standing behind the vehicle guiding her  to the trailer hitch. Employee #2 mistakenly hit the gas pedal instead of the  breaks and pinned the Employee #1 between the back of her vehicle and the side  of a vehicle that was parked behind it. Employee #1 was taken to an area  hospital  where she was treated for a fractured pelvis and hip bone. The  employee remained hospitalized for two weeks.                                   </t>
  </si>
  <si>
    <t xml:space="preserve"> Equipment Operator Is Killed By Falling Vegetation </t>
  </si>
  <si>
    <t xml:space="preserve"> On September 27  2012  the owner and operator of an ornamental shrub and tree  service was operating an industrial truck or other equipment in Riverside  CA.  He was struck by falling vegetation and sustained a head fracture. He was  killed. Cal/OSHA determined that it lacked jurisdiction  as there was no  employee/employer relationship. The person killed was the firm's owner and  operator.                                                                       </t>
  </si>
  <si>
    <t xml:space="preserve"> Employee Breaks Leg While Using Hand Held Remote Moving Iron </t>
  </si>
  <si>
    <t xml:space="preserve"> At approximately11:30 p.m. on February 8  2013  Employee #1  a welder/iron  worker  was working erecting a metal shade canopy. The employee was operating  a scissor lift with a hand held remote moving welding iron. The employee ran  over his right leg. Employee #1 was transported to Centinela Hospital Medical  Center  where he was treated for broken leg. The employee was released after  two days.                                                                       </t>
  </si>
  <si>
    <t xml:space="preserve"> Employee Is Killed In Fall To Lower Level Concrete Slab </t>
  </si>
  <si>
    <t xml:space="preserve"> On December 9  2010  Employee #1 was a connector employed by a steel erector  subcontractor. He was part of a four person work crew that performed steel  erection activities during the new construction of a school. The four person  work crew performed hoisting  rigging  and setting several steel bar joists as  roof trusses. The crew used a truck-mounted crane with a 23 ton capacity to  perform this work. The weather was clear and dry with little or no wind. The  crew set one end of the bar joists on a concrete block wall. The crew put the  opposite end of the bar joists above the top of the perimeter concrete block  walls. There was a concrete slab floor between the walls. The bar joists were  approximately 38.5 ft long  18 in. high and 6 in. wide. Each bar joist weighed  approximately 500 lb. The crew rigged the bar joists with a single choker  synthetic web sling attached to the approximate center of the bar joists and  also to the clevis hook on the headache ball on the running line of the crane.  Employee #1 stood on top of an interior concrete block wall that was  approximately 12 in. wide. Employee #1 wore a full body harness and lanyard.  Another employee  also a connector  sat on top of an interior horizontal steel  I beam opposite Employee #1. The second connector gave hand signals to the  crane operator. The second connector wore a full body harness and a lanyard.  His lanyard was tied off to an adjustable "beamer bar" attached to the  horizontal steel I beam. Both Employee #1 and the second connector were  approximately 18 ft above the concrete slab floor. The crane lowered one of  the bar joists between Employee #1 and the second connector. The bar joist  struck Employee #1 and knocked Employee #1 off of the concrete block wall.  Employee #1 fell approximately 18 ft to the lower level concrete slab.  Employee #1 suffered extensive head injuries including a concussion and body  trauma. Employee #1 died from these injuries.                                   </t>
  </si>
  <si>
    <t xml:space="preserve"> Employee Dies After Fall From Scaffold </t>
  </si>
  <si>
    <t xml:space="preserve"> At approximately 11:30 a.m. on January 11  2010  Employee #1 was the ranking  lead carpenter for a scaffolding erection crew at the NCRA Refinery Vacuum  Diesel Cooler Unit. He and his coworkers were assembling scaffolding to access  two refinery valves. They erected a scaffold to the first valve. To access the  second valve  the crew was erecting a hanging (cantilever) scaffold from the  existing scaffold. They were using a scaffold system referred to as "Cuplock"  scaffolding. The bars (horizontal pipes) had flat blades welded to each end.  The bars were secured to vertical legs by sliding the blades under a locking  cup  which was screwed over the top and bottom of each blade. The crew was  working from the existing scaffolding to assemble a square frame  cantilever  scaffold. The scaffold frame would be 6 ft by 5 ft when finished. They  completed two of the four sides of the square frame. The crew began to  assemble the third side. Employee #1 stood on a 6-ft bar which was supported  on one end. The weld connecting the flat blade to the end of the bar failed.  Employee #1 was wearing fall protection equipment but he was not tied off. He  fell 27 ft to the concrete floor. Employee #1 was taken to McPherson Memorial  Hospital where he was pronounced dead.                                          </t>
  </si>
  <si>
    <t xml:space="preserve"> Employee Sustains Head Injury When Struck By Falling Pipe </t>
  </si>
  <si>
    <t xml:space="preserve"> On August 4  2008  five employees were erecting a chain link fence  apparently  around a building that had been erected and for which the tenant work was now  being completed. The fenced in area measured 28 feet by 16 feet. The top of  the bar joist was apparently 32 feet high in the area where the fencing was  being installed. The employees were nearing the end of their workday  which  ended between 7:00 p.m. and 8:00 p.m. Apparently  all other contractors had  left the site  when the employees  including the site foreman  removed their  hard hats. As the employees were cleaning up before leaving the site  a piece  of fencing pipe  measuring 68 inches in length and 1 5/8 inches in diameter   fell 32 feet and struck one of the employees on the head. The employee  who  was not wearing a hardhat  sustained a head injury  apparently a concussion   and was hospitalized.                                                           </t>
  </si>
  <si>
    <t xml:space="preserve"> Employee Foot Amputated By Escalator </t>
  </si>
  <si>
    <t xml:space="preserve"> On April 13  2011  an employee was a mechanic working with a lead mechanic to  troubleshoot and fix a Hitachi brand escalator located. One step of the  escalator had been removed to allow access to the interior. After servicing  the unit  the employee who was on the upper level of the building opted to  turn on the escalator to allow it to run. His back was to the escalator and  somewhat kneeling on the landing and the half-exposed step closest to the  landing. An opening where the step had been located was directly behind the  half step with another step to the rear of the gap. When he turned on the  escalator  his right foot must have been partially in the gap area and the  step behind the gap sheared the foot off at the ankle as the escalator began  to move forward. People in the building gave the employee aid until fire  department personnel arrived and arranged transportation to the hospital. The  employee sustained an amputation of the foot at the scene but underwent  additional surgery to remove additional bone and tissue. He spent three days  in the hospital.                                                                </t>
  </si>
  <si>
    <t xml:space="preserve"> Escalator Technician Degloves Hand While Cleaning Handrail </t>
  </si>
  <si>
    <t xml:space="preserve"> On February 28  2007  Employee #1 was working as a service technician for an  elevator and escalator installation  service  repair  and modernization  company. He was a full-time payroll employee with no other contracts. He was  cleaning a Westinghouse Modular 220 escalator handrail as part of his regular  maintenance duties. Employee # 1 had taken a 6- to 8-foot long piece of the  deck panel out to expose the inside of the right-hand side handrail. Standing  on the inner decks on both sides of the steps and facing up  he held a small  wet rag against the inside of the handrail as it was running to wipe the dirt  off the canvas covering inside the handrail. He was holding the rag about 12  to 14 inches away from the rollers  but for some reason his hand got caught  between the pressure roller and the inside of the handrail. The top of his  right hand was degloved. He was hospitalized for surgery.                       </t>
  </si>
  <si>
    <t xml:space="preserve"> Employee Sustains Foot Injury Repairing Escalator </t>
  </si>
  <si>
    <t xml:space="preserve"> At approximately 11:30 a.m. on October 11  2002  Employee #1  working as an  elevator mechanic for the City of Los Angeles  was checking repairs on an  escalator. A second employee was at the bottom of the escalator repairing the  lower emergency pit-stop switch. Employee #1 was at the top landing area  waiting for his coworker to start up the escalator in order to check the  repairs. The two employees had performed a few start and stop sequences.  Employee #1 was squatting to access the escalator key switch located near the  floor. The employee then activated the switch causing the escalator to run  upwards. The escalator ran for approximately 30 seconds when the open step  cycled to the top of the escalator. Employee #1's right foot went a few inches  into the open step and was crushed between the following step and the comb  plate as the escalator continued to run. Employee #1 was able to turn the  switch off and reverse the escalator to free his foot. He sustained multiple  fractures and avulsion to the bone and soft tissue of his right foot. Employee  #1 was hospitalized for his injuries.                                           </t>
  </si>
  <si>
    <t xml:space="preserve"> Employee Electrocuted During Repair Of Escalator </t>
  </si>
  <si>
    <t xml:space="preserve"> On June 24  2002  Employee #1  a mechanic  was in an escalator well  troubleshooting a stair problem with the unit. The cover was off the  controller panel (480 volts) to his left. The cover had also been removed from  the junction box (120 volts)  which was in front of him. There was a jumper  cable connected at one end of the junction panel  leading to where a second  mechanic was working above him. During the course of the repair work  Employee  #1 was electrocuted.                                                            </t>
  </si>
  <si>
    <t xml:space="preserve"> Employee Killed When Caught Inside Moving Parts Of Escalator </t>
  </si>
  <si>
    <t xml:space="preserve"> At approximately 11:45 a.m. on September 27  2001  Employee #1  a mechanic   and a coworker were repairing an escalator unit. They had removed several  steps of this unit  and his coworker was working inside the frame of the  escalator. All of a sudden  the escalator started moving and Employee #1 was  caught inside the moving parts of the escalator  killing him.                   </t>
  </si>
  <si>
    <t xml:space="preserve"> Employee'S Hand Burned By Acid Solution </t>
  </si>
  <si>
    <t xml:space="preserve"> Employee #1 was a wafer lab operator in the etching department of a  semiconductor manufacturer. Under clean room conditions  the wafers are placed  in a basket  then dipped and agitated in acid for several minutes; the  employee's hands do not touch the acid. During her shift  Employee #1 dipped  wafers in acid and also poured three 1-gallon bottles of acid into mixing  compartments. At the end of her shift  Employee #1's right hand and fingers  began to hurt. She contacted her employer  who sent her to the company's  medical clinic  where she was treated for acid burns. Employee #1 was  hospitalized for 6 days before returning to restricted work. At the time of  the accident  she was wearing personal protective equipment consisting of acid  resistant gloves  a plastic smock  and a full face shield along with a clean  room suit.                                                                      </t>
  </si>
  <si>
    <t xml:space="preserve"> Employee Burned In Explosion Of Flammable Vapors </t>
  </si>
  <si>
    <t xml:space="preserve"> On September 23  2003  a filling machine operator was calibrating a filling  machine in the contract packaging facility  when a 55-gallon drum of flammable  waste liquids  ethanol and ethyl acetate  flashed. The resulting explosion  caused an 0.5 gallon container of ethanol which had been sitting on top of the  55-gallon drum  to ignite and fall to the floor. The ethanol then splashed  onto the operator's leg  causing her pants to catch on fire resulting in  first  second  and third degree burns to her leg. The source of ignition is  suspected to have been an exothermic reaction between the waste liquids and  chemical residues already in the 55-gallon drum. The operator was hospitalized  and treated for burns.                                                          </t>
  </si>
  <si>
    <t xml:space="preserve"> Employee'S Corneas Burned When Splashed With Soap </t>
  </si>
  <si>
    <t xml:space="preserve"> On October 10  1995  Employee #1  a laborer  was rolling out vinyl before  taking it to a field. He noticed that it was dirty and was instructed to use  Soil-Solv  a concentrated all-purpose cleaner  to clean it. Soil-Solv contains  ethylene glycol monobutyl ether  60-100%  CAS no. 111-76-2  which is  characterized as a caustic alkali liquid with a pH of 12.5. As Employee #1 was  pumping the soap from a 50-gallon container into a smaller container  the pump  handle malfunctioned due to a corroded metal part and soap squirted into his  eye. Employee #1 dropped the smaller container and the soap in the container  splashed onto him. He made his way to a nearby women's restroom and washed his  eye with water. Employee #1 then went to the office for help. A coworker drove  him to Spectrum Medical Care  where a doctor diagnosed him as suffering  chemical burns of both corneas and referred him to another doctor at Alta  Bates  who authorized the employee to return to work on October 12  1995.  However  Employee #1 did not return to work because he was still concerned  about his eyes. He returned to work on October 17  1995  but still continued  to be concerned. The employer's insurance carrier  Traveler's  referred  Employee #1 to a doctor who restricted the employee's work activity for that  day only because his eyes had been dilated. Employee #1 is currently back to  work full time. Employee #1 states that he had never watched anyone use the  container  and was never specifically trained about the soap's health hazards.  Neither goggles nor face shield were available for employee use.                </t>
  </si>
  <si>
    <t xml:space="preserve"> Employee Burned By Fluid From Motor </t>
  </si>
  <si>
    <t xml:space="preserve"> Employee #1  the operator of a trash collection vehicle  worked in tandem with  the operator of a front end loader as a two-man street cleaning team. A load  of debris had been taken to the city landfill. Equipment W-11-B-7039 to be at  rest for about 1 hour. Upon returning  about 2 to 3 streets had been worked  when the operator of 7039 noted fluid spots on the street surface and a rapid  rise of the temperature gauge  and parked at the rear of the collector  vehicle. Employee #1 heard a hissing sound and proceeded to the rear of 7039.  He was within 3 to 5 feet of the vehicle when it blew its coolant hose and  sprayed him with water  ethylene glycol  and steam/vapor. A coworker quickly  administered first aid  preventing the 2nd-degree burns the employee sustained  on 17 percent of his body from becoming 3rd-degree burns. The adapter  connecting the exhaust manifold to the engine split just above the weld   causing the hot exhaust gases to be focused on the 2 to 5 in. diameter  non-reinforced coolant hose. Steam/glycol vapors were generated and the hose  burst with a moderate overpressure. Steam/vapors and liquid were estimated to  have spread out about 30 to 35 feet  according to witnesses.                    </t>
  </si>
  <si>
    <t xml:space="preserve"> Four Employees Are Injured In Ethylene Oxide Explosion </t>
  </si>
  <si>
    <t xml:space="preserve"> At approximately 2:50 p.m. on August 19  2004  Employees #1  #2  #3  and #4  were working in a scrubber processing unit at Sterigenics in Ontario  CA.  Sterigenics utilizes ethylene oxide to sterilize medical equipment. Employees  #2  #3  and #4 were performing normal scrubber operation duties  and Employee  #1 was working in a supervisory capacity in the mezzanine control room.  Chamber number 7 of the scrubber indicated that it had not received an  ethylene oxide injection during a validation cycle. Maintenance employees were  summoned to troubleshoot the error. After performing various checks on the  chamber and system  the maintenance technician and maintenance supervisor  calibrated its SEC IR spectrometer to verify the operation of the  sterilization number 7 step. This procedure checks the ethylene oxide  injection into the sterilization chambers and comprises of several  verification phases. The gas inject phase involves the injection of  approximately 125 lb of ethylene oxide into the chamber  which is followed by  a gas dwell phase. In the vacuum phase  approximately 50 lb of the gas is  evacuated from the room to a scrubber  and then the scrubber goes into a  vacuum hold phase. The vacuum phase checks the ability of the chamber to  maintain vacuum condition. It involves the injection of three gases  including  nitrogen and or steam to remove the ethylene oxide from the sterilization  chamber  and then the final release  in which a minimal amount of residual  ethylene oxide is flushed using air. The residual ethylene oxide and air  mixture is sent to a fired catalytic oxidizer that react the residual ethylene  oxide to neutralize it. Employee #5 verified that the gas dwell phase and  vacuum phase ran correctly and requested the permissive password for  authorization to advance the procedure cycles to final release. Employee #5  received the permissive password from Employee #6 and advanced the cycles   bypassing the gas or "safety" washes. Employee #5 then proceeded to open the  chamber door on chamber number 7. Opening the chamber door causes a blower to  send air through the chamber and blow any residual gases to the fired  catalytic oxidizer. A high concentration of approximately 62 lb of ethylene  oxide was routed from the sterilization chamber number 7 to the fired  catalytic oxidizer  resulting in an explosion and extensive structural and  equipment damage. The explosion caused injuries to the employees located near  by the scrubber processing unit. Some of the employees received injuries that  included contusions and lacerations from flying glass and debris as a result  of the explosion.                                                               </t>
  </si>
  <si>
    <t xml:space="preserve"> Employees Possibly Exposed To Ethylene Oxide </t>
  </si>
  <si>
    <t xml:space="preserve"> A Central Processing technician overloaded the sterilizer trays for both the  AMSCO and 3M ethylene oxide sterilizers. In addition  the technician did not  follow correct procedures to crack the door prior to removing the sterilized  load. Central Processing Employees #1 through #9 evacuated the area as soon as  an alarm sounded. The responding engineers measured a 7 ppm peak for the AMSCO  leak and a 38 ppm spike for the 3M leak. Engineers wore SCBAs as they  investigated and measured ethylene oxide levels with a Miran recorder. No  employees went for medical surveillance.                                        </t>
  </si>
  <si>
    <t xml:space="preserve"> Employee Exposed To Possible Low</t>
  </si>
  <si>
    <t xml:space="preserve"> ON JUNE 18  1992  A POSSIBLE LOW-LEVEL RELEASE OF ETHYLENE OXIDE GAS OCCURRED  IN THE CENTRAL SERVICE DEPARTMENT OF NORTHRIDGE HOSPITAL MEDICAL CENTER  WHEN  A CENTRAL SERVICE TECHNICIAN OPENED THE DOOR TO AN ETHYLENE OXIDE STERILIZER  CHAMBER THAT WAS OPERATING IN THE AIR-FLUSHING MODE. THE STERILIZER'S CYCLE  HAD FINISHED; HOWEVER  THE CHAMBER'S END-OF-CYCLE BUZZER WAS NOT WORKING   CAUSING CENTRAL SERVICE EMPLOYEES TO FORGET ABOUT THE LOAD. CONSEQUENTLY  NO  ONE HAD STOPPED THE STERILIZER AND TRANSFERRED THE LOAD TO THE AERATOR AT THE  END OF THE CYCLE. WHEN THE STERILIZER WAS NOT STOPPED AT THE CYCLE'S END  IT  AUTOMATICALLY STARTED FLUSHING THE STERILIZER CHAMBER WITH CLEAN AIR. THE  INCIDENT OCCURRED WHEN AN EMPLOYEE ON THE NIGHT SHIFT OPENED THE STERILIZER  DOOR WITHOUT HITTING THE RESET BUTTON TO STOP THE AIR FLUSH AND LET THE  STERILIZER RETURN TO ATMOSPHERIC PRESSURE. DUE TO THE LENGTH OF TIME THAT  CLEAN AIR WAS RUNNING THROUGH THE STERILIZER CHAMBER  IT IS LIKELY THAT LITTLE  OR NO ETHYLENE OXIDE WAS PRESENT WHEN THE DOOR WAS OPENED.                      </t>
  </si>
  <si>
    <t xml:space="preserve"> Ethylene Oxide Leak Reported </t>
  </si>
  <si>
    <t xml:space="preserve"> An engineer in the manifold room at Kaiser Permanente  Hayward  CA  opened the  12:88 ethylene oxide tanks to charge the sterilizer and felt cold on his hand.  The cylinder checked out to be faulty and was taken out of service. Employees  involved reported to the doctor for physical exams and medical surveillance   but no injuries or illnesses were reported. There were no accident related  violations or citations.                                                        </t>
  </si>
  <si>
    <t xml:space="preserve"> Employee'S Hip Is Crushed By Steel Shoring Plates </t>
  </si>
  <si>
    <t xml:space="preserve"> At approximately 1:30 p.m. on January 5  2005  Employee #1 and his foreman  were installing a cave-in protection shoring system. He was working in an  excavation  approximately 35 ft deep  leveling the bottom soil  when a cave-in  pushed over two un-supported steel shoring plates. One of the plates landed on  the employee trapping him underneath. Employee #1 sustained serious crushing  injuries to his hip and internal organs and was hospitalized.                   </t>
  </si>
  <si>
    <t xml:space="preserve"> Employee Is Exposed To Carbon Monoxide From Forklift Exhaust </t>
  </si>
  <si>
    <t xml:space="preserve"> On April 28  2009  Employee #1 and #2 were working in a warehouse performing  inventory duties when they became ill from forklift exhaust used in their work  area. They were taken to a hospital  where they were treated and then  released. Once returning to work  they were exposed to the same conditions.  Both employees suffered the same symptoms again after a few hours of work.  They were again transported to the hospital  where they were again treated and  released.                                                                       </t>
  </si>
  <si>
    <t xml:space="preserve"> Employee Is Overcome By Exhaust Fumes </t>
  </si>
  <si>
    <t xml:space="preserve"> At approximately 2:03 p.m. on March 3  2008  Employee #1  a construction  laborer  was using a gas-powered saw in a sewer manhole. He was overcome by  the exhaust fumes  but was able to get himself out of the manhole. Employee #1  walked across the street to a sidewalk and sat down. Coworkers at the site  noted that he was suffering from confusion and spasms  and called for  emergency medical assistance. He was transported by ambulance to UCSD Medical  Center  where he was hospitalized for treatment.                                </t>
  </si>
  <si>
    <t xml:space="preserve"> Employee Amputates Finger</t>
  </si>
  <si>
    <t xml:space="preserve"> On July 3  2013  Employee #1  an HVAC technician  was working at Universal  Studios Hollywood cleaning and servicing an exhaust fan unit. The employee  deenergized the power to the exhaust fan and placed a lock out device on the  disconnect switch. Employee #1 then accessed the motor through an access  panel. However  he did not block or locked the belt and pulley drive to  prevent inadvertent movement. While Employee #1 had his hand in the service  door  a wasp stung him in his right ear. As a result  he moved and his gloved  right middle finger was pulled between the nip points of the belt and pulley  drive. He immediately pulled his hand and realized that portion of his middle  finger was amputated. He applied clean rag on the finger  energized the  exhaust fan  and proceeded down the ladder. The employee notified his  supervisor and proceeded to the nurse's station. After receiving first aid   Employee #1 was transported to St. Joseph Hospital for further medical  treatment. The employee was later released.                                     </t>
  </si>
  <si>
    <t xml:space="preserve"> Employee Partially Amputates Finger Using Hydraulic Ram </t>
  </si>
  <si>
    <t xml:space="preserve"> On January 25  2012  Employee#1  sheet metal operator Flowmaster Inc.   manufactured exhaust systems. Using a hydraulic ram  he pressed die into the  rear end of pipe  forming a flare. Employee#1 reached (approximately 2.5 in.)  into jammed pipe to remove 5 in. pipe. Ram closed down a top clamp  amputating  part of index finger and injuring others. Employee#1 stayed in hospital for 9  days.                                                                           </t>
  </si>
  <si>
    <t xml:space="preserve"> Employee Amputates Finger When Caught In Belt Drive </t>
  </si>
  <si>
    <t xml:space="preserve"> At approximately 1:00 p.m. on September 29  2009  Employee #1  a maintenance  mechanic  was told that there was noise coming from the kitchen exhaust  system. Employee #1 went upstairs and had a look at the drive system and  uncovered the two horizontal pulleys. The pulleys were 4-inch and 4.5-inch in  diameter  with the center distance 10 inches and the V belt width 0.5 inches.  The manufacturer of the system is Captive Air system  Model number NCA16FA.  (No serial number) Employee #1 determined that the belt was loose and he  tightened it. He then asked the kitchen cook to start the system. When the  belt drive started  Employee# 1's right ring finger was amputated and his  middle finger was injured. Employee #1 went to the kitchen and reported the  accident. He was taken by paramedics to St. Mary's Hospital  where he stayed  for 4 hours.                                                                    </t>
  </si>
  <si>
    <t xml:space="preserve"> Employee'S Finger Is Amputated By Fan Belt And Pulley </t>
  </si>
  <si>
    <t xml:space="preserve"> On May 20  2009  Employee #1  a facilities maintenance technician  as part of  his regular duties  was performing preventative maintenance on air  conditioning equipment located on the roof of the restaurant. Before starting  work on exhaust fan number 3  he went to the control panel and turned off the  breaker for the unit. He then went to the fan and turned off the disconnect  switch. He lifted the hinged cover on top of the unit  as the unit was  powering down. He then left to get the belt and his tools. As he was walking  back to the exhaust fan with the belt and tools  he stumbled on the roofing  material and lost his balance. His left hand grabbed the edge of the exhaust  fan unit  which was 4.5 ft high. As he was falling forward  his right hand  came in contact with the belt and pulley  which was still rotating and  powering down. The pulley was still moving at a high RPM with enough force to  pull his hand into the pulley and amputate his right ring finger to the first  knuckle and fracture his middle finger. Employee #1 wrapped his shirt around  the injured hand  retrieved the severed piece of his finger  and placed it in  the bottom of his hand. He switched the unit on and went to the control panel  to turn the breaker on. He then climbed down the ladder  using his left hand  and entered the kitchen area. He yelled for a bucket of ice to place his  severed finger in. Employee #1 requested that someone take him to the  hospital. A waiter drove him to Kaiser Hospital for treatment. He was not  hospitalized for his injury. Violation: Serious Accident-Related T8CCR 3314(c)  The Control of Hazardous Energy for the Cleaning  Repairing  Servicing   Setting-Up  and Adjusting Operations of Prime Movers  Machinery and Equipment   Including Lockout/Tagout.                                                       </t>
  </si>
  <si>
    <t xml:space="preserve"> An Overhead Exhaust Vent Falls On Worker Who Is Hospitalized </t>
  </si>
  <si>
    <t xml:space="preserve"> On October 31  2006  an employee worked for a company engaged in concrete  demolition and remodeling work. The employee was cutting a concrete slab as  part of a commercial kitchen-remodeling job. There was an exhaust vent hanging  from the ceiling above the area where the employee was working. This vent  measured 4 ft by 3 ft by 12 ft and weighed about 500 lbs. It was designed to  service a kitchen stove. This vent was unused at the time of the remodeling  job  and was a leftover piece from a remodeling job several years earlier. It  was hanging from a 20 ft high roof structure. After the employee completed  concrete cutting  the 500-lb. vent fell unexpectedly  and hit the employee on  his neck  left shoulder  and back. The employee suffered blunt force trauma  injuries to the middle part of his body. He was hospitalized for eight days.    </t>
  </si>
  <si>
    <t xml:space="preserve"> Employee Falls From Roof </t>
  </si>
  <si>
    <t xml:space="preserve"> At approximately 12:01 p.m. on March 17  20045  a temporary employee working  for a heating and air conditioning contractor at a home under construction had  taken a 20-foot extension ladder from inside the house to the outside front of  the house. The employee extended the ladder up the front of the house past the  roof's eave. The employee hooked the caulking gun onto the extension segment  of the ladder before extending the ladder up the front of the house. The  employee climbed the ladder to reach an exhaust pipe for the heater. The  employee installed a storm collar and cap on the exhaust pipe. The employee  was climbing down the ladder  when he lost his balance. The ladder slid down  the front of the house causing him to fall backwards approximately 5 feet from  the extension ladder down the front of a house onto the deck. The employee  noticed his left leg had gotten caught in one of the ladder rungs. The  employee was transported to the Medical Center where he was admitted for  surgery for a left ankle fracture dislocation.                                  </t>
  </si>
  <si>
    <t xml:space="preserve"> Employee Is Burned In Tractor</t>
  </si>
  <si>
    <t xml:space="preserve"> On June 12  2013  Employee #1  a truck driver  was dispatched by his employer  to West Bay Oil and Gas Well to pick up a 50-ft flatbed trailer loaded with  well drilling components. The front of the trailer was facing the wellhead and  the employee attempted to make a 180-degree turn around the well. The soil  around the area was muddy due to recent rains except for compacted gravel in  an approximate 20-ft radius surrounding the wellhead. While making the sharp  turn  the trailer contacted and broke a gas line. Vapors from the gas line  were ignited by the tractors engine  resulting in an explosion and engulfing  the tractor and trailer in flames. The explosion shattered the tractor windows  causing second and third degree burns. The employee exited the tractor and  attempted to shut-off the flow of gas by closing the valves. Other employees  working nearby ran to the site after hearing the explosion and found the  employee walking away from the well. Employee #1 was transported to an area  hospital  where he later died of complications on June 21  2013.                </t>
  </si>
  <si>
    <t xml:space="preserve"> Employees Injured In Explosion </t>
  </si>
  <si>
    <t xml:space="preserve"> AT 8:18 A.M.  EMPLOYEE #1  A COPYFLO OPERATOR  NOTICED A SMALL PAPER FIRE ON  COPY MACHINE #1. SUCH FIRES OCCUR ABOUT ONCE EVERY 2 MONTHS. HE TURNED TO GET  A FIRE EXTINGUISHER BUT BEFORE HE COULD RETURN AND DIRECT THE PORTABLE  EXTINGUISHER AT THE FIRE  A VIOLENT EXPLOSION OCCURRED RESULTING IN FLYING  GLASS AND THROWING EMPLOYEE #1 ABOUT 15 FEET. HE LANDED ON TOP OF A PLASTIC  GARBAGE CAN. EMPLOYEES #2 THROUGH #11 WERE IN THE FRONT OF THE BUILDING AND  QUICKLY FOUND THEIR WAY TO THE OUTSIDE STREET. EMPLOYEE #1 WAS TRAPPED BY  FALLEN BUILDING MATERIALS IN THE DARK REAR ROOM BUT EVENTUALLY BROKE THROUGH  SOME FALLEN SHEETROCK AND MADE HIS WAY TO THE OUTSIDE STREET. NO EMPLOYEE WAS  SERIOUSLY INJURED BUT ALL WERE TAKEN TO THE HOSPITAL FOR OBSERVATION AND  RELEASED.                                                                       </t>
  </si>
  <si>
    <t xml:space="preserve"> Employees Fatally Burned By Hot Aluminum Dust Particles </t>
  </si>
  <si>
    <t xml:space="preserve"> ON JUNE 21  1990  EMPLOYEE #1  A BAG HOUSE SUPERVISOR  AND EMPLOYEE #2  A  PLANT ENGINEER  WITNESSED PAINT PEELING OFF THE LOWER PART OF THE HOPPER OF  THEIR NEWLY-INSTALLED ALUMINUM DUST COLLECTION SYSTEM. BOTH HAD RECENTLY  ATTENDED A TRAINING COURSE REGARDING THIS SYSTEM AND RECOGNIZED THIS AS AN  INDICATION THAT THE DUST WAS ON FIRE. THE MAINTENANCE SUPERVISOR WAS NOTIFIED   AND THE SYSTEM WAS CLOSED OFF AND THE DAMPERS WERE SHUT SO THAT THE FIRE WOULD  BE SMOTHERED FROM A LACK OF OXYGEN. THE FIRE APPEARED TO HAVE GONE OUT. THE  TWO EMPLOYEES WENT OVER TO THE HOPPER AND WERE STANDING UNDER IT WHEN AN  EXPLOSION OCCURRED  POURING HOT DUST OVER THEM. THE TWO EMPLOYEES WERE  HOSPITALIZED AND DIED A FEW MONTHS AFTER THE ACCIDENT. EMPLOYEE #1 DIED ON  JULY 26  1990  AND EMPLOYEE #2 DIED ON SEPTEMBER 14  1990.                      </t>
  </si>
  <si>
    <t xml:space="preserve"> Employee Is Killed When Tank Explodes While Welding </t>
  </si>
  <si>
    <t xml:space="preserve"> On August 20  2005  Employee #1  a welder  and a coworker  a welder's helper   were removing a stainless steel storage tank from a de-commissioned industrial  facility. The owners of the property had informed the salvage contractor that  the tank was empty and clean. However the tank contained 250 gallons of used  paint thinner. Employee #1 used an oxy-acetylene cutting torch to sever the  pipe at the top of the tank. A spark fell into the tank  causing an explosion.  Employee #1 was standing on top of the tank when the explosion occurred which  propelled him through the sheet metal roof. He struck an adjacent cooling  tower about 40 ft above the ground. Employee #1 died.                           </t>
  </si>
  <si>
    <t xml:space="preserve"> Twelve Employees Injured In Bagging Bin Explosion </t>
  </si>
  <si>
    <t xml:space="preserve"> At approximately 6:02 p.m. on May 16  2002  Employee #1  who had finished work  for the day and was leaving the parking lot when he turned his truck around  and raced back to the facility. Employee #1 got out of his vehicle and ran up  an outside stairway yelling that there was a fire in the Bag House  which sits  atop the portion of the Bagging Bin located above the plant's 30 ft roof.  Employee #1 was on his way to the shift supervisor's office on the second  floor mezzanine located above line Number 2's flash dryer to warn the line  Number 2 operators of the problem since they could not see the fire. The  operators inside the supervisor's office saw Employee #1 pointing and shouting  fire on the roof when an explosion occurred. Examination of the equipment in  the bagging station area inside the 56 000 square foot plant's building  indicated that an ignition of the finely ground rubber dust product being  manufactured had occurred inside the bagging bin which was the only piece of  process equipment to display signs of an over-pressure. The bagging bin and  the reversible screw conveyor underneath suffered a mechanical failure. This  mechanical failure allowed pressure waves and hot gases to exit the bagging  bin. At this point the fire progression inside the production area followed  the dispersion of fugitive dusts which were becoming airborne by the preceding  pressure waves. Once started  the fire quickly spread through the plant. Used  cans of foam insulation were found that were used by maintenance personnel to  seal leaks. Rust holes around a product conveying pipe were found. It is  believed that rubber dust which had previously been expelled from the line  Number 2 dryer system's exhaust stack had been deposited atop the bagging bin.  Workers routinely cleaned dust from the roof but had been stopped of the  practice of using compressed air. A fire had been experienced inside the Line  Number 2 Dryer system's duct work between 4:00 and 4:30 p.m.. Hot embers are  believed to have settled on the existing layer of dust described above. Due to  the negative pressure created inside the top of the bagging bin by the bag  house blower-vacuum system  the hot smoldering embers were sucked into the  bagging bin causing the violent dust deflagration. Employee's #1  2  3  4  and  5 were hospitalized with burns but eventually died. Employee's #6  7  8  9   10  and 11 were hospitalized with burns and Employee #12 received burns but  was not hospitalized.                                                           </t>
  </si>
  <si>
    <t xml:space="preserve"> Employee Seriously Burned By Fireworks Ignition </t>
  </si>
  <si>
    <t xml:space="preserve"> At approximately 11:10 a.m. on August 22  2005  Employee #1  a 17-year-old  laborer at a fireworks manufacturing facility  was kegging explosive pellets.  Explosive pellets are dried in ovens and taken by trays to a workstation  consisting of a table on a concrete foundation. Once at the workstation  the  pellets are to be placed into fiberboard cylinders called "kegs". Once the  pellets are placed into a keg  the lid of the keg is then secured. Employee #1  was moving the kegs to the edge of the concrete foundation for another  employee to pickup. Employee #1 placed a keg on the corner of the foundation  and as he was turning around to face the workstation  the explosive pellets  ignited. Employee #1 was airlifted to U.C. Davis Medical Center in Sacramento   CA where he was treated for second and third degree burns to more than 80  percent of his body.                                                            </t>
  </si>
  <si>
    <t xml:space="preserve"> Punch Press Operator Injures Finger Clearing Jam </t>
  </si>
  <si>
    <t xml:space="preserve"> On January 27  2012  Employee#1  punch press operator  Rago&amp;Son;  Inc.  press  made by Amada (Model Number #TP200EX). A coworker operated an uncoiling  machine manufactured by Littell International (Model Number 300-12  Serial  Number 95612- 07). A metal slug from press became stuck  Employee#1 used  finger to clear the jam as the coworker reversed the uncoiling machine and  amputating Employee's#1 finger. Employee #1 was hospitalized.                   </t>
  </si>
  <si>
    <t xml:space="preserve"> Employee'S Finger Is Amputated In Conveyer </t>
  </si>
  <si>
    <t xml:space="preserve"> On October 20  2011  Employee #1  a planer setup operator at a sawmill  was  clearing a jammed sticker from a sticker conveyor. The conveyor had been  stopped and locked out. While using a metal bar to clear the jammed sticker   it broke and Employee #1's right little finger became pinched between the  metal bar and the metal side of the conveyor. The tip of his finger was  amputated.                                                                      </t>
  </si>
  <si>
    <t xml:space="preserve"> Employee Is Injured When Struck By Rolling Bus </t>
  </si>
  <si>
    <t xml:space="preserve"> On October 11  2011  Employee #1  a mechanic with three years of experience   was working alone to replace the brake shoes on a 57-passenger Van Hool bus.  To elevate its right rear drive wheel for jack clearance  he backed the bus  onto wooden ramps that were approximately 3 ft long and 12 in. wide. Employee  #1 then placed a pneumatic bottle jack under the rear axle. After placing  wheel chocks at the front and rear of the bus  he released the bus's parking  brake  which was necessary to perform the brake work. Upon completing the  work  he received a phone call. This distraction caused him to forget to set  the parking brakes prior to lowering the bus to the ramps. Employee #1 laid on  the ground beneath the bus in front of its rear wheel to turn the jack's  bleed-down valve. He was very close to the elevated wheel because he was not  using an extension tool. When he lowered the wheel onto the ramp  the wheel  chock was unable to hold the bus. It rolled down the ramp onto Employee #1. He  was hospitalized at UCSD Medical Center for chest injuries  including  unspecified fracture(s).                                                        </t>
  </si>
  <si>
    <t xml:space="preserve"> Employee'S Finger Is Injured When Caught In Machine </t>
  </si>
  <si>
    <t xml:space="preserve"> At approximately 2:45 p.m. on July 14  2011  Employee #1  a helper operator  with Endpak Packaging  Inc.  was using a piece of cardboard to clean ink from  the running rollers of a printing press. His right middle finger became  pinched in the rollers. Employee #1 was treated at an industrial clinic for an  avulsion to his finger. He indicated during an interview that he was not  permitted to deenergize the machine during the cleaning task and was not  provided with a hand brush to accomplish the task safely.                       </t>
  </si>
  <si>
    <t xml:space="preserve"> Employee'S Fingers Are Lacerated By Table Saw </t>
  </si>
  <si>
    <t xml:space="preserve"> At approximately 1:00 p.m. on February 28  2011  Employee #1  a laborer with  Demand Driven Displays  was using a table saw (Delta Model Number X5; Serial  Number 06C11307) to cut small pieces of wood down to 1 in. by 0.75 in. by 13  in. The saw's blade guard had been removed. After ripping the small pieces for  about 30 minutes  Employee #1 noticed the wood was starting to lift. He used  his left hand to keep it down  while pushing it through the saw with a push  stick in his right hand. While removing a small piece from the saw  Employee  #1 reached over the blade and contacted it. He was hospitalized at Whittier  Presbyterian Hospital for lacerations to his left thumb  middle  and index  fingers.                                                                        </t>
  </si>
  <si>
    <t xml:space="preserve"> Painter Falls From Ladder And Fractures Wrist And Hip </t>
  </si>
  <si>
    <t xml:space="preserve"> On August 21  2013  Employee #1  a painter employed by Monaco Painting  Inc.   was painting the exterior of a three-story commercial building. He was  performing some final touch-ups to the exterior paint. He was using a 32-foot  long aluminum extension ladder extended against an exterior wall. During the  subsequent investigation  Employee #1 stated that he had set up the bottom of  the ladder in a planter soil bed and tested the footing by shaking the ladder  in place. He thought the ladder was on a firm footing. He began to climb the  ladder. As he approached the top of the ladder  it started to shift to the  right. At first it shifted slowly  and Employee #1 tried unsuccessfully to  grab onto some window ledges. The ladder then began to shift more rapidly.  Employee #1 fell off the ladder and fell a height of approximately 12 feet  onto an asphalt surface. He was transported to the hospital  admitted  and  treated for fractures to his right wrist and right hip. He was hospitalized  for 2 days. The investigation determined that Employee #1 was a regular  employee  not a contract employee. The employer was engaged in painting  operations for commercial and residential buildings.                            </t>
  </si>
  <si>
    <t xml:space="preserve"> Employee Falls From Ladder And Later Dies </t>
  </si>
  <si>
    <t xml:space="preserve"> On August 14  2013  Employee #1  a laborer and brother of the owner  was  removing electric wiring which had been stapled onto joists in a building  being remodeled. He was using an extension ladder at a height of approximately  12 ft. A coworker heard the ladder fall and found Employee #1 lying on the  concrete floor. Emergency medical personnel were summoned. They arrived and  transported him to a local medical center  where he died the next day due to  extensive head trauma.                                                          </t>
  </si>
  <si>
    <t xml:space="preserve"> Employee Fractures Lower Back In Fall From Ladder </t>
  </si>
  <si>
    <t xml:space="preserve"> At approximately 8:55 a.m. on March 27  2013  Employee #1  a painter  was on  an extension ladder painting a two story residential home in the back yard  area. The employee set up the 16-ft extension ladder on a wooden deck and  ascended the ladder. The ladder slipped out causing Employee #1 and ladder to  the fall to the deck below. The employee was transported to an area hospital   where he was treated for fractured lower back. The employee remained  hospitalized.                                                                   </t>
  </si>
  <si>
    <t xml:space="preserve"> Employee Falls When Ladder Slides Backward </t>
  </si>
  <si>
    <t xml:space="preserve"> At about 1:23 p.m. on March 12  2013  an employee was working for a firm that  repaired doors. He had worked for 10 years as a regular fulltime service  technician for his employer. He was at a warehouse run by the big box hardware  retailer Lowe's in Moreno Valley  California. He was working from an extension  ladder to repair damaged dock door #230. The ladder was a Louisville Model  Number FE3224 24-foot (7.3-meter) fiberglass extension ladder. He did not  secure the ladder by tying it to a support before he started working from it.  Company safety policy called for the ladder to be tied off. The ladder slid  backward  and the employee fell approximately 16 feet (4.9 meters) to the  slick concrete floor. He sustained lacerations about his body.                  </t>
  </si>
  <si>
    <t xml:space="preserve"> At approximately 10:33 a.m. on February 28  2013  an employee was assigned to  do flashing work on a sloped roof where he was not required to wear fall  protection by his employer as long he remained six feet away from the leading  edge of the roof. Somehow  the employee exposed to the roof-edge and fell off  the roof  where he first hit his body on a metal top rail of a scaffold  about  eight feet below the roof edge  then bounced another 16 feet down to the  ground. The employee stated that there was no guardrail or warning sign on the  roof to stop him going towards the leading edge. The employee stated that he  did not remember exactly what happened on the roof that led to his fall.  However  the witnesses stated that the employee was about eight feet away from  the leading roof edge  possibly looking for an anchorage where he could tie  off but at that time he was not wearing a body harness or any other similar  fall protective equipment. A coworker stated that he had witnessed the  employee falling off the roof but did not know what he was doing at that time  because his view was partially blocked by a building structure. The coworker  stated that he was not very far from the employee. The coworker stated neither  he nor the employee was wearing any fall protection at that time. Also there  was no guardrail and/or warning sign near the roof-edge to prevent falls from  the roof. The supervisor stated that he was also working on the same roof with  two other coworker but they were about 20 feet away from the leading roof  edge. Foreman and his Superintendent also stated that employees were not  required to wear fall protection at that time because the roof pitch was only  3:12 and a rule of "stay six feet away from the falling edge" was applied.  Employer also admitted that there was no guardrail and/or a warning sign  placed on the leading edge of the roof to prevent employees from falling off  the roof. Somehow  the employee was exposed to the roof-edge and fell off the  roof  where he first hit his body on a metal top-rail of a scaffold  about  eight feet below the roof edge  then bounced another 16 feet down to the  ground. As a result of the fall  the employee sustained multiple serious  injuries and was hospitalized for approximately three days at Stanford  Hospital.                                                                       </t>
  </si>
  <si>
    <t xml:space="preserve"> Employee Trips And Falls  Suffers Face And Eye Injury </t>
  </si>
  <si>
    <t xml:space="preserve"> On December 10  2012  Employee #1  an EKG technician  had finished her work  shift at a hospital and was walking home from there. To walk to her apartment   she traveled through the hospital's parking lot Number 9. The exit was marked  with a sign that stated "No pedestrians in traffic lane." She disregarded this  sign and decided to walk through the driveway exit for the cars. While walking  through the exit  she tripped and fell on tire spikes located on the ground.  Employee #1 sustained facial fractures and a severe left eye injury from the  tire spikes. She was treated at the hospital and then transferred to another  medical center  where she was hospitalized. Employee #1 lost her eye and was  schedule to have surgery for the placement of an artificial eye in the socket.  </t>
  </si>
  <si>
    <t xml:space="preserve"> Employee Is Run Over By Forklift  Fractures Ribs </t>
  </si>
  <si>
    <t xml:space="preserve"> At approximately 6:40 a.m. on August 26  2013  Employee #1  a lemon harvester  with All Valley Ag  Inc.  picked a bag of lemons and dumped her bag of lemons.  Employee #1 turned to go back to the tree to pick more lemons when she heard a  forklift coming. The single empty bin on the forks of the forklift hit the  corner of her bin causing her bin to turn  knocking Employee #1 to the ground.  The forklift tire ran over her. The coworker  who was the forklift driver   felt the forklift go over something  looked down and saw Employee #1. The  coworker stopped the forklift and backed the tire off of Employee #1. Employee  #1 was airlifted to the hospital  where she was hospitalized for five days.  Employee #1 sustained right and left rib fractures and facial lacerations.  Regulatory citations were issued for CCR  Title 8  3664(a)  General citations  for CCR  Title 8  3395(c)  CCR  Title 8  3395(f)(3)  CCR  Title 8  3439(b)   CCR  Title 8  3457(c)(2)(A)  CCR  Title 8  3457(c)(3)(G)  CCR  Title 8   3650(t)(7)  Serious citation for CCR  Title 8  3668(a) and Serious Accident  Related citations for CCR  Title 8  3650(t)(11) and CCR  Title 8  3650(t)(12).  </t>
  </si>
  <si>
    <t xml:space="preserve"> Welder Faints And Taken To Hospital For Treatment </t>
  </si>
  <si>
    <t xml:space="preserve"> At approximately 11:41 a.m. on May 3  2013  Employee #1  a 31-year-old male  welder  with South County Packing Inc  was working with the flu on a semi hot  day  approximately 76 degrees Fahrenheit. Employee #1 fainted and was  unconscious for a few moments and was taken to MEE Hospital where he remained  for one hour and then was released. Employee #1 was not a contract worker.      </t>
  </si>
  <si>
    <t xml:space="preserve"> Farm Worker Faints While Pruning Trees </t>
  </si>
  <si>
    <t xml:space="preserve"> At 11:40 a.m. on October 23  2012  an employee was working as a laborer for  Fred Garza Jr. Inc.  a farm labor contractor based in Sanger  CA. The firm  employed approximately 200 workers. He was pruning trees  when he fainted  after stepping off a ladder. He was transported to Community Regional Medical  Center in Fresno and admitted. The Cal/OSHA Fresno district office was  notified of the incident by the employer on October 23  2012. The narrative  did not state the nature of the illness.                                        </t>
  </si>
  <si>
    <t xml:space="preserve"> Foreman Fractures Spine In Fall From Mobile Home Roof </t>
  </si>
  <si>
    <t xml:space="preserve"> On November 25  2013  Employee #1  a foreman  and Coworker #1  both employed  by Century Mobile Homes  a mobile home installation and repair company  were  involved in re-roofing a mobile home. Coworker #1 had covered half the  relatively flat roof with a tarp at the end of the previous day  and that half  of the roof was clean and dry when he removed the tarp the morning of November  25  2013. The other half of the roof had not been covered  because they did  not plan to work on it on this day. Employee #1 had just arrived and accessed  the dry portion of the roof by ladder. According to his statement during the  subsequent investigation  he was unaware that half the roof was still wet and  icy  and he did not notice any ice as he walked to the middle section of the  roof. As he stood near the roof's edge  he reached down and picked up a  roofing starter strip. His feet slipped out from under him  possibly due to  his stepping onto an icy area of the roof. He fell off the roof to the dirt  below  a fall height of 11 feet 3 inches. Emergency services were called. The  Humbolt Bay Fire Department responded and transported Employee #1 to St.  Joseph Medical Center  where he was admitted and treated for a spinal  fracture. He required spinal surgery. Employee #1 remained hospitalized for  six days. This event was reported to Cal/OSHA by the Humbolt Bay Fire  Department. Cal/OSHA initiated its investigation on December 10  2013.          </t>
  </si>
  <si>
    <t xml:space="preserve"> Worker Is Injured In A Three Story Fall From Scaffolding </t>
  </si>
  <si>
    <t xml:space="preserve"> At approximately 8:30 a.m. on September 30  2013  Employee #1  a 17-year-old  male with Frameco Contracting Inc.  was dismantling bracket/stacker scaffold  on an apartment building #15. Employee #1  while standing on a guardrail  fell  approximately 21 ft from a third floor balcony to the dirt ground below. As he  stepped on the guard rail to reach a plank of the scaffold  the guard rail  gave way and he lost his balance causing him to fall. Employee #1 was  hospitalized from the event and suffered unspecified injuries. The employer  was a framing contractor. The employer had total of 125 non-unionized workers.  Employee #1 had been working for four months  as a regular employee  with the  employer.                                                                       </t>
  </si>
  <si>
    <t xml:space="preserve"> Employee Is Crushed And Killed By Falling Industrial Truck </t>
  </si>
  <si>
    <t xml:space="preserve"> On November 5  2013  Employee #1  with Reno Forklift  was loading a powered  industrial truck (Drexel; Model Number: SLT 30) onto a flatbed retractable bed  tow truck. After driving the powered industrial truck (PIT) onto the tilted  bed of the tow truck  Employee #1 connected the winch cable to the PIT and  returned the bed to the level position. The PIT then began rolling toward the  cab. The steering tire was on an angle that caused the truck to travel toward  the passenger side edge of bed of the tow truck. Employee #1 was at the  controls on the driver side. Employee #1 stopped the controls and ran around  to the passenger side just as the PIT rolled off the side. Employee #1 was  crushed and killed by the PIT  when it fell off the bed.                        </t>
  </si>
  <si>
    <t xml:space="preserve"> Employee Fractures Hand When Caught Between Chain And Fan </t>
  </si>
  <si>
    <t xml:space="preserve"> At approximately 12:30 a.m. on March 27  2013  Employee #1  a mechanic  was  working on the roof with a coworker doing maintenance work on a Vaneaxial Fan  measuring 43 in. high and 43 in. in diameter. The employees were lifting the  fan with a manual hoist  Employee #1's hand was caught between the chain from  the hoist and the metal fan blower unit. Employee #1 was transported to Saint  Louise Regional Hospital  where he required surgery to repair the fracture to  his left hand. Employee #1 was hospitalized for two days.                       </t>
  </si>
  <si>
    <t xml:space="preserve"> Farm Worker Amputates Finger In Grape Harvester Blower </t>
  </si>
  <si>
    <t xml:space="preserve"> At approximately 6:15 p.m. on September 25  2012  an employee was working as a  laborer for Westside Ag  Inc.  which operated a grape vineyard near Soledad   CA. He was removing debris from the exhaust blower of a Korvan grape  harvesting machine. The blower's fan blades were still in motion. His hand was  caught in the blower  and he sustained a fracture on his index finger. The  employee was transported to Mee Memorial Hospital in King City  CA  where he  had surgery on his finger. He was released from the hospital on September 27   2012. The employer reported the accident by telephone to Cal/OSHA at 10:40  a.m. on September 26  2012.                                                     </t>
  </si>
  <si>
    <t xml:space="preserve"> Employee Sustains Right Middle Fingertip Amputation </t>
  </si>
  <si>
    <t xml:space="preserve"> On August 7  2013  Employee #1  a foreman of Grace Vineyard Management  Inc.   suffered a serious injury. Employee #1 was attempting to tighten a moving  tractor sprayer fan belt when his right middle finger was caught in the pinch  point where the fan belt runs around the top pulley. The tip of Employee #1's  right middle finger was amputated about half way down the fingernail. Employee  #1 was taken to the Healdsburg District Hospital by a coworker. Doctors were  unable to reattach the finger.                                                  </t>
  </si>
  <si>
    <t xml:space="preserve"> Employee'S Finger Is Caught In Motor And Is Amputated </t>
  </si>
  <si>
    <t xml:space="preserve"> On May 19  2008  Employee #1 was assisting a coworker  an engineer  with the  changing of a belt on a supply fan motor unit (Serial Number 97-123773-1-4)  located on the roof of three-storied building. The coworker deenergized the  motor at the electrical control panel  which was located next to the supply  fan room. He then opened the supply fan room door and waited for the motor  come to complete stop. The coworker stepped inside the room to unscrew the  belt guard and unbolt some screws on motor so they could move the motor  forward and loosen the belt. While he was unbolting screws  Employee #1 was  still outside the room and attempted to take the belt off by grabbing it. As  soon as Employee #1 grabbed the belt  the shaft (connected to fan blades that  were inside an enclosed drum) behind the motor turned  and pulled his fingers  into the pulley system. The coworker heard him scream. He looked up and saw  Employee #1's finger caught between the belt and pulley. The coworker moved  the belt in the opposite direction to release Employee #1's finger. Employee  #1 was taken to a health clinic and then transferred to hospital for surgery.  Employee #1 sustained an amputation to first knuckle of his left ring finger   as a result of the accident.                                                    </t>
  </si>
  <si>
    <t xml:space="preserve"> Truck Driver Finger Is Amputated By Radiator Fan Blade </t>
  </si>
  <si>
    <t xml:space="preserve">       At approximately 4:00 a.m.  on April 2  2008  Employee #1  who was a  commercial truck driver  found that the truck got overheated on the freeway.  He pulled over near a loading site  switched off the engine and opened the  engine hood. While checking the radiator cooling fan belt  Employee #1 got his  finger pinched between the cooling fan belt and pulley. Employee #1 amputated  his left index finger up to the 2nd digit on the fan blade in the process of  releasing his finger tip from the pinch point. Employee #1 was admitted on  April 2  2008 at 4:06 a.m.  treated  and discharged on the same date at 5:00  p.m. from Highland Hospital.                                                    </t>
  </si>
  <si>
    <t xml:space="preserve"> Employee'S Finger Is Amputated By Fan Motor </t>
  </si>
  <si>
    <t xml:space="preserve"> On June 13  2007  Employee #1  a mechanic  was in the centrifuge room trouble  shooting a noisy air handling unit  F40510 fan and motor. It was located in a  vertical duct and is accessed by the removal of a protective box type cover  located on the side of the duct  next to the motor. He was supporting the  bottom of the cover with his right hand  when he felt a sting on his right  hand  which caused him to open his hand and recoil. That action brought his  hand close to the fan belt  which grabbed his index finger  and pulled it into  the motor pulley nip point. Employee #1 suffered an amputation of his right  index finger and was hospitalized.                                              </t>
  </si>
  <si>
    <t xml:space="preserve"> Employee'S Finger Is Severed During Fan Repair </t>
  </si>
  <si>
    <t xml:space="preserve"> On September 20  2011  Employee #1 was working for ABCO Mechanical  Contractors  Inc.  as a service mechanic at a commercial building in San  Francisco  CA. The employer received a trouble call that a fan was not  exhausting sufficiently. Employee #1 was dispatched to address the problem.  There was no foreman as he worked alone on the roof where the fan was located.  He turned off the switch  which was mounted on the fan housing. He removed a 2  foot by 3 foot panel to access the fan motor. He proceeded to check its  voltage and amperage and found that the electrical system was fine. He turned  the fan on and turned it off. The fan blades were coming to a stop. At  approximately 9:00 a.m.  as he reached to get a tool  his right ring finger  was caught and pinched at the in-running sheave and a lower belt. The tip of  his finger was amputated. He tried to call the emergency services. He decided  to hold and apply pressure to his finger to minimize bleeding as he ran down  to the security guard station. Once there  a call was placed for the  paramedics. Employee #1 was taken to the California Pacific Medical Center -  Davies Campus where they treated and sewed the tip back onto the finger. He  was hospitalized less than 24 hours and then was released. The incident was  reported to the Division on the same day by the employer and on the next day  by the San Francisco Fire Department. A Cal/OSHA Engineer conducted an  investigation at the site on September 29  2011. The employer  building  engineer  and Employee #1 were interviewed during the course of the  investigation. The employer was a mechanical contractor who services boilers   air conditioners  fans and related type work. There was no serious  accident-related violation cited  because Employee #1 did not wait for the fan  blades to come to a complete stop before performing his next test routine.  Employee #1 realized he should have waited and had gone against company  policy. Employee #1 was trained through an apprenticeship program and also  trained in the company's lockout/tag out procedures. He had worked for the  employer for 5 years doing the same routine in troubleshooting a fan problem.  No other violations were observed.                                              </t>
  </si>
  <si>
    <t xml:space="preserve">mechanic   </t>
  </si>
  <si>
    <t xml:space="preserve"> Automotive Technician Amputates Fingers While Setting Timing </t>
  </si>
  <si>
    <t xml:space="preserve"> On March 3  2011  an employee was working as the lead mechanic in the shop of  Euromasters Classic Cars  Inc.  a dealership and service center that  specialized in Porsches. He was a full-time  non-contract employee. On the day  of the incident  he was attempting to set the timing on a 1985 Porsche 911  Turbo. The engine was revved to approximately 4 000 rpm at the time of the  accident. At some point  his right hand came into contact with the fan blade  of the vehicle. The middle finger of his right hand was severed at the palm   and the ring finger on his right hand was amputated below the second knuckle.   </t>
  </si>
  <si>
    <t xml:space="preserve"> Machine Operator Loses Finger Tip In Fan Blade </t>
  </si>
  <si>
    <t xml:space="preserve"> On July 7  2010  a 43-yr-old male forming machine operator was repositioning a  large industrial fan for better airflow. However  he inadvertently caught a  finger in the moving blades. While the fan met all safety specifications  including proper guard spacing  the tip of the employee's left ring finger  somehow became wedged against the blades. His damaged fingertip was surgically  amputated and repaired. No further hospitalization was required.                </t>
  </si>
  <si>
    <t xml:space="preserve"> Vineyard Employee Fractures Finger In Harvester Fan </t>
  </si>
  <si>
    <t xml:space="preserve"> On October 5  2009  Employee #1 was working as a laborer in a vineyard. He was  removing debris from a fan on a mechanical harvester  when one of his fingers  was struck by the fan blades. He sustained a fracture  and he was  hospitalized.                                                                   </t>
  </si>
  <si>
    <t xml:space="preserve"> Employee'S Thumb Is Amputated By Harvester Fan </t>
  </si>
  <si>
    <t xml:space="preserve"> On August 15  2009  Employee #1  a farm laborer/equipment operator  was  assigned the "bin man" position for a prune harvesting operation using a COE  harvester. Employee #1 was working at the rear of the harvester  in proximity  to the sizer/sorter and elevating bin forks. After he reportedly heard a noise  from the sizer/sorter  hydraulically driven blower fan  he put his hand in  proximity to the 18.5-inch intake duct (shroud) to check for a branch.  Employee #1's right hand contacted the operating fan blade and it amputated  the first digit (thumb) of his right hand. Employee #1 was hospitalized. The  employer notified the division about the serious injury on August 18  2009.  Investigators measured fan inset at 1.5 inches from the duct face  and found  that the unguarded 18-inch fan was located under the sizer/sorter section and  at approximately 15 inches to 24 inches above ground level. An initial report  indicating that Employee #1's hand was sucked into the fan was amended to  suggest that Employee #1 put his hand into the fan. Employee #1 was wearing a  glove that may have been caught in the air stream and affected a pulling  influence. The employer had a safety and health program  but investigators  identified deficiencies in hazard recognition  lockout/tagout procedures   guarding of rotating machine parts  and insuring that agricultural equipment  was operated in accordance with regulations.                                    </t>
  </si>
  <si>
    <t xml:space="preserve"> Mechanic'S Finger Is Amputated By Fan Blade </t>
  </si>
  <si>
    <t xml:space="preserve"> On July 23  2009  Employee #1  an operator/mechanic with Montelli Construction  Corporation  was tuning up a bulldozer when his right hand came in contact  with the fan blade. He was hospitalized for an amputated middle finger.         </t>
  </si>
  <si>
    <t xml:space="preserve"> Employee Punctures Skull With Wire When Pulled From Tire </t>
  </si>
  <si>
    <t xml:space="preserve"> At approximately 11:30 a.m. on June 6  2013  Employee #1  a welder with G and  F Horse Trailer and Repair  was instructed by his supervisor to remove the  steel wires from the rubber part of the wagon tires  using a vice to hold the  two steel wires. Employee #1 manually pulled out the wires  while  simultaneously performing a whipping motion on the rubber piece  and the vice  held the two steel wires anchored. One of the wires originally placed into the  vice was pulled from the tire during the pulling/whipping motion. The wire  reversed back  lodging into Employee #1's skull. Employee #1 was hospitalized  for approximately four weeks  with severe head trauma and subsequent  complications. Employee #1 then spent an additional five weeks in  rehabilitation.                                                                 </t>
  </si>
  <si>
    <t xml:space="preserve"> Farm Worker Collapses Later Dies Possible Heat Related </t>
  </si>
  <si>
    <t xml:space="preserve"> At approximately 2:52 p.m. on October 1  2012  Employee #1  a 50-year-old male  foreman with Dole Fresh Vegetables Inc.  was coordinating the setup of  harvesting equipment and supervised a crew of twenty-nine workers. The work  began at 7:30 a.m. at a lettuce field in Soledad California. At approximately  2:40 p.m. Employee #1 was sitting on the steps of the harvester machine when  he collapsed to the ground unconscious. A coworker pushed the emergency shut  off button on the harvesting machine and ran to get the phone to call for  help. Other coworkers ran to assist Employee #1. Employee # landed face down  on the ground; the coworkers turned him around and placed wet handkerchiefs on  his head and neck and removed his shoes and shirt. The coworkers used  cardboard boxes to fan Employee #1 and put some water on his lips. One of the  coworkers checked to see if Employee #1 had a pulse  but he could not feel it   he put his ear on his chest and he could not hear the heart beat. The area  where Employee #1 fell down was shaded. Two foremen working in the same  lettuce field with different crews came in a pickup truck within approximately  two minutes of Employee #1's collapse. Employee #1 was carried to the pick-up  truck and transported to the main access road to meet the ambulance. While  waiting for the ambulance  a supervisor of the corporation together with the  coworkers took turns in providing CPR and mouth to mouth resuscitation. The  ambulance arrived at 3:01 p.m. and paramedics took over the care of Employee  #1. The Fire Department and the Highway Patrol also arrived at the scene.  Employee #1 was transported to Mee Memorial Hospital in King City  California  and the Emergency Room Doctor at the hospital pronounced Employee #1 dead at  3:55 p.m. The opening conference was held with the Safety Administrator and  the Labor Relations Manager of the corporation  who escorted the Division to  the area where the incident occurred  photographs and measurements were taken.  At the time of this investigation  the scene had been changed. According the  NOAA-National Weather Service Forecast Office; the weather temperature on the  day of the event was 92-degrees Fahrenheit at 2:00 p.m.                         </t>
  </si>
  <si>
    <t xml:space="preserve"> Employee Experiences Heat Exhaustion On Multiple Days </t>
  </si>
  <si>
    <t xml:space="preserve"> At approximately 2:30 p.m. on April 21  2009  Employee #1  a field laborer   was working in a strawberry field located at 1160 River Rd.  Salinas  CA. This  was her second day on the job  but she actually started to feel ill on her  first day  the day before. On this day  she advised her foreman that she just  vomited  and the foreman had her sit out of the field underneath the shade. On  the second day  she felt ill again and she was advised to sit in the shade and  drink water. She was transported to Natividad Medical Center in Salinas  where  she received treatment for heat exhaustion  and then was released from the  hospital.                                                                       </t>
  </si>
  <si>
    <t xml:space="preserve"> Employee Is Hospitalized From Heat Exhaustion </t>
  </si>
  <si>
    <t xml:space="preserve"> At approximately 3:30 p.m. on April 20  2009  Employee #1  a field laborer   was working in a cactus field located at Ranch 18  Block 13 in Chualar  CA.  During his work  he started to feel ill and removed his apron and other gear.  He stated that his head got warm  and it felt like blood was rushing to his  head. So  he decided to walk towards his vehicle. Earlier in the day  he had  been drinking sodas during his first break and another during his lunch and  then consumed a Monster energy drink from the catering truck during the second  break at approximately 2:30 p.m. But  as he stood by the vehicle waiting for  other coworkers  he collapsed. Employee #1 was transported to Salinas Valley  Memorial Hospital  where he was treated for heat exhaustion and was  hospitalized due to a urinary tract infection.                                  </t>
  </si>
  <si>
    <t xml:space="preserve"> Employee Experiences Heat Stress </t>
  </si>
  <si>
    <t xml:space="preserve"> At approximately about 2:00 p.m. on September 15  2008  Employee #1  an  electrician  felt ill and dizzy due to heat exhaustion. Earlier  at about  11:00 a.m.  he began threading a pipe for the wiring to the fire suppression  sensors for the fume exhaust ducts. These ducks were supporting one of the  steel pickling lines  which operated a steel fabrication facility  located in  Fontana  California. In the morning  Employee #1 took frequent rest and water  breaks in air conditioned areas. However  after lunch he did not take breaks  frequently in order to complete this work before the end of his shift.  Employee #1 could not recall drinking anything after the lunch. In-house  emergency medical technicians provided initial evaluation and aid to Employee  #1. He was transported to the San Antonio Community Hospital in Upland   California  where he was hospitalized for an apparent heat stress illness for  two days.                                                                       </t>
  </si>
  <si>
    <t xml:space="preserve"> Employee'S Fingers Amputated By Irvington Trimmer </t>
  </si>
  <si>
    <t xml:space="preserve"> Employee #1 worked for a wood products manufacturer at a planning mill as a  planner operator. He saw a board that was crossways on the feed chains going  into the Irvington gang trimmer. Employee #1 grabbed the board and begin to  turn it over to straighten it up on the feed chain. The fingers on his left  hand were crushed between the board and the shroud covering the trim saws.  Employee #1's fingers were between the corner of the shroud and the 2-in. by  10-in. board as he turned it over. He was hospitalized and his crushed fingers  were amputated.                                                                 </t>
  </si>
  <si>
    <t xml:space="preserve"> Employee Falls From Platform On Elevated Forklift And Dies </t>
  </si>
  <si>
    <t xml:space="preserve"> At 3:25 p.m. on November 5  2010  three employees of MFA Agri Services (a  grain and feed mill operation) were repairing a side discharge chute in the  truck loading area at the base of a silo. The side discharge chute had been  damaged by a truck the previous day. Employee #1  the forklift operator  used  a Daewoo G25-S forklift with a common wooden pallet (3.5 feet by 4 feet) on  the forks to elevate the other two employees to a height of 6.5 feet to  accomplish the repair. One of those elevated  Employee #2  a feed mill  operator  asked the forklift operator to retrieve a bolt from their shop. The  forklift operator set the parking brake  placed the truck in park  turned off  the ignition key and left the area to retrieve the bolt. While he was gone   the other elevated worker  Employee #3  a grain elevator operator  stepped  backwards off the pallet  fell 6.5 feet to the concrete floor  and sustained a  skull fracture. He was transported to the hospital where he passed away from  his injuries at 6:45 p.m. on November 7  2010.                                  </t>
  </si>
  <si>
    <t xml:space="preserve"> Employee Amputates A Finger In A Feed Chopper </t>
  </si>
  <si>
    <t xml:space="preserve"> On April 16  2008  Employee #1  the foreman  was sharping the blades on a feed  chopper when he put his hand under the guard before the blades stopped.  Employee #1 amputated a fingertip and was not hospitalized.                     </t>
  </si>
  <si>
    <t xml:space="preserve"> Employee Degloves Hand In Roller Mill </t>
  </si>
  <si>
    <t xml:space="preserve"> On May 5  2007  Employee #1  a roller mill operator  used a 4-ft extension  tool to break away corn build up on the "Roskamp" Roller Mill Number 2 (Serial  Number 436614). Employee #1 was on the 5.5-in. ledge of machine frame and  raised the hinged guard. Employee #1 slipped and his right hand entered the  roller mill. Employee #1 suffered the amputation and degloving of his right  hand and was hospitalized.                                                      </t>
  </si>
  <si>
    <t xml:space="preserve"> Employee Lacerates Legs When Caught In Farm Machinery </t>
  </si>
  <si>
    <t xml:space="preserve"> On February 1  2006  Employee #1 and a coworker were working in a cattle feed  lot. The coworker operated a front-end loader  making sure that two stationary  boxes  one holding dry hay and the other holding wet distillers grain  were  kept full. Employee #1 worked nearby. The coworker mentioned to Employee #1  that the hay twine needed to be cut from shaft arms in the hay box. One of the  truck drivers at the lot told the coworker to make sure that he and Employee  #1 locked out the power sources  and the coworker reminded Employee #1 of  this. Employee #1 pulled one of the disconnect switches for the hay box  controlling the bed chain that moved hay from the back of the box to the  front  but he failed to shut off power to the shaft arms. He entered the hay  box  and while he was in the hay box  someone hit the remote switch  starting  the machine. Employee #1 sustained lacerations to his legs and was  hospitalized for his injuries. The investigation revealed that there was no  lockout-tagout used for isolating the power sources.                            </t>
  </si>
  <si>
    <t xml:space="preserve"> Employee Loses Control Of Hose And Is Burned By Hot Water </t>
  </si>
  <si>
    <t xml:space="preserve"> At approximately 8:00 a.m. on November 2  2005  Employee #1 was working at the  Foster Farms feed mill in Traver  California. He was using a hot water hose to  wash away and dissolve fat that had built up inside a secondary containment  area where silos are located. The temperature of the hot water in the hose was  approximately 160 degrees F. He was given thin rubber gloves to wear. He told  his foreman that his hands were being burned by the hose  so the foreman gave  Employee #1 a rag to wrap around the hose. The rag provided inadequate  protection from the hot water. When the hot water ran from the hose end and  soaked the rag  Employee #1 lost control of the hose. The water sprayed into  his right boot  causing serious burns to his right foot and ankle. Employee #1  was taken to University Medical Center in Fresno  California. He was  hospitalized for his injuries.                                                  </t>
  </si>
  <si>
    <t xml:space="preserve"> Employee Is Injured In Vehicular Crash </t>
  </si>
  <si>
    <t xml:space="preserve"> On March 17  2008  Employee #1  a truck driver  fell asleep while driving a  commercial motor vehicle to haul bread. The truck crashed into several trees  in the median strip on a local interstate freeway and caught fire. Employee #1  was trapped in the cab of the truck  but a passing motorist pulled Employee #1  from the wreckage. Employee #1 was apparently burned  and he was hospitalized.  </t>
  </si>
  <si>
    <t xml:space="preserve"> Driver Falls Asleep And Is Killed Iwhen Truck Rolls</t>
  </si>
  <si>
    <t xml:space="preserve"> On April 13  2005  a truck driver was traveling eastbound on I-90 when   according to the State Police  the driver fell asleep. The truck veered to the  left and struck an embankment. This caused the truck to rollover  killing the  driver.                                                                         </t>
  </si>
  <si>
    <t xml:space="preserve"> Employee Injured When Struck By Vehicle </t>
  </si>
  <si>
    <t xml:space="preserve"> At approximately 3:07 p.m. on May 1  2000  Employee #1  a foreman  was part of  a crew that was installing 10 ft long by 16 in. diameter sections of  underground pipes for reclaimed water at the inner westbound lane of a  roadway. At approximately 9:15 a.m. on April 11  2000  he and two coworkers  were removing the traffic control cones and a sign board before quitting time.  Employee #1 and a coworker were hitching the RIGHT LANE CLOSED AHEAD arrow  signal board to the back of the foreman's pickup truck when a Blazer SUV  traveling 50 mph drove through the cone barricades and slammed into the arrow  board. Employee #1 was thrown to the sidewalk and suffered a fractured left  leg and fractures to both arms. He was transported by ambulance to Mercy  Hospital  where he underwent surgery and was still on a ventilator 12 days  after the accident. Apparently  the driver of the SUV fell asleep and lost  control of his vehicle.                                                         </t>
  </si>
  <si>
    <t xml:space="preserve"> Employee Found Dead After Being Told To Go Home </t>
  </si>
  <si>
    <t xml:space="preserve"> On November 8  1992  Employee #1 was told by the foreman to go home because he  smelled of alcohol. The foreman said that he saw Employee #1 leave the  building  but allegedly he came back and either went to sleep or lay down in  the corner of the warehouse  where he was found dead at approximately 11:00  a.m. The medical department said that he had been dead for several hours.  Employee #1 allegedly died from a spray paint operation. The warehouse workers  were spraying baskets with an automobile acrylic enamel.                        </t>
  </si>
  <si>
    <t xml:space="preserve"> Employee Struck By Truck While Sleeping In Tall Grass </t>
  </si>
  <si>
    <t xml:space="preserve"> Employee #1 was operating a combine to harvest rice. He had filled the hoppers  on the combine and was waiting for a truck to come back from its last run so  he could offload the rice into the truck. Employee #1 got out of the combine   leaving it running  and lay face down on the edge of the dirt road next to the  combine. He went to sleep while waiting for the truck to return. When the  truck returned  the driver turned around on the main road  then backed down  the dirt road to the combine  approximately 6/10 of a mile. Employee #1 did  not hear the truck coming because the combine was running. The truck driver  did not see Employee #1 and backed over him as he lay on the road in the tall  grass. Employee #1 sustained fractured ribs and blood in his lungs.             </t>
  </si>
  <si>
    <t xml:space="preserve"> Logging Firm Worker Is Killed When Tree Is Lowered </t>
  </si>
  <si>
    <t xml:space="preserve"> On July 26  2012  an employee was working for the Mast Brothers Logging  Company. He was limbing felled trees on one section of a worksite. After  completing that  he moved into the landing area for trees being harvested with  a feller-buncher. While he was limbing the trees on the active loading area   he could not be seen by the operator of the feller-buncher. The operator  harvested a large tree and placed it onto the skidder pile on top of the  employee  killing him instantly with a crushing head wound. The rescue squad  reported the employee dead at the site.                                         </t>
  </si>
  <si>
    <t xml:space="preserve"> Employee Is Killed When Struck By Felling Tree </t>
  </si>
  <si>
    <t xml:space="preserve"> On July 3  2006  Employee # 1  a logger  was felling trees with a chain saw   as part of a logging operation. While felling other tree  a section of a dead  hemlock tree broke off and struck Employee # 1 to his back. He was later found  by the employer and another worker. Employee #1 was pronounced dead at the  scene. There were no witnesses to the accident.                                 </t>
  </si>
  <si>
    <t xml:space="preserve"> Employee Is Killed By Falling Tree </t>
  </si>
  <si>
    <t xml:space="preserve"> On October 31  2001  Employee #1 and Employee #2  loggers  were removing limbs  from trees that had been felled. The two employees were approximately 100 ft  apart from each other. Both  Employee #1 and #2  also helped the skidder  operator hook up logs. After Employee #1 completed removing limbs and helping  the skidder operator  he walked to an area that was 50-ft from the  feller-buncher machine. The feller-buncher machine operator drove away to cut  some trees. While backing the feller-buncher machine to its original location   one of the trees broke and fell on Employee # 1. Employee #1 died from  crushing injuries.                                                              </t>
  </si>
  <si>
    <t xml:space="preserve"> Employee Injured From Falling Tree Limb </t>
  </si>
  <si>
    <t xml:space="preserve"> An employee was injured while working as a timber feller for a small logging  contractor. The employee had been felling several oak trees and was preparing  to cut the limbs off of the felled trees. The employee states that he heard a  "whooshing" noise and was immediately knocked to the ground. He was not sure  what happened  but thinks the noise he heard was a falling limb. The employee  was hospitalized with a fractured vertebra and a concussion.                    </t>
  </si>
  <si>
    <t xml:space="preserve"> Employee Killed When Crushed In Log Buncher </t>
  </si>
  <si>
    <t xml:space="preserve"> Employee #1 and a coworker  the owner of Wilburn Cutting  were trimming timber  near a service road that was used to haul trees out of the woods and to the  mill. The coworker  who was driving a Hydro-Ax tractor  picked up Employee #1  to take him to another staging area. Employee #1 retrieved his chain saw and  stood on the Hydro-Ax saw head deck  between the bunching and gathering arms.  As the coworker drove through a heavily wooded area  he had to lower the  bunching arms  using the wobble stick control located inside the tractor. As  the bunching arm descended  he noticed that it had also started to close. By  the time the coworker reacted to what had happened and opened the bunching  arm  Employee #1 had been crushed. The coworker later stated that the control  switch had been sticking and the bunching arm had been partially closing on  its own  something that was happening several times a day. Hydro-Ax was  notified of the accident and the company sent their mechanic to the site.  According to the coworker  the mechanic disassembled the wobble stick and  observed that if the nut was closed tightly  the control switch would stick   but if it was left slightly loose  the control switch would operate normally.   </t>
  </si>
  <si>
    <t xml:space="preserve"> Employee Killed When Struck By Flying Piece Of Wood </t>
  </si>
  <si>
    <t xml:space="preserve"> At approximately 8:00 a.m. on May 15  1997  Employee #1  a sawyer  and a  foreman were cutting timber at a logging operation. The foreman was operating  a John Deere feller-buncher equipped with a 20 in. disc saw filing head.  Employee #1 was struck on the head by a piece of timber that broke off the  bottom of a water oak that his coworker had just cut. He was killed. The  foreman did not see that Employee #1 had come within 75 ft of the equipment.    </t>
  </si>
  <si>
    <t xml:space="preserve"> Skidder Operator Killed When Struck By Tree </t>
  </si>
  <si>
    <t xml:space="preserve"> At approximately 11:55 a.m. on October 4  1994  Employee #1  a skidder  operator  was preparing to set the chokers on a John Deere 440A skidder in the  vicinity of a feller-buncher/ processor. The processor had just cut a 101 ft  tall hemlock tree and was attempting to ground the tree  not realizing that  Employee #1 was within reach of the top of the tree. The tree struck Employee  #1 on the head  neck  and back  killing him. The diameter of the tree at the  point of impact was 5 inches  and Employee #1 was standing approximately 76  feet from the base of the 14 in. diameter tree. The feller/buncher processor  was a Kobelco Mark III SK12LC  with a Keto 150 single grip processing head.     </t>
  </si>
  <si>
    <t xml:space="preserve"> Struck By Falling Tree </t>
  </si>
  <si>
    <t xml:space="preserve"> A LOGGING COMPANY WAS FELLING TIMBER  PREPARING A LOADING AREA NEXT TO A DIRT  ROAD. A JOHN DEERE 444C FELLER-BUNCHER WAS BEING USED. EMPLOYEE #1  WHO WAS  STANDING ON THE DIRT ROAD  PICKED UP A HUSQVAINA "FLAT BAT" CHAIN SAW AND  WALKED INTO THE WOODS. HE STARTED TO LIMB A TREE WHICH HAD JUST BEEN FELLED.  WHILE HE WAS LIMBING THE TREE  ANOTHER TREE  FELLED BY THE FELLER-BUNCHER  OPERATOR  STRUCK HIM IN THE AREA OF THE RIGHT SHOULDER. HE SUSTAINED MASSIVE  INTERNAL INJURIES AND DIED. EMPLOYEE #1 HAD BEEN WORKING 66 FEET  7 INCHES  FROM THE FELLER-BUNCHER.                                                        </t>
  </si>
  <si>
    <t xml:space="preserve"> Worker Is Run Over By Forklift And His Leg Is Fractured </t>
  </si>
  <si>
    <t xml:space="preserve"> At approximately 8:00 a.m. on July 22  2013  Employee #1 and Coworkers #1 and  #2  employed by a general building construction company  were working at a  commercial building site. They were assigned the task of relocating closer to  the public road an existing 10-foot tall temporary fence that consisted of  chain link material and plastic slats. Employee #1 and Coworker #1 were  standing on opposite sides of the fence and securing the chain link material  to the posts using wire ties. Coworker #2  an equipment operator  was  operating a rough-terrain vehicle  a forklift  Gradall Model 544D-10  Serial  No. 0160002436  to retrieve sections of the fence material. Coworker #2  oriented the lift parallel to the fence in order to use the forks to support  the fence material and prevent it from collapsing while Employee #1 and  Coworker #1 attached the wire ties. Employee #1 was working with his back  toward the lift's rear right tire when Coworker #2 turned the lift's wheels  left and drove forward. The lift knocked down Employee #1 and rolled over his  left heel. Coworker #1 flagged Coworker #2 and told him to back up. Coworker  #2 backed up the lift  which rolled over Employee #1 and came to rest on top  of Employee #1's left leg. Coworker #2 then put the lift into drive and moved  the vehicle forward and off Employee #1. Employee #1 was transported to the  hospital  admitted  and treated for a leg fracture. The employer notified  Cal/OSHA by phone at approximately 9:00 a.m. on July 23  2013. The subsequent  investigation determined that the employer had been operating as a licensed  construction contractor since 1995.                                             </t>
  </si>
  <si>
    <t xml:space="preserve"> Employee Suffers Eye Injury From Snapped Wire </t>
  </si>
  <si>
    <t xml:space="preserve"> At approximately 6:00 a.m.  on March 14  2012  an Equipment Operator had been  working for 10 minutes  performing duties of an Equipment Operator  including  cutting an access way in a chain link fence. At the time of the accident  he  was performing a regularly assigned task of cutting an access way in a chain  link fence in the attempt to gain access to the grass area next to the  freeway. It was early in the morning and still dark when they started work.  The injured employee notice there was a wire a few inches off the ground that  created a tripping hazard in the access hole they had cut in the fence. The  employee raised his tinted safety glasses so he could see better and cut the  wire. The wire was under tension it snapped back and hitting the employee in  the eye. The injured employee was transported to UCLA Hospital the facility.    </t>
  </si>
  <si>
    <t xml:space="preserve"> Employee Finger Is Amputated In Lift Equipment </t>
  </si>
  <si>
    <t xml:space="preserve"> On July 7  2011  Employee #1  a forklift operator was driving a Toyota sit  down forklift. The employee approached an intersection with the intent to make  a left hand turn onto a middle aisle. The employee was positioned on the left  hand corner to make a turn  when he cut the corner too tight  causing the  forklift to come into contact with a stack of redwood dog eared fencing.  Employee #1 instinctively stuck his left hand out to try and stop what was  happening. Employee #1's left hand was smashed between the forklift and  product. The employee was hospitalized after sustaining a partial pinky and  ring finger tip amputation.                                                     </t>
  </si>
  <si>
    <t xml:space="preserve"> Worker'S Hands Are Crushed In Attempt To Straighten Post </t>
  </si>
  <si>
    <t xml:space="preserve"> At approximately 11:20 a.m. on Wednesday  February 2  2011  Employee #1 was  working for West Coast Arborists  Inc.  a professional urban forestry  maintenance and management services company that employed 400 employees. He  had been working for West Coast Arborists for nine years. On the day of the  accident  Employee #1 was a member of one of two tree crews assigned to top a  row of eucalyptus trees. The trees were adjacent to a chain link fence around  the perimeter of a high school in Oxnard  CA. A horizontal fence pole or post  got bent in the process  and Employee #'s crew decided to repair it. The  crew's supervisor assigned Employee #1 and a coworker the job of straightening  the fence post  using a machine such as a Bobcat. The two tried using a rope  tied to the pole  pulling it in the opposite direction of the bend  but the  pole kept flipping over. Employee #1 decided to hold the pipe with both his  hands and have the operator of the Bobcat-type equipment use the grapple  bucket to grab the pole and straighten it out. The grapple bucket came down  and crushed both of Employee #1's hands  causing bilateral crush injuries. He  was taken by ambulance to Ventura County Medical Center and then transferred  by ambulance to Los Robles Hospital for surgery with a hand vascular surgeon.  He was hospitalized for 26 hours. The Division issued a Serious Accident  Related citation for 3421(c)  as the two workers had not been trained and  instructed in the hazards involved in their job assignments  including the  proper use of all equipment utilized in tree work  maintenance  or removal  operations. Such training was to be documented by the employer to certify that  the employee had satisfactorily completed the training program prior to  performing the job assignment. The Oxnard Fire Department reported the  accident to the Division.                                                       </t>
  </si>
  <si>
    <t xml:space="preserve"> Employee Fractures Pelvis When Atv Overturns </t>
  </si>
  <si>
    <t xml:space="preserve"> On December 15  2010  Employee #1  of Cash &amp; Lincoln Fence Co  was part of a  crew erecting a chain link fencing along the right-of-way of the Folsom canal  outside of Wilton. Wet and muddy conditions required the foreman to use a  Honda ATV to deliver rolls of fencing to the work location adjacent to the  fence line. After dropping off the fencing  Employee #1 continued several feet  then turned and rode down into a shallow depression. He continued driving into  the depression several feet towards the source of fencing material  but he  decided to drive up the embankment of the depression to get to the top. As he  began to drive up the embankment  the ATV flipped over  striking the employee.  Coworkers working nearby heard the employee scream and came to his aid.  Employee #1 was transported to Sutter Roseville Medical Center in Roseville   where he was hospitalized for three days to treat his fractured pelvis. He was  released five days later.                                                       </t>
  </si>
  <si>
    <t xml:space="preserve"> Employee Falls While Dismantling Ferris Wheel </t>
  </si>
  <si>
    <t xml:space="preserve"> AT 10:50 P.M. ON OCTOBER 10  1993  EMPLOYEE #1  THE FOREMAN  AND A CREW OF  THREE WERE ATTEMPTING TO DISMANTLE THE PARATROOPER FERRIS WHEEL AT THE END OF  A SHOW. THE WIND WAS GUSTING AND IT WAS RAINING. THE CARS ON THE RIDE STARTED  TO MOVE UPWARDS AND EVERYONE RELEASED THEIR HOLD ON THE WHEEL EXCEPT FOR  EMPLOYEE #1  WHO PANICKED  WAS RAISED TO THE TOP OF THE WHEEL  AND LOST HIS  GRIP AS HE CAME DOWN THE OTHER WAY. EMPLOYEE #1 FELL APPROXIMATELY 20 FEET AND  WAS RUSHED TO PRESBYTERIAN HOSPITAL IN GLENDORA.                                </t>
  </si>
  <si>
    <t xml:space="preserve"> Employee Killed In Fall From Ferris Wheel </t>
  </si>
  <si>
    <t xml:space="preserve"> At approximately 1:50 p.m. on July 29  1992  Employee #1 was one of two  machine operators working on a Ferris wheel at the Washington County Fair. The  second operator was controlling the Ferris wheel while Employee #1 was working  on the exit platform. For some reason  the employee attempted to jump between  two gondolas that were moving at full speed. His arms hooked over the side of  the gondola  and he was lifted approximately 70 ft before the wheel reached a  complete stop. He hung onto the gondola for a few seconds  then fell on top of  the canopy of a gondola positioned directly beneath him. He slid off the  canopy and fell to the ground. Emergency Medical Personnel pronounced the  employee dead at the scene.                                                     </t>
  </si>
  <si>
    <t xml:space="preserve"> Farn Tractor Driver Injures Thumb And Requires Amputation </t>
  </si>
  <si>
    <t xml:space="preserve"> At approximately 7:40 a.m. on March 4  2011  a worker employed as a farm  laborer was driving a tractor. He was employed by Mission Ranches Co.  LLC. He  was a not a contract employee. He was working with some fertilizer equipment   when he sustained an injury to his right thumb. He was taken to Mee Memorial  Hospital  where a portion of his right thumb tip was amputated as a result of  the accident. He was treated at and released from the hospital.                 </t>
  </si>
  <si>
    <t xml:space="preserve"> Two Employees Are Asphyxiated In Ferterlizer Bin </t>
  </si>
  <si>
    <t xml:space="preserve"> On December 1  2004  a four-man crew was working at a marine terminal   locomotive engineer  crew leader  conveyor belt operator  and two  longshoreman  loading a barge with ammonium sulfate fertilizer. The fertilizer  was being unloaded from a railcar that was fabricated with three internal bins  with bottom chutes for unloading the fertilizer. The fertilizer was unloaded  through the bottom of the railcar onto a conveyor belt  which transferred it  to the barge through a spout. The fertilizer was lumpy and plugged up the  chute  which stopped the flow. The two longshoremen used hammers and steel  bars to dislodge the fertilizer. Employee #1 the crew leader  instructed  Employee #2  used the longshoreman  to go on top of the railcar and dislodge  the fertilizer. The employee went on top and into the first bin without  problem. The first bin was emptied into the car and was moved forward to the  second bin. Employee #2 was on top of the railcar  and Employee #1 told him to  sit down  while the car was moving. After the car was positioned with the  second bin over the conveyor belt  Employee #1 came down to assist the  Employee#2. Almost immediately  the chute was plugged with lumpy fertilizer.  Employee #1 went into railcar to unplug the blockage. During the process of  unplugging the blockage  Employee #1 was engulfed and his legs were pulled  into the chute. The other two crew members immediately looked for Employee #2  but could not find him. The third crew then went upon the railcar  but stated  that he did not see anyone in the bin. The third crew member went into the bin  and started digging  but the fertilizer would backfill faster than he could  dig it out. He came out of the bin and tried to roll someone on the radio. The  third crew member stated that he panicked and was shouting into the mic.  However  the other employees on the radio could not understand him. So  he ran  to the warehouse while several other employees ran to the railcar. They went  inside the bin to rescue the employee. They discovered Employee #1 and  Employee #2 in the bin. Fire rescue personnel arrived at the site; both  employees were pronounced dead at the scenes.                                   </t>
  </si>
  <si>
    <t xml:space="preserve"> Employee Killed When Buried By Soil In Hopper </t>
  </si>
  <si>
    <t xml:space="preserve"> On September 29  2000  employees were performing maintenance operations by  welding a metal plate to the side of hopper number three to cover a crack on  the hopper wall. Employee #1  a maintenance employee  entered the hopper to  set up to weld the metal plate. A loader operator  who was not aware of the  work in progress  inadvertently poured soil into the hopper. The loader  operator had received instructions  by the process operator  to start filling  the hoppers with the soil components  in order to start a batch of "hard wood  fines compost." Employee #1 died after being inadvertently buried under about  6 yards of soil.                                                                </t>
  </si>
  <si>
    <t xml:space="preserve"> Employee Is Punched But Sustained No Injuries </t>
  </si>
  <si>
    <t xml:space="preserve"> At approximately 10:00 a.m. on August 13  2010  Employee #1  a flooring  contractor  was helping with renovations in a house. He was in an altercation  with another contractor  in which another worker broke it up. Employee #1 and  the other contractor met again outside on the back stairs  where the other  contractor punched Employee #1. Employee #1 fell backwards down the stairs and  sustained no injuries.                                                          </t>
  </si>
  <si>
    <t xml:space="preserve"> Employee Receives Burns In Flash Fire </t>
  </si>
  <si>
    <t xml:space="preserve"> At approximately 8:30 p.m. on May 26  2008  Employee #1  a mechanic  and  coworker were attempting to extinguish an engine fire on the company vehicle   which was a 1995 Chevrolet pickup truck. The vehicle was parked at the  coworker's home  and Employee #1 obtained a water truck to extinguish the  fire. The water truck  which was a Chevrolet flatbed truck  had a pressure  pump motor that ran empty on fuel. Employee #1 was refueling the pump motor  with a 2-gallon plastic container with spout near an ignition source. As  Employee #1 filled the tank  a flash fire occurred that caused burns to his  forearms  hands  stomach  and face. He was transported to a medical center   where he received treatment and was hospitalized.                               </t>
  </si>
  <si>
    <t xml:space="preserve"> Worker Suffers Serious Head Trama In Forklift Accident </t>
  </si>
  <si>
    <t xml:space="preserve"> Employee #1 suffered an accident at 11:00 a.m. on August 27  2007  near a  dock-door inside a warehouse. The Beltmann Group is located at 13021  Leffingwell Avenue  Santa Fe Springs  California. Employee #1 was driving a  forklift  S.No 2EM05846  driving backwards down a dock ramp by the dock-door   when the forklift tilted to one side near the dock and hit the dock-wall  resulting in the accident. Employee #1 suffered trama to the head as well as a  fracture to the eye socket. Employee #1  was interviewed later about his  accident and stated that he pressed the gas pedal instead of brake pedal while  driving lift backwards and hit the wall of a dock door. This in turn resulted  in the right side of his face hitting the bar rollover protection  causing an  eye and head trama. The injured was transported to  St. Francis Medical  Center  and hospitalized there for six days. The forklift did not completely  fall off the dock but kept hanging between the ramp and dock door. The  forklift was observed to be in good working condition. The brakes on the  forklift were functioning correctly at the time of the accident.                </t>
  </si>
  <si>
    <t xml:space="preserve"> Employee Is Killed In Fall From Fire Escape </t>
  </si>
  <si>
    <t xml:space="preserve"> On December 7  2005  Employee #1 was replacing window lintels six stories  above ground level. The work was performed while standing on planks that were  set up as a temporary platform on the guardrails and the stairs of the fire  escape. According to the foreman  it was common practice to climb up the fire  escape and onto the planks  before attaching the lanyard to the rope grab. The  rope grab was attached to a lifeline  which was located at the outside  perimeter of the fire escape. After lunch  Employee #1 was returning to the  work location. He was killed  when he fell from the plank work platform.        </t>
  </si>
  <si>
    <t xml:space="preserve"> Employee'S Foot Is Fractured By Scissor Lift </t>
  </si>
  <si>
    <t xml:space="preserve"> On February 9  2009  Employee #1 was a journeyman plumber  working for a fire  protection sprinkler installation contractor. He was walking next to a  horizontal scissor-type lift that was moving. He slipped or tripped  and the  lift ran over his right foot  fracturing it. He was hospitalized for  treatment.                                                                      </t>
  </si>
  <si>
    <t xml:space="preserve"> Employee Is Struck By Sprinkler System Cap  Fractures Head </t>
  </si>
  <si>
    <t xml:space="preserve"> At approximately 7:25 a.m. on December 1  2008  Employee #1  a fire protection  system contractor  and a coworker had turned off the main building backflow  valve and drained the entire complex fire water system. The employees removed  blanks on two sections of pipe and installed fillings. In order to install a  filling in the third section of pipe  it required that the employees collect  and move all their tools and fitting into the complex parking lot. Unknown to  the employees  the fire main system repressurized. In order to access the  third pipe blank Employee #1 climbed onto a 6-ft ladder  and while directly  facing the pipe blank  started removing the flange bolts. Suddenly  the flange  blew off striking Employee #1 on the forehead and knocked him off the ladder.  Employee #1 suffered a laceration to his forehead and skull fractures.  Employee #1 was hospitalized.                                                   </t>
  </si>
  <si>
    <t xml:space="preserve"> Employee'S Lungs Injured From Smoke Inhalation </t>
  </si>
  <si>
    <t xml:space="preserve"> On August 29  2003  Employee #1 and coworker #3 were working at a Mitsubishi  640 printing press while coworkers #1 and #2 were working at a Kimori printing  press. Coworker # 2  a foreman  approached Employee #1 and coworker #3  regarding smelling something burning. They could not identify the smell source  until coworker #4 noticed smoke coming from the heater exchange cabinet on the  Kimori press. Coworker #4 opened the cabinet and flames leaped out and  upwards. Coworker #2 yelled fire and he and coworker #4 grabbed fire  extinguishers and tried to put out the flames. Employee #1 also used a fire  extinguisher. The fire was getting worse and thick smoke was around the press.  Coworkers #2 and #4 exited the building along with most other workers. The  fire sprinklers turned on as coworker #3 was leaving and he bumped into  Employee #1 who was on all fours on the floor. He picked up Employee #1 and  exited the building at the nearest exit door which was 9.5 ft from the fire.  Employee #1 was hospitalized with extensive lung damage from smoke inhalation.  </t>
  </si>
  <si>
    <t xml:space="preserve"> Employee Injured By Flash Burns When Pump Arced Over </t>
  </si>
  <si>
    <t xml:space="preserve"> 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    </t>
  </si>
  <si>
    <t xml:space="preserve"> Employees Suffer Smoke Inhalation </t>
  </si>
  <si>
    <t xml:space="preserve"> Two employees suffered minor smoke inhalation while responding to an in-plant  fire. The fire occurred in the flare component mixing room. There are two  mixers located in the mixing room with one employee operating each mixer. The  employee stated that he had made nine mixes before the fire started. Sawdust   charcoal and sulfur are dumped into the mixing hopper. A hydraulically  operated sifter screen is then lowered and a Per-chlorate compound is poured  onto the screen and sifted into the hopper. The operator stated that he turned  to retrieve the second bucket of Per-chlorate and when he turned back around  he saw a fire on top of the mixing screen. The employees evacuated the room  immediately. The fire suppressions systems worked as designed and extinguished  the fire. Both the sprinklers and the self-closing fire doors activated. The  fire was contained within the mixer room. Employee #1 and Employee #2  not  assigned to the area  attempted to enter the room before the smoke had  cleared. Both suffered minor smoke inhalation and were treated and released  the same day.                                                                   </t>
  </si>
  <si>
    <t xml:space="preserve"> Employee Injured When Foot Slipped Into Fryer Of Hot Oil </t>
  </si>
  <si>
    <t xml:space="preserve"> At 9:00 p.m. on December 7  2000  Employee #1 hurt his right foot and was in  the hospital for 14 days. Employee #1 is a service technician for the American  Fire Safety Company. Employee #1 was changing a nozzle on a fire sprinkler   using a six-foot stepladder to get approximately three feet high. The  sprinkler was over a deep fat fryer. Employee #1 put his right foot on the lip  of the deep fat fryer. As he turned to get to the nozzle  his right foot  slipped into the hot grease of the deep fat fryer. The fryer is on wheels and  was not moved  nor was there a cover put over the hot fat fryer. Employee #1  was hospitalized for burns.                                                     </t>
  </si>
  <si>
    <t xml:space="preserve"> Employee Is Killed When Tank Explodes; Others Are Injured </t>
  </si>
  <si>
    <t xml:space="preserve"> On December 14  2010  Employees #1 and #2  both mechanics  were welding two  U-bolts onto on a 90-gallon portable fuel tank. The bolts were to be used as  lifting points. The tank contained approximately 4 in. of gasoline. Employee  #1 was using a hand-held grinder to remove paint from the sides of the tank  while Employee #2 tack-welded one of the U bolts into place. The vapor inside  the tank ignited  blowing one end of the tank apart. Employee #1 was burned  and killed. Employee #2 and Employee #3 (a truck driver) used fire  extinguishers to put out the fire in an attempt to reach Employee #1; they  were treated for smoke inhalation.                                              </t>
  </si>
  <si>
    <t xml:space="preserve"> Employee Is Burned While Fighting Fuel Fire </t>
  </si>
  <si>
    <t xml:space="preserve"> At approximately 3:20 p.m. on October 16  2005  Employee #1  a production  foreman  was performing his routinely assigned work at the company's oil  field  assisting an operator who had installed a new compressor at the  facility. While they were working near the turbine house  they observed a  flame-out alarm for Microturbine Number 4 in use at the facility. The turbines  in this facility were manufactured by Ingersoll Rand and were utilized to  convert off-specification gas to electricity  which was used to supplement  electricity and power some of the facility's equipment. As both workers were  inspecting Turbine Number 4  Turbine Number 5 had a flame out alarm. While  they were troubleshooting the flame outs  Employee #1 inspected the gas line  gauge adjacent to Turbine Number 5 to see if it was reading properly  and  reported that he observed liquid fuel drops at the threads of the gauge. He  then closed the valve that was upstream of the gauge and removed the gauge to  see if the pressure would drop to zero. At that time  the operator went  outside to check the turbine gas line scrubber  a vessel upstream of the  turbines; it had been installed to remove condensate and/or liquid fuel from  the gas before the gas was introduced into the turbines. A fire then erupted  in turbine Number 5. Employee #1 fought the fire with a fire extinguisher  while the operator activated emergency stop switches to shut off the gas  supply to the turbine and to shut down the plant. Employee #1 sustained  second-degree burns on both of his arms and first-degree burns on his face. He  was first treated at St. Vincent hospital  and then transferred to Torrance  hospital  where he was admitted for treatment. The accident was attributed to  the presence of liquid fuel in the gas that was delivered to Turbine Number 5.  At the time of the accident  Employee #1 was wearing a short-sleeved shirt and  jeans  instead of the company-provided fire resistant clothing that employees  are required to wear for work in the facility.                                  </t>
  </si>
  <si>
    <t xml:space="preserve"> Employee Fractures Hand When Pipe Fell On Him </t>
  </si>
  <si>
    <t xml:space="preserve"> At 11:00 a.m. on May 22  2004  Employee #1  a foreman  and another employee  were working on the vapor recovery system for an old asphalt plant  removing  the steel pipes from the system. Employee #1 and the other employee were on an  elevated platform near the silos and the foreman was on the ground. Just  before the accident  Employee #1 was cutting a pipe  12 inches in diameter and  about 15 feet long. One end of the pipe was connected to a main pipe at a  T-connection  and the other end was secured by a support bracket. Employee #1  was cutting the pipe with a welding torch close to the T-connection. The  foreman and the other employee had fire extinguishers with them  because they  were expecting fire inside the pipes due to oil and asphalt residue. As  Employee #1 made a cut  fire got caught inside the pipe. The end of the pipe  was not cut completely. Employee #1 and the other employee tried to extinguish  the fire. Employee #1 tried to hand over a fire extinguisher to the other  employee with his left hand. He had placed his right hand on the top of an air  tank for support when the support bracket for the pipe gave way and the pipe  fell on Employee #1's right hand  causing multiple fractures to his right  hand  which required 3 surgeries and hospitalization for 5 days.                </t>
  </si>
  <si>
    <t xml:space="preserve"> Employee Is Hospitalized After Fire Extinguisher Strikes Him </t>
  </si>
  <si>
    <t xml:space="preserve"> On May 5  2004  a service technician for a fire extinguisher company delivered  a large fire extinguisher to the shop for servicing. The employee was standing  near the door as the hydro tester began to operate. The service technician who  was not familiar with this type of extinguisher pushed the firing pin   thinking that it was the pressure release valve. The extinguisher expelled its  contents into the room  and the extinguisher struck the technician as it spun  around on the cart. His injury required hospitalization for an abdominal tear.  </t>
  </si>
  <si>
    <t xml:space="preserve"> Mechanic Is Injured In Fall From Fire Truck </t>
  </si>
  <si>
    <t xml:space="preserve"> On August 18  2011  Employee #1  a mechanic  was inspecting a fire truck's  aerial ladder. He inadvertently stepped off the ladder's turntable and fell  about 6 ft to the asphalt pavement. Employee #1 was hospitalized for  unspecified fractures.                                                          </t>
  </si>
  <si>
    <t xml:space="preserve"> Truck Driver Suffers From Heart Attack </t>
  </si>
  <si>
    <t xml:space="preserve"> At approximately 4:20 a.m. on December 29  2009  a truck driver with USF  Holland  Inc. for several years  had backed a trailer up to a loading dock and  then worked inside the building in the dock area loading and unloading the  trailer. The employee finished working the dock and went to the driver seat of  the cab  attached to the trailer  to prepare to depart. A fire started in the  cab of the truck and was noticed by another worker. Firefighters were called  and found the driver dead in the burned tractor-trailer. According to the  coroner  the driver died of a heart attack.                                     </t>
  </si>
  <si>
    <t xml:space="preserve"> Employee Is Killed When Truck Crashes And Burns </t>
  </si>
  <si>
    <t xml:space="preserve"> On August 7  2009  Employee #1  a logging truck driver  was traveling down a  gravel road with an approximate 8 percent grade. The truck left the road   crashed  and caught fire. Employee #1 was burned and killed in the accident.    </t>
  </si>
  <si>
    <t xml:space="preserve"> Employee Contracts Mrsa Bacterial Infection In Knee Wound </t>
  </si>
  <si>
    <t xml:space="preserve"> On July 27  2013  Employee #1  an apparatus operator and firefighter  was  lifting weights and working out in the gym of Fire Station Number 37. While  working out  he scraped his left knee. He was admitted three days later to a  medical center at approximately 12:00 a.m. After receiving treatment  he was  advised to follow up with an orthopedic surgeon for reevaluation. The wound  became infected with methicillin resistant staphylococcus aureus. On July 31   2013  Employee #1 was transported to another medical center  where he was  hospitalized until August 5  2013 for the bacterial infection. It was unclear  if the bacterial infection occurred at the gym or from his first hospital  stay.                                                                           </t>
  </si>
  <si>
    <t xml:space="preserve"> Worker Burned And Killed In A Fireworks Explosion </t>
  </si>
  <si>
    <t xml:space="preserve"> At approximately 4:57 p.m. on Friday  August 31  2012  Employee #1  a  21-year-old male pyrotechnic helper with Fireworks &amp; Stage FX America Inc.   was performing setup activities for an aerial fireworks display show with two  Licensed Pyrotechnic Operators for an aerial Fireworks Display Show which was  scheduled immediately following the baseball game later that night. During  preparations for the show a firework shell detonated  causing a cardboard box  of other shells to also detonate nearby from sparks emitted from the original  shell  resulting in an explosion and fire. Employee #1 sustained third degree  burns to approximately ninety-five percent of his body when a container of  firework shells exploded. The injury occurred on a property adjacent to the  Lake Elsinore Storm Baseball Field  in Lake Elsinore  California. Employee #  1was airlifted to Arrowhead Regional Medical Center where he was admitted and  subsequently died in result of his burn injuries on Sunday  September 2  2012.  Employee #1 had been employed by Fireworks and Stage FX America Inc. for  approximately three months up. Fireworks &amp; Stage Fx America Inc.  was engaged  in providing fireworks and special effects services at various venues.          </t>
  </si>
  <si>
    <t xml:space="preserve"> At approximately 10:00 a.m. on August 18th  2011  the employer  a commercial  HVAC contractor with three employees  was installing a new HVAC unit on the  roof of a two story commercial building located in Cerritos CA. Employee #1  arrived at the site to assist with the installation activities. The employer  accessed the two story structure via a fixed ladder located in the service  garage in conjunction with a fiberglass "A" frame step ladder. At  approximately 5:50 a.m.  Employee #1 was ascending the step ladder to access  the fixed ladder and in the transition from the step ladder to the fixed  ladder  Employee #1 fell off the fixed ladder approximately seven feet to the  floor of the service garage. There were no witnesses. Employee #1 received  injuries to both arms  elbows  right shoulder  right foot and nose. He was  transported to Lakewood Regional Hospital via paramedics.                       </t>
  </si>
  <si>
    <t xml:space="preserve"> On March 18  2011  Employee #1  a construction laborer  was working on Highway  28 East as a flagger. He was wearing a reflective vest and a camouflage back  sack. The Traffic Control Supervisor asked another flagger to take Employee  #1's place so that he could take a break. Employee #1 walked over to a  restaurant  ordered and paid for his food  then left the restaurant and  started walking back to the job site before receiving his order. A 2006  International 7600 tri-axle truck (TD2744)  driven by a coworker  turned into  the restaurant  made a U-turn and proceeded to back the vehicle onto the  shoulder of the road. The coworker backed the vehicle 4 to 5 pole lengths to  the wider machine  which was loaded. The poles were positioned 100 feet apart.  The coworker did not get out of the vehicle prior to backing. Employee #1  walked pass the vehicle that was backing  and he was struck and killed. The  coworker did not know that he had struck Employee #1 until he saw an onlooker  out of his left rear view mirror with his hands in the air saying "Stop".       </t>
  </si>
  <si>
    <t xml:space="preserve"> Foreman Is Burned When Fuel Ignites During Machine Refueling </t>
  </si>
  <si>
    <t xml:space="preserve"> At approximately 2:25 p.m. on June 25  2012  Employee #1  a Foreman for  Rainbow Waterproofing &amp; Restoration Co.  was working at a 22-story building  site in San Francisco. The building was undergoing extensive exterior  restoration due to water damage  including removing the masonry facade and  cleaning the rusted steel beam using pneumatic hammers and needle guns. Two  gasoline powered air compressors (Rolair Systems with Honda engines  Model  #8422HK30) had been placed on the third floor roof of the building. Each  compressor had a 1.5-gallon gas tank and a 9-gallon air tank. In addition   each compressor had a 7.5-gallon auxiliary air tank. The compressors were  usually refueled twice a day: once in the morning and once in the afternoon.  Gasoline was kept in a 5-gallon type-I flammable liquid can equipped with a  plastic funnel. The employer had recently purchased a different brand of  flammable liquid can (Justrite) whose attached funnel was designed so that it  could be bent and take less space during storage/transportation. That feature  made the funnel susceptible to leakage when pouring the liquid. Employee #1  was refueling one of the compressors. The employer's procedure for refueling  the air compressors  as well as other gas powered equipment  was to ensure the  engine was off. According to the employer's subsequent statement  as Employee  #1 refueled the compressor  the gasoline leaked from the two sides of the  attached funnel onto the hot muffler of the compressor and ignited. Coworkers  #1 and #2  who were on the swing stage  suddenly lost air pressure on their  needle guns and saw that the compressors were on fire. They grabbed their fire  extinguisher and assisted Employee #1 to extinguish the fire. The fire was  extinguished by the time the Fire Department arrived. Employee #1 was  transported to a hospital  where he was treated for a first degree burn on his  right forearm  burns to the face  and smoke inhalation. He was then released.  The cause of the accident was spilling of gasoline onto the hot muffler.  Cal/OSHA regulation T8 CCR 5451(e) requires employers to take precautions  against liquid spillage and sources of ignition when transferring flammable  and combustible liquid from one container into another. Although T8 CCR  5451(p) also requires bonding and grounding of containers during such  transfer  static electricity probably was not a major contributing factor in  this fire incident.                                                             </t>
  </si>
  <si>
    <t xml:space="preserve"> Worker Is Burned When Hydraulic Fluid Is Ignited By Welding </t>
  </si>
  <si>
    <t xml:space="preserve"> At approximately 2:30 p.m. on May 10  2012  Employee #1 was working for Rodney  Palla Farms  Inc. This firm was primarily engaged in hay farming. It handled  the operation  repair  and maintenance of equipment involved in hay farming.  Employee #1 and a coworker were performing maintenance and repair work on the  south side of a shop. Both employees worked directly for Rodney Palla Farms   Inc. They were working on a tractor implement identified as a 24-foot  (7.3-meter) XK disc harrow. The two workers had detected a hydraulic fluid  leak from a hole in a t-shaped pipe fitting on a hydraulic line system that  raised and lowered the harrow's implement. Employee #1 was working on removing  one of the disks. About 4 feet (1.22 meters) to his left  his coworker was  going to weld shut the hole. The coworker was mig welding  using a Miller  Model Millermatic 251 arc welder  with Serial Number LG280096B. The pipe  fitting was located approximately 3 feet (0.9 meters) off the ground when the  implement was lowered. At the time of the incident  the hydraulic system was  not fully drained of hydraulic fluid  the implement was raised  and the  hydraulic line was under pressure. When the coworker attempted to weld shut  the hole  leaking hydraulic fluid was ignited. Employee #1 sustained burns  from the flash fire that ensued. He received second- and third-degree burns on  his left arm and second-degree burns on his face. He was not wearing proper  protective clothing while working near his coworker. He underwent two  surgeries and remained in the hospital for 12 days.                             </t>
  </si>
  <si>
    <t xml:space="preserve"> Employee Dies In Explosion </t>
  </si>
  <si>
    <t xml:space="preserve"> At approximately 2:30 a.m. on July 30  2011  Employee #1 was working the night  shift at a saltwater disposal facility. Specifically  the facility specializes  in the disposal of salt water that is contaminated with field oil waste. The  water would usually be separated from the oil and petroleum based materials in  a settling tank. The water would then pumped back into the ground through an  injection well  while the oil based material is gravity drained into a series  of collection tanks. The oil would then sold to oil recyclers. During Employee  #1's shift  he was monitoring two oil collection tanks that were connected to  a separation drum tank. The first of the two tanks was also connected to the  second tank to allow for spillover as the amount of liquid rose. Under normal  operation  the tanks would take several days to become full; however  facility  operators would frequent the catwalk area that was accessed by way of a ladder  to gauge the tanks levels. After receiving a water delivery from a full  tanker-truck  Employee #1 accessed the catwalk to gauge the water level. Soon  after reaching the tank area  an explosion occurred. The truck driver  who was  leaving the facility  observed the explosion and following fireball in his  rear view mirror. The driver immediately stopped his truck and contacted  emergency services. Despite the fire spreading to both tanks  Employee #1 was  able to escape the fire crazed area; however  his clothes were completely  burned off and over ninety percent of his body was burned. Employee #1  collapsed on the front porch area of the facility office  where emergency  personnel  a short time later  began treatment. Employee #1 was taken by  helicopter to Ardmore Hospital  where he died. The accident investigation  revealed that Employee #1 had a history of smoking near the storage tanks and  had been warned by the employer to stop several times. Due to his history and  the discovery of a lighter found under the catwalk  it was suspected that  Employee #1 inadvertently caused the explosion and fire.                        </t>
  </si>
  <si>
    <t xml:space="preserve"> Welder Is Injured In Tanker Explosion </t>
  </si>
  <si>
    <t xml:space="preserve"> On May 16  2011  Employee #1 was welding a cracked collar on the dome lid of a  tanker. Prior to the welding  the gasoline in the tanker had been flushed out  with diesel fuel  the tanker had been emptied  and it was allowed to air out  for approximately six hours. The day was overcast with temperatures around 80  degrees Fahrenheit. While making the final pass with the welder  the tank  exploded  knocking Employee #1 to the ground. He was hospitalized for a  puncture to the back of his head  a compound arm fracture  a mild concussion   fractured ribs  and other burns  bruises and abrasions.                         </t>
  </si>
  <si>
    <t xml:space="preserve"> Employee Sustains Burns When Vapors Ignite </t>
  </si>
  <si>
    <t xml:space="preserve"> On November 15  2011  Employee #1 was working as a laborer for a firm that  forged aluminum products. Employee #1 was not a contract employee. The site  supervisor was not on site when the incident occurred. Employee #1 was using a  cigarette lighter to look through a vent pipe into a portable wastewater  transfer tank. The tank contained unidentified waste and flammable vapors.  They were ignited by the lighter. The employee sustained serious flash burn  injuries to his eyes  face  and hand. The incident was reported to the  Division on the same day.                                                       </t>
  </si>
  <si>
    <t xml:space="preserve"> Employee Is Electrocuted Whem Boom Controls Power Line </t>
  </si>
  <si>
    <t xml:space="preserve"> At approximately 9:00 (a.m. or pm. was not specified) on May 10  2006   Employee #1 was a truck driver supervised by a manager and both are employed  by Harvest Time Produce. Employee #1 was electrocuted when the boom made  contact with a high-voltage overhead power line. Employee #1 drove a flatbed  truck with a boom attached at the back of the flatbed. The articulating  platform that holds the boom was approximately 9 ft off the ground  and the  boom was approximately 19 ft in length. A fully extended boom (90 degrees)  from the tip of the boom to the ground was approximately 28 ft  Employee #1  would load (half to full wood and plastic bins of avocados and kumquats) and  unload (empty plastic and wood bins) using a boom lift attached to the back of  a flatbed truck (STRG  2204  VIN Number 2FZACGCS44AM76606  License Number  7E44816). The boom lift was custom made for the truck by Frank's Welding in  Escondido. The high-voltage power lines  at the accident scene  was estimated  to be 25 ft from the pavement to the north power line. Employee #1 was  operating the boom while standing on the ground with a remote control device  that was plugged into the boom platform. Employee #1 was standing next to a  black metal cyclone fence  when he was operating the boom. Employee #1 was  electrocuted via the cable when the boom became energized upon contact with  the high-voltage power line. Employee#1 was found by a neighbor when he went  out to investigate why his power went off and saw Employee #1 on fire and  smoking thus assuming the area was still energized. The police arrived on the  scene and used a fire extinguisher. SDG&amp;E; arrived on the scene to deenergize  the power lines so the boom that was entangled in the north power line could  be separated and the line repaired. Harvest Time Produce picked up bins of  kumquats and avocados that have been harvested by other employers and then  transport them down on flatbed trucks to their packing house in Oceanside   California.                                                                     </t>
  </si>
  <si>
    <t xml:space="preserve"> Employee'S Pelvic Is Fractured When Struck By Granite Slabs </t>
  </si>
  <si>
    <t xml:space="preserve"> At approximately 9:30 p.m. on February 8  2006  Employee #1  a polisher  was  assigned to help a driver to unload the granite slabs from a flat bed truck.  The slabs were stacked on a removable metal A-frame type structure. At first   the slabs directly behind the driver side were unloaded via forklift. Due to  restricted space  the load on the passenger side was harder to access and  therefore the truck had to be repositioned. According to Employee #1  he told  the driver that the slabs had to be secured before moving the truck. He then  climbed the truck's bed and waited for the driver to hand him the slings.  However  according to the driver  he told Employee #1 to secure the slabs and  entered the trucks cabin. The driver did not check whether the load was secure  and moved the truck after getting the signal from the other employee.  According to the driver  he first moved forward and then moved backwards   hitting a pothole when the accident occurred. According to Employee #1  the 11  granite slabs first tilted against his back. He tried to push the slabs back  towards the frame and jump from the truck. However  the slabs were not  stabilized and dropped on the right side of Employee #1's body. He fractured  his pelvic  femur and right scapula. Employee #1 was assisted by his coworkers  and was transported to Harbor UCLA Medical Center  where he was hospitalized.   </t>
  </si>
  <si>
    <t xml:space="preserve"> Employee Is Killed By Shifted Load On Trailer </t>
  </si>
  <si>
    <t xml:space="preserve"> On June 20  2005  Employee #1  a truck driver  was engaged in removing bundles  of propane cylinders from a tractor trailer. The trailer was a flat bed unit  with a raised section of the bed in the front  and with a mobile hydraulic  crane attached. The trailer was a stepped unit. Three bundles of cylinders  were in place  apparently undisturbed. The bundles of cylinders were comprised  of 16 empty 275-gallon propane cylinders banded together. They were set onto  the narrow side. Employee #1 was climbing up the bundle of cylinders in order  to attach the rigging for the hydraulic crane. As Employee #1 was climbing up  the foot rings of tenth cylinder  the bundle tipped off of the upper bed and  fell against him. Employee #1 was caught between the bundle and the front  frame of the material handling device. He was killed. All four bundles of  cylinders were unsecured  and they were not strapped to the trailer. Also  no  hook was used.                                                                  </t>
  </si>
  <si>
    <t xml:space="preserve"> Employee'S Leg Is Fractured When Struck By Pallet Jack </t>
  </si>
  <si>
    <t xml:space="preserve"> At approximately 3:21 p.m. on October 6  2004  Employee #1  with Webcam  Inc.  (a manufacturer of customized camshafts)  was assisting in the loading of a  pallet onto a trailer flatbed. The pallet contained a secured load of  camshafts. Employee #1 used a pallet jack (Big Joe  Model Number 991107   Serial Number 48936) to move the load. After loading the pallet onto the  trailer  Employee #1 backed the pallet jack away from the trailer on a steeply  sloped surface. Employee #1 stated that the forks were lowered and near the  ground at this time. The pallet jack then began to fall towards him and pinned  him against the ground on his back. When a coworker lifted the pallet jack up   Employee #1 raised his knees so he could roll away. The coworker then dropped  the pallet jack back onto Employee #1. He was hospitalized at Hosp Riverside  Community Hospital for an open left tibia-fibula fracture. Employee #1  indicated that the tractor-trailer normally parks on a level surface located  at the outside entrance to the maintenance area. On the day of the accident   parked automobiles blocked this area. Employee #1 stated that he had not been  trained in the operation of the pallet jack and was not a certified operator.  However  he stated that he operated it on a frequent basis. The employer did  not provide documentation to support that Employee #1 was a certified  industrial truck operator.                                                      </t>
  </si>
  <si>
    <t xml:space="preserve"> Employe Killed When Run Over By Forklift </t>
  </si>
  <si>
    <t xml:space="preserve"> At approximately 11:00 a.m. on July 19  2002  Employee #1 and two coworkers  were assigned to off-load a structural steel from a flatbed rail car. One  coworker was driving a Hyster forklift and Employee #1 and the other coworker  were using paint sticks to mark the structural steel as it was removed from  the rail car. At a certain point  the coworker had to drive around the end of  the rail car to push out the last few pieces of steel because the lift truck's  forks could not reach under the remaining material. The coworker was driving  without a load around the back of the rail car when he unknowingly drove over  Employee #1. He was killed at the scene of the accident.                        </t>
  </si>
  <si>
    <t xml:space="preserve"> Employee Killed When Run Over By Tractor </t>
  </si>
  <si>
    <t xml:space="preserve"> At approximately 4:55 p.m. on March 15  2001  Employee #1  a tractor operator   was fatally injured while working in an almond orchard for Paiva Farms in  Chico  CA. The accident happened at the end of the day as everyone was getting  ready to leave. Employee #1was driving a low-profile agricultural tractor and  had just dropped off a flatbed trailer. He had pulled forward several feet and  stopped. Then  Employee #1 waved and called to the two coworkers he was  working with as they were about to get into their car. As they turned and  started walking toward the tractor Employee #1 disappeared. He was found  pinned under the left rear tire. The tractor had stopped on his stomach and  lower chest. Coworkers did nothing to help  but drove out and found the  foreman for help  who summoned emergency medical services. By the time anyone  returned Employee #1 was dead. He was pronounced dead at the scene by the  local fire department response team.                                            </t>
  </si>
  <si>
    <t xml:space="preserve">machine operator          </t>
  </si>
  <si>
    <t xml:space="preserve"> Trailer Pins Employee Breaking His Leg </t>
  </si>
  <si>
    <t xml:space="preserve"> Employee #1  working for a lift contractor for loading and unloading  containers onto railroad flat-beds  was in the process of hooking a hitch  chain onto a trailer and loading the trailer onto a railroad car (Number 3851)  utilizing a Taylor crane (Number 23). Employee #1  the ground man  had hooked  the chain to the hitch. He went to the other side of the trailer to attach the  hitch chain. The trailer was too high so the crane operator lowered the  trailer so the Employee #1 could hook the chain to the hitch. The trailer nose  began to lower. The arms of the crane were not at the proper lift points on  the trailer resulting in the crane's spreader to be hung over the front of the  trailer being lifted. This caused the front of the trailer to move and come  down on top of the ground man  pinning Employee #1 between the bottom front of  the trailer and the railcar. Employee #1 sustained fractures to the left knee   tibia  and ankle and was hospitalized.                                          </t>
  </si>
  <si>
    <t xml:space="preserve"> Employee Killed When Struck By In</t>
  </si>
  <si>
    <t xml:space="preserve"> Employee #1 was a security guard at the west gate of a plant. When a train  pushed cars across the highway separating the furnace building and rolling  mill  Employee #1's job was to put a flare in the southbound lane of the road  and then to wear a reflective vest and stand at the side of the road until the  train had crossed. At the time of the accident  a train was crossing the road  with three flatcars in front of the engine. The train's engineer said that he  stopped the engine when he saw the front car veer off the track and strike a  sign. The conductor  who at night puts a flare on the front of the lead car so  that it is easily visible  went to investigate and saw two legs sticking out  from under the car. Employee #1 had been struck by the train and killed  instantly; presumably his body had caused the front car to derail. Neither the  conductor nor the engineer reported seeing Employee #1 at any time during the  crossing. The engineer said he saw a flare on the southbound side of the road;  the conductor said that there was no flare in that lane.                        </t>
  </si>
  <si>
    <t xml:space="preserve"> Employee'S Foot Amputated When Caught In Rail Car Coupling </t>
  </si>
  <si>
    <t xml:space="preserve"> At approximately 4:30 p.m. on May 6  1998  Employee #1  a warehouseman for  Pacific Washington Lumber and Shipping  was moving flatbed railway cars loaded  with lumber. The cars weighed 200 000 lb loaded and 100 000 lb unloaded.  Employee #1 had moved and emptied one of the cars and was trying to move the  second car without success. He decided to bump the cars with a forklift to get  them rolling  so he disengaged the brakes of the second  third  fourth and  fifth cars  and started walking along the tracks toward the forklift. He had  gone approximately 50 ft along the track when he looked over his shoulder and  saw the four fully loaded cars bearing down on him. He jumped off the tracks  and then  in an effort to stop the cars  jumped onto the lead car. He turned  the brake wheel  but the cars would not stop; he did  however  hear the wheel  of the front railway car squealing because of the friction between the wheel  and the railway tracks. He braced himself for impact with the empty car   placing his right foot on the coupler of the car. When the collision occurred   the coupler separated and Employee #1's foot slipped inside the coupling  before it rebounded. Approximately half of his right foot was amputated then  the coupler resumed its normal position.                                        </t>
  </si>
  <si>
    <t xml:space="preserve"> Employee Killed When Hit By Falling Logs </t>
  </si>
  <si>
    <t xml:space="preserve"> At approximately 10:30 a.m. on March 19  1989  Employee #1 and the locomotive  crane operator were bringing three flatbed railroad gondola cars to the log  deck for unloading. They had just finished filling the cars to capacity with  logs. When they got near their final point of travel on the log deck  Employee  #1 had to assist the crane operator by applying sand to the tracks. Once  sanding was done  Employee #1 stood adjacent to the locomotive crane. The  crane engineer backed up and then pushed forward. As the locomotive crane  gained traction the cars jarred. The jarring action caused four logs to roll  off a railroad car. One log hit Employee #1 in the head  knocking him down   and a second log hit across his shoulder. Employee #1 was killed.               </t>
  </si>
  <si>
    <t xml:space="preserve"> Employee Fractures Leg When Struck By Duck Jack </t>
  </si>
  <si>
    <t xml:space="preserve"> On July 25  2013  Employee #1 was using a forklift to unload materials and  equipment from a flatbed truck. The employee was on the unload side of the  flatbed truck using the forklift when he observed that a duck jack was caught  on the gang box and was being pulled off the truck without the support of the  forklift. Employee #1 lowered the forks so that the gang box was slightly  elevated above grade and dismounted the forklift to free the duck jack. As the  employee worked to push the duck jack back onto the flatbed  the forklift  rolled backwards approximately 4 ft freeing the duck jack off the gang box.  The employee was attempting to stabilize it back onto the truck  but it fell  and struck him on his right leg. Employee #1 was transported to UCI  where he  received surgery for a fracture of his tibia and fibula. Employee #1 was  released the following day.                                                     </t>
  </si>
  <si>
    <t xml:space="preserve"> Laborer Falls 12 Feet To Concrete Ground Through Floor Hole </t>
  </si>
  <si>
    <t xml:space="preserve"> On May 30  2012  Employee #1  a 19-year-old male  a summer help laborer with  Dustin Construction Inc.  was cleaning up left over debris and trash on the  roof of the building. Employee #1 lifted a plywood board that was covering a  three-foot by five-foot floor hole. As Employee #1 lifted the board and  attempted to lean it against another portion of the building  he walked in to  the floor hole and fell twelve-feet to the concrete floor below. The board was  marked Hole but was not secured over the floor hole. Employee #1 suffered  injuries to his hand and lower back. Employee #1 landed on his feet then fell  backwards on to the concrete floor. There were no witnesses to the event.  Employee #1 was treated and released from the hospital the same day.            </t>
  </si>
  <si>
    <t xml:space="preserve"> Employee Is Injured When Scissor Lift Falls Through Drywall </t>
  </si>
  <si>
    <t xml:space="preserve"> On March 1  2012  Employee #1 a general contractor  was installing a small new  elevator in a retail store that was being modified. The employee cut an 8  ft.by 2 ft. hole into a concrete floor of the second level of the building.  Employee #2 was working under the hole on the first floor. Employee #1 was  installing perimeter guard cables  on the second floor. Employee #2 left the  work site to get more wire rope. While this was being done  Employee #1 stood  up temporary sheets of drywall placing them over the hole to guard the hole  opening. Employee #1 was measuring for the placement of oil lines when he  heard scraping noises. A scissor lift (Model Number MX19) fell through the  sheets of drywall that was covering the hole. As the scissor lift fell  it hit  Employee #1 in the left elbow. The employee was taken to an area hospital   where Employee #1 was treated for a swollen left elbow  bruises  and a  wrenched knee. The employee was later released.                                 </t>
  </si>
  <si>
    <t xml:space="preserve"> Employee Is Injured In Fall Through Hole In Floor </t>
  </si>
  <si>
    <t xml:space="preserve">   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                            </t>
  </si>
  <si>
    <t xml:space="preserve"> On July 20  2011  Employee #1 was working as a carpenter. Employee #1 removed  a 3 foot by 3 foot section of plywood covering a floor opening in order to use  a ladder from the floor below. Employee #1 forgot that he had removed the  covering and approximately 30 minutes later he fell into the floor hole.  Employee #1 fell approximately 9 feet to the floor below resulting in  unspecified injuries that required more than 24 hours of hospitalization.       </t>
  </si>
  <si>
    <t xml:space="preserve"> Employee Is Injured In Fall Through Hole In Roof </t>
  </si>
  <si>
    <t xml:space="preserve"> At approximately 1:30 p.m. On June 2  2011  Employee #1  of Ram Mechanical  Inc.  a licensed General Contractor  was installing an exhaust fan on the roof  of the main production building at Peninsula Plastics Recycling Inc. Employee  #1 and Employee #2 were in the process of installing an exhaust fan through  the metal roof of the Production building at Peninsula Plastics Recycling Inc.  The steel building was approximately 100 feet wide by 400 feet long. The roof  was made of 18 gauge galvanized sheet metal and has a slope of 1:12. The hole  being cut was at the approximate center of the structure. The peak of the roof  was approximately 35 feet above floor level. Employee #1 was using a 4 inch  right angle grinder with a cut-off wheel to cut the roofing metal. Employee #1  had made cuts on three sides of the intended hole of approximately 42 inches  per side. Employee #1 had left "holding" metal on each cut side to support the  metal and prevent it from falling through as the final cut was being made.  Employee #1 repositioned himself for the final cut. As he started making the  cut he inadvertently placed weight on the cut portion of the metal roofing  causing it to give way. He fell through the opening head first. Employee #1  landed on a conveyor approximately 15 feet below the opening. Employee #1  sustained fractures to three thoracic vertebrae with fractures to the adjacent  ribs and a laceration to the scalp. Employee #1 was transported by ambulance  to the Emanuel Medical Center in Turlock; he was hospitalized for three days.  The accident was caused by the employee inadvertently placing weight onto the  already partially cut portion of the roof metal which subsequently gave way.  Employee #3  the Office Manager for Ram Mechanical Inc. reported the injury to  the Modesto District Office on June 2  2011 at 1:30 p.m. A second notification  was received by the Modesto District Office from the Turlock Police/Fire  Dispatch on June 2  2011 at 1:50 p.m. The reporting requirements were met. The  HHU received the information on the accident from the Modesto District Office  on July 12  2011 and an inspection was opened on July 13  2011.                 </t>
  </si>
  <si>
    <t xml:space="preserve"> Carpenter Is Injured In Fall Through Covered Hole </t>
  </si>
  <si>
    <t xml:space="preserve"> On March 23  2011  Employee #1  a carpenter  was walking on the second floor  of a residential building under construction. When he stepped on a hole cover   it failed and he fell 13 ft 8 in. He was hospitalized for serious injuries   including paralysis.                                                            </t>
  </si>
  <si>
    <t xml:space="preserve"> Employee Is Injured In Fall Through Bar Grating Floor </t>
  </si>
  <si>
    <t xml:space="preserve"> On March 8  2011  Employee #1 was working for his employer  a general  contractor that self-performed steel erection on a new self-anchored  suspension span of the Bay Bridge. A temporary steel frame and several floors  were erected around the permanent tower to provide platforms for its  construction. The floors were made of many sections of metal bar grating. Some  floor grates and supporting beams contacted each other by a couple of  horizontal inches. The employer required the grates to be secured by wire   clamp  or weld. A floor at the 119-meter-level was erected around March 4   2011. At approximately 2:20 p.m. on March 8  2011  two ironworkers  Employee  #1 and a coworker  working on that level were standing on a triangular piece  of bar grating that had a 74-inch base and 36-inch height. The iron workers  were unaware that it was not secured  and they did not have any form of fall  protection. No signs or barricades were placed to warn of the danger. A crane  was hoisting a large metal "fagade" structure  while the two ironworkers  worked to get it into place on the tower above the grated floor. The two  ironworkers were removing a long piece of angle steel  when the triangular  piece of bar grate flooring came off its supporting beams and fell. Employee  #1 fell through the opening previously occupied by the grate. He fell  approximately 16 feet  0.5 inches onto the metal bar grating floor on the  112-meter platform. The crane set the "fagade" piece down on the temporary  floor  while various workers responded to the accident. Employee #1 sustained  two dislocated shoulders and a broken ankle  for which surgery was required.  He was hospitalized for a total of nine nights. The San Francisco Fire  Department reported the accident to Cal/OSHA at 6:21 p.m. on the same day  and  the employer reported the accident at 6:43 a.m. on the next day.                </t>
  </si>
  <si>
    <t xml:space="preserve"> Worker Is Seriously Injured In Fall Through Floor Opening </t>
  </si>
  <si>
    <t xml:space="preserve"> At approximately 1:45 p.m. on July 22  2013  Employee #1  employed by Caliber  Interiors Inc.  a drywall contractor  was working on the second floor of a  commercial building. He was trying to pick up a plywood sheet measuring 8 feet  by 4 feet from the floor. As he stepped forward to get a better grip on the  plywood  he fell through an opening under the plywood. The opening measured 32  inches by 26.75 inches. Employee #1 fell from the second floor to the first  floor  a height of 20 feet. Emergency services were immediately called  and  Employee #1 was transported by ambulance to Riverside Community Hospital. He  was admitted and treated for serious unspecified injuries. He remained  hospitalized for approximately 1.5 months. The employer reported this incident  to Cal/OSHA at 2:05 p.m. on July 24  2013. Cal/OSHA initiated an investigation  at 2:00 p.m. on July 25  2013. The investigation determined that the employer  employed 200 employees  including Employee #1  who was a regular full-time  employee. The employer was not unionized.                                       </t>
  </si>
  <si>
    <t xml:space="preserve"> Employee Falls Through Opening And Fractures Spine And Heel </t>
  </si>
  <si>
    <t xml:space="preserve"> At approximately 1:20 a.m. on March 20  2013  Employee #1  a carpenter  was  going to evaluate a scaffold that would be unassembled. A crew had removed a  piece of plywood over a skylight. The opened skylight did not have temporary  railings  toe boards or covering. Employee #1 entered the area  carrying  plywood in front of him that obscured his vision. He placed the plywood down  and walked onto the open skylight. Employee #1 fell through the unguarded  skylight and struck the floor  sustaining a fractured spine and heel.  Emergency medical personnel were summoned. Employee #1 was transported to a  medical center  where he was treated and then hospitalized.                     </t>
  </si>
  <si>
    <t xml:space="preserve"> Construction Worker Is Injured In Fall </t>
  </si>
  <si>
    <t xml:space="preserve"> At approximately 2:00 p.m. on November 7  2012  Employee #1  a 51-year-old  male framer with Gates and Rodriguez Builders  was starting to form the walls  for the second floor of a two-story residential building. Another employee had  laid 2 in. by 4 in. boards flat on the floor to measure and mark them.  Employee #1 stepped on an unsupported 2 in. by 4 in. board that was hanging  over the unprotected edge of the second floor  causing him to fall 12.5 ft. to  the floor below. Emergency Medical Services were summoned  and Employee #1 was  taken by ambulance to Ventura County Medical Center  where he was hospitalized  for nineteen days. Employee #1 sustained bilateral pulmonary contusions   multiple rib fractures  left radial head fracture and a lip laceration from  the event. Gates and Rodriguez Builders  Inc. was a construction framing  contractor that employed approximately thirty workers. Employee #1 had worked  for the employer for ten years. Interviews were conducted of the supervisors  and coworkers.                                                                  </t>
  </si>
  <si>
    <t xml:space="preserve"> Farm Worker Fractures Vertebra In Fall </t>
  </si>
  <si>
    <t xml:space="preserve"> On October 21  2012  an employee was working for a farm labor contractor. He  was on a platform  when he fell through an unguarded floor opening. He fell  more than 30 inches (0.76 meters). He sustained a fracture to a vertebra and  bruising  and he was hospitalized.                                              </t>
  </si>
  <si>
    <t xml:space="preserve"> Employee Dies After A Fall Through A Floor Opening </t>
  </si>
  <si>
    <t xml:space="preserve"> 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                                                                      </t>
  </si>
  <si>
    <t xml:space="preserve"> Employee Falls From Roof And Later Dies </t>
  </si>
  <si>
    <t xml:space="preserve"> At approximately 5:45 a.m. on January 27  2011  Employee #1 was unclogging a  day bin (Number 1090) located on a roof and was not wearing fall protection.  He would normally load the plant silos with raw materials; however  on this  day  he helped the production operator with unloading and transferring  material from the day bins. Employee #1 went onto the roof of the building in  an effort to hammer on the side of the day bin  which had become clogged. He  was on the south side of the day bins at which point the roof is slightly  sloped and about 6 ft wide. A maintenance worker was on his way to help  Employee #1 and heard pounding on the bin but as he got closer  but the  pounding stopped. The coworker searched the roof area for Employee #1 and  discovered him lying on the ground. Employee #1 had fallen 30 ft from the  roof. He was transported to a local hospital and then to a trauma center   where he remained until his death.                                              </t>
  </si>
  <si>
    <t xml:space="preserve"> Two Employees Die Of Asphyxia When Buried By Sand </t>
  </si>
  <si>
    <t xml:space="preserve"> On December 3  2007  Employees #1 and #2  both unlicensed contractor workers   were engaged in the unauthorized removal of sand from a farm in Arvin  CA.  They were at the side of a 50 ft tall sand hill  attempting to load their  trailer  when they disturbed the unstable pile. Sand avalanched down  burying  both workers. Employees #1 and #2 died of asphyxia.                             </t>
  </si>
  <si>
    <t xml:space="preserve"> Employee Is Struck By Flying Lid  Later Dies </t>
  </si>
  <si>
    <t xml:space="preserve"> At approximately 1:30 p.m. on April 22  2013  Employee #1  a laborer  and a  coworker from different companies were removing the guide rails  floating lids  and associated equipment from digester tanks in a sewage treatment facility.  The employees were removing the guide rail on one of the digester tanks that  was full of sewage  using a cutting torch. Employee #1 and the coworker  started cutting the bolts on the center hub of the floating lid. The sparks  and slag ignited the methane gas that had accumulated under the hub   propelling the lid 8 ft into the air  and struck the employees. Employee #1  and the coworker were transported to an area hospital  where Employee #1 later  died.                                                                           </t>
  </si>
  <si>
    <t xml:space="preserve"> Mechanic Suffers Amputation While Repairing Processor </t>
  </si>
  <si>
    <t xml:space="preserve"> At approximately 12:30 p.m. on November 6  2012  Employee #1  a 55-year-old  maintenance mechanic with WhiteWave Foods Company  was replacing the packing  of a Unitherm 2000  Serial Number 96308Y2X  processor manufactured by Sidel  with two other maintenance mechanics  and a coworker came over and asked him  to help repair a leak detector valve of the Unitherm 2000 processor. Employee  #1 used a portable ladder to access the leak detector valve. The leak detector  valve was energized and was connected to an air hose to raise the stem to  access O-rings. There were two O-rings in the valve  and Employee #1 replaced  one O-ring without any problems. Employee #1 was trying to insert the second  O-ring with his finger when the air hose came off from the valve  causing the  stem to come down and pinch his left index finger. Employee #1 was not  hospitalized but suffered an OSHA reportable amputation injury in this event.  A root cause of this event was that workers repaired the leak detector valve  without effectively preventing it from inadvertent movement or release of  stored energy. WhiteWave Foods Company was a manufacturer of milk and soy milk  products with extraction  processing and packaging operations.                  </t>
  </si>
  <si>
    <t xml:space="preserve"> Fruit Juice Canning Worker Burned By Hot Water And Steam </t>
  </si>
  <si>
    <t xml:space="preserve"> At approximately 10:40 a.m. on September 28  2012  an employee was working as  a full-time filler operator for a firm that manufactured fruit juices. The  employee had been working at this job for 3 years and 8 months. The incident  occurred near the tubing shell heat exchanger in the production area. The  employee was heating filler line Number 1 in order to run a filtering system   such as one made by Filtech. The temperature of the line was still low. The  employee thought that the line's pasteurizer was full of water  so he went to  open the line's relief (steam) valve. The relief (ball) valve was on a line  that carried a mixture of hot water and steam. Opening the valve caused the  hot water and steam  which was at a temperature of around 180 degrees  Fahrenheit (82 degrees Celsius) to discharge. As he opened the relief valve   the mixture of hot water and steam suddenly shot out to the floor. It bounced  off the floor  spraying steam onto his left arm  in an area that included the  forearm and extended to above the elbow. He sustained second-degree burns. The  employer notified the Division of the injury properly at 9:58 a.m. on October  1  2012  after the employer was made aware of the serious injury. The cause of  the incident was that the relief discharge from the hot water and steam line  was not located so as to not endanger the safety of the employees in  accordance with the requirement of T8CCR 3310(d).                               </t>
  </si>
  <si>
    <t xml:space="preserve"> Employee Lacerates Finger Caught In Seamer Machine </t>
  </si>
  <si>
    <t xml:space="preserve"> At 2:20 p.m. on August 2  2012  Employee #1  a machine operator  put his hand  into a lid dispensing mechanism to clean the seamer heads using a Sani Wipe.  Employee #1 was an employee of Santini Foods  Incorporated. The seamer machine  was identified as an Angelus Model 60L cannery machine. Employee #1 was  cleaning the seamer heads because there was milk on them. The incident was  being investigated to ensure that the employer was in compliance with  applicable lock out  block out regulations and any applicable machine guarding  regulations. Employee #1 sustained a fracture and laceration on the fourth  finger of his right hand while attempting to clean the machine.                 </t>
  </si>
  <si>
    <t xml:space="preserve"> Employee'S Hand Is Injured When Caught In Machine </t>
  </si>
  <si>
    <t xml:space="preserve"> At approximately 9:15 a.m. on July 26  2011  Employee #1  a bread packaging  foreman  was operating a Stewart/Alto bread slicer machine (Model Number 460)  in the packing department. A pillow bread piece (10 in. long  7 in. wide  and  1.75 in high) became jammed under the grouper gate  located next to a slicer  unit that consisted of two horizontal pressure conveyors with an opening of 2  to 2.25 in. As the cut piece of the bread was freed from the gate and moved  into the opening  Employee #1 tried to grab it. Her left hand and lower arm  were pulled into the slicer unit. Employee #1 was hospitalized at Riverside  Community Hospital for an amputation of her little finger and hand  lacerations. The cause of the incident was lack of a guard at the point of  operation.                                                                      </t>
  </si>
  <si>
    <t xml:space="preserve"> Employee Sustains Lacerations When Forklift Runs Over Foot </t>
  </si>
  <si>
    <t xml:space="preserve"> At approximately 4:00 p.m. on September 26  2013  Employee #1  with Gary D.  Nelson Associates  Inc. Dba Nelson Staffing  was leaving the building and was  crossing the main aisle  when a coworker was driving a forklift down the main  aisle. The forks struck Employee #1's right foot. Employee #1 was transported  to the hospital  where she was hospitalized and treated for foot lacerations.   </t>
  </si>
  <si>
    <t xml:space="preserve"> Employee'S Foot Is Crushed By Hydraulic Pallet Jack </t>
  </si>
  <si>
    <t xml:space="preserve"> At approximately 2:23 p.m. on August 28  2013  Employee #1 was manually  unloading sofas from a shipping container parked at Dock Number 17 and stack  them on pallets. A Toyota electric palate jack (Model Number 8HBE20 and Serial  Number 8HBE20-41933) was parked on the loading dock and adjacent to Dock  Number 17. It was impeding the flow of material. Employee #1 decided to move  the pallet jack out of the way. A coworker instructed him not to operate the  pallet jack as he was neither trained nor authorized to operate the pallet  jack. However  Employee #1 disregarded the warning. Employee #1 began  operating the pallet jack and nearly pinning himself between the pallet jack  and the ramp guardrail. After stopping the pallet jack  he started to drive  the pallet jack with the forks forward. The pallet jack began to swerve  violently causing him to lose his balance. Employee #1's left foot slipped  from the operator's platform as the pallet jack swerved into a wall just  inside of the warehouse door. His foot then was caught and crushed in between  the pallet jack and the wall. Employee #1 notified the supervisor  who was  approximately 50 ft away in his office  when the injury occurred. The  supervisor summoned emergency medical personnel. They arrived and transported  him to a medical center  where Employee #1 was treated for two fractured bones  in his left foot. After receiving the treatment  he was then released from the  emergency room.                                                                 </t>
  </si>
  <si>
    <t xml:space="preserve"> Employee Suffers Foot Fracture When Rolled Over By Wheel </t>
  </si>
  <si>
    <t xml:space="preserve"> At approximately 11:45 p.m. on August 26. 2013  Employee #1  a forklift  operator with Source Logistics Los Angeles LLC  was mounting and dismounting a  forklift  while the forklift was in motion (Make: Komatsu; Model Number:  FG25ST-12; Serial Number: 568733A). Employee #1 was working in the southwest  corner of the warehouse floor in front of the shipping and receiving office   when this happened. The vehicle was not loaded at the time. Employee #1's left  foot sustained a crushing injury  when the wheel of the forklift rolled over  it. Employee #1 was hospitalized.                                               </t>
  </si>
  <si>
    <t xml:space="preserve"> Employee Lacerates Hand On Metal Lathe </t>
  </si>
  <si>
    <t xml:space="preserve"> On May 31  2012  an employee was working as the operator of a numerical  control machine for a job shop that manufactured precision aerospace metal  parts. Employee #1 was a fulltime permanent employee of this employer  with no  other contracts. Employee #1 was operating an Okuma Model L370 computer  numerical controlled (CNC) lathe  with serial number 042006 121410. The lathe  had 2 interlocked doors that had to be shut in order for the machine to  operate. The machine had 3 pedals. On the day of the incident  Employee #1 was  loading a somewhat cylindrical part 14 inches (356 millimeters) long with an  outside diameter of 3.5 inches (89 millimeters) into the chuck by hand. The  chuck was opened and closed using the left pedal. The middle pedal  located 32  inches (813 millimeters) from the left pedal  was used for moving the tail  stock or live center to the left. It was used only to hold longer pieces that  were being machined. The far right pedal was used to move the live center to  the right. Employee #1 meant to press the pedal that closed the chuck  when he  instead pushed the middle pedal  the one that moved the live center to the  left. When this occurred  the live center moved in a direction he had not  anticipated and caught his hand. He sustained a nonserious hand laceration  that was reported by the fire department. The employee was transported to a  medical facility  where his laceration was cleaned and he was released after  several hours. The employer was not required to report the injury.              </t>
  </si>
  <si>
    <t xml:space="preserve"> Worker Amputates Fingers When Saw Actuates </t>
  </si>
  <si>
    <t xml:space="preserve"> At approximately 9:50 a.m. on April 24  2012  Employee #1 was working as a  general laborer for Valley Pallet  Inc.  in Salinas  CA. He was operating a  pop-up saw  and he was attempting to remove some pieces of wood from  underneath a guarded area near the blade. As he reached into the guarded area  to retrieve pieces of wood  he accidently stepped on the saw's foot activator.  This action sent the blade up to its position for cutting wood. Employee #1  amputated the ring and small fingers on his left hand. Although there was a  coworker working next to him  the coworker had his back turned. Accordingly   there was no witness to the incident. Employee #1 told his coworker that he  had cut his fingers. The injured worker was transported by personnel in the  office to Salinas Valley Memorial Hospital. He was treated and released.        </t>
  </si>
  <si>
    <t xml:space="preserve"> Employee Amputates Thumb In Alligator Shear </t>
  </si>
  <si>
    <t xml:space="preserve"> At approximately 1:00 p.m. on April 4  2012  Employee #1 was working as a  laborer for Marborg Industries  in Santa Barbara  CA. Marborg Industries was a  recycling operation. Employee #1 was separating metals with an alligator  shear. His hands were near the blades of the shear to position a metal valve.  At the same time  he pressed a foot pedal  activating the shear. The thumb of  Employee #1's right hand was amputated. Employee #1 called to the safety  manager to come to his assistance. The safety manager transported Employee #1  to Santa Barbara Cottage Hospital. Employee #1 was diagnosed by a doctor as  having an amputated right thumb. He was in the hospital for approximately 2  hours for surgery. He was released that same day.                               </t>
  </si>
  <si>
    <t xml:space="preserve"> Employee Hand Is Caught In Welder  Amputates Fingers </t>
  </si>
  <si>
    <t xml:space="preserve"> At approximately 10:00 a.m. on the morning of October 19  2011  Employee #1   of Numatech West (Kmp) LLC  was walking back from lunch in the wire  department  and for some reason he tripped on a mat located near the welder.  The machine was powered "on". As Employee #1 fell  he placed his right hand  into the point of operation and at the same time actuated the welder to cycle  (by pressing on the foot pedal actuator). The welder clamped down onto his  right hand  which caused amputation to nonspecified finger(s). Employee #1 was  wearing cotton gloves with grips  at the time of the incident.                  </t>
  </si>
  <si>
    <t xml:space="preserve"> Employee'S Fingers Are Amputated By Punch Press </t>
  </si>
  <si>
    <t xml:space="preserve"> At approximately 8:15 a.m. on August 25  2011  Employee #1  a  welder/fabricator with a company that manufactured custom agricultural  equipment  was performing a regularly-assigned task of bending metal. He  placed pieces of rectangular metal (5.5 in. wide  3 in. long  and 0.375 in.  thick) under a Bliss 60 ton punch press to be bent. Employee #1 used his left  hand to place the metal pieces  one by one  on an elevated metal box with  parallel tubes resting on the work surface. There was a 4 in. separation  between the tubes. The metal piece would be bent downward between the two  tubes. He would use his right hand remove each bent piece and toss it into a  wooden bin. Employee #1 would use his right foot to depress a foot-operated  treadle to initiate the downward stroke of the slide. This punch press had a  full revolution clutch. Once activated  the press would not stop until the  cycle was completed. Employee #1 placed his right hand under the downward  slide of the upper die used to bend the piece and depressed the treadle at the  same time. The upper metal die crushed his right hand. Employee #1 was  hospitalized at Kern Medical Center for amputations of his right middle and  index fingers. The investigation concluded that the employer did not have  guards on the punch press or its foot-operated treadle.                         </t>
  </si>
  <si>
    <t xml:space="preserve"> Employee Injures Finger When Caught By Punch Press </t>
  </si>
  <si>
    <t xml:space="preserve"> On December 20  2010  Employee #1  a punch press operator  was cleaning the  press' platform with a cloth. The punch press was operated by a foot pedal   which was properly guarded. Employee #1 reached under the guard covering the  punch with her right hand and  for some reason  she stepped on the guarded  foot pedal. The punch engaged and penetrated the index finger at the DIP  joint. Employee #1 was not hospitalized.                                        </t>
  </si>
  <si>
    <t xml:space="preserve"> Press Operator Amputates Thumb In Active Press Cycle </t>
  </si>
  <si>
    <t xml:space="preserve"> At about 12:48 p.m. on January 24  2008  Employee#1  not-regular press  operator  Aard Industries Inc. Dba Aard Spring&amp;Stamping;  was operating press   when he lost balance picking up part with left hand. He had braced right hand  on press. He caught right hand under press. He was hospitalized more than 24  hours  and his right thumb was amputated.                                       </t>
  </si>
  <si>
    <t xml:space="preserve"> Worker Amputates Fingers Operating Unguarded Press Brake </t>
  </si>
  <si>
    <t xml:space="preserve"> On July 25  2006  a press brake operator worked for a metal fabrication  company. The employee operated an unguarded Amada Promecam Press Brake to form  a piece of metal that was approximately 0.75-in. wide by 19.5-in. long. The  employee placed the piece of metal in the die  and with his fingers still in  the die area  accidently activated the foot pedal. The ram came down and  amputated the tips of the employee's fingers.                                   </t>
  </si>
  <si>
    <t xml:space="preserve"> Employee Amputates Fingers When Mechanical Press Activates </t>
  </si>
  <si>
    <t xml:space="preserve"> On June 22  2006  Employee #1 was working as the operator of an E.A Kinsey Co.  full-revolution mechanical press. The press's barrier guards were not in  place  and the foot pedal was positioned close enough to the press that an  operator's hands could enter the press's point of operation during the cycle  of the press. Employee #1 was using a foot pedal to initiate the cycle  when  two fingers on his left hand were partially amputated. He was not  hospitalized. Through employee interviews  it was established that the  employer had removed the foot pedal and installed a set of two-hand trips on  the press. The employer then released the press back into operation prior to  an inspection held on July 17  2006. During the inspection  it was found that  the two-hand trips had been installed in such a fashion that it was not  necessary that the buttons be pressed concurrently to activate the press.  Further  the barrier guards were designed so that an employee could reach  over  through  or in between the guards into the point of operation.            </t>
  </si>
  <si>
    <t xml:space="preserve"> Employee Amputates Finger In Crimping Machine </t>
  </si>
  <si>
    <t xml:space="preserve"> On March 15  2006  a temporary employee was working in the assembly department  of Southern California Plastics. The company was an injection-molding  manufacturer of plastic specialty tools and other products. The employee was  directed by her immediate supervisor to operate a Rother Machine Tools  pneumatic press  Serial Number 12VSG/A1974. The machine was used to crimp  rivets  about 0.5 inch in diameter  to each end of a length of twisted wire  rope about 12 in. long. Once there was a rivet sitting loosely on each end of  the rope  they were placed in the pneumatic press  held in place by the  operator  and crimped. A foot pedal activated the stamping action. The machine  did not have a guard to keep the operator's fingers out of the point of  operation. Upon placing the third or fourth assemblage into the point of  operation for crimping  the employee activated the ram with the foot pedal.  The ram came down on the employee's left long finger  which was still in the  point of operation. The ram crushed the end of her finger  just above the  first joint. She pulled her finger out  tearing off skin and flesh. She yelled  for help  and coworkers came to her aid. She was taken to the company's  walk-in clinic for medical treatment. The employee lost the tip of her left  middle finger.                                                                  </t>
  </si>
  <si>
    <t xml:space="preserve"> Employee Punctures Finger In Mechanical Power Press </t>
  </si>
  <si>
    <t xml:space="preserve"> On January 11  2006  Employee #1 was working as a press operator for a  manufacturer of non-wood office furniture. He lost his balance and stepped on  the press's foot pedal while one of his fingers was in the die. The press  activated  puncturing the index finger on his right hand. He was not  hospitalized. A causal factor was that the mechanical power press he was using  was inadequately guarded.                                                       </t>
  </si>
  <si>
    <t xml:space="preserve"> Employee Thumb Is Amputated After Being Crushed </t>
  </si>
  <si>
    <t xml:space="preserve"> At approximately 10:30 a.m. on November 21  2003  Employee #1  a sheet metal  shop helper  was working for a sheet metal construction contractor  when his  thumb was caught in a press brake machine. The employer specialized in custom  architectural sheet metal trim for commercial new construction projects. The  small shop crew fabricated items from a blue print and the field crew  completed the installation at the job site. Employee #1 and a coworker  the  press operator  were using a Roper Whitney of Rockport hydraulic press brake   Identification Number AB1216k0 16 GA  fabricating 20 gauge galvanized rain  gutters into custom shapes. Employee #1 was working approximately 12 ft away  from the press operator. Employee #1 was removing the narrow end of the part  from the press brake  while his thumb was inside the brake opening  pulling on  the part when the coworker inadvertently stepped on the foot mounted press  control  which actuated the press while Employee #1's thumb was in the point  of operation. Employee #1's thumb on his right hand was amputated. Employee #1  was taken to the hospital and treated for his injuries. An accident related  serious violation was issued. A comprehensive survey was conducted of the  sheet metal shop area and the company's safety program.                         </t>
  </si>
  <si>
    <t xml:space="preserve"> Employee Amputates Fingers When Caught In Hydraulic Press </t>
  </si>
  <si>
    <t xml:space="preserve"> At approximately 12:30 a.m. on July 12  2003  a temporary employee leased from  Direct Personnel to Cox Manufacturing  Ontario  California was working at a  50-ton Amada Hydraulic Press Brake  Model Number RG-50  Serial Number 504890   in the manufacturing department. At the time of the accident the employee had  been working at Cox Manufacturing which produces steel furniture. When the  employee  a press operator  placed a piece of 18-gauge steel plate  measuring  16 inches by 2.5 inches  at the die to form an "L" shape  the plate popped  out. The employee placed the part in the right position again  and depressed  the foot-pedal at which time the machine actuated and crushed his right  fingers. He amputated his right middle  ring  and little fingers  and was  hospitalized.                                                                   </t>
  </si>
  <si>
    <t xml:space="preserve"> Employee Fractures Leg And Wrist In Fall From Truck Trailer </t>
  </si>
  <si>
    <t xml:space="preserve"> On August 24  2007  Employee #1  a truck driver  was trying to attach a chain  onto the top trailer of a 3-trailer stack. He lost his grip and footing  while  standing on the side of the bottom trailer  and fell approximately 7 ft to the  ground. Employee #1 fractured his left femur and left wrist. He was  hospitalized.                                                                   </t>
  </si>
  <si>
    <t xml:space="preserve"> Employee Fractured Vertebra In Fall From Elevated Pallet </t>
  </si>
  <si>
    <t xml:space="preserve"> On September 9  2006  Employee #1 worked in a warehouse to prepare inbound and  outbound cargoes for shipping and dispatching purposes. Employee #1's  supervisor left the blades of a forklift raised at the halfway and walked away  to do something else. While working  Employee #1 was standing on blades of a  forklift to reach to an elevation  where there were protruding boxes. At the  same time as Employee #1 was pushing the boxes  he lost his footings and fell  about 4 ft to the ground. Employee #1 lost consciousness on the scene   sustained brain damage and fractured vertebra at levels of C2  coccyx  and C7   intervertebral foramen. Employee #1 was in a coma for 54 days. He was  hospitalized. Employee #1 did not use a fall protection while working at  elevation.                                                                      </t>
  </si>
  <si>
    <t xml:space="preserve"> Employee Fractures Leg And Foot When Leaving Forklift </t>
  </si>
  <si>
    <t xml:space="preserve"> At approximately 7:00 a.m.  on March 13  2005  Employee #1 was riding on a  forklift that was pulling a trailer loaded with brush at the DeBenedetto Fruit  Company. The operator stopped the forklift where the brush was going to be  unloaded. Employee #1 was injured  when he was getting off the foot stand of  the forklift and the operator suddenly moved the forklift. Employee #1's left  foot got caught on the rear left wheel. Employee #1 was hospitalized at Kern  Medical Hospital with multiple fractures to his left foot and leg.              </t>
  </si>
  <si>
    <t xml:space="preserve"> Employee Impaled By A Metal Stake In A Footing </t>
  </si>
  <si>
    <t xml:space="preserve"> On November 5  2003  Employee #1  a laborer of Labor Ready  was working under  direct supervision of Rock Enterprises  a concrete construction contractor and  the secondary employer  when he fell into a footing onto an unprotected and  unguarded metal stake. Employee #1 was assigned by Rock Enterprises  Superintendent to vacuum dirt out of the footings to the Service Building   with a Shop Vac. Employee #1 was backing up as he unrolled an extension cord  for the vacuum and fell backwards into an unprotected footing. The footing  hole was 5 ft by 5 ft and 2.5 ft deep. Employee #1 fell back into the footing  and impaled his buttock on a 30 in metal stake. Employee #1 was able to use  his leg muscles to stop him from falling onto the entire length of the stake   and was impaled by 5 to 6 in. of the stake. Employee #1 suffered an impaled  buttock and a severed rectum and was hospitalized. There were no witnesses to  this accident. This accident could have been prevented if the footing hole was  guardrailed or if the stake was protected by rebar caps. During the time of  the accident  there were eight unprotected stakes and rebar ends  in the  footing. There were a total of four footings that were unguarded or  unprotected on the day of the accident.                                         </t>
  </si>
  <si>
    <t xml:space="preserve"> Employee Fractures Forearm When Head On Machine Falls </t>
  </si>
  <si>
    <t xml:space="preserve"> At approximately 4:42 p.m. on February 8  2013  Employee #1  a Test/Field  Service Engineer  was testing a medical radiation treatment machine A 725 lb.  head of the medical radiation treatment machine fell on the employee's lower  right arm. Employee #1 was transported to El Camino Hospital  where he was  treated for a comminuted fracture of the right forearm. Employee #1 remained  hospitalized.                                                                   </t>
  </si>
  <si>
    <t xml:space="preserve"> Painter Falls And Fractures Hand And Cuts Forehead </t>
  </si>
  <si>
    <t xml:space="preserve"> At approximately 11:30 a.m. on August 27  2013  Employee #1  a painter  and  coworkers  all employed by the painting contractor T &amp; T Improvements Inc.   were painting the exterior side walls of a multifamily residential building.  Employee #1 was working from the sloped roof of the porch  which had a pitch  of 4:12. He fell approximately 9 feet to the concrete surface below. Emergency  services were called  and Employee #1 was transported to Providence holy Cross  Medical Center. He was admitted and treated for a fractured hand and a cut to  the forehead. Employee #1 remained hospitalized for six days. The employer  notified Cal/OSHA of the incident at 3:45 p.m. on August 27  2013. During  Cal/OSHA's subsequent investigation  it was determined that Employee #1 had  been working as a painter for T &amp; T Improvements for approximately five  months. At the time of Employee #1's fall  he was working adjacent to  coworkers and the site supervisor. Interviews were conducted with Employee #1   Employee #1's supervisor (partial interview)  and injured coworkers. The  investigation concluded that Employee #1 had not been using or required to use  approved fall protection  and the Primary Employer  Barrett Business Services  Inc.  did not ensure or verify that at the time of Employee #1's fall he was  using or required to use approved fall protection. This violation of CCR Title  8 Section 1670(a) was determined to be the cause of the fall. Cal/OSHA issued  a Serious Accident Related citation to the Secondary Employer  T &amp; T  Improvements  and a General citation to the Primary Employer  Barrett Business  Services (the latter citation due to lack of evidence of employer knowledge)  according to CCR Title 8 Section 1670(a).                                       </t>
  </si>
  <si>
    <t xml:space="preserve"> Painter Is Injured In Fall From Unstable Ladder </t>
  </si>
  <si>
    <t xml:space="preserve"> At 10:00 a.m. on March 8  2013  Employee #1 and Coworker #1  painters employed  by a painting contractor  were working in the service area of an auto  dealership  preparing the west wall for repainting. Employee #1 was working  from an aluminum extension ladder at the south end of the west wall and  scraping paint from the wall while Coworker #1 held the ladder steady.  Employee #1 climbed to the seventh step of the ladder  approximately 80 inches  from the floor. Coworker #1 received a telephone call from Coworker #2  requesting that he open the alley vehicle door. Coworker #1 asked Employee #1  if he needed to come down from the ladder while Coworker #1 moved away to open  the door. Employee #1 said the ladder was steady and he would continue  working. Coworker #1 moved away from his position holding the ladder steady  and opened the alley door to allow Coworker #2 to drive into the building.  Coworker #1 then closed the door and began to walk back to Employee #1's  location. Before Coworker #1 reached the ladder  the ladder slipped  and  Employee #1 fell to the floor. Emergency personnel were called  and the Santa  Monica Fire Department responded and transported Employee #1 to UCLA Westwood  Medical Center. Employee #1 was treated in the emergency room for a laceration  to his forehead and a dislocated shoulder. He was released from the emergency  room at 7:00 p.m. on March 8  2013. Because Employee #1 did not sustain a  serious injury  his employer did not have an obligation to notify Cal/OSHA.  However  the Santa Monica Fire Department reported this event to Cal/OSHA at  10:55 a.m. on March 8  2013. At 10:10 a.m. on March 13  2013  Cal/OSHA's Los  Angeles Division began an investigation at the site. Its investigation  determined that the area where the ladder legs were placed and where the fall  occurred was an automotive dealership vehicle service area that had a build-up  of oil and dirt on the floor. The ladder base safety feet were in serviceable  condition  but the slippery floor surface would require that other means be  employed to ensure ladder stability. While the ladder was being held by  Coworker #1  the ladder was secure. When Coworker #1 stopped holding the  ladder  it became unstable and ultimately slipped out from under Employee #1.  The Division planned to issue an accident related serious citation  a general  violation for T8 CCR 3276(e)(7) with lack of employer knowledge and a  non-serious injury.                                                             </t>
  </si>
  <si>
    <t xml:space="preserve"> Employee Is Killed At Work Site  Possible Heart Attack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</si>
  <si>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</si>
  <si>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construction worker</t>
  </si>
  <si>
    <t xml:space="preserve"> Trim Press Operator Amputates Fingers </t>
  </si>
  <si>
    <t xml:space="preserve"> At approximately 12:30 p.m. on September 15  2010  Employee #1 was working as  a trim press operator for a firm that forged metal parts. He had worked  full-time for this employer as a hammer operator or trim press operator for  approximately 13 years. He was removing the tooling or dies from a 150-ton  AIDA Model Number PP-XGC-150SU (2) trim press. First  he brought the upper ram  or die down to the bottom die by using the treadle switch in the jog mode.  Next  he loosened all the bolts and clamps from both the dies. Then  he began  raising the upper ram by jogging the press up. While he was moving the upper  ram upward with successive strokes by the treadle switch  his right hand   which was on the right end of the knock-out bar  was also moving up with the  ram. It got caught or pinned between the knock-out bar and the frame of the  trim press. The index and middle fingers on his right hand were crushed. He  was hospitalized  and the fingers were amputated at the hospital.               </t>
  </si>
  <si>
    <t xml:space="preserve"> Employee Experiences Heat Stroke  Later Dies </t>
  </si>
  <si>
    <t xml:space="preserve"> On April 15  2010  Employee #1  a 39-year-old Hispanic male who was fluent in  English  was working on a crew of three employees  at the Hammer Number 2  location of a forge shop. The three crew positions included Heater  Hammerer   and Press Operator. As the Heater  Employee #1 was heating steel bars in a  furnace. At approximately 1:00 p.m.  after he had worked a few hours  Employee  #1 developed symptoms such as disorientation and shaking. According to an  apparent witness  "his face looked cramped-up (stroke-like)." Employee #1's  coworkers took him outside and gave him some water. Several minutes later   Employee #1 became unconscious. Someone (not specified) had already summoned  emergency medical services. The ambulance came and took Employee #1 to the  hospital. Initially  Employee #1's core body temperature was 107 degrees  Fahrenheit. Employee #1 was hospitalized and remained unconscious for  approximately two weeks. He died in the hospital  at approximately 11:00 p.m.  on April 30  2010. No autopsy was conducted because of the extensive medical  treatment that Employee #1 received at the hospital. On the day of the  incident  it was approximately 85 degrees Fahrenheit. Employee #1 had been  wearing his regular personal protective equipment: safety glasses  hard hat   long sleeved shirt  and pants. Four large floor fans had been operating at  their position  and the doors were opened. Employee #1 was never provided with  adequate heat stress training.                                                  </t>
  </si>
  <si>
    <t xml:space="preserve"> Employee'S Thigh Is Lacerated When Struck By Forklift </t>
  </si>
  <si>
    <t xml:space="preserve"> At 8:40 a.m. on July 31  2007  Employee #1 and another crewmember were forging  ring parts on the forge press as usual. The accident site was at the United C2  forge press at the Forge Department of the company. At approximately 8:30  the  manipulator driver  Employee #2  was driving a propane driven Hyster forklift  (Truck model number S155XL2  Serial Number: B024D071514  equipped with a  24-inch  3 000-lb manipulator attachment) to carry and place the hot  raw  metal work piece onto the C2 forge press. After Employee #2 had placed the  metal part  he backed up the forklift and parked it approximately 6 to 10 feet  away from the press. Employee #1 then went to the front side of the press to  place a ring part. Employee #2 parked the manipulator  applied the brake  and  came down from the forklift to help Employee #1 place a piece of tooling on  top of the work piece. The brake of the forklift had not being properly set or  was not properly functioning. The forklift was slowly moving forward without  anyone noticing. Employee #1 was struck by the jaw-shaped manipulator of the  forklift  which punctured the back side of his right lower thigh with a deep  laceration. He stayed in the hospital for two days for medical treatment to  repair the laceration.                                                          </t>
  </si>
  <si>
    <t xml:space="preserve"> Employee Dies While Operating Forging Machine </t>
  </si>
  <si>
    <t xml:space="preserve"> Employee #1 was operating an Etchell forging machine and was found unconscious  at the operator stand. Another employee working with him turned away to check  a part and when he turned back around  he saw Employee #1 on the floor face  up. CPR was administered by a first responder until police and paramedics  arrived on site. Employee #1 died.                                              </t>
  </si>
  <si>
    <t xml:space="preserve"> Employee Is Burned After Explosion In Chemical Baking Oven </t>
  </si>
  <si>
    <t xml:space="preserve"> At approximately 7:52 p.m. on May 21  2004  an employee was working as a  "Prepreg-Lead"  which he has been doing for last 31 years. The employer had  three chemical baking and drying ovens at site which were used for baking and  drying nomex-blocks and were pre-dipped in a solvent tank containing "Phenol  Formaldehyde Resin" in a nearby room. The nomex blocks were then taken out  from the solvent tank and transported in a cradle  which was then placed  inside one of the ovens for the baking and drying process. The baking process  took anywhere from 15 to 30 minutes depending on size of the block. Phenol-  Formaldehyde Resin contained isopropanol which was highly flammable and had a  LFL level of 2 and UFL level of 12 by volume. Immediately prior to accident   the LFL level inside the Oven Number 2 was noted to be 23 by volume but in  reality it must have surpassed the 25 level to initiate the fire and explosion  in the first place  as per official who participated in the inspection. On  accident day  the nomex-block was inside the baking oven for about 15 minutes  for the baking process when an explosion occurred inside Oven Number 2  which  forced open the twin doors of the oven  oven size 15-ft by 12-ft  door size  7-ft by 4-ft. The fire traveled at least 25 feet horizontally from the oven  and hit the employee walking in the baking area. The employee's clothing  caught fire  and he suffered burns to his arms and face requiring 10 days stay  in a local hospital. The oven operator was not present near the control's  panel located outside for de-energizing the system because he was on lunch  break. The employer indicated that there was an identical fire accident about  15 years ago in another oven but no one was injured in that accident. Though  employer indicated that ventilation system was running alright at the accident  time but it was the belief of the safety engineer that it was not adequate to  keep the flammable vapors from surpassing the LFL level of 25 by volume  as  required by regulation. The employee was transported to a local hospital for  medical treatment and hospitalized for 10 days due to burns to his arms and  face.                                                                           </t>
  </si>
  <si>
    <t xml:space="preserve"> Employee Killed When Reactor Vessel Explodes </t>
  </si>
  <si>
    <t xml:space="preserve"> On September 10  1997  Employee #1  a utility operator at Georgia-Pacific  Resins  Inc.  was making a Novolak resin (batch type 2140) in an 8 000 gallon  K-2 reactor vessel. Novolak resin is a thermoplastic phenolic resin used in  foundries. Employee #1 had mischarged phenol  formaldehyde  and sulfuric acid  to the K-2 reactor vessel while making the Novolak resin. The vessel also had  steam on its coils. The mischarge of chemicals caused an uncontrolled  phenol-formaldehyde polymerization reaction  resulting in the  over-pressurization and failure of the K-2 reactor vessel. Employee #1 was  killed and his coworkers in the resin department sustained injuries.            </t>
  </si>
  <si>
    <t xml:space="preserve"> Employee'S Throat Closes After Formaldehyde Exposure </t>
  </si>
  <si>
    <t xml:space="preserve"> During a busy shift  Employee #1  an OB technician  helped with many crash  deliveries and operations. Consequently  surgical instruments and trays that  she should have been washing piled up on the sink counter and eventually  knocked over a gallon jug of 4 percent formaldehyde. Employee #1 was in and  out of the utility room  doing the dishes between surgeries  and noticed that  her throat was sore. Toward the end of her shift  she discovered the  formaldehyde spill. By the end of her shift  she had difficulty breathing and  reported to the emergency room. The next day  her throat had swollen nearly  closed. She went to two other clinics that day and the day after. The doctors  tried to open her throat with medicine  but it irritated her stomach.  Eventually  she saw a toxicologist who put her on medical removal. Seven  citations were issued related to the exposure: regulatory T8CCR 5217(e)(7)(c)   general T8CCR 5217(e)(8)(b) and 5217(e)(8)(e)  serious 5217(g)(1)(d) and  5217(k)  and willful regulatory 5217(0)(6)(a)  5217(p)(2)(a)  5217(p)(2)(b)   and 17(e)(8)(f).                                                                </t>
  </si>
  <si>
    <t xml:space="preserve"> Formaldehyde Spill </t>
  </si>
  <si>
    <t xml:space="preserve"> 27 EMPLOYEES OF THE WEYERHAEUSER COMPANY  A PAPERBOARD BOX MANUFACTURER IN  WERTBROOK  MAINE  WERE TAKEN TO THREE LOCAL AREA HOSPITALS AFTER A SMALL  QUANTITY OF FORMALDEYDE LEAKED FROM A FALLEN 55 GALLON DRUM. THE EMPLOYEES  WERE PERFORMING THEIR NORMAL DUTIES AT REMOTE LOCATIONS THROUGHOUT THE  APPROXIMATELY 55 000 FT2 BUILDING. THE LOCAL RESCUE UNIT TECHNICIAN DECIDED TO  TAKE THE EMPLOYEES TO HOSPITALS AFTER SEVERAL COMPLAINED OF EYE AND THROAT  IRRITATION. THE EMPLOYEES WERE RELEASED FROM THE HOSPITAL A SHORT TIME  (AVERAGING LESS THAN ONE HALF HOUR) AFTER ARRIVAL.                              </t>
  </si>
  <si>
    <t xml:space="preserve"> Employee'S Finger Is Amputated When Caught In Forming Press </t>
  </si>
  <si>
    <t xml:space="preserve"> At approximately 2:30 a.m. on March 18  2011  Employee #1  a pressing machine  floor operator  was working with his coworkers  repairing the stem of the shop  2-1 glass forming press. The company had five glass forming machines that were  being observed during the inspection. A typical glass former consisted of a  circular conveyor  press ram  feed pump  and work platforms. The machine stood  at 10-ft by 15-ft  with a press ram that extended 20 feet high. There were ten  systems on each machine having its own set of moving parts. During normal  production  glass forming machines were programmed and controlled by machine  operators. An event occurred once or twice per month that employees termed a  "wreck or crash." When this event occurred  the operators  floor operators   and tank foreman had to repair the press ram stem. Employee #1 was monitoring  the quality of production to ensure that production was on schedule and  products were of good quality. His right hand became caught in the press ram  stem sleeve of the shop 2-1 glass forming press  amputating his right index  finger. The electrical power was shut down  but no lock was applied to the  disconnect or electrical power source. The air  hydraulic  and natural gas  supplies were not deenergized while the employees repaired the press ram stem.  The company had a safety and health program containing a hazardous energy  control program. Employee #1 was trained on hazardous energy control. He was  not hospitalized for his injury.                                                </t>
  </si>
  <si>
    <t xml:space="preserve"> Cabinet Maker Lacerates Arm On Woodworking Machine </t>
  </si>
  <si>
    <t xml:space="preserve"> At approximately 11:30 a.m. on October 8  2009  Employee #1  a woodworking  machine operator at Pct Enterprises Inc. Dba Precision Cabinets &amp; Trim  was  operating woodworking machine (Holzma- US OV Maschinenbau D-75365  Type:  HPP11/38L Serial Number: 0-240-15-2547  Year 2003.) The machine jammed under  the back cover. Employee #1 removed the cover and did not fully deenergize the  machine. Upon clearing the jam  the arm of the machine moved forward and an  exposed piece of sheet metal on the machine arm that cut into Employee's left  arm. Employee #1's tendon and the brachial artery in the left arm were  severely lacerated.                                                             </t>
  </si>
  <si>
    <t xml:space="preserve"> Employee'S Arm Is Burned And Cut In Machinery </t>
  </si>
  <si>
    <t xml:space="preserve"> At approximately 8:30 a.m. on August 14  2007  an employee  a machine operator  was running a Beardsley &amp; Piper COREMATIC Shell Core Machine Model SF-6- CA  automatic machine. The machine inadvertently cycled as he reached into the  corebox to remove a core from the machine with his right hand. His right hand  and arm were burned and crushed when it was caught between the corebox clamp  platen and the stationary platen. He rolled over the machine as it cycled   landing on the concrete floor opposite the operator's station. The paramedics  responded and airlifted the employee to the Arrowhead Regional Medical Center   Colton  California. The employee was admitted to the burn ward of the hospital  with severe lacerations and burns to his right lower arm and hand.              </t>
  </si>
  <si>
    <t xml:space="preserve"> Employee'S Finger Is Crushed In Press Machine </t>
  </si>
  <si>
    <t xml:space="preserve"> On May 31  2005  Employee #1  a press operator for a hinge manufacturer for  doors and windows  was working at a 45-ton full-revolution clutch press.  Employee #1 placed a piece of metal in a die on the press with his hand  and  placed a metal forming rod next to this piece of metal. Employee #1 held the  forming rod with his right hand and depressed a foot operated switch to  activate the press. After the hinge part was formed  Employee #1 removed the  rod from the die area. The hinge part normally comes out of the press fastened  to the forming rod  and Employee #1 usually places the part in a box next to  his work station. When the hinge did not come out of the press  Employee #1  reached into the press to remove the hinge part with his left hand. Employee  #1's left index finger was crushed when the press activated crushing his  finger onto the hinge part. Employee #1 was hospitalized and treated for his  injuries. Employee #1 was not using restraint  pull back or barrier guards  while operating this press. The press had two hand controls.                    </t>
  </si>
  <si>
    <t xml:space="preserve"> Employee Was Ejected From An Out</t>
  </si>
  <si>
    <t xml:space="preserve"> A power line crew was relocating overhead power lines that were in the way of  a highway bridge under construction. The crew had set the new poles. One  member of the crew  a power line worker with 21 years of experience  was in a  digger-derrick-aerial lift  transferring conductors from an old pole to a new  one. The conductors became entangled with the controls for the boom  and the  operator (a coworker) lost control of the boom. The boom raised and lowered  repeatedly and then rotated to the right  jamming the aerial lift bucket into  the pole. The power line worker was ejected and fell 7.6 meters  landing in  the back of the truck. He was transported by ambulance to a hospital  where he  died of his injuries 8 hours after the accident. Body harnesses were  available  but were not being used despite posted warning signs and  instructions to use a harness.                                                  </t>
  </si>
  <si>
    <t xml:space="preserve"> Employee Is Burned And Killed In Explosion </t>
  </si>
  <si>
    <t xml:space="preserve"> Employee #1 was temporary supervisor in a casting house. Employee #1 was using  a forklift and carried a large "dross" pan outside into raining weather. The  moisture from the rain hitting the dross caused an explosion. "Dross" is  impurities that have raised to the top of the molten metal and are scraped off  and then recycled separately. Employee #1 was killed.                           </t>
  </si>
  <si>
    <t xml:space="preserve"> Employee Suffers Leg Fractures When Struck By Machine </t>
  </si>
  <si>
    <t xml:space="preserve"> An outside firm had been contracted to install a piece of new foundry  equipment (auto pour) in an iron foundry. The equipment was unloaded in  several pieces outside the building. The base had been installed. The  midsection was being brought into the plant using two nylon slings shackled to  the attachment jib of a forklift. As the midsection was being moved by the  forklift it was being steadied by employees of the contractor and voluntarily  by three host employees walking along side the midsection. As the midsection  arrived at its approximate final location one of the nylon slings broke and  the midsection struck Employee #1  one of the host employees  in the legs. The  nylon strap that did break was at an angle of approximately 45 degrees and was  against the edge of a piece of the steel frame of the midsection without any  padding between the sling and steel edge. Employee #1 suffered a broken left  heel  fracture above right knee  and ligament damage. Employee #1 was  hospitalized.                                                                   </t>
  </si>
  <si>
    <t xml:space="preserve"> Employee Is Caught Between Tanks And Is Killed </t>
  </si>
  <si>
    <t xml:space="preserve"> At approximately 11:45 a.m. on October 31  2007  Employee #1 was working as a  finisher  grinding the kingpin plate of frac-tank Serial Number 61217   manufactured at the facility. The tank was in position for cleaning and  finishing  staged between leak test bays Number one and Number two. A forklift  operator  using a Hyster Model Number 210 forklift  Serial Number G007E02336C   was moving tank Serial Number 61304 by lifting the front of the tank with the  forks between the king pin of the tank  and rolling the tank on its rear  wheels. The operator intended to position tank Number 61304 into the staging  slot between leak test bays Number three and Number four. Frac tanks Number  61304 and Number 61217 are approximately 8-ft wide  10-ft 3-in. high  and  43-ft long. After making a semicircle on the concrete pad with tank Number  61304 trailing  the forklift operator  for reasons unknown  began to push the  tank  with the tank in front of the forklift  into the staging position  already occupied by tank Number 61217  between bays Number one and Number two.  Tank Number 61304 obstructed the forward view of the forklift operator  and he  had no clear view of the path of travel. Other employees working in the leak  test bays began shouting for Employee #1 to move  and for the forklift  operator to stop. The forklift operator stopped but had already struck tank  Number 61217 with tank Number 61307  crushing Employee #1 between the tank  manifold on tank Number 61217 and metal plates on tank Number 61307. Employee  #1 was transported to a hospital  where he was pronounced dead.                 </t>
  </si>
  <si>
    <t xml:space="preserve"> Employee'S Hand Is Crushed In Machinery </t>
  </si>
  <si>
    <t xml:space="preserve"> At approximately 8:00 a.m. on March 29  2007  an employee who worked for the  company for six years was performing duties of a machine operator. At the time  of the accident  he was performing his daily duties  installing tube. The  employee was working within close proximity to onsite Western Saw Inc.  employees  other operators. The employee's right hand was crushed between part  tube and tail stock of the SL30  CNC Turning Center. He was transported to St  John's Regional Medical Center in Oxnard. He was hospitalized and treated for  fractured hand. The facility involved in the accident was manufacturer of  saws  tubes also provides laser technology services.                            </t>
  </si>
  <si>
    <t xml:space="preserve"> One Employee Killed  Two Injured When Oil Well Tank Explodes </t>
  </si>
  <si>
    <t xml:space="preserve"> On August 6  2004  Employee #1  Employee #2  and Employee #3  who were a  welder and two helpers  were welding on an oilfield well service "frac-tank"  when its contents of petroleum liquids and vapors erupted into flames and the  tank exploded  killing Employee #1 and causing extensive burns in Employees #2  and #3  which placed them in critical condition. It is estimated that the tank  was holding 4400 gallons of crude oil  and saltwater. Gases could have been  present inside the tank as a result of off-gassing from the oil mixture. The  explosion and flaming oil completely destroyed the frac-tank and a nearby  crewcab pick-up truck. All 4400 gallons were consumed in the fire along with  the contents of the pick-up truck's gasoline tank and gas from a welding set  of acetylene and oxygen. The City of Marshall  Texas Fire Marshall and the  Harrison County Sheriff department responded. Employees #2 and #3 were taken  to the Louisiana State University Trauma &amp; Burn Center  Shreveport  Louisiana   and were hospitalized.                                                          </t>
  </si>
  <si>
    <t xml:space="preserve"> Employee Fractures Ankle In Fall From Scaffold </t>
  </si>
  <si>
    <t xml:space="preserve"> At approximately 10:17 a.m. on August 1  2000  Employee #1  a carpenter  working for MJ Brady Construction  was installing wood siding at a condominium  remodeling project in South Lake Tahoe  CA. He was working from a metal frame  scaffold that had planked work platforms at the 3 ft 6 in. and 10 ft levels.  To increase the height he could reach  Employee #1 placed a straight railing  onto the metal frame railing  securing lugs at a height of 8 ft. He then stood  on the railing  and had began to work from outside the scaffolding when he  fell from the railing to the ground  fracturing his ankle. Employee #1  received first aid from the local fire department before being transported to  Barton Memorial Hospital in South Lake Tahoe  CA  where he was admitted for  treatment.                                                                      </t>
  </si>
  <si>
    <t xml:space="preserve"> Employee'S Foot Crushed By Falling Load Of Steel Tubing </t>
  </si>
  <si>
    <t xml:space="preserve"> At approximately 8:56 a.m. on November 12  1999  an employee was standing in  front of a forklift when a load of steel tubing fell from the forks of a  forklift to the ground  crushing the victim's right foot and ankle. The  employee was hospitalized with fractures.                                       </t>
  </si>
  <si>
    <t xml:space="preserve"> Employee Is Found Dead Of Natural Causes </t>
  </si>
  <si>
    <t xml:space="preserve"> At approximately 4:30 a.m. on January 20  2007  Employee #1 was working in a  cold storage freezer warehouse using a forklift  a Electric Crown Lift Truck  (Model FC4010-50TT188 Truck Data 18827FSSSS236-S-S A Number B2 with the  Maximum capacity posted on truck). The Freezer was kept at -5 degrees  Fahrenheit  and the dock is kept at 30 degrees Fahrenheit. Employee #1 was  found unconscious and unresponsive in the freezer on his forklift. Employee #1  died of natural causes.                                                         </t>
  </si>
  <si>
    <t xml:space="preserve"> Employee Is Killed During Freon Leak In Mall Bathroom </t>
  </si>
  <si>
    <t xml:space="preserve"> At approximately 3:30 p.m. on June 20  2010  an employee  a floor technician  went to use the Eastdale Mall public restroom facility in the downstairs area  of the Ice Palace that is centrally located in the shopping mall facility   according to a coworker. At approximately 5:00 p.m.  the employee's girlfriend  called the Mall security five times concerned about the employee's  whereabouts. The employee's girlfriend and the brother came to the mall and  were told by the mall security that there was some kind of chemical in the air  and that employee was dead downstairs. The emergency medical services were  called  and the building was evacuated. The fire department's  Hazardous-Material team entered the building and found the employee passed out  in a bathroom stall. He was removed and pronounced dead. The  Hazardous-Material team found a Freon leak and oxygen levels of 16 taken from  a direct reading detector. Alabama Department of Forensic Sciences Case Number  10MM00488 post mortem blood toxicology indicated Chlorodifluoromethane present  in the toxic range with positive findings of 250 mcg/ml.                        </t>
  </si>
  <si>
    <t xml:space="preserve"> Employee Injured In Refrigerant Leak </t>
  </si>
  <si>
    <t xml:space="preserve"> On January 21  2004  Employee #1  an employee of Delhaize America  Inc.  a  supermarket operator  was working alone  performing routine maintenance in the  motor room which housed the motors and compressors for eight walk-in  refrigerators/freezers. At approximately 11:45 a.m.  the meat department  manager  sensing something wrong  went to the motor room to find Employee #1  unconscious  not breathing  discolored  lying on the floor. Also noticeable  was an unusual odor and visible haze/cloud in the air  a hissing noise similar  to the leaking of pressurized gas  and frost forming on the exterior of  motors/compressors. The meat department manager pulled Employee #1 out of the  motor room and notified the store manager who contacted Emergency Medical  Services and proceeded to evacuate the building of all occupants. The meat  department manager then administered CPR to Employee #1 and re-established  breathing. With assistance  the meat department manager got Employee #1 to the  front entrance where the ambulance was waiting. Employee #1 was hospitalized  for three nights  but recovered. Approximately 1 000 pounds of "Freon 22" had  escaped from the motor room.                                                    </t>
  </si>
  <si>
    <t xml:space="preserve"> Five Employees Suffer From Exposure To Freon </t>
  </si>
  <si>
    <t xml:space="preserve"> Employees #1 through #5 were working at an ice plant when during a routine  inspection Employee #1  a maintenance engineer  noticed a cutter bar error on  the computer used to monitor equipment. He went to investigate and was  overcome by a leak of freon 22 (chlorodifluoromethane) and a deficiency of  oxygen. He managed to call for help to Employee #2  another maintenance  engineer  who responded but was also overcome. Employees #3 through #5   supervisors or security personnel  also responded and suffered ill effects.  Two county EMTs who came to assist became ill because they had not notified  that there was a leak and responded without appropriate PPE or backup. The  onsite employees had not been trained at even the first responder level to  recognize a leak and to initiate proper emergency procedures  nor had they had  appropriate hazard communication training. Employees #1 through #6 were  admitted to the hospital for treatment.                                         </t>
  </si>
  <si>
    <t xml:space="preserve"> Employee Injured By Exploding Canister Filled With Freon 22 </t>
  </si>
  <si>
    <t xml:space="preserve"> At or about 5:15 p.m. on September 18  1991  Employee #1  of Campus Crusade  for Christ  Inc.  had just refilled two 30 lb capacity portable and disposable  Freon 22 canisters. He had one refilled canister by the sink in his left hand  when it exploded and became impaled on his left arm. Employee #1 suffered  serious injuries to his left elbow and wrist  including a fracture of the  elbow. Employee #1 was taken by ambulance to Loma Linda University Medical  Center for treatment. The canisters had been refilled in violation of U.S. DOT  49 CFR  parts 171-179. The canisters were painted green but had no content  labels. Employee #1 was an experienced worker and refilled Freon canisters 2  to 3 times a month. Employee #1 had worked for 11 months for this employer as  an air conditioning technician. Employee #1's supervisor was in the building  at the time of the accident.                                                    </t>
  </si>
  <si>
    <t xml:space="preserve"> Employee Struck And Killed By Front</t>
  </si>
  <si>
    <t xml:space="preserve"> On June 18  2012  an employee was working for Waste Management Davis Street  Transfer Station in San Leandro  CA. The employee was in the public disposal  area  where homeowners and businesses truck in and unload their own debris.  The employee was working on foot as a traffic director  directing in-coming  public traffic. The employee was wearing a reflective sweater  a hardhat  and  glasses. The operator of the front-end loader (Volvo L70F  Serial Number  839263) was assigned to work in different areas  which required traversing the  Public Area. As the employee walked across the tarmac  she was struck from  behind by the front-end loader travelling in the same direction. The bucket of  the front-end loader was elevated and raised and this obstructed the  operator's visibility of pedestrian traffic. When it hit her  the bottom  right-hand corner of the bucket snagged her shirt and she was lifted into the  air. She then fell to the ground and was run over by both the front and rear  right-hand wheels. The operator did not know what had happened and stopped  only because he was waved down.                                                 </t>
  </si>
  <si>
    <t xml:space="preserve"> Employee Fractures Foot When Struck By Broken Concrete </t>
  </si>
  <si>
    <t xml:space="preserve"> At 10:30 a.m. on February 16  2012  an operator was operating a small bob-cat  to break concrete slab of the parking lot and to lift concrete slab with a  breaker exposing rebars so an employee could cut them with a 6 feet wand  torch. While the bobcat lifted a 7 feet by 12 feet concrete slab  a small  piece of concrete broke off at the corner  flew up in the air and landed on  the employee's right foot. The employee was standing about 6 feet away from  the bobcat. The employee was taken to the hospital and was hospitalized for  four days. The employee suffered a compound fracture to his right foot. The  accident was reported at 3:56 p.m. by the employer.                             </t>
  </si>
  <si>
    <t xml:space="preserve"> Employee Is Struck And Killed By Front End Loader </t>
  </si>
  <si>
    <t xml:space="preserve"> On August 5  2011  Employee #1  a truck driver  was standing on the driver  side of his recycling truck. The tailgate would not close. A front-end loader  was pushing on the gate to help close it. As Employee #1 was pressing up the  gate to close  he was struck and killed by another front-end loader that  backed up into him.                                                             </t>
  </si>
  <si>
    <t xml:space="preserve"> Worker Climbs On Front End Loader  Falls And Is Injured </t>
  </si>
  <si>
    <t xml:space="preserve"> On June 21  2011  Employee #1  a 54-year-old male with Technician Fire Health  &amp; Safety Equipment Co Inc.  fell off a front end loader after climbing on it  to check the fire extinguisher in the cab. Employee #1 was hospitalized with  an unspecified fracture from the event.                                         </t>
  </si>
  <si>
    <t xml:space="preserve"> Employee'S Hands Are Injured In Propane Leak </t>
  </si>
  <si>
    <t xml:space="preserve"> At 2:00 p.m. on January 28  2008  Employee #1 was exchanging a forklift  propane cylinder. After placing the propane tank on the forklift and securing  it in position  he connected the forklift fuel hose to the service valve. When  he opened the valve  propane began leaking immediately. Employee #1 attempted  unsuccessfully to turn off the service valve. He sustained hypothermia  injuries to his right hand and left thumb. Employee #1 was hospitalized for  treatment. The investigation revealed that threads on the service valve's stem  were stripped  preventing the valve from closing.                               </t>
  </si>
  <si>
    <t xml:space="preserve"> Employee Is Frostbitten Refueling Forklift With Propane </t>
  </si>
  <si>
    <t xml:space="preserve"> On February 24  2005  Employee #1 was fueling a forklift with propane. Propane  escaped  causing the employee to suffer frostbite. He was hospitalized.         </t>
  </si>
  <si>
    <t xml:space="preserve"> On January 19  2012  Custom Carpenter's employees were attempting to raise a  rigid LAM header from the ground level on the north side of the detached  garage up to the second floor level of the garage. The header measured 1.75  inches thick  14 inches wide  and 35 foot 5.375 inches long. Custom Carpenters  had two workers up on the second floor level and two employees on the ground  along with one employee on a Louisville 24 foot long extension ladder. A  ladder was placed 15 feet from the northeast corner of the garage and was  secured in place by two nails installed into the top plate of the first floor  wall. The workers were attempting to raise the header from the northeast  corner of the garage in a southwesterly direction in order to eventually  install the header along the north side of the garage spanning the long side  of the garage. The header was used to support the roof rafters and roofing  materials for the garage. While attempting to raise the header  the two  workers that were holding the header lost their grip while attempting to hoist  the head up to the second level. The header  while falling back to the ground   struck Employee #1 who was on the ladder  causing him  to fall backwards off  the ladder and landing on the frozen ground. Employee #1 sustained serious  injury and was transported by Madison Ambulance to Yale- New Haven Hospital.    </t>
  </si>
  <si>
    <t xml:space="preserve"> Employee Injured In Fall From Roof After Slipping On Ice </t>
  </si>
  <si>
    <t xml:space="preserve"> On December 20  2007  Employee #1  a telecom technician  was on top of a 19 ft  10 in. high metal roof of a multi-purpose building for a church. He was  preparing for a crew to upgrade two existing cell phone communication towers  on the roof. The sloped roof had a pitch greater than 4-in-12. The roof was  also wet from rain the night before and had some icy areas. Employee #1 was  looking for the hatch opening and he had turned back to climb down from the  roof when he slipped on a patch of ice and fell to the concrete porch.  Employee #1 sustained a fractured right elbow  chipped vertebrae  and  lacerations to his scalp. He was transported to Eden Medical Center  where he  was admitted for treatment. Employee #1 did not have any fall arrest   restraints or positioning belts while on the roof  and there were no safety  lines or cables for rigging.                                                    </t>
  </si>
  <si>
    <t xml:space="preserve"> Employee Dies Of Asphyxia </t>
  </si>
  <si>
    <t xml:space="preserve"> On June 12  2005  Employee #1 and Employee #2 were using a gasoline engine  forklift to move frozen goods from the warehouse freezer to a tractor-trailer  freezer. The forklift that they were using was smoking badly. Employee #1 died  from carbon monoxide exposure. Employee #2 was hospitalized from carbon  monoxide exposure.                                                              </t>
  </si>
  <si>
    <t xml:space="preserve"> Orange Grove Worker Injured When Run Over By A Tractor </t>
  </si>
  <si>
    <t xml:space="preserve"> At approximately 6:10 a.m. on May 2  2013  Employee #1  a 54-year-old male  general laborer with Redbanks Farming Inc  was working in an orange grove and  was adding fertilizer to his spray rig that was being towed by a tractor.  Employee #1 was dismounting his tractor when he unintentionally placed his  hand on the tractor gears which caused the tractor to move in reverse.  Employee #1 became caught underneath the tractor as the tractor started  moving. The tractor jackknifed with the attached spray rig causing the tractor  to come to a halt  which prevented the tractor from running over Employee #1.  Employee #1 was transported to a nearby hospital where he was admitted for  unspecified fracture injuries.                                                  </t>
  </si>
  <si>
    <t xml:space="preserve"> Powered Industrial Lift Truck Hits And Injures Worker </t>
  </si>
  <si>
    <t xml:space="preserve"> At approximately 1:00 p.m. on November 25  2013  Employee #1  a 23-year-old  female farm laborer with Duran Contracting Inc  was crossing the orange grove  and was carrying a full sack of oranges. Employee #1 had been picked oranges  and put the oranges into a sack that she carried around her shoulder. The sack  would be emptied into bins that were positioned inside the rows and the  forklift operator would position the empty bins in the rows and take the bins  away after they are filled with oranges. As Employee #1 crossed the orange  grove  carrying a full sack of oranges  she slipped on a small embankment and  collided with a model number HP5000 Harlo Forklift that was coming down the  orange grove row. Employee #1 slipped and struck the step on the left side of  the forklift that. The step that Employee #1 fell onto was approximately 16  in. off the ground and located between the front and rear tire of the  forklift. Employee #1 sustained a 12 cm. laceration inside her inner thigh and  a small fracture of left pubic bone. The employer was primarily engaged in  supplying labor for agricultural work and Employee #1 work directly for the  farm labor contractor.                                                          </t>
  </si>
  <si>
    <t xml:space="preserve"> Fruit Worker Is Injured When Struck By Falling Bin </t>
  </si>
  <si>
    <t xml:space="preserve"> At approximately 1:30 p.m. on November 7  2012  Employee #1  a 29-year-old  male laborer with Cornerstone Packing and Cooling  was cleaning up fruit from  under a bin in-feed conveyor section. As he was cleaning up the fruit  he was  struck on the back from a falling bin. Employee #1 was thrown forward and onto  the conveyor system's rollers and sustained multiple unspecified body  fractures injuries. Employee #1 was hospitalized as a result of this event.     </t>
  </si>
  <si>
    <t xml:space="preserve"> Forklift Strikes  Knocks Down And Injures Receiving Clerk </t>
  </si>
  <si>
    <t xml:space="preserve"> On October 2  2012  Employee #1  a 45-year-old female with Pappas &amp; Company   was assigned to the position of receiving clerk and was checking tags on melon  cartoons when she walked behind a forklift. Employee #1 was struck by the back  of a forklift driven by a coworker who was transporting a carton to the  loading area. After Employee #1 was struck by the forklift  she was knocked  down and struck her head against the concrete floor. Employee #1 was  transported by ambulance to Fresno's Community Regional Medical Center where  she was hospitalized and treated for a concussion. Pappas &amp; Company was a  grower of fruits and vegetables with a cold storage facility.                   </t>
  </si>
  <si>
    <t xml:space="preserve"> Worker Fractures Ankle In Fall From All</t>
  </si>
  <si>
    <t xml:space="preserve"> At approximately 9:40 a.m. on April 25  2012  Employee #1 was working as a  general laborer for a citrus grower  packer  and shipper in Lost Hills  CA. At  the time of the incident  which occurred at the employer's ranch  Employee #1  was performing a regularly assigned task of spraying weeds in a citrus  orchard. He had finished spraying weeds and had been ordered to report to the  firm's shop for his next work assignment. Employee #1 was traveling north on  the roadway between orchard blocks 10 and 11 at a slow speed. He was operating  a Honda four-wheel all-terrain vehicle with CHP (California Highway Patrol)  sticker 64R32S  with an expiration date of June 2013. While en route  Employee  #1 removed his dust mask with his right hand. This required that he release  his grip on the Honda's right handle bar. He did this while the vehicle was in  motion. He was driving near felled trees and traveling at a slow speed. As he  released his grip  the Honda four-wheel all-terrain vehicle immediately jerked  to the left and into the felled trees. The sudden jerk to the left caused  Employee #1 to fall off the vehicle to his right side. The vehicle immediately  went into the felled trees on the side of the road. Employee #1 attempted to  get up but could not because of the pain. He sustained a fractured right  ankle. The vehicle's steering mechanism was checked out by employer after the  accident  and it was found to be functioning properly.                          </t>
  </si>
  <si>
    <t xml:space="preserve"> At 2:15 p.m. on February 14  2012  Employee #1  a farm laborer working for  Valderrama Contractor LLC  was standing on top of a stepladder picking oranges  when the stepladder slipped  causing Employee #1 to fall approximately eight  feet onto the ground. He sustained head and neck injuries and was  hospitalized. The employer was a farm labor contractor.                         </t>
  </si>
  <si>
    <t xml:space="preserve"> Employee'S Arm Is Fractured When Caught By Rollers </t>
  </si>
  <si>
    <t xml:space="preserve"> On March 3  2009  Employee #1  a machine operator  was cleaning the conveyor  on the packing house production floor. He reached into the conveyor  without  turning it off  to remove a piece of fruit. The conveyor belt caught his right  arm and wrapped it around the end rollers  causing a fracture to his arm. He  was hospitalized for treatment. .                                               </t>
  </si>
  <si>
    <t xml:space="preserve"> Employee Fractures Arm In Fall From Forklift Forks </t>
  </si>
  <si>
    <t xml:space="preserve"> At approximately 4:35 p.m. on June 20  2005  Employee #1 of Paramount Citrus  was raised about 5 ft by a Nissan ES electric forklift to look into fruit  bins. He lost control of his footing and fell from the forks. Employee #1  fractured his arm and was transported to Kaweah Delta Hospital for care. He  was hospitalized.                                                               </t>
  </si>
  <si>
    <t xml:space="preserve"> Welder Torch Ignites Fuel And Burns Mechanic </t>
  </si>
  <si>
    <t xml:space="preserve"> On March 19  2012  Employee #1  a 35-year-old male Mechanic with Monro Muffler  Brake Inc.  was working on a fuel pump of a vehicle in bay-four. At the same  time  a coworker was working on the shocks of a vehicle in bay-three. The  coworker in bay-three was using a torch to heat a stuck bolt. At the same time  Employee #1 was disconnecting the full fuel tank in order to access the fuel  pump. As the tank was being lowered  fuel spilled onto the ground and the  flammable vapors were ignited by the torch. The fire traveled back to employee  #1 in bay-four. Employee #1 caught fire  dropped  and rolled on the ground.  Employee #1 was transported to a local hospital where was evaluated. Employee  #1 suffered second and third degree burns on the arms and additional burns on  cheeks  ears  and legs. Employee #1 was then transferred to a burn center in  Pittsburgh  PA.                                                                 </t>
  </si>
  <si>
    <t xml:space="preserve"> On March 8  2005  Employee #1  an automobile mechanic  was performing  maintenance on a motor home recreation vehicle. After inspecting the fuel line  of the engine  Employee #1 energized the starter on the ignition. The fuel  squirted from the line passing the valve cover  striking the exhaust manifold   igniting it  and causing the engine to catch on fire. Employee #1 received  second- and third-degree burns to the right side of his face  and both arms   and legs. He was transported him to a medical center and then transferred to a  burn unit of another hospital. In the burn unit  he received medical attention  for his severe burns and was hospitalized for three days.                       </t>
  </si>
  <si>
    <t xml:space="preserve"> Mechanic Installing Engine Is Burned When Fuel Ignites </t>
  </si>
  <si>
    <t xml:space="preserve"> On April 3  2003  Employee #1 was working as a mechanic for a parking lot  sweeping company. The company's sweeper  a 1994 GMC 0.5-ton truck with a  sweeper system mounted on it  had experienced a major engine failure and had  been towed to a yard for repair. Employee #1 had pulled the old engine out and  was preparing to install the new engine. He disconnected the battery cables   but he did not remove them. The ignition switch was left in the on position   either by the driver when the truck stopped running or by the mechanic  himself. As the engine was being lowered into place  it contacted the battery  cables  which activated the electric fuel pump. It pumped fuel for a few  seconds  and when the engine contacted the battery cables a second time  the  spark ignited the fuel vapors. At the time  Employee #1 was underneath the  truck to attach the mounting brackets. He sustained third degree burns over 30  percent of his body and was hospitalized for 15 days prior to dying.            </t>
  </si>
  <si>
    <t xml:space="preserve"> Two Employee'S Injured When Pinned Between Backhoe And Truck </t>
  </si>
  <si>
    <t xml:space="preserve"> At approximately 10:45 a.m. on June 24  2004  Employee #1 and Employee #2 were  operating a field fuel and lube truck and were setting up to service a  Caterpillar 416D backhoe Number BH3  which had pulled up approximately 10 feet  behind the lube truck. The backhoe curled the bucket under the truck and  lowered the bucket to the pavement to allow the fittings to be greased.  Employee #1 and Employee #2 got between the backhoe and the truck to pull out  the fuel and grease hoses. The Backhoe operator spun around in the seat to  lower and extend the backhoe boom for greasing. The operator increased the  throttle above the idle without taking the machine out of gear. The backhoe  jumped forward and pinned Employee #1 and Employee #2 between backhoe bucket  and truck bumper. Employee #1 sustained a fractured left femur and the leg  muscles of Employee #2 were smashed and lacerated. Both employees were  hospitalized.                                                                   </t>
  </si>
  <si>
    <t xml:space="preserve"> Two Employees Sustain Burns In Fuel Fire </t>
  </si>
  <si>
    <t xml:space="preserve"> At approximately 3:00 p.m. on June 21  2004  Employee #1 and Employee #2 were  working as regular employees at the fuel loading facility owned and operated  by the West Hills Oil Company in San Joaquin  CA. The employer is a bulk fuel  plant operator involved in the loading and unloading of automotive fuels.  Employee #1 and Employee #2 were loading tanker truck number 29 with red and  clear diesel fuel. Using appropriate and safe techniques  they loaded the red  diesel first  through the bottom receiving equipment system of the truck.  Then  around 3:00 p.m.  Employee #1 dragged a hose from the clear diesel fuel  storage tank several feet across the pavement as Employee #2 climbed on top of  the tanker truck. Employee #2 placed the end of the hose into the top  opening/dome of compartment number 4 of the truck. This compartment contained  gasoline residual from a previous loading on June 18  2004. The other three  compartment domes were closed. Employee #1 secured the hose and started  pumping the diesel. Employee #1 then climbed on the truck to check the amount  of fuel in the compartment  and Employee #2 walked toward him to climb off the  tanker. When Employee #1 took hold of the hose  an explosive fire erupted from  compartment number 4  causing second and third degree burns to 45 percent of  the upper torso (arms  neck  and face) of Employee #1 and second degree burns  to 10 percent of the upper torso of Employee #2. They were both transported to  the burn trauma unit at University Medical Center in Fresno. They were both  hospitalized.                                                                   </t>
  </si>
  <si>
    <t xml:space="preserve"> Employee Injured When Struck By Fuel Truck </t>
  </si>
  <si>
    <t xml:space="preserve"> Employee #1 was working as a laborer operating a jack hammer to break up the  concrete road surface when he was struck by a fuel truck. While the driver was  spooling his fuel hose  Employee #1 moved in front of the truck. As the driver  entered the cab and proceeded to pull forward  Employee #1 was standing in a  blind spot at the front of the truck and not seen by the driver. When the  driver checked his passenger side mirror  he observed something laying in the  roadway immediately behind the truck at which time he stopped. Upon investing  the matter  the driver determined that he had hit the jack hammer operator. It  was determined that Employee #1 was working between the truck and live traffic  lane which had been diverted to the shoulder to facilitate the lane closures  required by the employer. He died of his injuries.                              </t>
  </si>
  <si>
    <t xml:space="preserve"> Employee Killed When Run Over By Truck </t>
  </si>
  <si>
    <t xml:space="preserve"> Employee #1 was standing behind a fuel truck wearing an orange vest. He may  have been shielding himself from the wind on a very cold morning. The fuel  truck backed up and ran over Employee #1  crushing and killing him. The truck  was equipped with a manual alarm that the driver switches on when backing  but  the driver didn't remember if it was working at the time of the accident. The  truck driver did not have a driver's license.                                   </t>
  </si>
  <si>
    <t xml:space="preserve"> Employee Killed When Skidder Pulls Out Stuck Fuel Truck </t>
  </si>
  <si>
    <t xml:space="preserve"> Employee #1 was backing a fuel truck over a homemade bridge onto the log deck  when he cut too sharp and backed the truck into a ditch. He called the skidder  over to pull him out. The skidder operator positioned his machine and Employee  #1  in full view of the operator  signaled to start pulling. The skidder began  extricating the fuel truck when somehow Employee #1 was killed.                 </t>
  </si>
  <si>
    <t xml:space="preserve"> Employee At Grain Storage Facility Being Fumigated Dies </t>
  </si>
  <si>
    <t xml:space="preserve"> On January 10  2006  Employee #1 was working as a laborer at a grain storage  facility. At the time of the incident  the grain in the facility was being  fumigated. Employee #1 reported to his regular work shift and appeared to be  in good health. About two hours after beginning work  he became ill and  started vomiting. He was taken to the hospital  and he died that evening. The  cause of death is unknown.                                                      </t>
  </si>
  <si>
    <t xml:space="preserve"> Employee Dies From Injuries Received In Fall </t>
  </si>
  <si>
    <t xml:space="preserve"> At approximately 8:24 p.m. on October 17  2011  Employee #1 was working as a  laborer for a construction contractor. The contracting company was setting up  airlines for jack hammers to be used for descaling buildup on the furnace  walls for the scaffolding crew working approximately 15 feet to the left of  the transition silo opening. Employee #1 was carrying a coil of air hose and  climbed up to the top platform of the silo. Employee #1 leaned over into the  transition silo opening  lost his balance and fell 35 feet from the top of the  structure to the bottom of the silo. Employee #1 suffered multiple broken  bones and head injuries. Emergency services were called  and Employee #1 was  transported to Ruby Memorial Medical Center in Morgantown  WV. Employee #1 was  admitted for treatment and died as a result of his injuries one day later.      </t>
  </si>
  <si>
    <t xml:space="preserve"> Two Employees Are Killed In Explosion </t>
  </si>
  <si>
    <t xml:space="preserve"> At approximately 5:40 p.m. on March 21  2011  Employee #1  a furnace lead  and  Employee #2  a furnace operator  were working in a submerged arc furnace  used  in the production of calcium carbide. There was an explosion in the furnace   and both employees were killed. This incident appears to be the same as Form  Number 202568978.                                                               </t>
  </si>
  <si>
    <t xml:space="preserve"> Employee Injures Head During Maintenance And Is Killed </t>
  </si>
  <si>
    <t xml:space="preserve"> At approximately 8:30 a.m. on January 12  2011  Employee #1  a mechanic  was  working at a thermoelectric plant performing maintenance on a furnace. As  Employee #1 opened the hatch of the furnace vapor recycler  he was suctioned  and struck his head on a portion of the furnace. The furnace had been shut  down four days earlier to allow for the unit temperature to cool in  preparation for the maintenance. However  during the cool-down process  the  air molecules contracted. This created a negative pressure inside the furnace  system  which caused a suctioning effect when Employee #1 opened the furnace  hatch. Employee #1 suffered a concussion from the force at which he struck his  head and died.                                                                  </t>
  </si>
  <si>
    <t xml:space="preserve"> Employee Is Burned When Car Radiator Explodes </t>
  </si>
  <si>
    <t xml:space="preserve">   At about 11:40 a.m. on September 8  2011  the manager of an auto repair  facility assigned Employee #1  a mechanic  to diagnose an electrical problem  in a 1997 Nissan Altima. The vehicle owner had installed a new alternator that  was not charging the car's battery. The manager and two other mechanics  observed Employee #1 raise the car's hood and nothing appeared abnormal. The  other mechanics resumed work on other vehicles. A few minutes later  the car's  radiator exploded  spraying Employee #1 with hot coolant. He was hospitalized  at Santa Clara Valley Medical Center for second-degree burns on his chest   arms  neck  face and head  a lung infection  kidney trauma  and hearing loss  in his right ear. The manager stated that the main fuse was blown on the car  and that may have contributed to the overheating of the engine.                 </t>
  </si>
  <si>
    <t xml:space="preserve"> Sewing Machine Operator Receives Electric Shock On Fuse </t>
  </si>
  <si>
    <t xml:space="preserve"> At approximately 2:12 p.m. on September 9  2008  a sewing machine operator  replaced a machine fuse. He first unplugged the machine  opened the fuse box   replaced the fuse  and put the plug back into the electrical outlet. Before  stepping away from the machine  the operator was closing the fuse box when his  watch band accidentally contacted the fuse  and he sustained a 120-volt  electric shock. The worker was taken to Monterey Park Hospital for evaluation.  The worker did not sustain any injuries and was not hospitalized.               </t>
  </si>
  <si>
    <t xml:space="preserve"> Employee Is Burned While Inserting Fuse </t>
  </si>
  <si>
    <t xml:space="preserve"> At approximately 12:30 p.m. on April 24  2008  Employee #1  a mechanic  and  his coworker were called to service a slitter machine making a loud noise at a  steel processing company in Carson  CA. Employee #1 and his coworker arrived  at the slitter machine and removed the cover plates to the drive motor. They  discovered that the gearbox for the head drive motor had a cracked casing.  After discovering the cracked casing  Employee #1 deenergized the slitting  head drive motor by placing the slitting machine motor control center  disconnect switch into the "OFF" position. Employee #1 and his coworker then  began to disassemble and remove the gear box. As Employee #1 and his coworker  worked on the cracked gear box casing  someone from the slitter machine  banding line requested power to their area  so that they could complete their  work. Upon the request to return power to the banding line  Employee #1  returned to the slitting machine motor control center and turned the power  back on by moving the control center disconnect switch into the "ON" position.  After returning the power to the slitter machine banding line  Employee #1  returned to the slitting head drive motor gear box and noticed the head drive  motors cooling fan running. Therefore  Employee #1 returned to the motor  control center to discontinue electrical power to the fan by using approved  fiberglass fuse pliers to pull a 10-amp fuse from the motor control center.  After removing the 10-amp fuse  Employee #1 returned to the cracked gear box  and noticed that the cooling fan was still running. He concluded that he had  pulled the wrong fuse and returned to the slitter machine motor control  center. As Employee #1 was using the approved fuse pliers in his left hand to  replace the 10-amp fuse he had removed  an electrical arc occurred and burned  his face and left arm. Company supervisors responded to a popping sound in the  area and took Employee #1 to the company clinic. From the clinic  Employee #1  was transported to Long Beach Memorial Medical Center. He was hospitalized for  treatment  which included skin grafts for first and second degree burns to his  left arm and face.                                                              </t>
  </si>
  <si>
    <t xml:space="preserve"> Employee Is Injured When Crane Tips Over </t>
  </si>
  <si>
    <t xml:space="preserve"> At approximately 4:00 a.m. on June 17  2010  Employee #1 and a coworker  both  gantry crane operators  were engaged in a tandem lift involving a cylinder  shaped wind tower structure base unit that measured approximately 14 ft wide  by 75 ft long with a weight of approximately 60 tons. Employee #1 was  operating  in reverse motion  a MI-Jack  Model Number MJ50  Serial Number  4848  Travelift rubber tired gantry crane  while the coworker was operating   in a forward motion  a MI-Jack  Model Number MJ50  Serial Number 4849   Travelift rubber tired gantry crane. While moving the load  the rubber tired  wheel of Employee #1 crane became buried up to the wheel guard which caused  his crane to stop. The coworker was not able to stop his crane in time causing  the load's momentum to buckle the rear vertical support of Employee #1 crane.  The crane tipped over  the cab door opened  but Employee #1 remained in the  cab. Employee #1 was taken to a hospital for observation and was released.  Upon further investigation  it was determined that the lift was taking place  in an area formerly used as a parking lot made of dirt and gravel. The weight  of the load created ruts  holes and depressions in the travel path area. There  was a lack of area lighting and the lights on the cranes were inoperable. The  cab of the crane operated by Employee #1 was not equipped with a seat belt.     </t>
  </si>
  <si>
    <t xml:space="preserve"> Employee Is Killed When Struck By Gantry Crane </t>
  </si>
  <si>
    <t xml:space="preserve"> Employee #1 was standing next to the rails of a gantry crane  while directing  Coworker #1  a loader operator  as the loader (Caterpillar 980) was backing  up. The gantry crane started moving north and struck Employee #1. Employee #1  was killed.                                                                     </t>
  </si>
  <si>
    <t xml:space="preserve"> Scissor Lift Tips Over Killing One Employee </t>
  </si>
  <si>
    <t xml:space="preserve"> At approximately 3:00 p.m. on January 4  2006  Employees #1 and 2  working for  Permatherm Inc.  were performing preventive maintenance  from the bucket of a  scissor lift (Reach Lift 2032RX)  on an exhaust fan mounted on the ceiling of  the building. While the employees were in the bucket  a coworker was operating  a gantry crane to take a spool from a panel line  and another coworker was  assisting in the lift. Employee #2 said he saw the crane moving and felt the  lift shifting  when he yelled to the crane operator to stop his work. The  crane operator stopped  but the crane kept moving and knocked the lift over.  Employees #1 and 2 were thrown from the lift  and Employee #1 held onto the  crane and Employee #2 held on to an I beam. The other coworker ran to get a  forklift to rescue the employees. Employee #1 was unable to maintain his grip  to the crane and fell approximately 34 ft to the concrete floor. 911 was  called and an EMS unit and officers from the Jasper County Sheriff's  Department responded. Employee #1 was transported to Jasper Memorial Hospital  and initial reports indicated that he suffered a heart attack during  transport. Employee #1 was pronounced dead at the hospital at about 4:30 p.m.  that day.                                                                       </t>
  </si>
  <si>
    <t xml:space="preserve"> Employee Is Struck By Garbage Truck And Killed </t>
  </si>
  <si>
    <t xml:space="preserve"> At approximately 3:38 a.m. on March 12  2013  Employee #1  a truck driver with  Upper Valley Disposal Services  Inc.  was struck by another truck while  exiting his work station. Employee #1 was caught in between the wheels of a  trailer  driven by a coworker  and Employee #1 suffered unspecified fractures.  Emergency responders were all on site  but Employee #1 was killed. Employee #1  was employed by the employer at the time of injury.                             </t>
  </si>
  <si>
    <t xml:space="preserve"> Employee Is Killed When Run Over By Garbage Truck </t>
  </si>
  <si>
    <t xml:space="preserve">   On February 3  2012  Employee #1 was operating a single-operator  side  loading  refuse/recycling collection truck. The truck had dual controls and  could be driven from either the right or left side of the cab. The left  controls were used for driving the vehicle to and from the facility and to and  from the land fill. Right controls were used while operating the vehicle on  the collection route. Employee #1 backed to the end of a dead-end road on the  collection route and began moving forward to the collection points. He exited  the right side of the cab and walked to the front of the truck. When it rolled  forward  Employee #1 was run over by the left front tire and then the left  back dual tires. There were no witnesses to the incident. After the truck  stopped rolling  a bystander entered it and manipulated controls to keep the  truck from moving further. Employee #1 was pronounced dead at the scene.        </t>
  </si>
  <si>
    <t xml:space="preserve"> Employee Is Injured In Trash Truck Overturn </t>
  </si>
  <si>
    <t xml:space="preserve"> On November 23  2011  Employee #1  a trash truck driver who was not a contract  employee  was working at a landfill. After Employee #1 finished unloading his  Autocar Front Loader Trash Truck (License Number 7J53191)  he left the loading  box in the upright position. He drove forward and hit a dip in the ground.  Because the loading box was left up  it caused the truck to tilt and sway  enough to roll it onto its side. Employee #1 remained in the cab and suffered  fractured ribs and a back injury from the jarring. He was hospitalized.         </t>
  </si>
  <si>
    <t xml:space="preserve"> Employee'S Left Hand Severed By Fabric Shear </t>
  </si>
  <si>
    <t xml:space="preserve"> Employee #1 was working as a line operator for Reliance Upholstery Supply Co.   Inc. At the finish/discharge end of a garnett machine operation  the fabric  trim began wrapping around the compression rolls before entering the fabric  cut-off shear. The material handler de-energized the machine and was preparing  to remove the trim buildup from the rolls. Employee #1 stopped him and  proceeded to remove the wire mesh guard from the area of the pulley drives   compression rolls and shear  and started up the machine. While attempting to  remove the buildup  Employee #1 reached under the shear with his left hand.  The machine cycled (81 inches of product) and the shear descended  severing  his left hand.                                                                  </t>
  </si>
  <si>
    <t xml:space="preserve"> Employee Is Struck By Boom Leg And Killed </t>
  </si>
  <si>
    <t xml:space="preserve"> On March 17  2013  Employee #1  with Frontier Drilling LLC  was working on the  upper leg of the boom and was hooked onto the chains for the extended boom  forklift. When he rigged up the chains to lift the load  Employee #1 was going  to hold the beam so when he lowered the "A" leg  the boom would not get hung  up on anything. The leg became unstable so that it did not lower anymore  and  the chain and the hook came undone  causing the "A" leg to fall on top of  Employee #1  crushing his chest. Employee #1 was killed.                        </t>
  </si>
  <si>
    <t xml:space="preserve"> Employee Is Burned When Leaked Gas Ignites </t>
  </si>
  <si>
    <t xml:space="preserve"> At 9:30 a.m. on December 12  2011  Employee #1  an employee of Pacific Rim  Mechanical Contractor Inc.  was installing a gas valve. A leak of propane gas  from another source ignited and burned the face and arms of Employee #1.  Employee #1 was hospitalized.                                                   </t>
  </si>
  <si>
    <t xml:space="preserve"> Two Employees Are Killed By Toxic Gasses In Confined Space </t>
  </si>
  <si>
    <t xml:space="preserve"> On May 22  2011  Employees #1 and #2 were working for Performance Contractors   Inc. (PCI) on two new never-used confined space reactors. The PCI crew was  preparing the reactors for service and the work was scheduled to be completed  the day before  on May 21  2011. The crew working on the reactors was doing so  with a confined space permit. The confined space permit utilized by the PCI  crew for the uncompleted reactor was returned  however the permit was not  filled out properly. It did not indicate that the reactor would require  further work on following day  and it did not indicate that employees would be  entering the confined space the following day. On the morning of May 22  2011   the PCI crew returned to work and was working primarily on a different  reactor. Employee #1  one of the PCI crew supervisors  realized that he needed  a specific allen wrench to perform work  which had been left inside the  confined space reactor that had been serviced but not completed the day  before. Employee #1 returned to the reactor and an attendant went with him.  Employee #1 did not meter the atmosphere  nor did he verify that it had been  metered. Employee #1 entered the confined space  obtained the wrench  and  handed it to the attendant. Employee #1 became weakened and fell down the  entry ladder into the reactor. Employee #1 was killed. Employee #1 was  carrying the radio  and the attendant did not have a radio with him  so he  began to shout for help. After several minutes  two insulators approached the  attendant. The insulators radioed to a different host employer's operations  crew in a different unit  who alerted the host employer's operations crew in  the unit where the incident was occurring. Employee #2  a host employer  operator  responded. Employee #2 entered the confined space to aid Employee  #1. Employee #2 passed out and was killed. Additional operations crew  responded with self-contained breathing apparatus (SCBA) but they had trouble  entering the manway due to the limited span of the manway which would not  allow the passage of a responder with air bottles on their back. The  responders had to enter the space and have the air bottle handed down. The  crew could not lift the dead employees up through the upper manway and had to  open a bottom manway which dumped the catalyst out of the reactor along with  Employee #2. Employee #1 was lowered down through the bottom manway.            </t>
  </si>
  <si>
    <t xml:space="preserve"> Employee Is Killed When Struck By Wall From Home Explosion </t>
  </si>
  <si>
    <t xml:space="preserve"> At approximately 2:00 p.m. on May 6  2010  a gas serviceman of North Western  Energy responded to a gas leak call from a residential home in Columbia Falls   MT. An electrical contractor had been using a backhoe to dig a hole for a new  light pole and struck a gas line. The gas serviceman arrived at the site   assessed the site conditions  and called his office. Someone decided to  dispatch three more employees to the gas-leak site. When the gas serviceman  arrived  he talked to the fire department members already at the site. The gas  serviceman used his gas monitor to determine if gas concentrations were at  explosive levels in the air at the immediate area of the gas leak. After the  gas serviceman's tests indicated that no explosive hazard was present  he had  the electrical contractor remove his equipment from the area. When the three  other employees from North Western Energy arrived on site  Employee #1 began  monitoring air quality and two of his coworkers set up a Vermeer model backhoe  to begin digging a bell-shaped hole around the 2-inch gas service main  so  that the gas line could be repaired. After the first bell hole was completed   Employees #1 and one of the coworkers set up the backhoe to start digging the  second bell hole. Employee #1 was monitoring the air around the second bell  hole and had his back to the residential home  as one coworker was operating  the backhoe. At approximately 4:00 p.m.  an explosion occurred in the  residential home. A large wall portion from the home struck and partially  buried Employee #1. The coworker was knocked off the seat of the backhoe. The  second coworker was in the first bell hole  approximately 150 feet from the  second bell hole  when the explosion occurred. The second coworker checked  Employee #1 and directed someone to call EMS. Employee #1 was killed.           </t>
  </si>
  <si>
    <t xml:space="preserve"> Gas Leak Burns Worker  Later Dies </t>
  </si>
  <si>
    <t xml:space="preserve"> On January 9  2010  Employee #1  a Truck Driver of Sterling Transport  was  delivering a load of propane to the Raisio plant. Employee #1 had parked his  truck next to the header in the rear parking lot. While Employee #1 was  hooking up the delivery hose to the header  the Raisio plant manager went to  the tank to open the valve. After grounding the system  the Employee #1  started pumping the gas from the transport trailer. Employee #1 went around  toward the front of the truck to check a gauge. After about a minute or two  Employee #1 told the plant manager that there was a leak. Employee #1 went to  shut of the valve at the truck  and the plant manager went to shut off valves  at the tank. After shutting off the tank valves  the manager turned toward the  truck and saw a fire and heard a "whoosh" sound in the direction of Employee  #1. The manager saw an expanding fireball and yelled at the driver to run   which he did. The manager started the fire monitor system and heard two bangs.  The fire subsided  and he then saw Employee #1 on the ground about thirty-feet  away. Employee #1 got up and walked over to the manager  and they went to the  locker room to wait for Emergency Medical Services to arrive. Employee #1 died  from his burn injuries seven days later. After Fire Marshal's investigation   it was determined that the contractor who had been hired to build the plant  had hired a subcontractor who was not licensed to install this type of gas  line. The subcontractor had used the wrong kind of pipe  had screwed it  together in some places instead of welding it  sections of pipe that was  coated had the coating abraded and cut and had used construction debris as  trench fill around the pipe. The underground pipe had deteriorated and allowed  propane to leak out into the ground. This gas came out of the ground and  ignited  causing the burn injuries to Employee #1.                              </t>
  </si>
  <si>
    <t xml:space="preserve"> Employee Is Burned When Leaking Propane Ignites </t>
  </si>
  <si>
    <t xml:space="preserve"> On November 25  2009  Employee #1 was operating a forklift inside a tractor  trailer that was docked for unloading. The forklift was propane-powered  with  the propane tank mounted on a fixed support with a hinged security bracket.  The bracket was secured by a latch on one end and had a grab handle that  protruded outward. Employee #1 was backing out of the trailer when  unknown to  him  the security bracket swung open 180 degrees. Because the forklift was  traveling backward  he did not notice the open bracket. The grab handle hit  the rails of the trailer's overhead door and bent  puncturing the side of the  propane tank and causing release of the gas. Employee #1 stated that he turned  his head to the right to look back since he was traveling in reverse. He heard  a loud hissing sound and jumped off the forklift. He saw gas escaping from the  tank and started to walk away. He then stopped to look back. At the same time   the heat of the motor ignited the propane  creating a ball of fire. Employee  #1 sustained second-degree and third-degree burns to his arms and face and was  hospitalized for his injuries.                                                  </t>
  </si>
  <si>
    <t xml:space="preserve"> Welder Dies In Propane Fire And Explosion </t>
  </si>
  <si>
    <t xml:space="preserve"> Employee #1  a welder  suffered burns to the face and neck and later died from  a propane fire/explosion. Employee #1 was using two propane torches to cure a  repair refractory patch on the inside wall of the burner. One of the propane  torches was having trouble staying lit and had previously required to be  reignited. At the time of the incident both torches were placed in the bottom  framework. It appears the torch which previously required to be reignited was  being retracted from the burner when an explosion occurred  Employee #1  suffered burns to the face and neck from the explosion and died approximately  2 hours later.                                                                  </t>
  </si>
  <si>
    <t xml:space="preserve"> Carbon Monoxide Poisoning </t>
  </si>
  <si>
    <t xml:space="preserve"> ON SEPTEMBER 13  1984  EMPLOYEES #1-5 WERE WELDING A CEMENT SLICK LINE IN A  TUNNEL. THEY WERE USING A GASOLINE POWERED  PORTABLE WELDER. ALL FIVE  EMPLOYEES WERE HOSPITALIZED FOR CARBON MONOXIDE POISONING. THE AIR FLOW WAS  INSUFFICIENT. AIR QUALITY WAS NOT MONITORED. THERE WAS NO EMERGENCY EQUIPMENT  ON HAND  AND NO EMERGENCY PROCEDURES ESTABLISHED. A CHECK-IN/CHECK-OUT SYSTEM  WAS NOT USED.                                                                   </t>
  </si>
  <si>
    <t xml:space="preserve"> Employee Fell From Communication Tower While Fighting Fire </t>
  </si>
  <si>
    <t xml:space="preserve"> EMPLOYEE #1  AGE 20  WAS 110 FEET ABOVE THE GROUND WORKING ON A RADIO ANTENNA.  WHILE THERE  HIS GASOLINE WELDER (D.C.) CAUGHT FIRE. IN HIS ATTEMPT TO  EXTINGUISH THE BLAZE  EMPLOYEE #1 DISCONNECTED HIS SAFETY BELT. WHILE FIGHTING  THE FIRE  HE FELL 110 FEET TO HIS DEATH.                                        </t>
  </si>
  <si>
    <t xml:space="preserve"> Employee Is Killed When Run Over By Forklift </t>
  </si>
  <si>
    <t xml:space="preserve"> On December 10  2011  Employee #1 was walking alongside a slow moving rough  terrain forklift. Another employee was walking in front of Employee #1. The  forklift was carrying a 55 gal drum of defoaming solution. For some reason   Employee #1 fell and was caught under the right rear tire of the forklift. The  other employee heard a noise  looked back and saw Employee #1 under the tire  of the forklift. The other employee attempted CPR. Employee #1 was killed.      </t>
  </si>
  <si>
    <t xml:space="preserve"> Employee Is Killed When Struck By Falling Blowout Preventer </t>
  </si>
  <si>
    <t xml:space="preserve"> On September 20  2011  a crew of Halliburton employees was at well site Oracle  21  Federal Number 4H in Carlsbad  NM and was preparing to conduct hydraulic  fracturing operations. The blowout Preventer (BOP) was left standing on a  crane line owned by a third party contractor. Halliburton employees could not  attach the pipe lines to the well head with the BOP in the way. Therefore   supervisors decided to unhook the BOP from the third party crane and hook it  onto their crane  so it could be moved. After moving the BOP approximately 10  feet  it was unhooked and left free standing  next to the pump truck. With the  BOP freestanding  an employee decided to tie the BOP to the pump truck with a  rope  so it wouldn't fall onto the employees working on the well head. While  employees were working on the well head  an employee working behind the pump  truck was attaching lines to the pump. He was not able to fit one of the lines  and therefore  had the driver pull the pump truck forward  approximately three  feet. The driver moved the truck up and pulled the BOP along with it. This  made the BOP fall in the direction of the truck  where employees were  standing. As the BOP fell  it struck Employee #1 on the head and killed him.    </t>
  </si>
  <si>
    <t xml:space="preserve"> Oil Rig Worker Amputates Finger While Installing Well Flange </t>
  </si>
  <si>
    <t xml:space="preserve"> At approximately 1:00 p.m. on March 25  2011  Employee #1  a 27-year-old male  service technician with Weatherford US Limited Partnership  was performing a  regularly assigned task of guiding and bolting in place a spool spacer on top  of a well head. Employee #1 and a coworker were working alongside each other  in an oil field. The assigned task of this two-person crew was to lift a spool  spacer weighing up to three hundred pounds  guide it over a well head flange   and run bolts through both pieces and tighten the nuts. The coworker was in  the operator's seat of hydro crane moving the spool space. It was attached at  two points using two separate chain slings on a singular hook. Employee #1 was  guiding and turning the suspended spacer with his hands. However  one of the  chain slings rolled off the hook  which caused that side of the spool spacer  to come down on top of the well flange  while Employee #1 had his right ring  finger on the top surface of the well flange with the holes in it. Employee #1  suffered amputation of tip of right ring finger. Employee #1 was initially  transported by company vehicle to a local industrial medical clinic  where he  was then referred to the emergency room at San Joaquin Community Hospital in  Bakersfield. Employee #1 had been working there for eight years  performing  duties of a service technician whose duties include assisting others  installing blow out preventers on well heads. Interviews were conducted with  Employee #1  the hydro crane operator  District Manager and three other  managers involved in safety and health for the company. The investigation  concluded that a chain sling rolled out of the hook.                            </t>
  </si>
  <si>
    <t xml:space="preserve"> Falling Industrial Truck Parts Fracture Worker'S Femur </t>
  </si>
  <si>
    <t xml:space="preserve"> At 6:22 p.m. on March 3  2011  Employee #1 was employed by the oil and gas  well drilling contractor Nabors Drilling USA  LP. He was working at the site  known as well Number SJSM2H-e  Rig Number 475  a vintage production site in  Shafter  CA. Employee #1 and a coworker were preparing to unload a trailer of  pipe and equipment on pallets. They were using a Model Number G9-43A JLG  industrial truck  with Serial Number 0160014369  to do this. It had been  rented from the Hertz Equipment Rental Corp.  and it had their ID Number  412-09-6004. The coworker was in the process of reviewing the job safety  analysis pertaining to the unloading of the truck trailer with the truck  driver  when the incident occurred. The coworker had asked Employee #1 to  slide the fork blades apart in order to unload a pallet from the trailer. The  coworker had tilted the carriage forward so that the fork blades would hang  loose. The coworker remained in the operator's seat of the lift truck.  Employee #1 was sliding the fork blades apart  when the carriage and the fork  blades became detached from the quick-attach fitting of the telescoping reach  lift truck. The lynch pin had become dislodged  causing the carriage to become  disconnected and fall. The forks and carriage from the telescoping reach  forklift fell on Employee #1's right leg  fracturing his femur. Employee #1  was taken to San Joaquin Community Hospital in Bakersfield  CA. Employee #1  and the coworker were full-time employees of the employer.                      </t>
  </si>
  <si>
    <t xml:space="preserve"> Employee Suffers Crushed Hand And Finger Amputation </t>
  </si>
  <si>
    <t xml:space="preserve"> At approximately 1:00 p.m. On October 24  2002  an employee working in a  manufacturing facility was operating a Bench master 15-ton  electrically-powered air activated clutch punch press  Model 251  Serial  Number 61444lY. A strip of rubber or fiber material is fed from a roll into an  automatic feed on one end of the machine while the operator  sitting on a  stool  on the other end controls the operation of the machine with a foot  pedal. In order to run this machine in a continuous mode  the operator keeps  the foot pedal pressed with his foot and slightly pulls on the out coming  punched strip. The punched circular gaskets fall out of the strip and a chute  deposits them in a box sitting on the floor. Operator's task is to separate  the scrap material from the punched gaskets. At the time of this accident  the  material jammed in the die. The employee stopped the machine using the stop  button and removed the cage around the point of operation. While he was  removing the material from the die  the machine cycled again and his left hand  was crushed in the die. The employee suffered amputation of left middle  finger.                                                                         </t>
  </si>
  <si>
    <t xml:space="preserve"> Employee Injured To Face When Cap Blows Off </t>
  </si>
  <si>
    <t xml:space="preserve"> At 10:30 a.m. on May 14  2002  Employee #1  a foreman  and his assistant were  removing a cap on a chilled water supply line located on the P1 Level   underground parking garage of a four-story building under construction. The  equipment had the following identification: 8-in. Victolic line with a cap.  The capping system was composed of a hub  rubber gasket  and metal cap. It was  planned to have two caps removed to extend two lines; one for the chill water  return line and one for the chilled water supply. Employee #1 believed there  was water in the two lines  so he turned both of the valves off. While  standing on a ladder  Employee #1 loosened the bolts on the hub  which held  the rubber gasket and metal cap. He was going to move down the ladder so he  would not get wet but before he had a chance to move  the cap blew out of the  collar  hitting him in the arm and face. Employee #1 sustained a fractured eye  orbit and cheek bone with laceration. He was transported by his coworker to  St. Joseph's Hospital in Burbank  California and was hospitalized for four  days.                                                                           </t>
  </si>
  <si>
    <t xml:space="preserve"> Five Employees Sent To Hospital After Ammonia Leak </t>
  </si>
  <si>
    <t xml:space="preserve"> At approximately 9:30 p.m. on or about July 31  Employee #1  a maintenance  technician for a can and bottling operation  responded to a possible ammonia  leak during the second shift at the plant. A 2 000 lb outside storage tank  pumped ammonia into the line-filled room to cool the syrups to between 35 and  40 degrees F before the cans and bottles were filled. Apparently  part of the  Hanson valve  which controlled the line flow  broke and ammonia had leaked  into the air. Employee #1 arrived and entered the maintenance room without any  respiratory PPE. Once the supervisor was present  however  all the maintenance  technicians donned respirators and were able to isolate the line where the  leak occurred. The plant was evacuated and the lead maintenance technician and  the second shift supervisor toured the facility with ammonia strips to  determine whether it was safe to re-enter. Ammonia was detected throughout the  plant  so the second shift employees were sent home and all the doors were  opened to allow the buildings to air out. Employee #1 said he felt nauseous  and had a headache  and the supervisor sent him to the Emergency Room. After  determining the plant was safe to enter  the supervisor and maintenance lead  decided to allow the third shift to begin work. Shortly thereafter  several  employees in different parts of the building began to experience burning  sensations on their faces and in their noses and respiratory tract. Even after  stepping outside  these employees did not feel better  so the supervisor sent  them to the hospital as a precaution. The supervisor and maintenance lead then  called the plant manager and requested permission to send the third shift  home. Employee #1 and coworkers were treated and released  although Employee  #1 was instructed by the doctor to take one day off from work. The location of  the ammonia leak was in the compressor room  not the filler room  where there  was a control panel that would shut down the system if a drop in pressure was  detected  as happened in this case. Preventive maintenance was performed on  the regulator valves  but not on the gaskets. In this case  the failure  occurred due to a pinhole in a gasket. According to the lead maintenance  technician  there was no way to prevent the occurrence. Because the  refrigeration system was a closed loop  the tank had never been refilled in  the 3 years the plant has been in operation. It was later determined that  between 50 and 75 lb of hot vapor had been released.                            </t>
  </si>
  <si>
    <t xml:space="preserve"> Four Employees Suffer Possible Diesel Overexposure </t>
  </si>
  <si>
    <t xml:space="preserve"> Employees #1 and #3 were weavers; Employee #2 was an inspector/assistant  supervisor; and Employee #4 was a startup technician. At approximately 7:00  a.m. on January 26  1995  Employees #1 through #4 began to suffer from  headaches  nausea  and dizziness after smelling odors. Employee #1 vomited and  Employee #2 lost consciousness. A diesel-fueled Bonnie Scot boiler may have  been the source of the odor. The one story building  which had a ceiling of  varying heights (approximately 12 to 22 ft) was heated by the boiler.  Employees #1 through #4  who were involved in the accident  did not work with  the boiler. The maintenance person who came to service the boiler said that  the boiler could "puff" when air currents outside the exhaust stack caused  pressure changes in the boiler. He also stated that there was soot on the  outside of the boiler's rear gasket on that day. The gasket was replaced.       </t>
  </si>
  <si>
    <t xml:space="preserve"> Employee Dies After Clothing Catches Fire </t>
  </si>
  <si>
    <t xml:space="preserve"> On December 14  2011  Employee #1  a co-owner and mechanic with Engine  Specialists  LLC  was draining gas from a vehicle's gas tank into five gallon  buckets. Employee #1 was changing a fuel pump on a Toyota Land Cruiser.  Employee #1 picked up the fuel pump to test it  which ignited gasoline vapors  on his clothing  which burst into flames. Employee #1 ran toward the outside  and ran past a gasoline spill that was still on the ground from earlier in the  day  igniting it. Employee #1 ran back into the shop and collapsed. He was  hospitalized and sustained third degree burns on 91 percent his body. Employee  #1 died two days later.                                                         </t>
  </si>
  <si>
    <t xml:space="preserve"> Laborer Is Electrocuted By Overhead Power Lines </t>
  </si>
  <si>
    <t xml:space="preserve"> Employee #1  a laborer  was holding a contactor tower that was being moved by  a gin pole truck. The gin poles hit the 7 200 volt overhead power lines.  Employee #1 was electrocuted.                                                   </t>
  </si>
  <si>
    <t xml:space="preserve"> Employee Killed In Fall From Communication Tower </t>
  </si>
  <si>
    <t xml:space="preserve"> Employee #1 along with his foreman was in the process of landing a piece of  tower structure to be added to the top of this communications tower  standing  approximately 200 to 300 feet above ground level. While the two men were in  the process of moving the section into position to be bolted into place  the  hoist operator set the dogs on the hoist to hold the load in place while he  dealt with a distraction that had just come up. Just after the hoist dogs had  been set  and as the hoist operator was dealing with the distraction  the  hoist line slipped. The hoist operator was close enough to the hoist to apply  the hoist brake  thereby catching the structure before it fell to the ground.  The sudden impact of the load on the hoist line caused the gin pole attachment  mounted on the side tower near the top of the structure to break lose from the  tower  while at the same time the tower section on the end of the hoist line  swung into the side of the tower  causing the tower to tremble. At this time   Employee #1 starts coming out of the tower  supposedly thinking the tower was  about to come down. While coming down out of the tower  Employee #1 falls off  the tower some 200 plus feet to the ground. The job foreman also comes off the  tower with no problem or injury. Both men were wearing the required fall  protection equipment and were experienced tower erectors. The hoist operator  was both the president of the company as well as the hoist operator  with  several years experience in both hoist operation as well as tower erection.  The hoist operator acknowledged that he had inspected  or at least looked over  the hoisting equipment prior to his using the equipment. The owner of the  hoist provided literature illustrating that the hoist had just been overhauled  immediately prior to being brought to and used on this job. The hoisting  equipment  including both the hoist and the gin pole  were already attached to  the tower when this company arrived on site to replace a previous erection  company who was removed from the job by the owner of the tower. The  distraction listed above was caused by the previous company arriving on the  job site only to see the Diamond C Company working on this tower. They were  using the hoisting equipment without their knowledge of the change made by the  tower owner and general contractor of the tower construction. It was concluded  that the accident was caused by the hoist operator using the hoist brake to  arrest the fall of the tower section  which caused the gin pole to break lose  from the tower and the structure on the end of the hoist line to swing into  the tower  sending strong vibrations throughout the tower  causing Employee #1  to think that the tower was about to come down. This tower was still standing  several days after the accident as well as at the time the CSHO returned to  the job site to finish the onsite investigation a day or so after the  accident.                                                                       </t>
  </si>
  <si>
    <t xml:space="preserve"> Employee Dies In Fall From Radio Tower Under Construction </t>
  </si>
  <si>
    <t xml:space="preserve"> On April 26 1995  Employee #1 was assisting two other employees and a hoist  operator in erecting a radio tower. He was riding on a gin pole that was being  lifted 20 feet above the tower under construction. The gin pole had been  raised 2 to 3 feet when the wire rope supporting it broke. The Employee #1 and  the gin pole fell approximately 400 feet to the ground. Employee #1 was  apparently tied off to the gin pole; however  his lanyard broke when he struck  a stairmount in the fall. He died.                                              </t>
  </si>
  <si>
    <t xml:space="preserve"> A crew of employees was dismantling an oil drilling rig so that it could be  moved to another location. A gin pole truck driver and a swamper came to the  site to assist in loading the dismantled rig onto a truck. As they arrived   the truck driver noticed that an overhead power line crossed a dirt road that  they were going to travel on. He showed the power line to the swamper and told  him to watch the line so that the poles would not contact them. The swamper  acknowledged these instructions. The blowout preventer had been disconnected  and was ready to be moved. However  the area was too wet and muddy for the gin  pole truck to get any closer  so the truck driver hooked his winch line to the  blowout preventer and dragged it to a dry location. He then raised the blowout  preventer with the winch and gin poles  raising the poles to a nearly vertical  position so that he could maintain a stable center of gravity and keep the  front end of the truck from coming off the road. When he got the load raised   he began to drive up the road toward the truck onto which the load was to be  placed. The swamper was walking next to the gin pole truck  holding onto the  load to keep it from twisting and swaying. The truck driver looked out the  back window of the truck and saw the swamper suddenly slump to the ground.  When the driver stepped out of the truck  he saw that the gin poles had  contacted the overhead power line  electrocuting the swamper.                   </t>
  </si>
  <si>
    <t xml:space="preserve"> Employee Falls From Bridge Girder And Is Killed </t>
  </si>
  <si>
    <t xml:space="preserve"> On February 22  2008  Employee #1 and his supervisor rode to the top of the  bridge girder in an aerial lift to connect the last diaphragm to a beam.  Employee #1 climbed from the bucket and secured the diaphragm. He remained on  the on the girder to provide the crane operator directions to disconnect the  spreader bar. Employee #1 fell and was killed.                                  </t>
  </si>
  <si>
    <t xml:space="preserve"> Employee Is Killed In Fall From Elevation </t>
  </si>
  <si>
    <t xml:space="preserve"> At approximately 11:45 a.m. on October 30  2008  Employee # 1  a carpenter  foreman  and nine other coworkers were installing bridge overhang forms onto a  134.5 ft concrete girder at an approximate height of 32.5 ft above a lake.  After the last overhang form was installed  the girder began to roll off its  cap. The concrete girder fell into the lake along with the ten employees some  of which were tied off to the girder while others were just standing on the  girder. Employee# 1 was found several hours later pinned underneath the girder  and was pronounced dead.                                                        </t>
  </si>
  <si>
    <t xml:space="preserve"> Employee Is Killed In Fall From Steel Girder </t>
  </si>
  <si>
    <t xml:space="preserve"> On April 2  2006  Employee #1  an ironworker  was attaching open web joists  onto girders from a boom- supported aerial lift on the site of a large retail  store under construction. He noticed that the girt line at Grid Line D Grid  Line 1 did not appear to be straight and then informed the foreman that the  column was plumbed up. While the foreman and another coworker were looking at  the girder connection at the tilt wall panel  he exited the elevated platform  of the (JLG Model 460SJ  Serial Number 030081611) and climbed onto the girder.  He walked approximately 110 ft on the steel girder to inspect the bolted  connection of the girder to the tilt wall panel  when he lost his balance and  fell 21.25 ft onto the concrete slab below. He was either not wearing his  combination fall protection harness/tool belt or had not connected the lanyard  to the structural steel  as he fell.                                            </t>
  </si>
  <si>
    <t xml:space="preserve"> Fork Lift Strikes Girder And Amputates Employee'S Toes </t>
  </si>
  <si>
    <t xml:space="preserve"> At approximately 11:30 p.m. on March 19  2004  Employee #1 was operating the  "slip sheet" forklift with his left foot dangling outside of the running lines  of the fork lift. Employee #1 was backing up and sheared and crushed the toes  on his left foot when he impacted a steel girder to his rear. Employee #1  sustained the amputation of his big toe  his index toe and crushed the middle  toe. Employee #1 was hospitalized and his middle toe was amputated.             </t>
  </si>
  <si>
    <t xml:space="preserve"> Employee Is Injured When Glass Bundle Falls On Him </t>
  </si>
  <si>
    <t xml:space="preserve"> On June 1  2007  Employee #1  a truck driver  was picking up a load of glass.  The glass was packaged into bundles  each weighing 5 600 lbs. Using a crane   the front part of the trailer on the driver's side was loaded with glass  bundles. Another bundle was placed on an L-shape frame at the rear of the  trailer on the passenger side. The crane operator left the trailer while  Employee #1 went to retrieve cardboard strips. A video of the accident  captured by a security camera showed Employee #1 walking in front of the glass  bundle  doing something  and then the glass collapsed as the trailer moved.  The collapsing glass overwhelmed Employee #1 and pushed him off the trailer  and onto the ground below. Fire Department personnel responded and he was  transported to UC Davis Medical Center in Sacramento. Employee #1 sustained  major fractures to various parts of his body and remained in the hospital for  several days.                                                                   </t>
  </si>
  <si>
    <t xml:space="preserve"> Employee Dies When Pinned By Falling Pallet </t>
  </si>
  <si>
    <t xml:space="preserve"> Approximately at 12:30 p.m. on March 2  2005  Employee #1  a truck driver  was  delivering two pallets of glass panels to Empire Architectural Metal Glass  Corporation. One pallet of glass was approximately 10-ft long by 5-ft high by  10-in. wide  and weighed approximately 4 000 lbs. It was braced by 2-in. by  4-in. wooden boards. After a pallet next to this one was removed by Empire  Architectural  the panel fell and pinned Employee #1's right leg. The portions  of the bracing were still attached to the panel after it fell. Employee #1 was  taken to Queens Hospital  where he died.                                        </t>
  </si>
  <si>
    <t xml:space="preserve"> Employee Has Deep Laceration In Forearm From Piece Of Glass </t>
  </si>
  <si>
    <t xml:space="preserve"> At approximately 1:30 p.m. on February 26  2001  Employee #1  a fabricating  machine operator  had a deep laceration in his right forearm when one piece of  glass cut his forearm. His employer  R&amp;C; Glass Company  Incorporated  is  involved in a custom glass fabrication business using cutting  bobbling and  polishing operations. Employee #1 had worked for the company since July of  2000. Employee #1 was polishing a piece of glass in the workshop when one  employee called Employee #1 and another employee to help him to move a piece  of glass from the cutting table to the outside storage rack. The glass piece  measured six feet by eight feet by three-eighths inches. The glass was placed  on the hydraulic table  which was tilted at a forty five degree angle in order  to transfer it onto the CRL wooden dolly. The wooden dolly measured six feet  long and five inches wide. The home on the dolly measured 0.5 inches deep and  1.5 inches wide. First  they placed the glass into the home of wooden dolly  using wood's power grip with eight inch diameter suction cup. They began to  push the dolly toward the outside storage rack. The employees were wearing  cut-resistant rubber gloves and steel-toe shoes. Employee #1 was holding one  corner of the glass with his right hand and his left hand was holding the  power grip  which was attached to the face of the glass. When they moved about  four to five yards away from the hydraulic table  the small roller on the  dolly hit a crack on the concrete floor and the dolly lost its balance. The  glass piece slipped out from the dolly and it shattered into pieces as a  corner of glass hit the concrete floor. As glass began to slip out  the  employees pulled their hands away from the glasses and they tried to move away  from the dolly. Employee #1 had his back against the dolly when one of the  broken glass pieces cut his right forearm. The accident was caused because the  glass was not secured against dangerous displacement while being transported  on the wooden dolly from the cutting table to the storage rack. Emergency  services were called. Employee #1 was transported to Glendale Memorial  Hospital where he was diagnosed with complex laceration on his right forearm.   </t>
  </si>
  <si>
    <t xml:space="preserve"> Employee Killed By Falling Load Of Glass </t>
  </si>
  <si>
    <t xml:space="preserve"> Employee #1 was using a forklift to unload cases of glass from a truck. The  cases on the forks began to teeter  and he jumped from his operator's position  to the ground in an attempt to prevent them from falling. Employee #1 was  crushed against the truck bed by the falling cases of glass  and was killed.    </t>
  </si>
  <si>
    <t xml:space="preserve"> Employee Injured By Falling Crate Of Glass </t>
  </si>
  <si>
    <t xml:space="preserve"> At approximately 3:50 p.m. on August 4  1999  Employee #1  a laborer and  glazier at Beveled Glass Company was preparing to use a forklift to unload  4 000 lb crates of glass. To do so  he applied the lift cables on the  industrial truck to a 90 in. by 130 in. core of wooden glass  but apparently  he cut the safety straps prior to doing this. The core that was not secured  tipped  and Employee #1 became pinned between two cores. Fire department  paramedics and a police officer were summoned to the scene  and he was  transported to San Francisco General Hospital. This accident may have been  prevented if Employee #1 had first hooked the lift cables on the forklift and  applied some tension to secure the load before cutting the safety straps. The  load weight was not an issue. The employer was cited for a violation of T8CCR  3203(a)(7)  employer shall provide training and instruction for employees. The  accident was the result of poor judgment of a hazardous situation by removing  the safety straps before the load was secured.                                  </t>
  </si>
  <si>
    <t xml:space="preserve"> Employee Killed When Crushed By Crate Of Glass </t>
  </si>
  <si>
    <t xml:space="preserve"> Employee #1 was spotting an 84 in. by 16 in. by 71 in. crate of glass on a  forklift. He placed himself in front of the forklift with his back to the nose  of the container. The forklift went over the dockboard and dipped forward   causing the 3 396 lb crate of glass to fall on Employee #1. He was crushed and  killed.                                                                         </t>
  </si>
  <si>
    <t xml:space="preserve"> Employee Killed  Others Injured When Struck By Window Glass </t>
  </si>
  <si>
    <t xml:space="preserve"> Employees #1 through #4  carpenters  were moving a crate of window glass from  a warehouse to a construction site  where they were to off-load the glass. The  crate of glass was secured at a 90 degree angle to the bed of the truck.  Employees #1 and #4 were on the ground and Employees #2 and #3 were on the  truck. When the employees pulled the first sheet of glass from the crate  a  vacuum was created and pulled the other sheets of glass  which were unstable  due to the vertical angle at which they were standing  were pulled from the  truck. Employees #1 through #4 tried to stop the glass from falling. Employee  #1  who was struck by the full force of the load  suffered massive and fatal  injuries. Employee #2  who tried to hold onto the glass  was pulled from the  truck and sustained a knee injury as well as cuts from the glass. Employees #3  and #4 were struck by glass shards and suffered cuts. The employees had not  been trained to recognize the hazards of the material handling task they were  performing.                                                                     </t>
  </si>
  <si>
    <t xml:space="preserve"> Employee'S Finger Is Burned By Welding Rod </t>
  </si>
  <si>
    <t xml:space="preserve"> At approximately 10:15 a.m. on August 14  2013  Employee #1 was welding a  steel bench. He was using a MAG Gun and electric welder (Lincoln Electric   Model Number LN-7  Serial Number U1990516570) to weld the steel bench. The hot  end of the gun hit his glove and burned his left middle finger  causing a  small puncture wound on his finger. The next day his finger became infected   and he was admitted to a medical center  where he was hospitalized for four  days and had surgery performed on his finger.                                   </t>
  </si>
  <si>
    <t xml:space="preserve"> Employee Amputates Fingers In Machine </t>
  </si>
  <si>
    <t xml:space="preserve"> On July 14  2013  Employee #1  milling machine operator  was running a SNK 3  spindle 3 axis CNC milling machine (Model Number FSP 1208  Serial Number  451817) at a facility. The facility housed operations that involved the  manufacturing of tooling and molds for aerospace industries. While operating  the machinery  he reached over to adjust the direction of coolant flow going  to Cutter Number 3. Employee #1 was wearing a glove. The cutter caught the  glove and pulled his hand into the machine  causing the amputation of the ring  and pinky fingers on his right hand. Employee #1 was transported to a medical  center  where he was treated and then released.                                 </t>
  </si>
  <si>
    <t xml:space="preserve"> Employee Amputates Fingertip On Power Press </t>
  </si>
  <si>
    <t xml:space="preserve"> At approximately 12:00 p.m. on March 21  2013  Employee #1 was operating power  press Number 5. The press recompressed hay bales for overseas shipment. During  the power press operation  hay bales were conveyed down a chain conveyor. At  the end of the conveyor  an operator controlled chain driven knife would cut  the three twine strings that held the hay bale together. Employee #1 used a  hay hook device to pull on the twine strings with his right hand and then  grabbed and twisted the twine strings around his left hand to pull them out.  As Employee #1 did this  one of the three cut twine strings became entangled  in the conveyor sprocket chain drive mechanism  which caught his gloved index  finger and pulled it toward the geared mechanism. The chain drive amputated  his left index fingertip. He received first aid treatment at the worksite.  Employee #1 was then transported to a medical center  where he received  further treatment  including surgical procedures to repair the damage to his  fingertip. After the additional medical treatment  he was hospitalized for  postoperative care.                                                             </t>
  </si>
  <si>
    <t xml:space="preserve"> Employee Amputates Finger When Caught In Gluing Press </t>
  </si>
  <si>
    <t xml:space="preserve"> On January 24  2013  Employee #1  an operator  was assisting another operator  with an industrial lumber gluing press. The operator of this machine would  stack lumber on to the conveyor chains then send them to the opening of the  gluing press. When the gluing press was ready to accept the next load  the  chains dropped below the deck then a carriage pushed the lumber into the  press. At the time of the accident  there was a crash. It was explained to the  inspector a crash is when the strips of lumber to be glued come down the chain  conveyor then either falls over or a miss feed happens because the width is  too wide to enter the press. The assistant  Employee #1  was working on the  opposite side of the machine and was removing boards and restacking the lumber  so it will feed correctly into the glue press. Even though the operator hit  the emergency stop on the machine  it does not stop the air system which would  raises and lower the chain conveyor assemblies nor does it disable the photo  eyes which control this system. As the employee reached in to remove a piece  of lumber  the lumber tripped a photo eye which commanded the chain assembly  to rise above the deck to feed more lumber  amputating Employee #1's right  pinky finger as it was pinched between the chain assembly and the machines  deck. Employee #1 was taken to Saint Elizabeth's Hospital  where he was  treated for an amputation of the pinky finger and released.                     </t>
  </si>
  <si>
    <t xml:space="preserve"> Employee'S Arms Are Crushed In Machine Rollers </t>
  </si>
  <si>
    <t xml:space="preserve"> On December 7  2010  Employee #1  a machine operator  was working with  cellophane substrates used in manufacturing bags for pasta. He was operating a  Faustel Laminator when the cellophane web broke. The machine continued to put  out glue  which went all over the rollers. Leaving the machine running   Employee #1 went under the machine to clean the rollers with a rag. His arms  became caught in the rollers and were pulled in past his forearms. After he  was extracted from the machine  Employee #1 was taken to UCI Medical Center   where he was hospitalized for four days for treatment.                          </t>
  </si>
  <si>
    <t xml:space="preserve"> Employee Crushes Hand In Box Folder </t>
  </si>
  <si>
    <t xml:space="preserve"> At 4:00 p.m. on September 24  2008  Employee #1 of Kaweah Container Inc.  received injuries to her right hand while in the course of her normal work  duties as a machine operator. Employee #1 was in the process of setting up a  corrugated box folder gluer machine when she noticed an excessive amount of  glue on a running roll. Employee #1 reached into the machine with a rag to  clean the roll  and the rag got caught. Employee #1's hand was pulled into a  gap of approximately one quarter of an inch in between two running rolls.  Employee #1 sustained a crush injury to her index and ring finger on her right  hand. The two fingers were later amputated as they could not be saved. The  employee was originally transferred to the Community Regional Medical Center  in Fresno.                                                                      </t>
  </si>
  <si>
    <t xml:space="preserve"> Employee Slips And Falls From Floor Joists </t>
  </si>
  <si>
    <t xml:space="preserve"> On October 19  2005  Employee #1  a carpenter  was on the second floor  attaching plywood to joists. He would apply approximately 3 to 4 ft of glue to  the joists. He would then lay a sheet of plywood down and nail it in place. He  slipped  due to the glue  and fell approximately 15 ft to the floor. He was  hospitalized with a punctured lung and two fractured ribs.                      </t>
  </si>
  <si>
    <t xml:space="preserve"> Employee Is Pinned And Asphyxiated Between Cart And Trailer </t>
  </si>
  <si>
    <t xml:space="preserve"> At approximately 1:00 a.m. on September 10  2011  Employee #1  a delivery  truck driver  was operating a service golf cart. His assignments included  working in the warehouse and distributing consumer goods to retail stores.  Employee #1 used the golf cart to transport paperwork to the northeast guard  shack. After delivering the paperwork  he drove back to the front desk   traveling in a westward direction. While driving  Employee #1 lost control of  the golf cart. It veered towards the northwest area  where semi-truck trailers  were parked. The golf cart struck the frontend of one of the trailer and  pinned his torso between the bottom of the trailer and the back support of the  driver seat of the cart. Emergency medical personnel were summoned. They  arrived at approximately 1:30 a.m. and pronounced him dead. The coroner  determined that Employee #1 died from multiple blunt force and traumatic  injuries.                                                                       </t>
  </si>
  <si>
    <t xml:space="preserve"> Worker Fractures Skull Falling From Golf Cart </t>
  </si>
  <si>
    <t xml:space="preserve"> On October 22  2010 at approximately 12:30 p.m.  Employee #1  a 40 year-old  male with Masco Contractor Services of California  sustained serious injuries  to his skull when he fell from a moving golf cart. Employee #1 and four other  individuals were travelling in the golf cart  two people in the front seat   one person in the back seat and two people standing on the back step. The  Employer and Employee #1 were standing on the back step when the golf cart  began to move  Employee #1 was holding a clip board at the time. The cart  travelled about twenty-feet when the driver made a sharp turn left as the cart  was going over a water ditch. Employee #1 fell off the golf cart step he was  standing on and hit his head on the ground. Employee #1 lost consciousness and  was transported to Desert Regional Medical Center  where Employee #1 was  admitted and surgery was performed. Employee #1 was hospitalized for about two  weeks. The site where the incident happened was an apartment complex where the  Employer was in the process of renovating units and the employer performs a  variety of installation capabilities.                                           </t>
  </si>
  <si>
    <t xml:space="preserve"> Employee Dies After Femoral Artery Is Cut By Skid Steer </t>
  </si>
  <si>
    <t xml:space="preserve"> On June 22  2005  Employee #1 was working as a laborer. A skid steer with a  coworker riding in the bucket was approaching  and Employee #1 attempted to  hitch a ride by jumping into the bucket as well. Because the throttle cable  was broken  the skid steer's operator could not slow the skid steer down. When  Employee #1 jumped  he missed the bucket. The teeth of the bucket caught his  leg and twisted his ankle under the bucket. The operator slammed on the  brakes  but this action caused the skid steer to start bucking and spin  suddenly to the left. One of the bucket teeth entered Employee #1's groin and  cut his main artery. He was airlifted to a Palmetto Health Richland hospital   where he died the next day.                                                     </t>
  </si>
  <si>
    <t xml:space="preserve"> Employee Is Injured When Run Over By Motor Grader </t>
  </si>
  <si>
    <t xml:space="preserve"> At 2:17 p.m. on May 22  2012  Employee #2  an equipment operator  was driving  a Caterpillar Model Number H160 motor grader (Serial Number CAT  0160HJTASD00685) from south to north (in a forward direction) during final  grading. The motor grader passed by Employee #1  who was on his left side.  Employee #1  a grade checker for Coffman Specialties  was going to set grade  hubs to indicate the final fine grade. According to Employee #1  he made eye  contact and made hand gestures to Employee #2 that he was going south of the  motor grader to set a hub. At that time  Employee #2 began backing up the  motor grader. Its right tire ran over Employee #1  injuring him seriously  while he was kneeling down and setting the hub. Employee #1 fractured his  pelvis  left upper leg  and suffered a collapsed lung. Employee #2 did not  control the operation in such a manner as to ensure his knowledge of the  presence of Employee #1 on foot in the area during grading operations.  Employee #1 was taken to the Riverside County Regional Medical Center in  Moreno Valley  California for treatment. Surgery was performed and Employee #1  was hospitalized for a total of four weeks. The company was a contractor  specializing in general engineering design and construction of large public  highways and governmental projects.                                             </t>
  </si>
  <si>
    <t xml:space="preserve"> Employee Hand Is Injured When Crush By Drum Roller </t>
  </si>
  <si>
    <t xml:space="preserve"> On February 8  2011  Employee # 1 was working as a heavy equipment operator.  Employee # 1 was using a 3 foot wide double drum asphalt roller to compacting  the earth when the vehicle slid around in a soft spot then tilted and turned  on its side. Employee #1 put his hand out and the vehicle landed on Employee  #1's finger. Employee #1 suffered an amputation of his finger-tip. Employee #1  is a full-time employee with no other contracts. The accident was reported to  the Division by the employer on February 9  2011.                               </t>
  </si>
  <si>
    <t xml:space="preserve"> Employee Is Killed When Hit By Road Grader </t>
  </si>
  <si>
    <t xml:space="preserve"> On December 3  2010  Employee #1 and Coworkers #1  #2 and #3 were working on a  highway construction project. Coworkers #1  #2 and #3 were road grader  operators  and Employee #1 was working at ground level. Coworker #1 was  driving the grader and felt a bump  but did not see what it was  and backed up  in order to see. Employee #1 was hit by the blade of the grader and was  dragged for approximately 43 feet. He was crushed by the rear tires. Coworkers  #2 and #3 were driving in the opposite direction. Coworker #2 observed  Employee #1 laying in the street  and called emergency services. Employee #1  was transported to the hospital and was pronounced dead on arrival.             </t>
  </si>
  <si>
    <t xml:space="preserve"> Construction Worker Is Struck And Killed By Dirt Scraper </t>
  </si>
  <si>
    <t xml:space="preserve"> An employee of the bridge subcontractor Plains Bridge Contracting of Oklahoma   LLC  was working at a road construction site where a new bridge and road were  being constructed. He was struck and killed by a dirt scraper owned and  operated by the general contractor  United General Contractor  Inc.             </t>
  </si>
  <si>
    <t xml:space="preserve"> Worker Is Electrocuted While Working On Bin Sweep Auger </t>
  </si>
  <si>
    <t xml:space="preserve"> On July 9  2012  Employee #1  an 18-year-old male with Consumers Cooperative  Society  had been cleaning out a grain bin with a worker at a Frytown  location. In the morning  Employee #1 and a coworker completed the assembly of  the sweep auger  then stopped and went to lunch. After lunch  Employee #1  returned to grain bin to work. Employee #1 had been working on platform  outside hatch door on side of bin. Platform was approximately 11. 4-feet above  the ground. Employee #1 used a fiberglass extension ladder to reach bin  mounted ladder to access work platform. Ladder was still in proper position  when the coworker found Employee #1 on the ground and unresponsive. Concern  was raised about stray voltage or energized metal in the incident area. A  qualified electrician was contacted and responded to the scene. Employee #1  had plugged in a remote control switch box to run the sweep auger motor. The  wiring for the remote control switch box was through a portable relay panel  box that had been dropped into the bin. The relay panel box contained a relay  and had three cables running from it. One cable was a plug that went to a  receptacle on the exterior of the bin above the hatch door to provide power.  There were two other cables coming from the relay panel box  one to the remote  control switch box and one with a female connector for sweep auger motor to  plug in to. All wiring for the relay panel box and attached items were  reviewed by a qualified electrician. The plug to the exterior receptacle was a  20A 120/208 volt 3-phase-Y and the receptacle was rated for 20A 250V/10A 600  volt. The wiring to the receptacle was 480 volt. The plug had a ground prong  which was supposed to have an offset tang which was supposed to prevent  improper insertion in the receptacle. The ground prong and the tang on the  plug were even allowing insertion of the ground in any position. The plug was  observed to have been inserted 90 degrees turn from correct. The ground was  inserted into a live wired slot creating an energized connection at the remote  control switch box. The remote control switch box had a metal collar and metal  reducer fitting on the top exterior of the remote control switch box that  registered 280 volt. The reducer fitting touched the grounding collar which  was in contact with the ground screw/plat on the inside of the remote control  switch box. The metal reducer fitting was a plumbing fitting  not an  electrical fitting  no UL rating on the fitting. Approximately forty minutes  after returning from lunch  around 1:00 p.m. the coworker went out to check on  Employee #1. Employee #1 was found unresponsive  laying face up with his back  flat on the ground in the vicinity of the grain bin. The coworker summoned  Emergency Medical Services  returned to building for help and to find an AED.  The coworker sent another coworker out to stay with Employee #1 and start  chest compressions. Four trained coworkers responded with the AED while one  coworker remained on the phone with 911. Dispatch notified and dispatched  first responders  ambulance and sheriff's office to scene. The coworkers  performed CPR  connected AED and followed AED directions. Upon arrival of  First Responders and Ambulance they assumed CPR and care for Employee #1.  Sheriff's Deputy arrived on scene. Employee #1 was transported to hospital.  Employee #1 was declared deceased at the hospital. Employee #1 presented with  electric burns on hand and thoracic injuries either of which could be fatal.  Employee #1 was delivered to county medical examiner for autopsy and to  determine cause of death. The Medical Examiner report stated cause of death as  blunt force injuries of the chest after electrocution. All wiring in the  receptacle  the plug and the panel box were checked for burns or scorching   none was observed.                                                              </t>
  </si>
  <si>
    <t xml:space="preserve"> Employee Abrades Arm Between Forklifts Loading Rice </t>
  </si>
  <si>
    <t xml:space="preserve"> On June 12  2012  Employee#1  a forklift operator with Tamaki Rice Corp  was  loading rice into a large canvas-like rice tote on the ground  while using a  forklift. Employee #1 lifted the rice from a metal bin that was elevated by  straps  that were supported by a second forklift  operated by a coworker.  Employee #1 was holding the canvas-like chute  which was part of the tote   under a small access door on the metal bin to capture the rice. At some point   the coworker operating the second forklift that supported the metal bin   tilted the forks forward causing the bin to dip downward and catch  Employee#1's right arm between the bottom of the bin and the forks of the lift  supporting the tote. Employee #1 was transported to a hospital where he was  treated for a soft tissue injury laceration  contusion  abrasion  and bruising  of his arm. No fractures were noted  but Employee #1 was admitted overnight  for observation for potential swelling and was released the following morning.  </t>
  </si>
  <si>
    <t xml:space="preserve"> Employee Is Killed When Engulfed In Grain Bin </t>
  </si>
  <si>
    <t xml:space="preserve">   At 1:00 p.m. on March 1  2011  Employee #1  a Farm/Cattle operator with DL  Cattle  LLC  was working at company's grain storage bins. He entered a bin  from the top to break up clumps in the grain while the auger was running.  Employee #1 was engulfed in the grain. He died of asphyxiation before being  extricated from the bin.                                                        </t>
  </si>
  <si>
    <t xml:space="preserve"> Employee Injured In Fall Escaping From Rice Dust Explosion </t>
  </si>
  <si>
    <t xml:space="preserve"> On July 22  1999  Employee #1  a welder for a rice mill and storage company   was on a scissor lift when there was an explosion of rice bran dust. To escape  the fireball  he dove through the guardrails of the scissor lift  aiming to  land in a pile of bran at least 20 ft below. His lower legs struck the  concrete floor and he sustained three fractures to his right foot and injuries  to his left knee and left foot. He also suffered a minor burn on the back of  his neck. A coworker who managed to land in the pile of bran claimed to be  unhurt  except for some singed hair.                                            </t>
  </si>
  <si>
    <t xml:space="preserve"> Four Employees Injured In Grain Mill Explosion </t>
  </si>
  <si>
    <t xml:space="preserve"> On February 8  1996  Employees #1 through #4 were performing their normal  duties. Employee #1 was the mill manager. Employee #2's truck was being loaded  with grain  and Employee #3 was delivering raw grain. These three employees  were on the ground floor of the south mill. Employee #4  an operator  was in  the personnel elevator between the third and fourth floor. At 6:18 p.m.  an  explosion occurred on the second floor of the south mill. The ignition source  was not identified  but the explosion was apparently caused by ignited  material from an improperly installed and maintained #6 fuel oil boiler smoke  stack. The ignited material traveled through the south mill grain-receiving  bay with the wind  igniting suspended-in-air combustible grain dust. The  fireball entered the south mill at or near the #1 cooler on the second floor.  Employees were hospitalized with burns.                                         </t>
  </si>
  <si>
    <t xml:space="preserve"> Employee Dies Of Asthma Attack Triggered By Grain Dust </t>
  </si>
  <si>
    <t xml:space="preserve"> Employee #1 was loading some equipment onto a flatbed trailer at a satellite  building a half mile east of the main plant. The foreman of the building was  assisting him. A grain handling facility is also located at the south end of  the site. Employee #1 told the foreman that he could not handle the corn dust  and had to leave. Employee #1  who had a history of asthma  was taking  steroids and used an inhaler. Employee #1 drove a forklift across the gravel  lot toward Highway 16  swerving as he approached the highway. A local truck  driver at a nearby truck scale saw Employee #1 slumped over near the forklift.  He had stopped  set the parking brake  and was attempting to get off the  forklift. The truck driver  an EMT who also suffers from asthma  arrived and  offered his aid. Employee #1 lost consciousness. The driver attempted to  ventilate him  but had difficulty getting his mouth open. The ambulance  arrived and took Employee #1 to a local football field  where a Mayo One  helicopter arrived and transported him to St. Mary's Hospital in Rochester   where he was pronounced dead. The grain dust in the air may have triggered the  asthma attack.                                                                  </t>
  </si>
  <si>
    <t xml:space="preserve"> Employee Dies After Being Severely Burned In Mill Fire </t>
  </si>
  <si>
    <t xml:space="preserve"> On July 23  1991  the drive V-belt on an outfeed auger at a feed mill broke.  The hammermill grinder  however  continued to operate. The grinder overheated   then caught fire. Employee #1  a 61-year-old mixer operator  and a coworker  replaced the belt and attempted to extinguish the fire. Believing the fire was  out  the employees restarted the grinder and the coworker left the area. At  approximately 8:40 p.m.  unextinguished coals from the grinder fire caused an  explosion. Employee #1 sustained 3rd-degree burns over 85 percent of his body.  He died the next day at 10:26.                                                  </t>
  </si>
  <si>
    <t xml:space="preserve"> Employee Dies Of Asphyxia In Grain Storage Bin </t>
  </si>
  <si>
    <t xml:space="preserve"> Employee #1  a mill/loader operator  and a coworker entered the top of an  approximately 30 ft deep by 10 ft square overhead grain storage bin that was  approximately half full of fines (corn dust) to clean the inside of the bin  and allow the fines to flow more freely. Employee #1 was observed standing on  the corn dust near the center of the bin before the was pulled into the fines  and buried. He died of asphyxia. The employer had not established bin entry  procedures  and the employees did not use safety harnesses with lifelines.  There was no observer stationed outside the bin  and there were no provisions  for emergency rescue operations. Employee #1 had been working at the company  for six months  all of them as a mill/loader operator.                          </t>
  </si>
  <si>
    <t xml:space="preserve"> Employee'S Leg Is Fractured When Struck By Metal Grate </t>
  </si>
  <si>
    <t xml:space="preserve"> At approximately 3:30 a.m. on March 6  2011  Employee #1  a coker operator   was cleaning the floor underneath Coker Number 3 at an oil refinery. He and a  coworker were spraying the coke debris with water hoses into a sluiceway. He  slipped and lost his footing. His foot landed on the end of a rectangular  grate that covered the sluice pit opening. The grate moved  then gave way. He  fell halfway into the sluice pit. As he was sitting on the edge of the opening  with his leg inside  the metal grate slid down and struck his right leg   breaking the fibula and tibia. He was taken to Long Beach Memorial Hospital   where he underwent surgery. He was hospitalized for four days.                  </t>
  </si>
  <si>
    <t xml:space="preserve"> Worker Amputates Finger Caught On Heavy Metal Grating </t>
  </si>
  <si>
    <t xml:space="preserve"> At approximately 3:10 p.m. on January 10  2007  a mechanic at the Central  Utility Plant at the University of California  San Diego campus  was lifting  and removing a metal deck grate. He wanted to gain access to a compressor in  the Steam Turbine pump pit in the Central Utility Plant. The grate weighed  approximately 80 lbs. and was rectangular  measuring 5 ft by 7 ft. The  mechanic straddled the deck grating and placed his fingers through the holes  in the grate to lift it. As he lifted the grate  he caught his middle finger  on it  and sheared off the tip of his left middle finger. He amputated his  finger down to the end of the fingernail. The mechanic was taken to the UCSD  Hospital  where they were unable to reattach his severed finger. The employee  did not require hospitalization.                                                </t>
  </si>
  <si>
    <t xml:space="preserve"> Employee Is Run Over By Pulling Away Truck </t>
  </si>
  <si>
    <t xml:space="preserve"> On June 20  2005  Employees #1 and a coworker  the maintenance employees  were  planning to power wash the cement bays in the yard  which was adjacent to the  loading dock. Before proceeding  Employee #1's task was to cover the 8-in.  water runoff pipe. The pipe was located at the bottom of a 30-in. deep cement  cavity that was 12 in. wide  and covered with a steel grate. The cement cavity  ran through each of the 4 loading dock bays. In this instance  the cement  cavity was located under or adjacent to the bed of a straight bed milk  delivery truck  which was parked at the dock. Just before 6:00 a.m. on June  20  2005  Employee #1 lifted one section of the steel grate and was reaching  down into the cavity with his head  shoulder  and arm  when the truck driver  jumped into the truck from the other side  and pulled out. The rear wheels ran  over Employee #1's shoulder and chest. Employee #1 was killed. The milk  delivery truck had a relatively loud cooler compressor running that may have  interfered with the distinguishing noise from the diesel truck motor   particularly when Employee #1 had his head in the cement cavity. There were no  signs or barricades in place when Employee #1 was plugging the pipe.            </t>
  </si>
  <si>
    <t xml:space="preserve"> Highway Inspector Sustains Partial Amputation  Both Thumbs </t>
  </si>
  <si>
    <t xml:space="preserve"> On October 6  2004  Employee #1  a Caltrans Inspector/Transportation Engineer   was overseeing a subcontractor performing work for the department. The  subcontractor was placing filtering fabric around the storm drains along the  roadway. As the subcontractor was in the process of removing a storm drain  grate with a pry bar  Employee #1 decided to assist. He placed both hands on  the grate as it was being pried open. The grate slipped off the pry bar  and  Employee #1's thumbs on both hands were pinched between the concrete opening  and the grate. He sustained a slight amputation of both thumb tips as a  result. Employee #1's job duties did not involve assisting the subcontractor  in performing this type of work. He was active in this accident  but he was  supposed to be a bystander. Employee #1 is not a contract employee. Caltrans  reported the accident the same day.                                             </t>
  </si>
  <si>
    <t xml:space="preserve"> Welder Is Killed When Crushed By Exploding Tank </t>
  </si>
  <si>
    <t xml:space="preserve"> On May 7  2013  Employee #1  a welder employed by a welding contractor  was  performing temporary work. He was installing new piping to a new 40 barrel oil  tank. He had completed the weld and was using a grinder to clean up the weld  when an explosion occurred. The explosion caused the tank to fall on the  welder and crush him. Employee #1 was killed.                                   </t>
  </si>
  <si>
    <t xml:space="preserve"> Employee'S Finger Is Amputated After Caught In Sander </t>
  </si>
  <si>
    <t xml:space="preserve"> At approximately 11:15 a.m. on August 3  2011 Employee #1  a machine operator  with Induction Technology Corp  was in a machine shop sharpening a chisel on a  20 in. Enco disc sander/grinder (Serial Number 6040005). His right hand was  pulled between the grinder and work rest  crushing one finger. Employee #1 was  transported to Victor Valley Hospital and then transferred to Arrowhead  Regional Medical Center  where his finger was partially amputated.              </t>
  </si>
  <si>
    <t xml:space="preserve"> Employees Hand Fractured When Caught Under Heavy Load </t>
  </si>
  <si>
    <t xml:space="preserve"> At approximately 6:45 p.m. on January 25  1999  Employee #1 was working in the  hand grinder area of the conditioning department. He was setting up to grind a  metal part weighing approximately 420 pounds. He signaled the forklift  operator to bring in a piece and the operator drove the part into the grinding  booth towards the bench and a 36-in. wooden pallet used as a stand. Employee  #1 was holding the pallet up on its end with his left hand on top as the  driver dropped the metal piece from its mast. Employee #1's hand was caught  and his left middle and index finger were fractured and he received a  contusion on his left hand. He was hospitalized.                                </t>
  </si>
  <si>
    <t xml:space="preserve"> Employee Is Injured When Grinding Wheel Fails </t>
  </si>
  <si>
    <t xml:space="preserve"> At 2:26 p.m. on July 27  2011  Employee #1  a tool and die maker with Snap-on  Specialty Tools  was precision-grinding a prototype part using a Themac J35  grinder mounted on a Victor lathe. When the 3.9 in. vitreous grinding wheel  failed  the wheel material penetrated the polycarbonate lathe guard and  Employee #1's ANSI-approved safety glasses  striking his face  right eye  and  left hand. He was hospitalized for treatment. Evidence indicated that the  wheel guard was not in place and the machine's speed was set too high for the  3.9 inch wheel. To change the speed of the grinder  an operator would change  the order of the pulley wheels. The pulley combination had been left set for a  wheel rated 45 000 rpm  but the 3.9 inch wheel was rated 5 500 rpm.             </t>
  </si>
  <si>
    <t xml:space="preserve"> Worker Is Electrocuted And Killed While Repairing Arc Welder </t>
  </si>
  <si>
    <t xml:space="preserve"> At approximately 12:50 p.m. on August 20  2009  Employee #1  an air  conditioning mechanic with Master Mechanical Services  Inc.  was repairing an  arc welder. While repairing the 110 volt wire-fed  Lincoln Arc Welder  he did  not unplug the unit from an energized ungrounded extension cord. Employee #1  touched the live part of the welder and was electrocuted.                       </t>
  </si>
  <si>
    <t xml:space="preserve">           mechanic          </t>
  </si>
  <si>
    <t xml:space="preserve"> A contractor was working in a substation for an electric utility. A laborer  and alternate foreman working for the contractor was connecting a new  grounding system to an existing grounding system. As he was disconnecting an  existing grounding cable to get slack for the connection  he was electrocuted.  (The original form did not indicate whether the employee contacted energized  parts of a circuit or the grounding cable was energized by ground fault  current.)                                                                       </t>
  </si>
  <si>
    <t xml:space="preserve"> Employee Is Injured While Measuring Joist </t>
  </si>
  <si>
    <t xml:space="preserve"> At approximately 10:00 a.m. on February 7  2007  Employee #1  a Laborer  was  working on the ground underneath a residential home  foundation wood floor   performing joist measurements. The employee was attempting to stand up when he  struck the right side of his head on the joist. Employee #1 suffered a head  injury. The employee was wearing a ball cap at the time of injury. Employee #1  was hospitalized.                                                               </t>
  </si>
  <si>
    <t xml:space="preserve">                   laborer  </t>
  </si>
  <si>
    <t xml:space="preserve">          foreman    </t>
  </si>
  <si>
    <t xml:space="preserve">logger        </t>
  </si>
  <si>
    <t xml:space="preserve">          engineer    </t>
  </si>
  <si>
    <t>Occupation1</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</si>
</sst>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applyAlignment="1"/>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167"/>
  <sheetViews>
    <sheetView tabSelected="1" topLeftCell="D1" workbookViewId="0">
      <selection activeCell="D3" sqref="D3"/>
    </sheetView>
  </sheetViews>
  <sheetFormatPr defaultRowHeight="15"/>
  <cols>
    <col min="1" max="1" width="9.875" bestFit="1" customWidth="1"/>
    <col min="2" max="2" width="53.25" bestFit="1" customWidth="1"/>
    <col min="3" max="3" width="255.625" bestFit="1" customWidth="1"/>
    <col min="4" max="4" width="24.375" bestFit="1" customWidth="1"/>
    <col min="5" max="5" width="14.375" bestFit="1" customWidth="1"/>
  </cols>
  <sheetData>
    <row r="1" spans="1:5">
      <c r="A1" t="s">
        <v>0</v>
      </c>
      <c r="B1" t="s">
        <v>1</v>
      </c>
      <c r="C1" t="s">
        <v>2</v>
      </c>
      <c r="D1" t="s">
        <v>4274</v>
      </c>
      <c r="E1" t="s">
        <v>3</v>
      </c>
    </row>
    <row r="2" spans="1:5">
      <c r="A2">
        <v>201079928</v>
      </c>
      <c r="B2" t="s">
        <v>4</v>
      </c>
      <c r="C2" t="s">
        <v>5</v>
      </c>
      <c r="D2" t="s">
        <v>6</v>
      </c>
      <c r="E2" t="str">
        <f>TRIM(D2)</f>
        <v>machine operator</v>
      </c>
    </row>
    <row r="3" spans="1:5">
      <c r="A3">
        <v>200361863</v>
      </c>
      <c r="B3" t="s">
        <v>7</v>
      </c>
      <c r="C3" t="s">
        <v>8</v>
      </c>
      <c r="D3" t="s">
        <v>6</v>
      </c>
      <c r="E3" t="str">
        <f>TRIM(D3)</f>
        <v>machine operator</v>
      </c>
    </row>
    <row r="4" spans="1:5">
      <c r="A4">
        <v>201079324</v>
      </c>
      <c r="B4" t="s">
        <v>9</v>
      </c>
      <c r="C4" t="s">
        <v>10</v>
      </c>
      <c r="D4" t="s">
        <v>6</v>
      </c>
      <c r="E4" t="str">
        <f>TRIM(D4)</f>
        <v>machine operator</v>
      </c>
    </row>
    <row r="5" spans="1:5">
      <c r="A5">
        <v>202673471</v>
      </c>
      <c r="B5" t="s">
        <v>11</v>
      </c>
      <c r="C5" t="s">
        <v>12</v>
      </c>
      <c r="D5" t="s">
        <v>13</v>
      </c>
      <c r="E5" t="str">
        <f>TRIM(D5)</f>
        <v>foreman</v>
      </c>
    </row>
    <row r="6" spans="1:5">
      <c r="A6">
        <v>202369575</v>
      </c>
      <c r="B6" t="s">
        <v>14</v>
      </c>
      <c r="C6" t="s">
        <v>15</v>
      </c>
      <c r="D6" t="s">
        <v>6</v>
      </c>
      <c r="E6" t="str">
        <f>TRIM(D6)</f>
        <v>machine operator</v>
      </c>
    </row>
    <row r="7" spans="1:5">
      <c r="A7">
        <v>202674610</v>
      </c>
      <c r="B7" t="s">
        <v>16</v>
      </c>
      <c r="C7" t="s">
        <v>17</v>
      </c>
      <c r="D7" t="s">
        <v>4272</v>
      </c>
      <c r="E7" t="str">
        <f>TRIM(D7)</f>
        <v>logger</v>
      </c>
    </row>
    <row r="8" spans="1:5">
      <c r="A8">
        <v>201510823</v>
      </c>
      <c r="B8" t="s">
        <v>19</v>
      </c>
      <c r="C8" t="s">
        <v>20</v>
      </c>
      <c r="D8" t="s">
        <v>6</v>
      </c>
      <c r="E8" t="str">
        <f>TRIM(D8)</f>
        <v>machine operator</v>
      </c>
    </row>
    <row r="9" spans="1:5">
      <c r="A9">
        <v>202478632</v>
      </c>
      <c r="B9" t="s">
        <v>21</v>
      </c>
      <c r="C9" t="s">
        <v>22</v>
      </c>
      <c r="D9" t="s">
        <v>4271</v>
      </c>
      <c r="E9" t="str">
        <f>TRIM(D9)</f>
        <v>foreman</v>
      </c>
    </row>
    <row r="10" spans="1:5">
      <c r="A10">
        <v>202692364</v>
      </c>
      <c r="B10" t="s">
        <v>24</v>
      </c>
      <c r="C10" t="s">
        <v>25</v>
      </c>
      <c r="D10" t="s">
        <v>103</v>
      </c>
      <c r="E10" t="str">
        <f>TRIM(D10)</f>
        <v>carpenter</v>
      </c>
    </row>
    <row r="11" spans="1:5">
      <c r="A11">
        <v>201187002</v>
      </c>
      <c r="B11" t="s">
        <v>27</v>
      </c>
      <c r="C11" t="s">
        <v>28</v>
      </c>
      <c r="D11" t="s">
        <v>103</v>
      </c>
      <c r="E11" t="str">
        <f>TRIM(D11)</f>
        <v>carpenter</v>
      </c>
    </row>
    <row r="12" spans="1:5">
      <c r="A12">
        <v>202675229</v>
      </c>
      <c r="B12" t="s">
        <v>29</v>
      </c>
      <c r="C12" t="s">
        <v>30</v>
      </c>
      <c r="D12" t="s">
        <v>6</v>
      </c>
      <c r="E12" t="str">
        <f>TRIM(D12)</f>
        <v>machine operator</v>
      </c>
    </row>
    <row r="13" spans="1:5">
      <c r="A13">
        <v>201129731</v>
      </c>
      <c r="B13" t="s">
        <v>31</v>
      </c>
      <c r="C13" t="s">
        <v>32</v>
      </c>
      <c r="D13" t="s">
        <v>6</v>
      </c>
      <c r="E13" t="str">
        <f>TRIM(D13)</f>
        <v>machine operator</v>
      </c>
    </row>
    <row r="14" spans="1:5">
      <c r="A14">
        <v>202082087</v>
      </c>
      <c r="B14" t="s">
        <v>33</v>
      </c>
      <c r="C14" t="s">
        <v>34</v>
      </c>
      <c r="D14" t="s">
        <v>6</v>
      </c>
      <c r="E14" t="str">
        <f>TRIM(D14)</f>
        <v>machine operator</v>
      </c>
    </row>
    <row r="15" spans="1:5">
      <c r="A15">
        <v>202685921</v>
      </c>
      <c r="B15" t="s">
        <v>35</v>
      </c>
      <c r="C15" t="s">
        <v>36</v>
      </c>
      <c r="D15" s="1" t="s">
        <v>37</v>
      </c>
      <c r="E15" t="str">
        <f>TRIM(D15)</f>
        <v>laborer</v>
      </c>
    </row>
    <row r="16" spans="1:5">
      <c r="A16">
        <v>202651907</v>
      </c>
      <c r="B16" t="s">
        <v>38</v>
      </c>
      <c r="C16" t="s">
        <v>39</v>
      </c>
      <c r="D16" t="s">
        <v>6</v>
      </c>
      <c r="E16" t="str">
        <f>TRIM(D16)</f>
        <v>machine operator</v>
      </c>
    </row>
    <row r="17" spans="1:5">
      <c r="A17">
        <v>201503042</v>
      </c>
      <c r="B17" t="s">
        <v>40</v>
      </c>
      <c r="C17" t="s">
        <v>41</v>
      </c>
      <c r="D17" t="s">
        <v>4273</v>
      </c>
      <c r="E17" t="str">
        <f>TRIM(D17)</f>
        <v>engineer</v>
      </c>
    </row>
    <row r="18" spans="1:5">
      <c r="A18">
        <v>202656997</v>
      </c>
      <c r="B18" t="s">
        <v>43</v>
      </c>
      <c r="C18" t="s">
        <v>44</v>
      </c>
      <c r="D18" t="s">
        <v>64</v>
      </c>
      <c r="E18" t="str">
        <f>TRIM(D18)</f>
        <v>laborer</v>
      </c>
    </row>
    <row r="19" spans="1:5">
      <c r="A19">
        <v>200541936</v>
      </c>
      <c r="B19" t="s">
        <v>46</v>
      </c>
      <c r="C19" t="s">
        <v>47</v>
      </c>
      <c r="D19" t="s">
        <v>48</v>
      </c>
      <c r="E19" t="str">
        <f>TRIM(D19)</f>
        <v>laborer</v>
      </c>
    </row>
    <row r="20" spans="1:5">
      <c r="A20">
        <v>201761053</v>
      </c>
      <c r="B20" t="s">
        <v>49</v>
      </c>
      <c r="C20" t="s">
        <v>50</v>
      </c>
      <c r="D20" t="s">
        <v>51</v>
      </c>
      <c r="E20" t="str">
        <f>TRIM(D20)</f>
        <v>painter</v>
      </c>
    </row>
    <row r="21" spans="1:5">
      <c r="A21">
        <v>14521470</v>
      </c>
      <c r="B21" t="s">
        <v>52</v>
      </c>
      <c r="C21" t="s">
        <v>53</v>
      </c>
      <c r="D21" t="s">
        <v>48</v>
      </c>
      <c r="E21" t="str">
        <f>TRIM(D21)</f>
        <v>laborer</v>
      </c>
    </row>
    <row r="22" spans="1:5">
      <c r="A22">
        <v>201179462</v>
      </c>
      <c r="B22" t="s">
        <v>54</v>
      </c>
      <c r="C22" t="s">
        <v>55</v>
      </c>
      <c r="D22" t="s">
        <v>42</v>
      </c>
      <c r="E22" t="str">
        <f>TRIM(D22)</f>
        <v>engineer</v>
      </c>
    </row>
    <row r="23" spans="1:5">
      <c r="A23">
        <v>201056629</v>
      </c>
      <c r="B23" t="s">
        <v>56</v>
      </c>
      <c r="C23" t="s">
        <v>57</v>
      </c>
      <c r="D23" t="s">
        <v>58</v>
      </c>
      <c r="E23" t="str">
        <f>TRIM(D23)</f>
        <v>truck driver</v>
      </c>
    </row>
    <row r="24" spans="1:5">
      <c r="A24">
        <v>202656856</v>
      </c>
      <c r="B24" t="s">
        <v>59</v>
      </c>
      <c r="C24" t="s">
        <v>60</v>
      </c>
      <c r="D24" t="s">
        <v>61</v>
      </c>
      <c r="E24" t="str">
        <f>TRIM(D24)</f>
        <v>contractor</v>
      </c>
    </row>
    <row r="25" spans="1:5">
      <c r="A25">
        <v>202471264</v>
      </c>
      <c r="B25" t="s">
        <v>62</v>
      </c>
      <c r="C25" t="s">
        <v>63</v>
      </c>
      <c r="D25" t="s">
        <v>64</v>
      </c>
      <c r="E25" t="str">
        <f>TRIM(D25)</f>
        <v>laborer</v>
      </c>
    </row>
    <row r="26" spans="1:5">
      <c r="A26">
        <v>201185766</v>
      </c>
      <c r="B26" t="s">
        <v>65</v>
      </c>
      <c r="C26" t="s">
        <v>66</v>
      </c>
      <c r="D26" t="s">
        <v>67</v>
      </c>
      <c r="E26" t="str">
        <f>TRIM(D26)</f>
        <v>mechanic</v>
      </c>
    </row>
    <row r="27" spans="1:5">
      <c r="A27">
        <v>201639994</v>
      </c>
      <c r="B27" t="s">
        <v>68</v>
      </c>
      <c r="C27" t="s">
        <v>69</v>
      </c>
      <c r="D27" t="s">
        <v>6</v>
      </c>
      <c r="E27" t="str">
        <f>TRIM(D27)</f>
        <v>machine operator</v>
      </c>
    </row>
    <row r="28" spans="1:5">
      <c r="A28">
        <v>201509692</v>
      </c>
      <c r="B28" t="s">
        <v>70</v>
      </c>
      <c r="C28" t="s">
        <v>71</v>
      </c>
      <c r="D28" t="s">
        <v>6</v>
      </c>
      <c r="E28" t="str">
        <f>TRIM(D28)</f>
        <v>machine operator</v>
      </c>
    </row>
    <row r="29" spans="1:5">
      <c r="A29">
        <v>202089009</v>
      </c>
      <c r="B29" t="s">
        <v>72</v>
      </c>
      <c r="C29" t="s">
        <v>73</v>
      </c>
      <c r="D29" t="s">
        <v>6</v>
      </c>
      <c r="E29" t="str">
        <f>TRIM(D29)</f>
        <v>machine operator</v>
      </c>
    </row>
    <row r="30" spans="1:5">
      <c r="A30">
        <v>202556775</v>
      </c>
      <c r="B30" t="s">
        <v>74</v>
      </c>
      <c r="C30" t="s">
        <v>75</v>
      </c>
      <c r="D30" t="s">
        <v>61</v>
      </c>
      <c r="E30" t="str">
        <f>TRIM(D30)</f>
        <v>contractor</v>
      </c>
    </row>
    <row r="31" spans="1:5">
      <c r="A31">
        <v>200714269</v>
      </c>
      <c r="B31" t="s">
        <v>76</v>
      </c>
      <c r="C31" t="s">
        <v>77</v>
      </c>
      <c r="D31" t="s">
        <v>6</v>
      </c>
      <c r="E31" t="str">
        <f>TRIM(D31)</f>
        <v>machine operator</v>
      </c>
    </row>
    <row r="32" spans="1:5">
      <c r="A32">
        <v>201508066</v>
      </c>
      <c r="B32" t="s">
        <v>78</v>
      </c>
      <c r="C32" t="s">
        <v>79</v>
      </c>
      <c r="D32" t="s">
        <v>61</v>
      </c>
      <c r="E32" t="str">
        <f>TRIM(D32)</f>
        <v>contractor</v>
      </c>
    </row>
    <row r="33" spans="1:5">
      <c r="A33">
        <v>202465423</v>
      </c>
      <c r="B33" t="s">
        <v>80</v>
      </c>
      <c r="C33" t="s">
        <v>81</v>
      </c>
      <c r="D33" t="s">
        <v>82</v>
      </c>
      <c r="E33" t="str">
        <f>TRIM(D33)</f>
        <v>technician</v>
      </c>
    </row>
    <row r="34" spans="1:5">
      <c r="A34">
        <v>202472627</v>
      </c>
      <c r="B34" t="s">
        <v>83</v>
      </c>
      <c r="C34" t="s">
        <v>84</v>
      </c>
      <c r="D34" t="s">
        <v>6</v>
      </c>
      <c r="E34" t="str">
        <f>TRIM(D34)</f>
        <v>machine operator</v>
      </c>
    </row>
    <row r="35" spans="1:5">
      <c r="A35">
        <v>200622819</v>
      </c>
      <c r="B35" t="s">
        <v>76</v>
      </c>
      <c r="C35" t="s">
        <v>85</v>
      </c>
      <c r="D35" t="s">
        <v>6</v>
      </c>
      <c r="E35" t="str">
        <f>TRIM(D35)</f>
        <v>machine operator</v>
      </c>
    </row>
    <row r="36" spans="1:5">
      <c r="A36">
        <v>201621182</v>
      </c>
      <c r="B36" t="s">
        <v>86</v>
      </c>
      <c r="C36" t="s">
        <v>87</v>
      </c>
      <c r="D36" t="s">
        <v>6</v>
      </c>
      <c r="E36" t="str">
        <f>TRIM(D36)</f>
        <v>machine operator</v>
      </c>
    </row>
    <row r="37" spans="1:5">
      <c r="A37">
        <v>202478483</v>
      </c>
      <c r="B37" t="s">
        <v>88</v>
      </c>
      <c r="C37" t="s">
        <v>89</v>
      </c>
      <c r="D37" t="s">
        <v>82</v>
      </c>
      <c r="E37" t="str">
        <f>TRIM(D37)</f>
        <v>technician</v>
      </c>
    </row>
    <row r="38" spans="1:5">
      <c r="A38">
        <v>201321528</v>
      </c>
      <c r="B38" t="s">
        <v>90</v>
      </c>
      <c r="C38" t="s">
        <v>91</v>
      </c>
      <c r="D38" t="s">
        <v>6</v>
      </c>
      <c r="E38" t="str">
        <f>TRIM(D38)</f>
        <v>machine operator</v>
      </c>
    </row>
    <row r="39" spans="1:5">
      <c r="A39">
        <v>202456216</v>
      </c>
      <c r="B39" t="s">
        <v>92</v>
      </c>
      <c r="C39" t="s">
        <v>93</v>
      </c>
      <c r="D39" t="s">
        <v>94</v>
      </c>
      <c r="E39" t="str">
        <f>TRIM(D39)</f>
        <v>truck driver</v>
      </c>
    </row>
    <row r="40" spans="1:5">
      <c r="A40">
        <v>201344959</v>
      </c>
      <c r="B40" t="s">
        <v>95</v>
      </c>
      <c r="C40" t="s">
        <v>96</v>
      </c>
      <c r="D40" t="s">
        <v>67</v>
      </c>
      <c r="E40" t="str">
        <f>TRIM(D40)</f>
        <v>mechanic</v>
      </c>
    </row>
    <row r="41" spans="1:5">
      <c r="A41">
        <v>201509056</v>
      </c>
      <c r="B41" t="s">
        <v>97</v>
      </c>
      <c r="C41" t="s">
        <v>98</v>
      </c>
      <c r="D41" t="s">
        <v>58</v>
      </c>
      <c r="E41" t="str">
        <f>TRIM(D41)</f>
        <v>truck driver</v>
      </c>
    </row>
    <row r="42" spans="1:5">
      <c r="A42">
        <v>201490083</v>
      </c>
      <c r="B42" t="s">
        <v>99</v>
      </c>
      <c r="C42" t="s">
        <v>100</v>
      </c>
      <c r="D42" t="s">
        <v>6</v>
      </c>
      <c r="E42" t="str">
        <f>TRIM(D42)</f>
        <v>machine operator</v>
      </c>
    </row>
    <row r="43" spans="1:5">
      <c r="A43">
        <v>202465761</v>
      </c>
      <c r="B43" t="s">
        <v>101</v>
      </c>
      <c r="C43" t="s">
        <v>102</v>
      </c>
      <c r="D43" t="s">
        <v>103</v>
      </c>
      <c r="E43" t="str">
        <f>TRIM(D43)</f>
        <v>carpenter</v>
      </c>
    </row>
    <row r="44" spans="1:5">
      <c r="A44">
        <v>202447751</v>
      </c>
      <c r="B44" t="s">
        <v>104</v>
      </c>
      <c r="C44" t="s">
        <v>105</v>
      </c>
      <c r="D44" t="s">
        <v>61</v>
      </c>
      <c r="E44" t="str">
        <f>TRIM(D44)</f>
        <v>contractor</v>
      </c>
    </row>
    <row r="45" spans="1:5">
      <c r="A45">
        <v>310813175</v>
      </c>
      <c r="B45" t="s">
        <v>106</v>
      </c>
      <c r="C45" t="s">
        <v>107</v>
      </c>
      <c r="D45" t="s">
        <v>64</v>
      </c>
      <c r="E45" t="str">
        <f>TRIM(D45)</f>
        <v>laborer</v>
      </c>
    </row>
    <row r="46" spans="1:5">
      <c r="A46">
        <v>201148806</v>
      </c>
      <c r="B46" t="s">
        <v>108</v>
      </c>
      <c r="C46" t="s">
        <v>109</v>
      </c>
      <c r="D46" t="s">
        <v>6</v>
      </c>
      <c r="E46" t="str">
        <f>TRIM(D46)</f>
        <v>machine operator</v>
      </c>
    </row>
    <row r="47" spans="1:5">
      <c r="A47">
        <v>201112737</v>
      </c>
      <c r="B47" t="s">
        <v>110</v>
      </c>
      <c r="C47" t="s">
        <v>111</v>
      </c>
      <c r="D47" t="s">
        <v>61</v>
      </c>
      <c r="E47" t="str">
        <f>TRIM(D47)</f>
        <v>contractor</v>
      </c>
    </row>
    <row r="48" spans="1:5">
      <c r="A48">
        <v>200370609</v>
      </c>
      <c r="B48" t="s">
        <v>112</v>
      </c>
      <c r="C48" t="s">
        <v>113</v>
      </c>
      <c r="D48" t="s">
        <v>114</v>
      </c>
      <c r="E48" t="str">
        <f>TRIM(D48)</f>
        <v>welder</v>
      </c>
    </row>
    <row r="49" spans="1:5">
      <c r="A49">
        <v>202545240</v>
      </c>
      <c r="B49" t="s">
        <v>115</v>
      </c>
      <c r="C49" t="s">
        <v>116</v>
      </c>
      <c r="D49" t="s">
        <v>23</v>
      </c>
      <c r="E49" t="str">
        <f>TRIM(D49)</f>
        <v>foreman</v>
      </c>
    </row>
    <row r="50" spans="1:5">
      <c r="A50">
        <v>200644904</v>
      </c>
      <c r="B50" t="s">
        <v>117</v>
      </c>
      <c r="C50" t="s">
        <v>118</v>
      </c>
      <c r="D50" t="s">
        <v>58</v>
      </c>
      <c r="E50" t="str">
        <f>TRIM(D50)</f>
        <v>truck driver</v>
      </c>
    </row>
    <row r="51" spans="1:5">
      <c r="A51">
        <v>200555605</v>
      </c>
      <c r="B51" t="s">
        <v>119</v>
      </c>
      <c r="C51" t="s">
        <v>120</v>
      </c>
      <c r="D51" t="s">
        <v>121</v>
      </c>
      <c r="E51" t="str">
        <f>TRIM(D51)</f>
        <v>foreman</v>
      </c>
    </row>
    <row r="52" spans="1:5">
      <c r="A52">
        <v>202467858</v>
      </c>
      <c r="B52" t="s">
        <v>122</v>
      </c>
      <c r="C52" t="s">
        <v>123</v>
      </c>
      <c r="D52" t="s">
        <v>124</v>
      </c>
      <c r="E52" t="str">
        <f>TRIM(D52)</f>
        <v>mechanic</v>
      </c>
    </row>
    <row r="53" spans="1:5">
      <c r="A53">
        <v>201702628</v>
      </c>
      <c r="B53" t="s">
        <v>125</v>
      </c>
      <c r="C53" t="s">
        <v>126</v>
      </c>
      <c r="D53" t="s">
        <v>114</v>
      </c>
      <c r="E53" t="str">
        <f>TRIM(D53)</f>
        <v>welder</v>
      </c>
    </row>
    <row r="54" spans="1:5">
      <c r="A54">
        <v>200103190</v>
      </c>
      <c r="B54" t="s">
        <v>127</v>
      </c>
      <c r="C54" t="s">
        <v>128</v>
      </c>
      <c r="D54" t="s">
        <v>6</v>
      </c>
      <c r="E54" t="str">
        <f>TRIM(D54)</f>
        <v>machine operator</v>
      </c>
    </row>
    <row r="55" spans="1:5">
      <c r="A55">
        <v>201126406</v>
      </c>
      <c r="B55" t="s">
        <v>129</v>
      </c>
      <c r="C55" t="s">
        <v>130</v>
      </c>
      <c r="D55" t="s">
        <v>114</v>
      </c>
      <c r="E55" t="str">
        <f>TRIM(D55)</f>
        <v>welder</v>
      </c>
    </row>
    <row r="56" spans="1:5">
      <c r="A56">
        <v>201078409</v>
      </c>
      <c r="B56" t="s">
        <v>131</v>
      </c>
      <c r="C56" t="s">
        <v>132</v>
      </c>
      <c r="D56" t="s">
        <v>6</v>
      </c>
      <c r="E56" t="str">
        <f>TRIM(D56)</f>
        <v>machine operator</v>
      </c>
    </row>
    <row r="57" spans="1:5">
      <c r="A57">
        <v>202542627</v>
      </c>
      <c r="B57" t="s">
        <v>133</v>
      </c>
      <c r="C57" t="s">
        <v>134</v>
      </c>
      <c r="D57" t="s">
        <v>135</v>
      </c>
      <c r="E57" t="str">
        <f>TRIM(D57)</f>
        <v>welder</v>
      </c>
    </row>
    <row r="58" spans="1:5">
      <c r="A58">
        <v>200376549</v>
      </c>
      <c r="B58" t="s">
        <v>136</v>
      </c>
      <c r="C58" t="s">
        <v>137</v>
      </c>
      <c r="D58" t="s">
        <v>6</v>
      </c>
      <c r="E58" t="str">
        <f>TRIM(D58)</f>
        <v>machine operator</v>
      </c>
    </row>
    <row r="59" spans="1:5">
      <c r="A59">
        <v>201408671</v>
      </c>
      <c r="B59" t="s">
        <v>138</v>
      </c>
      <c r="C59" t="s">
        <v>139</v>
      </c>
      <c r="D59" t="s">
        <v>51</v>
      </c>
      <c r="E59" t="str">
        <f>TRIM(D59)</f>
        <v>painter</v>
      </c>
    </row>
    <row r="60" spans="1:5">
      <c r="A60">
        <v>201129889</v>
      </c>
      <c r="B60" t="s">
        <v>140</v>
      </c>
      <c r="C60" t="s">
        <v>141</v>
      </c>
      <c r="D60" t="s">
        <v>142</v>
      </c>
      <c r="E60" t="str">
        <f>TRIM(D60)</f>
        <v>electrician</v>
      </c>
    </row>
    <row r="61" spans="1:5">
      <c r="A61">
        <v>202556452</v>
      </c>
      <c r="B61" t="s">
        <v>143</v>
      </c>
      <c r="C61" t="s">
        <v>144</v>
      </c>
      <c r="D61" t="s">
        <v>145</v>
      </c>
      <c r="E61" t="str">
        <f>TRIM(D61)</f>
        <v>carpenter</v>
      </c>
    </row>
    <row r="62" spans="1:5">
      <c r="A62">
        <v>202556726</v>
      </c>
      <c r="B62" t="s">
        <v>146</v>
      </c>
      <c r="C62" t="s">
        <v>147</v>
      </c>
      <c r="D62" t="s">
        <v>61</v>
      </c>
      <c r="E62" t="str">
        <f>TRIM(D62)</f>
        <v>contractor</v>
      </c>
    </row>
    <row r="63" spans="1:5">
      <c r="A63">
        <v>202654323</v>
      </c>
      <c r="B63" t="s">
        <v>148</v>
      </c>
      <c r="C63" t="s">
        <v>149</v>
      </c>
      <c r="D63" t="s">
        <v>26</v>
      </c>
      <c r="E63" t="str">
        <f>TRIM(D63)</f>
        <v>carpenter</v>
      </c>
    </row>
    <row r="64" spans="1:5">
      <c r="A64">
        <v>202657862</v>
      </c>
      <c r="B64" t="s">
        <v>150</v>
      </c>
      <c r="C64" t="s">
        <v>151</v>
      </c>
      <c r="D64" t="s">
        <v>152</v>
      </c>
      <c r="E64" t="str">
        <f>TRIM(D64)</f>
        <v>electrician</v>
      </c>
    </row>
    <row r="65" spans="1:5">
      <c r="A65">
        <v>200103778</v>
      </c>
      <c r="B65" t="s">
        <v>153</v>
      </c>
      <c r="C65" t="s">
        <v>154</v>
      </c>
      <c r="D65" t="s">
        <v>6</v>
      </c>
      <c r="E65" t="str">
        <f>TRIM(D65)</f>
        <v>machine operator</v>
      </c>
    </row>
    <row r="66" spans="1:5">
      <c r="A66">
        <v>202472338</v>
      </c>
      <c r="B66" t="s">
        <v>155</v>
      </c>
      <c r="C66" t="s">
        <v>156</v>
      </c>
      <c r="D66" t="s">
        <v>6</v>
      </c>
      <c r="E66" t="str">
        <f>TRIM(D66)</f>
        <v>machine operator</v>
      </c>
    </row>
    <row r="67" spans="1:5">
      <c r="A67">
        <v>202615043</v>
      </c>
      <c r="B67" t="s">
        <v>157</v>
      </c>
      <c r="C67" t="s">
        <v>158</v>
      </c>
      <c r="D67" t="s">
        <v>6</v>
      </c>
      <c r="E67" t="str">
        <f>TRIM(D67)</f>
        <v>machine operator</v>
      </c>
    </row>
    <row r="68" spans="1:5">
      <c r="A68">
        <v>202692141</v>
      </c>
      <c r="B68" t="s">
        <v>159</v>
      </c>
      <c r="C68" t="s">
        <v>160</v>
      </c>
      <c r="D68" t="s">
        <v>6</v>
      </c>
      <c r="E68" t="str">
        <f>TRIM(D68)</f>
        <v>machine operator</v>
      </c>
    </row>
    <row r="69" spans="1:5">
      <c r="A69">
        <v>202458618</v>
      </c>
      <c r="B69" t="s">
        <v>161</v>
      </c>
      <c r="C69" t="s">
        <v>162</v>
      </c>
      <c r="D69" t="s">
        <v>6</v>
      </c>
      <c r="E69" t="str">
        <f>TRIM(D69)</f>
        <v>machine operator</v>
      </c>
    </row>
    <row r="70" spans="1:5">
      <c r="A70">
        <v>202692562</v>
      </c>
      <c r="B70" t="s">
        <v>163</v>
      </c>
      <c r="C70" t="s">
        <v>164</v>
      </c>
      <c r="D70" t="s">
        <v>58</v>
      </c>
      <c r="E70" t="str">
        <f>TRIM(D70)</f>
        <v>truck driver</v>
      </c>
    </row>
    <row r="71" spans="1:5">
      <c r="A71">
        <v>202458568</v>
      </c>
      <c r="B71" t="s">
        <v>165</v>
      </c>
      <c r="C71" t="s">
        <v>166</v>
      </c>
      <c r="D71" t="s">
        <v>64</v>
      </c>
      <c r="E71" t="str">
        <f>TRIM(D71)</f>
        <v>laborer</v>
      </c>
    </row>
    <row r="72" spans="1:5">
      <c r="A72">
        <v>202657466</v>
      </c>
      <c r="B72" t="s">
        <v>167</v>
      </c>
      <c r="C72" t="s">
        <v>168</v>
      </c>
      <c r="D72" t="s">
        <v>61</v>
      </c>
      <c r="E72" t="str">
        <f>TRIM(D72)</f>
        <v>contractor</v>
      </c>
    </row>
    <row r="73" spans="1:5">
      <c r="A73">
        <v>202556361</v>
      </c>
      <c r="B73" t="s">
        <v>169</v>
      </c>
      <c r="C73" t="s">
        <v>170</v>
      </c>
      <c r="D73" t="s">
        <v>82</v>
      </c>
      <c r="E73" t="str">
        <f>TRIM(D73)</f>
        <v>technician</v>
      </c>
    </row>
    <row r="74" spans="1:5">
      <c r="A74">
        <v>202691580</v>
      </c>
      <c r="B74" t="s">
        <v>171</v>
      </c>
      <c r="C74" t="s">
        <v>172</v>
      </c>
      <c r="D74" t="s">
        <v>64</v>
      </c>
      <c r="E74" t="str">
        <f>TRIM(D74)</f>
        <v>laborer</v>
      </c>
    </row>
    <row r="75" spans="1:5">
      <c r="A75">
        <v>202692166</v>
      </c>
      <c r="B75" t="s">
        <v>173</v>
      </c>
      <c r="C75" t="s">
        <v>174</v>
      </c>
      <c r="D75" t="s">
        <v>6</v>
      </c>
      <c r="E75" t="str">
        <f>TRIM(D75)</f>
        <v>machine operator</v>
      </c>
    </row>
    <row r="76" spans="1:5">
      <c r="A76">
        <v>202523833</v>
      </c>
      <c r="B76" t="s">
        <v>175</v>
      </c>
      <c r="C76" t="s">
        <v>176</v>
      </c>
      <c r="D76" t="s">
        <v>64</v>
      </c>
      <c r="E76" t="str">
        <f>TRIM(D76)</f>
        <v>laborer</v>
      </c>
    </row>
    <row r="77" spans="1:5">
      <c r="A77">
        <v>201498243</v>
      </c>
      <c r="B77" t="s">
        <v>177</v>
      </c>
      <c r="C77" t="s">
        <v>178</v>
      </c>
      <c r="D77" t="s">
        <v>45</v>
      </c>
      <c r="E77" t="str">
        <f>TRIM(D77)</f>
        <v>laborer</v>
      </c>
    </row>
    <row r="78" spans="1:5">
      <c r="A78">
        <v>201498201</v>
      </c>
      <c r="B78" t="s">
        <v>179</v>
      </c>
      <c r="C78" t="s">
        <v>180</v>
      </c>
      <c r="D78" t="s">
        <v>45</v>
      </c>
      <c r="E78" t="str">
        <f>TRIM(D78)</f>
        <v>laborer</v>
      </c>
    </row>
    <row r="79" spans="1:5">
      <c r="A79">
        <v>200042109</v>
      </c>
      <c r="B79" t="s">
        <v>181</v>
      </c>
      <c r="C79" t="s">
        <v>182</v>
      </c>
      <c r="D79" t="s">
        <v>152</v>
      </c>
      <c r="E79" t="str">
        <f>TRIM(D79)</f>
        <v>electrician</v>
      </c>
    </row>
    <row r="80" spans="1:5">
      <c r="A80">
        <v>202471041</v>
      </c>
      <c r="B80" t="s">
        <v>183</v>
      </c>
      <c r="C80" t="s">
        <v>184</v>
      </c>
      <c r="D80" t="s">
        <v>61</v>
      </c>
      <c r="E80" t="str">
        <f>TRIM(D80)</f>
        <v>contractor</v>
      </c>
    </row>
    <row r="81" spans="1:5">
      <c r="A81">
        <v>202457644</v>
      </c>
      <c r="B81" t="s">
        <v>185</v>
      </c>
      <c r="C81" t="s">
        <v>186</v>
      </c>
      <c r="D81" t="s">
        <v>67</v>
      </c>
      <c r="E81" t="str">
        <f>TRIM(D81)</f>
        <v>mechanic</v>
      </c>
    </row>
    <row r="82" spans="1:5">
      <c r="A82">
        <v>200171080</v>
      </c>
      <c r="B82" t="s">
        <v>52</v>
      </c>
      <c r="C82" t="s">
        <v>187</v>
      </c>
      <c r="D82" t="s">
        <v>67</v>
      </c>
      <c r="E82" t="str">
        <f>TRIM(D82)</f>
        <v>mechanic</v>
      </c>
    </row>
    <row r="83" spans="1:5">
      <c r="A83">
        <v>201494978</v>
      </c>
      <c r="B83" t="s">
        <v>188</v>
      </c>
      <c r="C83" t="s">
        <v>189</v>
      </c>
      <c r="D83" t="s">
        <v>6</v>
      </c>
      <c r="E83" t="str">
        <f>TRIM(D83)</f>
        <v>machine operator</v>
      </c>
    </row>
    <row r="84" spans="1:5">
      <c r="A84">
        <v>202081337</v>
      </c>
      <c r="B84" t="s">
        <v>190</v>
      </c>
      <c r="C84" t="s">
        <v>191</v>
      </c>
      <c r="D84" t="s">
        <v>6</v>
      </c>
      <c r="E84" t="str">
        <f>TRIM(D84)</f>
        <v>machine operator</v>
      </c>
    </row>
    <row r="85" spans="1:5">
      <c r="A85">
        <v>200998474</v>
      </c>
      <c r="B85" t="s">
        <v>192</v>
      </c>
      <c r="C85" t="s">
        <v>193</v>
      </c>
      <c r="D85" t="s">
        <v>6</v>
      </c>
      <c r="E85" t="str">
        <f>TRIM(D85)</f>
        <v>machine operator</v>
      </c>
    </row>
    <row r="86" spans="1:5">
      <c r="A86">
        <v>202587929</v>
      </c>
      <c r="B86" t="s">
        <v>194</v>
      </c>
      <c r="C86" t="s">
        <v>195</v>
      </c>
      <c r="D86" t="s">
        <v>6</v>
      </c>
      <c r="E86" t="str">
        <f>TRIM(D86)</f>
        <v>machine operator</v>
      </c>
    </row>
    <row r="87" spans="1:5">
      <c r="A87">
        <v>202457347</v>
      </c>
      <c r="B87" t="s">
        <v>196</v>
      </c>
      <c r="C87" t="s">
        <v>197</v>
      </c>
      <c r="D87" s="1" t="s">
        <v>198</v>
      </c>
      <c r="E87" t="str">
        <f>TRIM(D87)</f>
        <v>machine operator</v>
      </c>
    </row>
    <row r="88" spans="1:5">
      <c r="A88">
        <v>202553251</v>
      </c>
      <c r="B88" t="s">
        <v>199</v>
      </c>
      <c r="C88" t="s">
        <v>200</v>
      </c>
      <c r="D88" t="s">
        <v>61</v>
      </c>
      <c r="E88" t="str">
        <f>TRIM(D88)</f>
        <v>contractor</v>
      </c>
    </row>
    <row r="89" spans="1:5">
      <c r="A89">
        <v>201693355</v>
      </c>
      <c r="B89" t="s">
        <v>201</v>
      </c>
      <c r="C89" t="s">
        <v>202</v>
      </c>
      <c r="D89" t="s">
        <v>51</v>
      </c>
      <c r="E89" t="str">
        <f>TRIM(D89)</f>
        <v>painter</v>
      </c>
    </row>
    <row r="90" spans="1:5">
      <c r="A90">
        <v>201693108</v>
      </c>
      <c r="B90" t="s">
        <v>203</v>
      </c>
      <c r="C90" t="s">
        <v>204</v>
      </c>
      <c r="D90" t="s">
        <v>6</v>
      </c>
      <c r="E90" t="str">
        <f>TRIM(D90)</f>
        <v>machine operator</v>
      </c>
    </row>
    <row r="91" spans="1:5">
      <c r="A91">
        <v>201694676</v>
      </c>
      <c r="B91" t="s">
        <v>205</v>
      </c>
      <c r="C91" t="s">
        <v>206</v>
      </c>
      <c r="D91" t="s">
        <v>67</v>
      </c>
      <c r="E91" t="str">
        <f>TRIM(D91)</f>
        <v>mechanic</v>
      </c>
    </row>
    <row r="92" spans="1:5">
      <c r="A92">
        <v>202555082</v>
      </c>
      <c r="B92" t="s">
        <v>207</v>
      </c>
      <c r="C92" t="s">
        <v>208</v>
      </c>
      <c r="D92" t="s">
        <v>6</v>
      </c>
      <c r="E92" t="str">
        <f>TRIM(D92)</f>
        <v>machine operator</v>
      </c>
    </row>
    <row r="93" spans="1:5">
      <c r="A93">
        <v>200535060</v>
      </c>
      <c r="B93" t="s">
        <v>209</v>
      </c>
      <c r="C93" t="s">
        <v>210</v>
      </c>
      <c r="D93" t="s">
        <v>6</v>
      </c>
      <c r="E93" t="str">
        <f>TRIM(D93)</f>
        <v>machine operator</v>
      </c>
    </row>
    <row r="94" spans="1:5">
      <c r="A94">
        <v>200644664</v>
      </c>
      <c r="B94" t="s">
        <v>211</v>
      </c>
      <c r="C94" t="s">
        <v>212</v>
      </c>
      <c r="D94" t="s">
        <v>67</v>
      </c>
      <c r="E94" t="str">
        <f>TRIM(D94)</f>
        <v>mechanic</v>
      </c>
    </row>
    <row r="95" spans="1:5">
      <c r="A95">
        <v>201923976</v>
      </c>
      <c r="B95" t="s">
        <v>213</v>
      </c>
      <c r="C95" t="s">
        <v>214</v>
      </c>
      <c r="D95" t="s">
        <v>6</v>
      </c>
      <c r="E95" t="str">
        <f>TRIM(D95)</f>
        <v>machine operator</v>
      </c>
    </row>
    <row r="96" spans="1:5">
      <c r="A96">
        <v>201069994</v>
      </c>
      <c r="B96" t="s">
        <v>215</v>
      </c>
      <c r="C96" t="s">
        <v>216</v>
      </c>
      <c r="D96" t="s">
        <v>6</v>
      </c>
      <c r="E96" t="str">
        <f>TRIM(D96)</f>
        <v>machine operator</v>
      </c>
    </row>
    <row r="97" spans="1:5">
      <c r="A97">
        <v>202340873</v>
      </c>
      <c r="B97" t="s">
        <v>217</v>
      </c>
      <c r="C97" t="s">
        <v>218</v>
      </c>
      <c r="D97" t="s">
        <v>26</v>
      </c>
      <c r="E97" t="str">
        <f>TRIM(D97)</f>
        <v>carpenter</v>
      </c>
    </row>
    <row r="98" spans="1:5">
      <c r="A98">
        <v>202477055</v>
      </c>
      <c r="B98" t="s">
        <v>219</v>
      </c>
      <c r="C98" t="s">
        <v>220</v>
      </c>
      <c r="D98" t="s">
        <v>114</v>
      </c>
      <c r="E98" t="str">
        <f>TRIM(D98)</f>
        <v>welder</v>
      </c>
    </row>
    <row r="99" spans="1:5">
      <c r="A99">
        <v>201925211</v>
      </c>
      <c r="B99" t="s">
        <v>221</v>
      </c>
      <c r="C99" t="s">
        <v>222</v>
      </c>
      <c r="D99" t="s">
        <v>223</v>
      </c>
      <c r="E99" t="str">
        <f>TRIM(D99)</f>
        <v>laborer</v>
      </c>
    </row>
    <row r="100" spans="1:5">
      <c r="A100">
        <v>200631596</v>
      </c>
      <c r="B100" t="s">
        <v>224</v>
      </c>
      <c r="C100" t="s">
        <v>225</v>
      </c>
      <c r="D100" t="s">
        <v>26</v>
      </c>
      <c r="E100" t="str">
        <f>TRIM(D100)</f>
        <v>carpenter</v>
      </c>
    </row>
    <row r="101" spans="1:5">
      <c r="A101">
        <v>201042942</v>
      </c>
      <c r="B101" t="s">
        <v>226</v>
      </c>
      <c r="C101" t="s">
        <v>227</v>
      </c>
      <c r="D101" t="s">
        <v>64</v>
      </c>
      <c r="E101" t="str">
        <f>TRIM(D101)</f>
        <v>laborer</v>
      </c>
    </row>
    <row r="102" spans="1:5">
      <c r="A102">
        <v>201053782</v>
      </c>
      <c r="B102" t="s">
        <v>228</v>
      </c>
      <c r="C102" t="s">
        <v>229</v>
      </c>
      <c r="D102" t="s">
        <v>61</v>
      </c>
      <c r="E102" t="str">
        <f>TRIM(D102)</f>
        <v>contractor</v>
      </c>
    </row>
    <row r="103" spans="1:5">
      <c r="A103">
        <v>170627483</v>
      </c>
      <c r="B103" t="s">
        <v>230</v>
      </c>
      <c r="C103" t="s">
        <v>231</v>
      </c>
      <c r="D103" t="s">
        <v>6</v>
      </c>
      <c r="E103" t="str">
        <f>TRIM(D103)</f>
        <v>machine operator</v>
      </c>
    </row>
    <row r="104" spans="1:5">
      <c r="A104">
        <v>202555538</v>
      </c>
      <c r="B104" t="s">
        <v>232</v>
      </c>
      <c r="C104" t="s">
        <v>233</v>
      </c>
      <c r="D104" t="s">
        <v>6</v>
      </c>
      <c r="E104" t="str">
        <f>TRIM(D104)</f>
        <v>machine operator</v>
      </c>
    </row>
    <row r="105" spans="1:5">
      <c r="A105">
        <v>202477261</v>
      </c>
      <c r="B105" t="s">
        <v>234</v>
      </c>
      <c r="C105" t="s">
        <v>235</v>
      </c>
      <c r="D105" t="s">
        <v>6</v>
      </c>
      <c r="E105" t="str">
        <f>TRIM(D105)</f>
        <v>machine operator</v>
      </c>
    </row>
    <row r="106" spans="1:5">
      <c r="A106">
        <v>201354073</v>
      </c>
      <c r="B106" t="s">
        <v>236</v>
      </c>
      <c r="C106" t="s">
        <v>237</v>
      </c>
      <c r="D106" t="s">
        <v>6</v>
      </c>
      <c r="E106" t="str">
        <f>TRIM(D106)</f>
        <v>machine operator</v>
      </c>
    </row>
    <row r="107" spans="1:5">
      <c r="A107">
        <v>201345188</v>
      </c>
      <c r="B107" t="s">
        <v>238</v>
      </c>
      <c r="C107" t="s">
        <v>239</v>
      </c>
      <c r="D107" t="s">
        <v>23</v>
      </c>
      <c r="E107" t="str">
        <f>TRIM(D107)</f>
        <v>foreman</v>
      </c>
    </row>
    <row r="108" spans="1:5">
      <c r="A108">
        <v>200651529</v>
      </c>
      <c r="B108" t="s">
        <v>240</v>
      </c>
      <c r="C108" t="s">
        <v>241</v>
      </c>
      <c r="D108" t="s">
        <v>67</v>
      </c>
      <c r="E108" t="str">
        <f>TRIM(D108)</f>
        <v>mechanic</v>
      </c>
    </row>
    <row r="109" spans="1:5">
      <c r="A109">
        <v>200851509</v>
      </c>
      <c r="B109" t="s">
        <v>242</v>
      </c>
      <c r="C109" t="s">
        <v>243</v>
      </c>
      <c r="D109" t="s">
        <v>67</v>
      </c>
      <c r="E109" t="str">
        <f>TRIM(D109)</f>
        <v>mechanic</v>
      </c>
    </row>
    <row r="110" spans="1:5">
      <c r="A110">
        <v>14397657</v>
      </c>
      <c r="B110" t="s">
        <v>244</v>
      </c>
      <c r="C110" t="s">
        <v>245</v>
      </c>
      <c r="D110" t="s">
        <v>152</v>
      </c>
      <c r="E110" t="str">
        <f>TRIM(D110)</f>
        <v>electrician</v>
      </c>
    </row>
    <row r="111" spans="1:5">
      <c r="A111">
        <v>200102812</v>
      </c>
      <c r="B111" t="s">
        <v>246</v>
      </c>
      <c r="C111" t="s">
        <v>247</v>
      </c>
      <c r="D111" t="s">
        <v>248</v>
      </c>
      <c r="E111" t="str">
        <f>TRIM(D111)</f>
        <v>engineer</v>
      </c>
    </row>
    <row r="112" spans="1:5">
      <c r="A112">
        <v>202075081</v>
      </c>
      <c r="B112" t="s">
        <v>249</v>
      </c>
      <c r="C112" t="s">
        <v>250</v>
      </c>
      <c r="D112" t="s">
        <v>58</v>
      </c>
      <c r="E112" t="str">
        <f>TRIM(D112)</f>
        <v>truck driver</v>
      </c>
    </row>
    <row r="113" spans="1:5">
      <c r="A113">
        <v>202674750</v>
      </c>
      <c r="B113" t="s">
        <v>251</v>
      </c>
      <c r="C113" t="s">
        <v>252</v>
      </c>
      <c r="D113" t="s">
        <v>67</v>
      </c>
      <c r="E113" t="str">
        <f>TRIM(D113)</f>
        <v>mechanic</v>
      </c>
    </row>
    <row r="114" spans="1:5">
      <c r="A114">
        <v>170784342</v>
      </c>
      <c r="B114" t="s">
        <v>253</v>
      </c>
      <c r="C114" t="s">
        <v>254</v>
      </c>
      <c r="D114" t="s">
        <v>6</v>
      </c>
      <c r="E114" t="str">
        <f>TRIM(D114)</f>
        <v>machine operator</v>
      </c>
    </row>
    <row r="115" spans="1:5">
      <c r="A115">
        <v>201694239</v>
      </c>
      <c r="B115" t="s">
        <v>255</v>
      </c>
      <c r="C115" t="s">
        <v>256</v>
      </c>
      <c r="D115" t="s">
        <v>58</v>
      </c>
      <c r="E115" t="str">
        <f>TRIM(D115)</f>
        <v>truck driver</v>
      </c>
    </row>
    <row r="116" spans="1:5">
      <c r="A116">
        <v>201128808</v>
      </c>
      <c r="B116" t="s">
        <v>257</v>
      </c>
      <c r="C116" t="s">
        <v>258</v>
      </c>
      <c r="D116" t="s">
        <v>67</v>
      </c>
      <c r="E116" t="str">
        <f>TRIM(D116)</f>
        <v>mechanic</v>
      </c>
    </row>
    <row r="117" spans="1:5">
      <c r="A117">
        <v>201128550</v>
      </c>
      <c r="B117" t="s">
        <v>259</v>
      </c>
      <c r="C117" t="s">
        <v>260</v>
      </c>
      <c r="D117" t="s">
        <v>67</v>
      </c>
      <c r="E117" t="str">
        <f>TRIM(D117)</f>
        <v>mechanic</v>
      </c>
    </row>
    <row r="118" spans="1:5">
      <c r="A118">
        <v>14328520</v>
      </c>
      <c r="B118" t="s">
        <v>261</v>
      </c>
      <c r="C118" t="s">
        <v>262</v>
      </c>
      <c r="D118" t="s">
        <v>152</v>
      </c>
      <c r="E118" t="str">
        <f>TRIM(D118)</f>
        <v>electrician</v>
      </c>
    </row>
    <row r="119" spans="1:5">
      <c r="A119">
        <v>170697890</v>
      </c>
      <c r="B119" t="s">
        <v>263</v>
      </c>
      <c r="C119" t="s">
        <v>264</v>
      </c>
      <c r="D119" t="s">
        <v>67</v>
      </c>
      <c r="E119" t="str">
        <f>TRIM(D119)</f>
        <v>mechanic</v>
      </c>
    </row>
    <row r="120" spans="1:5">
      <c r="A120">
        <v>201128758</v>
      </c>
      <c r="B120" t="s">
        <v>265</v>
      </c>
      <c r="C120" t="s">
        <v>266</v>
      </c>
      <c r="D120" t="s">
        <v>6</v>
      </c>
      <c r="E120" t="str">
        <f>TRIM(D120)</f>
        <v>machine operator</v>
      </c>
    </row>
    <row r="121" spans="1:5">
      <c r="A121">
        <v>201363652</v>
      </c>
      <c r="B121" t="s">
        <v>52</v>
      </c>
      <c r="C121" t="s">
        <v>267</v>
      </c>
      <c r="D121" t="s">
        <v>152</v>
      </c>
      <c r="E121" t="str">
        <f>TRIM(D121)</f>
        <v>electrician</v>
      </c>
    </row>
    <row r="122" spans="1:5">
      <c r="A122">
        <v>201763729</v>
      </c>
      <c r="B122" t="s">
        <v>268</v>
      </c>
      <c r="C122" t="s">
        <v>269</v>
      </c>
      <c r="D122" t="s">
        <v>82</v>
      </c>
      <c r="E122" t="str">
        <f>TRIM(D122)</f>
        <v>technician</v>
      </c>
    </row>
    <row r="123" spans="1:5">
      <c r="A123">
        <v>202541710</v>
      </c>
      <c r="B123" t="s">
        <v>270</v>
      </c>
      <c r="C123" t="s">
        <v>271</v>
      </c>
      <c r="D123" t="s">
        <v>272</v>
      </c>
      <c r="E123" t="str">
        <f>TRIM(D123)</f>
        <v>machine operator</v>
      </c>
    </row>
    <row r="124" spans="1:5">
      <c r="A124">
        <v>202540977</v>
      </c>
      <c r="B124" t="s">
        <v>273</v>
      </c>
      <c r="C124" t="s">
        <v>274</v>
      </c>
      <c r="D124" t="s">
        <v>124</v>
      </c>
      <c r="E124" t="str">
        <f>TRIM(D124)</f>
        <v>mechanic</v>
      </c>
    </row>
    <row r="125" spans="1:5">
      <c r="A125">
        <v>201408697</v>
      </c>
      <c r="B125" t="s">
        <v>275</v>
      </c>
      <c r="C125" t="s">
        <v>276</v>
      </c>
      <c r="D125" t="s">
        <v>45</v>
      </c>
      <c r="E125" t="str">
        <f>TRIM(D125)</f>
        <v>laborer</v>
      </c>
    </row>
    <row r="126" spans="1:5">
      <c r="A126">
        <v>316347244</v>
      </c>
      <c r="B126" t="s">
        <v>277</v>
      </c>
      <c r="C126" t="s">
        <v>278</v>
      </c>
      <c r="D126" t="s">
        <v>6</v>
      </c>
      <c r="E126" t="str">
        <f>TRIM(D126)</f>
        <v>machine operator</v>
      </c>
    </row>
    <row r="127" spans="1:5">
      <c r="A127">
        <v>202602223</v>
      </c>
      <c r="B127" t="s">
        <v>279</v>
      </c>
      <c r="C127" t="s">
        <v>280</v>
      </c>
      <c r="D127" t="s">
        <v>58</v>
      </c>
      <c r="E127" t="str">
        <f>TRIM(D127)</f>
        <v>truck driver</v>
      </c>
    </row>
    <row r="128" spans="1:5">
      <c r="A128">
        <v>201078177</v>
      </c>
      <c r="B128" t="s">
        <v>281</v>
      </c>
      <c r="C128" t="s">
        <v>282</v>
      </c>
      <c r="D128" t="s">
        <v>6</v>
      </c>
      <c r="E128" t="str">
        <f>TRIM(D128)</f>
        <v>machine operator</v>
      </c>
    </row>
    <row r="129" spans="1:5">
      <c r="A129">
        <v>200999266</v>
      </c>
      <c r="B129" t="s">
        <v>283</v>
      </c>
      <c r="C129" t="s">
        <v>284</v>
      </c>
      <c r="D129" t="s">
        <v>61</v>
      </c>
      <c r="E129" t="str">
        <f>TRIM(D129)</f>
        <v>contractor</v>
      </c>
    </row>
    <row r="130" spans="1:5">
      <c r="A130">
        <v>202652327</v>
      </c>
      <c r="B130" t="s">
        <v>285</v>
      </c>
      <c r="C130" t="s">
        <v>286</v>
      </c>
      <c r="D130" t="s">
        <v>45</v>
      </c>
      <c r="E130" t="str">
        <f>TRIM(D130)</f>
        <v>laborer</v>
      </c>
    </row>
    <row r="131" spans="1:5">
      <c r="A131">
        <v>201128774</v>
      </c>
      <c r="B131" t="s">
        <v>287</v>
      </c>
      <c r="C131" t="s">
        <v>288</v>
      </c>
      <c r="D131" t="s">
        <v>289</v>
      </c>
      <c r="E131" t="str">
        <f>TRIM(D131)</f>
        <v>electrician</v>
      </c>
    </row>
    <row r="132" spans="1:5">
      <c r="A132">
        <v>201523974</v>
      </c>
      <c r="B132" t="s">
        <v>290</v>
      </c>
      <c r="C132" t="s">
        <v>291</v>
      </c>
      <c r="D132" t="s">
        <v>64</v>
      </c>
      <c r="E132" t="str">
        <f>TRIM(D132)</f>
        <v>laborer</v>
      </c>
    </row>
    <row r="133" spans="1:5">
      <c r="A133">
        <v>200542199</v>
      </c>
      <c r="B133" t="s">
        <v>292</v>
      </c>
      <c r="C133" t="s">
        <v>293</v>
      </c>
      <c r="D133" t="s">
        <v>45</v>
      </c>
      <c r="E133" t="str">
        <f>TRIM(D133)</f>
        <v>laborer</v>
      </c>
    </row>
    <row r="134" spans="1:5">
      <c r="A134">
        <v>200542116</v>
      </c>
      <c r="B134" t="s">
        <v>294</v>
      </c>
      <c r="C134" t="s">
        <v>295</v>
      </c>
      <c r="D134" t="s">
        <v>45</v>
      </c>
      <c r="E134" t="str">
        <f>TRIM(D134)</f>
        <v>laborer</v>
      </c>
    </row>
    <row r="135" spans="1:5">
      <c r="A135">
        <v>202508024</v>
      </c>
      <c r="B135" t="s">
        <v>296</v>
      </c>
      <c r="C135" t="s">
        <v>297</v>
      </c>
      <c r="D135" t="s">
        <v>61</v>
      </c>
      <c r="E135" t="str">
        <f>TRIM(D135)</f>
        <v>contractor</v>
      </c>
    </row>
    <row r="136" spans="1:5">
      <c r="A136">
        <v>201353950</v>
      </c>
      <c r="B136" t="s">
        <v>298</v>
      </c>
      <c r="C136" t="s">
        <v>299</v>
      </c>
      <c r="D136" t="s">
        <v>114</v>
      </c>
      <c r="E136" t="str">
        <f>TRIM(D136)</f>
        <v>welder</v>
      </c>
    </row>
    <row r="137" spans="1:5">
      <c r="A137">
        <v>202368890</v>
      </c>
      <c r="B137" t="s">
        <v>300</v>
      </c>
      <c r="C137" t="s">
        <v>301</v>
      </c>
      <c r="D137" t="s">
        <v>67</v>
      </c>
      <c r="E137" t="str">
        <f>TRIM(D137)</f>
        <v>mechanic</v>
      </c>
    </row>
    <row r="138" spans="1:5">
      <c r="A138">
        <v>202529392</v>
      </c>
      <c r="B138" t="s">
        <v>302</v>
      </c>
      <c r="C138" t="s">
        <v>303</v>
      </c>
      <c r="D138" t="s">
        <v>82</v>
      </c>
      <c r="E138" t="str">
        <f>TRIM(D138)</f>
        <v>technician</v>
      </c>
    </row>
    <row r="139" spans="1:5">
      <c r="A139">
        <v>201203403</v>
      </c>
      <c r="B139" t="s">
        <v>304</v>
      </c>
      <c r="C139" t="s">
        <v>305</v>
      </c>
      <c r="D139" t="s">
        <v>306</v>
      </c>
      <c r="E139" t="str">
        <f>TRIM(D139)</f>
        <v>housekeeper</v>
      </c>
    </row>
    <row r="140" spans="1:5">
      <c r="A140">
        <v>201087467</v>
      </c>
      <c r="B140" t="s">
        <v>307</v>
      </c>
      <c r="C140" t="s">
        <v>308</v>
      </c>
      <c r="D140" t="s">
        <v>23</v>
      </c>
      <c r="E140" t="str">
        <f>TRIM(D140)</f>
        <v>foreman</v>
      </c>
    </row>
    <row r="141" spans="1:5">
      <c r="A141">
        <v>200901460</v>
      </c>
      <c r="B141" t="s">
        <v>309</v>
      </c>
      <c r="C141" t="s">
        <v>310</v>
      </c>
      <c r="D141" t="s">
        <v>311</v>
      </c>
      <c r="E141" t="str">
        <f>TRIM(D141)</f>
        <v>machine operator</v>
      </c>
    </row>
    <row r="142" spans="1:5">
      <c r="A142">
        <v>202656872</v>
      </c>
      <c r="B142" t="s">
        <v>312</v>
      </c>
      <c r="C142" t="s">
        <v>313</v>
      </c>
      <c r="D142" t="s">
        <v>45</v>
      </c>
      <c r="E142" t="str">
        <f>TRIM(D142)</f>
        <v>laborer</v>
      </c>
    </row>
    <row r="143" spans="1:5">
      <c r="A143">
        <v>202455440</v>
      </c>
      <c r="B143" t="s">
        <v>314</v>
      </c>
      <c r="C143" t="s">
        <v>315</v>
      </c>
      <c r="D143" t="s">
        <v>67</v>
      </c>
      <c r="E143" t="str">
        <f>TRIM(D143)</f>
        <v>mechanic</v>
      </c>
    </row>
    <row r="144" spans="1:5">
      <c r="A144">
        <v>200603629</v>
      </c>
      <c r="B144" t="s">
        <v>316</v>
      </c>
      <c r="C144" t="s">
        <v>317</v>
      </c>
      <c r="D144" t="s">
        <v>6</v>
      </c>
      <c r="E144" t="str">
        <f>TRIM(D144)</f>
        <v>machine operator</v>
      </c>
    </row>
    <row r="145" spans="1:5">
      <c r="A145">
        <v>170883995</v>
      </c>
      <c r="B145" t="s">
        <v>318</v>
      </c>
      <c r="C145" t="s">
        <v>319</v>
      </c>
      <c r="D145" s="1" t="s">
        <v>37</v>
      </c>
      <c r="E145" t="str">
        <f>TRIM(D145)</f>
        <v>laborer</v>
      </c>
    </row>
    <row r="146" spans="1:5">
      <c r="A146">
        <v>202516258</v>
      </c>
      <c r="B146" t="s">
        <v>320</v>
      </c>
      <c r="C146" t="s">
        <v>321</v>
      </c>
      <c r="D146" s="1" t="s">
        <v>45</v>
      </c>
      <c r="E146" t="str">
        <f>TRIM(D146)</f>
        <v>laborer</v>
      </c>
    </row>
    <row r="147" spans="1:5">
      <c r="A147">
        <v>202652012</v>
      </c>
      <c r="B147" t="s">
        <v>322</v>
      </c>
      <c r="C147" t="s">
        <v>323</v>
      </c>
      <c r="D147" t="s">
        <v>6</v>
      </c>
      <c r="E147" t="str">
        <f>TRIM(D147)</f>
        <v>machine operator</v>
      </c>
    </row>
    <row r="148" spans="1:5">
      <c r="A148">
        <v>200356814</v>
      </c>
      <c r="B148" t="s">
        <v>324</v>
      </c>
      <c r="C148" t="s">
        <v>325</v>
      </c>
      <c r="D148" t="s">
        <v>6</v>
      </c>
      <c r="E148" t="str">
        <f>TRIM(D148)</f>
        <v>machine operator</v>
      </c>
    </row>
    <row r="149" spans="1:5">
      <c r="A149">
        <v>202474862</v>
      </c>
      <c r="B149" t="s">
        <v>326</v>
      </c>
      <c r="C149" t="s">
        <v>327</v>
      </c>
      <c r="D149" t="s">
        <v>6</v>
      </c>
      <c r="E149" t="str">
        <f>TRIM(D149)</f>
        <v>machine operator</v>
      </c>
    </row>
    <row r="150" spans="1:5">
      <c r="A150">
        <v>202447207</v>
      </c>
      <c r="B150" t="s">
        <v>328</v>
      </c>
      <c r="C150" t="s">
        <v>329</v>
      </c>
      <c r="D150" t="s">
        <v>6</v>
      </c>
      <c r="E150" t="str">
        <f>TRIM(D150)</f>
        <v>machine operator</v>
      </c>
    </row>
    <row r="151" spans="1:5">
      <c r="A151">
        <v>201954138</v>
      </c>
      <c r="B151" t="s">
        <v>330</v>
      </c>
      <c r="C151" t="s">
        <v>331</v>
      </c>
      <c r="D151" t="s">
        <v>6</v>
      </c>
      <c r="E151" t="str">
        <f>TRIM(D151)</f>
        <v>machine operator</v>
      </c>
    </row>
    <row r="152" spans="1:5">
      <c r="A152">
        <v>201505054</v>
      </c>
      <c r="B152" t="s">
        <v>332</v>
      </c>
      <c r="C152" t="s">
        <v>333</v>
      </c>
      <c r="D152" t="s">
        <v>6</v>
      </c>
      <c r="E152" t="str">
        <f>TRIM(D152)</f>
        <v>machine operator</v>
      </c>
    </row>
    <row r="153" spans="1:5">
      <c r="A153">
        <v>307346957</v>
      </c>
      <c r="B153" t="s">
        <v>334</v>
      </c>
      <c r="C153" t="s">
        <v>335</v>
      </c>
      <c r="D153" t="s">
        <v>6</v>
      </c>
      <c r="E153" t="str">
        <f>TRIM(D153)</f>
        <v>machine operator</v>
      </c>
    </row>
    <row r="154" spans="1:5">
      <c r="A154">
        <v>200359032</v>
      </c>
      <c r="B154" t="s">
        <v>336</v>
      </c>
      <c r="C154" t="s">
        <v>337</v>
      </c>
      <c r="D154" s="1" t="s">
        <v>82</v>
      </c>
      <c r="E154" t="str">
        <f>TRIM(D154)</f>
        <v>technician</v>
      </c>
    </row>
    <row r="155" spans="1:5">
      <c r="A155">
        <v>202520037</v>
      </c>
      <c r="B155" t="s">
        <v>338</v>
      </c>
      <c r="C155" t="s">
        <v>339</v>
      </c>
      <c r="D155" t="s">
        <v>6</v>
      </c>
      <c r="E155" t="str">
        <f>TRIM(D155)</f>
        <v>machine operator</v>
      </c>
    </row>
    <row r="156" spans="1:5">
      <c r="A156">
        <v>202600730</v>
      </c>
      <c r="B156" t="s">
        <v>340</v>
      </c>
      <c r="C156" t="s">
        <v>341</v>
      </c>
      <c r="D156" s="1" t="s">
        <v>42</v>
      </c>
      <c r="E156" t="str">
        <f>TRIM(D156)</f>
        <v>engineer</v>
      </c>
    </row>
    <row r="157" spans="1:5">
      <c r="A157">
        <v>14447056</v>
      </c>
      <c r="B157" t="s">
        <v>342</v>
      </c>
      <c r="C157" t="s">
        <v>343</v>
      </c>
      <c r="D157" s="1" t="s">
        <v>344</v>
      </c>
      <c r="E157" t="str">
        <f>TRIM(D157)</f>
        <v>technician</v>
      </c>
    </row>
    <row r="158" spans="1:5">
      <c r="A158">
        <v>201130085</v>
      </c>
      <c r="B158" t="s">
        <v>345</v>
      </c>
      <c r="C158" t="s">
        <v>346</v>
      </c>
      <c r="D158" s="1" t="s">
        <v>103</v>
      </c>
      <c r="E158" t="str">
        <f>TRIM(D158)</f>
        <v>carpenter</v>
      </c>
    </row>
    <row r="159" spans="1:5">
      <c r="A159">
        <v>201703840</v>
      </c>
      <c r="B159" t="s">
        <v>347</v>
      </c>
      <c r="C159" s="2" t="s">
        <v>348</v>
      </c>
      <c r="D159" s="1" t="s">
        <v>37</v>
      </c>
      <c r="E159" t="str">
        <f>TRIM(D159)</f>
        <v>laborer</v>
      </c>
    </row>
    <row r="160" spans="1:5">
      <c r="A160">
        <v>202718789</v>
      </c>
      <c r="B160" t="s">
        <v>349</v>
      </c>
      <c r="C160" t="s">
        <v>350</v>
      </c>
      <c r="D160" t="s">
        <v>6</v>
      </c>
      <c r="E160" t="str">
        <f>TRIM(D160)</f>
        <v>machine operator</v>
      </c>
    </row>
    <row r="161" spans="1:5">
      <c r="A161">
        <v>202692299</v>
      </c>
      <c r="B161" t="s">
        <v>351</v>
      </c>
      <c r="C161" t="s">
        <v>352</v>
      </c>
      <c r="D161" s="1" t="s">
        <v>26</v>
      </c>
      <c r="E161" t="str">
        <f>TRIM(D161)</f>
        <v>carpenter</v>
      </c>
    </row>
    <row r="162" spans="1:5">
      <c r="A162">
        <v>202510194</v>
      </c>
      <c r="B162" t="s">
        <v>353</v>
      </c>
      <c r="C162" t="s">
        <v>354</v>
      </c>
      <c r="D162" t="s">
        <v>6</v>
      </c>
      <c r="E162" t="str">
        <f>TRIM(D162)</f>
        <v>machine operator</v>
      </c>
    </row>
    <row r="163" spans="1:5">
      <c r="A163">
        <v>202458741</v>
      </c>
      <c r="B163" t="s">
        <v>355</v>
      </c>
      <c r="C163" t="s">
        <v>356</v>
      </c>
      <c r="D163" s="1" t="s">
        <v>67</v>
      </c>
      <c r="E163" t="str">
        <f>TRIM(D163)</f>
        <v>mechanic</v>
      </c>
    </row>
    <row r="164" spans="1:5">
      <c r="A164">
        <v>201694924</v>
      </c>
      <c r="B164" t="s">
        <v>357</v>
      </c>
      <c r="C164" t="s">
        <v>358</v>
      </c>
      <c r="D164" s="1" t="s">
        <v>37</v>
      </c>
      <c r="E164" t="str">
        <f>TRIM(D164)</f>
        <v>laborer</v>
      </c>
    </row>
    <row r="165" spans="1:5">
      <c r="A165">
        <v>202545737</v>
      </c>
      <c r="B165" t="s">
        <v>359</v>
      </c>
      <c r="C165" t="s">
        <v>360</v>
      </c>
      <c r="D165" t="s">
        <v>6</v>
      </c>
      <c r="E165" t="str">
        <f>TRIM(D165)</f>
        <v>machine operator</v>
      </c>
    </row>
    <row r="166" spans="1:5">
      <c r="A166">
        <v>201371515</v>
      </c>
      <c r="B166" t="s">
        <v>361</v>
      </c>
      <c r="C166" t="s">
        <v>362</v>
      </c>
      <c r="D166" s="1" t="s">
        <v>67</v>
      </c>
      <c r="E166" t="str">
        <f>TRIM(D166)</f>
        <v>mechanic</v>
      </c>
    </row>
    <row r="167" spans="1:5">
      <c r="A167">
        <v>202567723</v>
      </c>
      <c r="B167" t="s">
        <v>363</v>
      </c>
      <c r="C167" t="s">
        <v>364</v>
      </c>
      <c r="D167" t="s">
        <v>6</v>
      </c>
      <c r="E167" t="str">
        <f>TRIM(D167)</f>
        <v>machine operator</v>
      </c>
    </row>
    <row r="168" spans="1:5">
      <c r="A168">
        <v>202492245</v>
      </c>
      <c r="B168" t="s">
        <v>365</v>
      </c>
      <c r="C168" t="s">
        <v>366</v>
      </c>
      <c r="D168" t="s">
        <v>6</v>
      </c>
      <c r="E168" t="str">
        <f>TRIM(D168)</f>
        <v>machine operator</v>
      </c>
    </row>
    <row r="169" spans="1:5">
      <c r="A169">
        <v>202469953</v>
      </c>
      <c r="B169" t="s">
        <v>52</v>
      </c>
      <c r="C169" t="s">
        <v>367</v>
      </c>
      <c r="D169" t="s">
        <v>6</v>
      </c>
      <c r="E169" t="str">
        <f>TRIM(D169)</f>
        <v>machine operator</v>
      </c>
    </row>
    <row r="170" spans="1:5">
      <c r="A170">
        <v>202528451</v>
      </c>
      <c r="B170" t="s">
        <v>368</v>
      </c>
      <c r="C170" t="s">
        <v>369</v>
      </c>
      <c r="D170" s="1" t="s">
        <v>67</v>
      </c>
      <c r="E170" t="str">
        <f>TRIM(D170)</f>
        <v>mechanic</v>
      </c>
    </row>
    <row r="171" spans="1:5">
      <c r="A171">
        <v>202553236</v>
      </c>
      <c r="B171" t="s">
        <v>370</v>
      </c>
      <c r="C171" t="s">
        <v>371</v>
      </c>
      <c r="D171" s="1" t="s">
        <v>152</v>
      </c>
      <c r="E171" t="str">
        <f>TRIM(D171)</f>
        <v>electrician</v>
      </c>
    </row>
    <row r="172" spans="1:5">
      <c r="A172">
        <v>200375251</v>
      </c>
      <c r="B172" t="s">
        <v>52</v>
      </c>
      <c r="C172" t="s">
        <v>372</v>
      </c>
      <c r="D172" s="1" t="s">
        <v>152</v>
      </c>
      <c r="E172" t="str">
        <f>TRIM(D172)</f>
        <v>electrician</v>
      </c>
    </row>
    <row r="173" spans="1:5">
      <c r="A173">
        <v>202490728</v>
      </c>
      <c r="B173" t="s">
        <v>373</v>
      </c>
      <c r="C173" t="s">
        <v>374</v>
      </c>
      <c r="D173" s="1" t="s">
        <v>375</v>
      </c>
      <c r="E173" t="str">
        <f>TRIM(D173)</f>
        <v>mechanic</v>
      </c>
    </row>
    <row r="174" spans="1:5">
      <c r="A174">
        <v>202554895</v>
      </c>
      <c r="B174" t="s">
        <v>376</v>
      </c>
      <c r="C174" t="s">
        <v>377</v>
      </c>
      <c r="D174" s="1" t="s">
        <v>67</v>
      </c>
      <c r="E174" t="str">
        <f>TRIM(D174)</f>
        <v>mechanic</v>
      </c>
    </row>
    <row r="175" spans="1:5">
      <c r="A175">
        <v>201075215</v>
      </c>
      <c r="B175" t="s">
        <v>378</v>
      </c>
      <c r="C175" t="s">
        <v>379</v>
      </c>
      <c r="D175" t="s">
        <v>6</v>
      </c>
      <c r="E175" t="str">
        <f>TRIM(D175)</f>
        <v>machine operator</v>
      </c>
    </row>
    <row r="176" spans="1:5">
      <c r="A176">
        <v>201075090</v>
      </c>
      <c r="B176" t="s">
        <v>380</v>
      </c>
      <c r="C176" t="s">
        <v>381</v>
      </c>
      <c r="D176" t="s">
        <v>6</v>
      </c>
      <c r="E176" t="str">
        <f>TRIM(D176)</f>
        <v>machine operator</v>
      </c>
    </row>
    <row r="177" spans="1:5">
      <c r="A177">
        <v>202483921</v>
      </c>
      <c r="B177" t="s">
        <v>382</v>
      </c>
      <c r="C177" t="s">
        <v>383</v>
      </c>
      <c r="D177" t="s">
        <v>6</v>
      </c>
      <c r="E177" t="str">
        <f>TRIM(D177)</f>
        <v>machine operator</v>
      </c>
    </row>
    <row r="178" spans="1:5">
      <c r="A178">
        <v>202488391</v>
      </c>
      <c r="B178" t="s">
        <v>384</v>
      </c>
      <c r="C178" t="s">
        <v>385</v>
      </c>
      <c r="D178" t="s">
        <v>6</v>
      </c>
      <c r="E178" t="str">
        <f>TRIM(D178)</f>
        <v>machine operator</v>
      </c>
    </row>
    <row r="179" spans="1:5">
      <c r="A179">
        <v>202658472</v>
      </c>
      <c r="B179" t="s">
        <v>386</v>
      </c>
      <c r="C179" t="s">
        <v>387</v>
      </c>
      <c r="D179" s="1" t="s">
        <v>103</v>
      </c>
      <c r="E179" t="str">
        <f>TRIM(D179)</f>
        <v>carpenter</v>
      </c>
    </row>
    <row r="180" spans="1:5">
      <c r="A180">
        <v>202657771</v>
      </c>
      <c r="B180" t="s">
        <v>388</v>
      </c>
      <c r="C180" t="s">
        <v>389</v>
      </c>
      <c r="D180" s="1" t="s">
        <v>23</v>
      </c>
      <c r="E180" t="str">
        <f>TRIM(D180)</f>
        <v>foreman</v>
      </c>
    </row>
    <row r="181" spans="1:5">
      <c r="A181">
        <v>201078680</v>
      </c>
      <c r="B181" t="s">
        <v>390</v>
      </c>
      <c r="C181" t="s">
        <v>391</v>
      </c>
      <c r="D181" s="1" t="s">
        <v>392</v>
      </c>
      <c r="E181" t="str">
        <f>TRIM(D181)</f>
        <v>laborer</v>
      </c>
    </row>
    <row r="182" spans="1:5">
      <c r="A182">
        <v>201078169</v>
      </c>
      <c r="B182" t="s">
        <v>393</v>
      </c>
      <c r="C182" t="s">
        <v>394</v>
      </c>
      <c r="D182" s="1" t="s">
        <v>45</v>
      </c>
      <c r="E182" t="str">
        <f>TRIM(D182)</f>
        <v>laborer</v>
      </c>
    </row>
    <row r="183" spans="1:5">
      <c r="A183">
        <v>201186384</v>
      </c>
      <c r="B183" t="s">
        <v>395</v>
      </c>
      <c r="C183" t="s">
        <v>396</v>
      </c>
      <c r="D183" s="1" t="s">
        <v>23</v>
      </c>
      <c r="E183" t="str">
        <f>TRIM(D183)</f>
        <v>foreman</v>
      </c>
    </row>
    <row r="184" spans="1:5">
      <c r="A184">
        <v>201127834</v>
      </c>
      <c r="B184" t="s">
        <v>397</v>
      </c>
      <c r="C184" t="s">
        <v>398</v>
      </c>
      <c r="D184" s="1" t="s">
        <v>145</v>
      </c>
      <c r="E184" t="str">
        <f>TRIM(D184)</f>
        <v>carpenter</v>
      </c>
    </row>
    <row r="185" spans="1:5">
      <c r="A185">
        <v>202458733</v>
      </c>
      <c r="B185" t="s">
        <v>399</v>
      </c>
      <c r="C185" t="s">
        <v>400</v>
      </c>
      <c r="D185" s="1" t="s">
        <v>61</v>
      </c>
      <c r="E185" t="str">
        <f>TRIM(D185)</f>
        <v>contractor</v>
      </c>
    </row>
    <row r="186" spans="1:5">
      <c r="A186">
        <v>201077302</v>
      </c>
      <c r="B186" t="s">
        <v>401</v>
      </c>
      <c r="C186" t="s">
        <v>402</v>
      </c>
      <c r="D186" s="1" t="s">
        <v>67</v>
      </c>
      <c r="E186" t="str">
        <f>TRIM(D186)</f>
        <v>mechanic</v>
      </c>
    </row>
    <row r="187" spans="1:5">
      <c r="A187">
        <v>201076833</v>
      </c>
      <c r="B187" t="s">
        <v>403</v>
      </c>
      <c r="C187" t="s">
        <v>404</v>
      </c>
      <c r="D187" s="1" t="s">
        <v>23</v>
      </c>
      <c r="E187" t="str">
        <f>TRIM(D187)</f>
        <v>foreman</v>
      </c>
    </row>
    <row r="188" spans="1:5">
      <c r="A188">
        <v>201692977</v>
      </c>
      <c r="B188" t="s">
        <v>405</v>
      </c>
      <c r="C188" t="s">
        <v>406</v>
      </c>
      <c r="D188" t="s">
        <v>6</v>
      </c>
      <c r="E188" t="str">
        <f>TRIM(D188)</f>
        <v>machine operator</v>
      </c>
    </row>
    <row r="189" spans="1:5">
      <c r="A189">
        <v>202464418</v>
      </c>
      <c r="B189" t="s">
        <v>407</v>
      </c>
      <c r="C189" t="s">
        <v>408</v>
      </c>
      <c r="D189" s="1" t="s">
        <v>61</v>
      </c>
      <c r="E189" t="str">
        <f>TRIM(D189)</f>
        <v>contractor</v>
      </c>
    </row>
    <row r="190" spans="1:5">
      <c r="A190">
        <v>202484952</v>
      </c>
      <c r="B190" t="s">
        <v>409</v>
      </c>
      <c r="C190" t="s">
        <v>410</v>
      </c>
      <c r="D190" s="1" t="s">
        <v>67</v>
      </c>
      <c r="E190" t="str">
        <f>TRIM(D190)</f>
        <v>mechanic</v>
      </c>
    </row>
    <row r="191" spans="1:5">
      <c r="A191">
        <v>200072981</v>
      </c>
      <c r="B191" t="s">
        <v>411</v>
      </c>
      <c r="C191" t="s">
        <v>412</v>
      </c>
      <c r="D191" s="1" t="s">
        <v>67</v>
      </c>
      <c r="E191" t="str">
        <f>TRIM(D191)</f>
        <v>mechanic</v>
      </c>
    </row>
    <row r="192" spans="1:5">
      <c r="A192">
        <v>202567806</v>
      </c>
      <c r="B192" t="s">
        <v>413</v>
      </c>
      <c r="C192" t="s">
        <v>414</v>
      </c>
      <c r="D192" s="1" t="s">
        <v>45</v>
      </c>
      <c r="E192" t="str">
        <f>TRIM(D192)</f>
        <v>laborer</v>
      </c>
    </row>
    <row r="193" spans="1:5">
      <c r="A193">
        <v>201187143</v>
      </c>
      <c r="B193" t="s">
        <v>415</v>
      </c>
      <c r="C193" t="s">
        <v>416</v>
      </c>
      <c r="D193" s="1" t="s">
        <v>26</v>
      </c>
      <c r="E193" t="str">
        <f>TRIM(D193)</f>
        <v>carpenter</v>
      </c>
    </row>
    <row r="194" spans="1:5">
      <c r="A194">
        <v>201408705</v>
      </c>
      <c r="B194" t="s">
        <v>417</v>
      </c>
      <c r="C194" t="s">
        <v>418</v>
      </c>
      <c r="D194" s="1" t="s">
        <v>61</v>
      </c>
      <c r="E194" t="str">
        <f>TRIM(D194)</f>
        <v>contractor</v>
      </c>
    </row>
    <row r="195" spans="1:5">
      <c r="A195">
        <v>202692034</v>
      </c>
      <c r="B195" t="s">
        <v>419</v>
      </c>
      <c r="C195" t="s">
        <v>420</v>
      </c>
      <c r="D195" s="1" t="s">
        <v>6</v>
      </c>
      <c r="E195" t="str">
        <f>TRIM(D195)</f>
        <v>machine operator</v>
      </c>
    </row>
    <row r="196" spans="1:5">
      <c r="A196">
        <v>201187127</v>
      </c>
      <c r="B196" t="s">
        <v>421</v>
      </c>
      <c r="C196" t="s">
        <v>422</v>
      </c>
      <c r="D196" s="1" t="s">
        <v>6</v>
      </c>
      <c r="E196" t="str">
        <f>TRIM(D196)</f>
        <v>machine operator</v>
      </c>
    </row>
    <row r="197" spans="1:5">
      <c r="A197">
        <v>202675302</v>
      </c>
      <c r="B197" t="s">
        <v>423</v>
      </c>
      <c r="C197" t="s">
        <v>424</v>
      </c>
      <c r="D197" s="1" t="s">
        <v>58</v>
      </c>
      <c r="E197" t="str">
        <f>TRIM(D197)</f>
        <v>truck driver</v>
      </c>
    </row>
    <row r="198" spans="1:5">
      <c r="A198">
        <v>202479333</v>
      </c>
      <c r="B198" t="s">
        <v>425</v>
      </c>
      <c r="C198" t="s">
        <v>426</v>
      </c>
      <c r="D198" t="s">
        <v>6</v>
      </c>
      <c r="E198" t="str">
        <f>TRIM(D198)</f>
        <v>machine operator</v>
      </c>
    </row>
    <row r="199" spans="1:5">
      <c r="A199">
        <v>201494150</v>
      </c>
      <c r="B199" t="s">
        <v>427</v>
      </c>
      <c r="C199" t="s">
        <v>428</v>
      </c>
      <c r="D199" t="s">
        <v>6</v>
      </c>
      <c r="E199" t="str">
        <f>TRIM(D199)</f>
        <v>machine operator</v>
      </c>
    </row>
    <row r="200" spans="1:5">
      <c r="A200">
        <v>202358974</v>
      </c>
      <c r="B200" t="s">
        <v>429</v>
      </c>
      <c r="C200" t="s">
        <v>430</v>
      </c>
      <c r="D200" s="1" t="s">
        <v>82</v>
      </c>
      <c r="E200" t="str">
        <f>TRIM(D200)</f>
        <v>technician</v>
      </c>
    </row>
    <row r="201" spans="1:5">
      <c r="A201">
        <v>201799475</v>
      </c>
      <c r="B201" t="s">
        <v>431</v>
      </c>
      <c r="C201" t="s">
        <v>432</v>
      </c>
      <c r="D201" s="1" t="s">
        <v>82</v>
      </c>
      <c r="E201" t="str">
        <f>TRIM(D201)</f>
        <v>technician</v>
      </c>
    </row>
    <row r="202" spans="1:5">
      <c r="A202">
        <v>202087128</v>
      </c>
      <c r="B202" t="s">
        <v>52</v>
      </c>
      <c r="C202" t="s">
        <v>433</v>
      </c>
      <c r="D202" s="1" t="s">
        <v>42</v>
      </c>
      <c r="E202" t="str">
        <f>TRIM(D202)</f>
        <v>engineer</v>
      </c>
    </row>
    <row r="203" spans="1:5">
      <c r="A203">
        <v>201064847</v>
      </c>
      <c r="B203" t="s">
        <v>434</v>
      </c>
      <c r="C203" t="s">
        <v>435</v>
      </c>
      <c r="D203" s="1" t="s">
        <v>45</v>
      </c>
      <c r="E203" t="str">
        <f>TRIM(D203)</f>
        <v>laborer</v>
      </c>
    </row>
    <row r="204" spans="1:5">
      <c r="A204">
        <v>202530093</v>
      </c>
      <c r="B204" t="s">
        <v>436</v>
      </c>
      <c r="C204" t="s">
        <v>437</v>
      </c>
      <c r="D204" s="1" t="s">
        <v>114</v>
      </c>
      <c r="E204" t="str">
        <f>TRIM(D204)</f>
        <v>welder</v>
      </c>
    </row>
    <row r="205" spans="1:5">
      <c r="A205">
        <v>202609038</v>
      </c>
      <c r="B205" t="s">
        <v>438</v>
      </c>
      <c r="C205" t="s">
        <v>439</v>
      </c>
      <c r="D205" s="1" t="s">
        <v>114</v>
      </c>
      <c r="E205" t="str">
        <f>TRIM(D205)</f>
        <v>welder</v>
      </c>
    </row>
    <row r="206" spans="1:5">
      <c r="A206">
        <v>201074374</v>
      </c>
      <c r="B206" t="s">
        <v>440</v>
      </c>
      <c r="C206" t="s">
        <v>441</v>
      </c>
      <c r="D206" s="1" t="s">
        <v>114</v>
      </c>
      <c r="E206" t="str">
        <f>TRIM(D206)</f>
        <v>welder</v>
      </c>
    </row>
    <row r="207" spans="1:5">
      <c r="A207">
        <v>202455267</v>
      </c>
      <c r="B207" t="s">
        <v>442</v>
      </c>
      <c r="C207" t="s">
        <v>443</v>
      </c>
      <c r="D207" s="1" t="s">
        <v>114</v>
      </c>
      <c r="E207" t="str">
        <f>TRIM(D207)</f>
        <v>welder</v>
      </c>
    </row>
    <row r="208" spans="1:5">
      <c r="A208">
        <v>202341749</v>
      </c>
      <c r="B208" t="s">
        <v>444</v>
      </c>
      <c r="C208" t="s">
        <v>445</v>
      </c>
      <c r="D208" s="1" t="s">
        <v>114</v>
      </c>
      <c r="E208" t="str">
        <f>TRIM(D208)</f>
        <v>welder</v>
      </c>
    </row>
    <row r="209" spans="1:5">
      <c r="A209">
        <v>200031979</v>
      </c>
      <c r="B209" t="s">
        <v>446</v>
      </c>
      <c r="C209" t="s">
        <v>447</v>
      </c>
      <c r="D209" s="1" t="s">
        <v>114</v>
      </c>
      <c r="E209" t="str">
        <f>TRIM(D209)</f>
        <v>welder</v>
      </c>
    </row>
    <row r="210" spans="1:5">
      <c r="A210">
        <v>201352176</v>
      </c>
      <c r="B210" t="s">
        <v>448</v>
      </c>
      <c r="C210" t="s">
        <v>449</v>
      </c>
      <c r="D210" s="1" t="s">
        <v>114</v>
      </c>
      <c r="E210" t="str">
        <f>TRIM(D210)</f>
        <v>welder</v>
      </c>
    </row>
    <row r="211" spans="1:5">
      <c r="A211">
        <v>201681202</v>
      </c>
      <c r="B211" t="s">
        <v>450</v>
      </c>
      <c r="C211" t="s">
        <v>451</v>
      </c>
      <c r="D211" s="1" t="s">
        <v>23</v>
      </c>
      <c r="E211" t="str">
        <f>TRIM(D211)</f>
        <v>foreman</v>
      </c>
    </row>
    <row r="212" spans="1:5">
      <c r="A212">
        <v>201633153</v>
      </c>
      <c r="B212" t="s">
        <v>452</v>
      </c>
      <c r="C212" t="s">
        <v>453</v>
      </c>
      <c r="D212" t="s">
        <v>135</v>
      </c>
      <c r="E212" t="str">
        <f>TRIM(D212)</f>
        <v>welder</v>
      </c>
    </row>
    <row r="213" spans="1:5">
      <c r="A213">
        <v>200642429</v>
      </c>
      <c r="B213" t="s">
        <v>454</v>
      </c>
      <c r="C213" t="s">
        <v>455</v>
      </c>
      <c r="D213" s="1" t="s">
        <v>114</v>
      </c>
      <c r="E213" t="str">
        <f>TRIM(D213)</f>
        <v>welder</v>
      </c>
    </row>
    <row r="214" spans="1:5">
      <c r="A214">
        <v>200555514</v>
      </c>
      <c r="B214" t="s">
        <v>456</v>
      </c>
      <c r="C214" t="s">
        <v>457</v>
      </c>
      <c r="D214" t="s">
        <v>135</v>
      </c>
      <c r="E214" t="str">
        <f>TRIM(D214)</f>
        <v>welder</v>
      </c>
    </row>
    <row r="215" spans="1:5">
      <c r="A215">
        <v>202079026</v>
      </c>
      <c r="B215" t="s">
        <v>458</v>
      </c>
      <c r="C215" t="s">
        <v>459</v>
      </c>
      <c r="D215" s="1" t="s">
        <v>6</v>
      </c>
      <c r="E215" t="str">
        <f>TRIM(D215)</f>
        <v>machine operator</v>
      </c>
    </row>
    <row r="216" spans="1:5">
      <c r="A216">
        <v>170794457</v>
      </c>
      <c r="B216" t="s">
        <v>460</v>
      </c>
      <c r="C216" t="s">
        <v>461</v>
      </c>
      <c r="D216" s="1" t="s">
        <v>114</v>
      </c>
      <c r="E216" t="str">
        <f>TRIM(D216)</f>
        <v>welder</v>
      </c>
    </row>
    <row r="217" spans="1:5">
      <c r="A217">
        <v>202675740</v>
      </c>
      <c r="B217" t="s">
        <v>462</v>
      </c>
      <c r="C217" t="s">
        <v>463</v>
      </c>
      <c r="D217" s="1" t="s">
        <v>23</v>
      </c>
      <c r="E217" t="str">
        <f>TRIM(D217)</f>
        <v>foreman</v>
      </c>
    </row>
    <row r="218" spans="1:5">
      <c r="A218">
        <v>202719084</v>
      </c>
      <c r="B218" t="s">
        <v>464</v>
      </c>
      <c r="C218" t="s">
        <v>465</v>
      </c>
      <c r="D218" t="s">
        <v>6</v>
      </c>
      <c r="E218" t="str">
        <f>TRIM(D218)</f>
        <v>machine operator</v>
      </c>
    </row>
    <row r="219" spans="1:5">
      <c r="A219">
        <v>202532412</v>
      </c>
      <c r="B219" t="s">
        <v>466</v>
      </c>
      <c r="C219" t="s">
        <v>467</v>
      </c>
      <c r="D219" t="s">
        <v>6</v>
      </c>
      <c r="E219" t="str">
        <f>TRIM(D219)</f>
        <v>machine operator</v>
      </c>
    </row>
    <row r="220" spans="1:5">
      <c r="A220">
        <v>14371819</v>
      </c>
      <c r="B220" t="s">
        <v>52</v>
      </c>
      <c r="C220" t="s">
        <v>468</v>
      </c>
      <c r="D220" s="1" t="s">
        <v>23</v>
      </c>
      <c r="E220" t="str">
        <f>TRIM(D220)</f>
        <v>foreman</v>
      </c>
    </row>
    <row r="221" spans="1:5">
      <c r="A221">
        <v>202422341</v>
      </c>
      <c r="B221" t="s">
        <v>469</v>
      </c>
      <c r="C221" t="s">
        <v>470</v>
      </c>
      <c r="D221" t="s">
        <v>6</v>
      </c>
      <c r="E221" t="str">
        <f>TRIM(D221)</f>
        <v>machine operator</v>
      </c>
    </row>
    <row r="222" spans="1:5">
      <c r="A222">
        <v>201497468</v>
      </c>
      <c r="B222" t="s">
        <v>471</v>
      </c>
      <c r="C222" t="s">
        <v>472</v>
      </c>
      <c r="D222" t="s">
        <v>6</v>
      </c>
      <c r="E222" t="str">
        <f>TRIM(D222)</f>
        <v>machine operator</v>
      </c>
    </row>
    <row r="223" spans="1:5">
      <c r="A223">
        <v>202522801</v>
      </c>
      <c r="B223" t="s">
        <v>473</v>
      </c>
      <c r="C223" t="s">
        <v>474</v>
      </c>
      <c r="D223" s="1" t="s">
        <v>61</v>
      </c>
      <c r="E223" t="str">
        <f>TRIM(D223)</f>
        <v>contractor</v>
      </c>
    </row>
    <row r="224" spans="1:5">
      <c r="A224">
        <v>202552451</v>
      </c>
      <c r="B224" t="s">
        <v>475</v>
      </c>
      <c r="C224" t="s">
        <v>476</v>
      </c>
      <c r="D224" s="1" t="s">
        <v>477</v>
      </c>
      <c r="E224" t="str">
        <f>TRIM(D224)</f>
        <v>foreman</v>
      </c>
    </row>
    <row r="225" spans="1:5">
      <c r="A225">
        <v>202541298</v>
      </c>
      <c r="B225" t="s">
        <v>478</v>
      </c>
      <c r="C225" t="s">
        <v>479</v>
      </c>
      <c r="D225" t="s">
        <v>6</v>
      </c>
      <c r="E225" t="str">
        <f>TRIM(D225)</f>
        <v>machine operator</v>
      </c>
    </row>
    <row r="226" spans="1:5">
      <c r="A226">
        <v>201077724</v>
      </c>
      <c r="B226" t="s">
        <v>480</v>
      </c>
      <c r="C226" t="s">
        <v>481</v>
      </c>
      <c r="D226" s="1" t="s">
        <v>61</v>
      </c>
      <c r="E226" t="str">
        <f>TRIM(D226)</f>
        <v>contractor</v>
      </c>
    </row>
    <row r="227" spans="1:5">
      <c r="A227">
        <v>202087573</v>
      </c>
      <c r="B227" t="s">
        <v>340</v>
      </c>
      <c r="C227" t="s">
        <v>482</v>
      </c>
      <c r="D227" s="1" t="s">
        <v>61</v>
      </c>
      <c r="E227" t="str">
        <f>TRIM(D227)</f>
        <v>contractor</v>
      </c>
    </row>
    <row r="228" spans="1:5">
      <c r="A228">
        <v>201118551</v>
      </c>
      <c r="B228" t="s">
        <v>483</v>
      </c>
      <c r="C228" t="s">
        <v>484</v>
      </c>
      <c r="D228" s="1" t="s">
        <v>61</v>
      </c>
      <c r="E228" t="str">
        <f>TRIM(D228)</f>
        <v>contractor</v>
      </c>
    </row>
    <row r="229" spans="1:5">
      <c r="A229">
        <v>200830875</v>
      </c>
      <c r="B229" t="s">
        <v>485</v>
      </c>
      <c r="C229" t="s">
        <v>486</v>
      </c>
      <c r="D229" s="1" t="s">
        <v>61</v>
      </c>
      <c r="E229" t="str">
        <f>TRIM(D229)</f>
        <v>contractor</v>
      </c>
    </row>
    <row r="230" spans="1:5">
      <c r="A230">
        <v>170355903</v>
      </c>
      <c r="B230" t="s">
        <v>52</v>
      </c>
      <c r="C230" t="s">
        <v>487</v>
      </c>
      <c r="D230" s="1" t="s">
        <v>45</v>
      </c>
      <c r="E230" t="str">
        <f>TRIM(D230)</f>
        <v>laborer</v>
      </c>
    </row>
    <row r="231" spans="1:5">
      <c r="A231">
        <v>202126611</v>
      </c>
      <c r="B231" t="s">
        <v>488</v>
      </c>
      <c r="C231" t="s">
        <v>489</v>
      </c>
      <c r="D231" t="s">
        <v>6</v>
      </c>
      <c r="E231" t="str">
        <f>TRIM(D231)</f>
        <v>machine operator</v>
      </c>
    </row>
    <row r="232" spans="1:5">
      <c r="A232">
        <v>201942547</v>
      </c>
      <c r="B232" t="s">
        <v>490</v>
      </c>
      <c r="C232" t="s">
        <v>491</v>
      </c>
      <c r="D232" s="1" t="s">
        <v>311</v>
      </c>
      <c r="E232" t="str">
        <f>TRIM(D232)</f>
        <v>machine operator</v>
      </c>
    </row>
    <row r="233" spans="1:5">
      <c r="A233">
        <v>202484705</v>
      </c>
      <c r="B233" t="s">
        <v>492</v>
      </c>
      <c r="C233" t="s">
        <v>493</v>
      </c>
      <c r="D233" t="s">
        <v>6</v>
      </c>
      <c r="E233" t="str">
        <f>TRIM(D233)</f>
        <v>machine operator</v>
      </c>
    </row>
    <row r="234" spans="1:5">
      <c r="A234">
        <v>201101607</v>
      </c>
      <c r="B234" t="s">
        <v>494</v>
      </c>
      <c r="C234" t="s">
        <v>495</v>
      </c>
      <c r="D234" t="s">
        <v>6</v>
      </c>
      <c r="E234" t="str">
        <f>TRIM(D234)</f>
        <v>machine operator</v>
      </c>
    </row>
    <row r="235" spans="1:5">
      <c r="A235">
        <v>200376671</v>
      </c>
      <c r="B235" t="s">
        <v>496</v>
      </c>
      <c r="C235" t="s">
        <v>497</v>
      </c>
      <c r="D235" s="1" t="s">
        <v>311</v>
      </c>
      <c r="E235" t="str">
        <f>TRIM(D235)</f>
        <v>machine operator</v>
      </c>
    </row>
    <row r="236" spans="1:5">
      <c r="A236">
        <v>202588745</v>
      </c>
      <c r="B236" t="s">
        <v>498</v>
      </c>
      <c r="C236" t="s">
        <v>499</v>
      </c>
      <c r="D236" s="1" t="s">
        <v>61</v>
      </c>
      <c r="E236" t="str">
        <f>TRIM(D236)</f>
        <v>contractor</v>
      </c>
    </row>
    <row r="237" spans="1:5">
      <c r="A237">
        <v>202715835</v>
      </c>
      <c r="B237" t="s">
        <v>500</v>
      </c>
      <c r="C237" t="s">
        <v>501</v>
      </c>
      <c r="D237" t="s">
        <v>6</v>
      </c>
      <c r="E237" t="str">
        <f>TRIM(D237)</f>
        <v>machine operator</v>
      </c>
    </row>
    <row r="238" spans="1:5">
      <c r="A238">
        <v>202651899</v>
      </c>
      <c r="B238" t="s">
        <v>502</v>
      </c>
      <c r="C238" t="s">
        <v>503</v>
      </c>
      <c r="D238" s="1" t="s">
        <v>504</v>
      </c>
      <c r="E238" t="str">
        <f>TRIM(D238)</f>
        <v>carpenter</v>
      </c>
    </row>
    <row r="239" spans="1:5">
      <c r="A239">
        <v>202588026</v>
      </c>
      <c r="B239" t="s">
        <v>505</v>
      </c>
      <c r="C239" t="s">
        <v>506</v>
      </c>
      <c r="D239" s="1" t="s">
        <v>61</v>
      </c>
      <c r="E239" t="str">
        <f>TRIM(D239)</f>
        <v>contractor</v>
      </c>
    </row>
    <row r="240" spans="1:5">
      <c r="A240">
        <v>202544821</v>
      </c>
      <c r="B240" t="s">
        <v>507</v>
      </c>
      <c r="C240" t="s">
        <v>508</v>
      </c>
      <c r="D240" s="1" t="s">
        <v>64</v>
      </c>
      <c r="E240" t="str">
        <f>TRIM(D240)</f>
        <v>laborer</v>
      </c>
    </row>
    <row r="241" spans="1:5">
      <c r="A241">
        <v>202720694</v>
      </c>
      <c r="B241" t="s">
        <v>509</v>
      </c>
      <c r="C241" t="s">
        <v>510</v>
      </c>
      <c r="D241" s="1" t="s">
        <v>61</v>
      </c>
      <c r="E241" t="str">
        <f>TRIM(D241)</f>
        <v>contractor</v>
      </c>
    </row>
    <row r="242" spans="1:5">
      <c r="A242">
        <v>200515906</v>
      </c>
      <c r="B242" t="s">
        <v>511</v>
      </c>
      <c r="C242" t="s">
        <v>512</v>
      </c>
      <c r="D242" s="1" t="s">
        <v>61</v>
      </c>
      <c r="E242" t="str">
        <f>TRIM(D242)</f>
        <v>contractor</v>
      </c>
    </row>
    <row r="243" spans="1:5">
      <c r="A243">
        <v>202716692</v>
      </c>
      <c r="B243" t="s">
        <v>513</v>
      </c>
      <c r="C243" t="s">
        <v>514</v>
      </c>
      <c r="D243" s="1" t="s">
        <v>26</v>
      </c>
      <c r="E243" t="str">
        <f>TRIM(D243)</f>
        <v>carpenter</v>
      </c>
    </row>
    <row r="244" spans="1:5">
      <c r="A244">
        <v>200075422</v>
      </c>
      <c r="B244" t="s">
        <v>515</v>
      </c>
      <c r="C244" t="s">
        <v>516</v>
      </c>
      <c r="D244" t="s">
        <v>6</v>
      </c>
      <c r="E244" t="str">
        <f>TRIM(D244)</f>
        <v>machine operator</v>
      </c>
    </row>
    <row r="245" spans="1:5">
      <c r="A245">
        <v>201703857</v>
      </c>
      <c r="B245" t="s">
        <v>517</v>
      </c>
      <c r="C245" t="s">
        <v>518</v>
      </c>
      <c r="D245" t="s">
        <v>6</v>
      </c>
      <c r="E245" t="str">
        <f>TRIM(D245)</f>
        <v>machine operator</v>
      </c>
    </row>
    <row r="246" spans="1:5">
      <c r="A246">
        <v>200376499</v>
      </c>
      <c r="B246" t="s">
        <v>519</v>
      </c>
      <c r="C246" t="s">
        <v>520</v>
      </c>
      <c r="D246" s="1" t="s">
        <v>23</v>
      </c>
      <c r="E246" t="str">
        <f>TRIM(D246)</f>
        <v>foreman</v>
      </c>
    </row>
    <row r="247" spans="1:5">
      <c r="A247">
        <v>201682291</v>
      </c>
      <c r="B247" t="s">
        <v>521</v>
      </c>
      <c r="C247" t="s">
        <v>522</v>
      </c>
      <c r="D247" t="s">
        <v>6</v>
      </c>
      <c r="E247" t="str">
        <f>TRIM(D247)</f>
        <v>machine operator</v>
      </c>
    </row>
    <row r="248" spans="1:5">
      <c r="A248">
        <v>202556601</v>
      </c>
      <c r="B248" t="s">
        <v>523</v>
      </c>
      <c r="C248" t="s">
        <v>524</v>
      </c>
      <c r="D248" t="s">
        <v>6</v>
      </c>
      <c r="E248" t="str">
        <f>TRIM(D248)</f>
        <v>machine operator</v>
      </c>
    </row>
    <row r="249" spans="1:5">
      <c r="A249">
        <v>202479317</v>
      </c>
      <c r="B249" t="s">
        <v>525</v>
      </c>
      <c r="C249" t="s">
        <v>526</v>
      </c>
      <c r="D249" t="s">
        <v>6</v>
      </c>
      <c r="E249" t="str">
        <f>TRIM(D249)</f>
        <v>machine operator</v>
      </c>
    </row>
    <row r="250" spans="1:5">
      <c r="A250">
        <v>202493524</v>
      </c>
      <c r="B250" t="s">
        <v>527</v>
      </c>
      <c r="C250" t="s">
        <v>528</v>
      </c>
      <c r="D250" s="1" t="s">
        <v>37</v>
      </c>
      <c r="E250" t="str">
        <f>TRIM(D250)</f>
        <v>laborer</v>
      </c>
    </row>
    <row r="251" spans="1:5">
      <c r="A251">
        <v>201128675</v>
      </c>
      <c r="B251" t="s">
        <v>529</v>
      </c>
      <c r="C251" t="s">
        <v>530</v>
      </c>
      <c r="D251" t="s">
        <v>6</v>
      </c>
      <c r="E251" t="str">
        <f>TRIM(D251)</f>
        <v>machine operator</v>
      </c>
    </row>
    <row r="252" spans="1:5">
      <c r="A252">
        <v>202466074</v>
      </c>
      <c r="B252" t="s">
        <v>531</v>
      </c>
      <c r="C252" t="s">
        <v>532</v>
      </c>
      <c r="D252" s="1" t="s">
        <v>51</v>
      </c>
      <c r="E252" t="str">
        <f>TRIM(D252)</f>
        <v>painter</v>
      </c>
    </row>
    <row r="253" spans="1:5">
      <c r="A253">
        <v>202447447</v>
      </c>
      <c r="B253" t="s">
        <v>533</v>
      </c>
      <c r="C253" t="s">
        <v>534</v>
      </c>
      <c r="D253" s="1" t="s">
        <v>6</v>
      </c>
      <c r="E253" t="str">
        <f>TRIM(D253)</f>
        <v>machine operator</v>
      </c>
    </row>
    <row r="254" spans="1:5">
      <c r="A254">
        <v>202472809</v>
      </c>
      <c r="B254" t="s">
        <v>535</v>
      </c>
      <c r="C254" t="s">
        <v>536</v>
      </c>
      <c r="D254" t="s">
        <v>6</v>
      </c>
      <c r="E254" t="str">
        <f>TRIM(D254)</f>
        <v>machine operator</v>
      </c>
    </row>
    <row r="255" spans="1:5">
      <c r="A255">
        <v>200623569</v>
      </c>
      <c r="B255" t="s">
        <v>537</v>
      </c>
      <c r="C255" t="s">
        <v>538</v>
      </c>
      <c r="D255" t="s">
        <v>6</v>
      </c>
      <c r="E255" t="str">
        <f>TRIM(D255)</f>
        <v>machine operator</v>
      </c>
    </row>
    <row r="256" spans="1:5">
      <c r="A256">
        <v>201352812</v>
      </c>
      <c r="B256" t="s">
        <v>539</v>
      </c>
      <c r="C256" t="s">
        <v>540</v>
      </c>
      <c r="D256" t="s">
        <v>6</v>
      </c>
      <c r="E256" t="str">
        <f>TRIM(D256)</f>
        <v>machine operator</v>
      </c>
    </row>
    <row r="257" spans="1:5">
      <c r="A257">
        <v>200997286</v>
      </c>
      <c r="B257" t="s">
        <v>541</v>
      </c>
      <c r="C257" t="s">
        <v>542</v>
      </c>
      <c r="D257" t="s">
        <v>64</v>
      </c>
      <c r="E257" t="str">
        <f>TRIM(D257)</f>
        <v>laborer</v>
      </c>
    </row>
    <row r="258" spans="1:5">
      <c r="A258">
        <v>200966604</v>
      </c>
      <c r="B258" t="s">
        <v>52</v>
      </c>
      <c r="C258" t="s">
        <v>543</v>
      </c>
      <c r="D258" s="1" t="s">
        <v>82</v>
      </c>
      <c r="E258" t="str">
        <f>TRIM(D258)</f>
        <v>technician</v>
      </c>
    </row>
    <row r="259" spans="1:5">
      <c r="A259">
        <v>202312849</v>
      </c>
      <c r="B259" t="s">
        <v>52</v>
      </c>
      <c r="C259" t="s">
        <v>544</v>
      </c>
      <c r="D259" t="s">
        <v>135</v>
      </c>
      <c r="E259" t="str">
        <f>TRIM(D259)</f>
        <v>welder</v>
      </c>
    </row>
    <row r="260" spans="1:5">
      <c r="A260">
        <v>201082823</v>
      </c>
      <c r="B260" t="s">
        <v>545</v>
      </c>
      <c r="C260" t="s">
        <v>546</v>
      </c>
      <c r="D260" s="1" t="s">
        <v>61</v>
      </c>
      <c r="E260" t="str">
        <f>TRIM(D260)</f>
        <v>contractor</v>
      </c>
    </row>
    <row r="261" spans="1:5">
      <c r="A261">
        <v>200551703</v>
      </c>
      <c r="B261" t="s">
        <v>52</v>
      </c>
      <c r="C261" t="s">
        <v>547</v>
      </c>
      <c r="D261" s="1" t="s">
        <v>548</v>
      </c>
      <c r="E261" t="str">
        <f>TRIM(D261)</f>
        <v>electrician</v>
      </c>
    </row>
    <row r="262" spans="1:5">
      <c r="A262">
        <v>201370533</v>
      </c>
      <c r="B262" t="s">
        <v>52</v>
      </c>
      <c r="C262" t="s">
        <v>549</v>
      </c>
      <c r="D262" s="1" t="s">
        <v>45</v>
      </c>
      <c r="E262" t="str">
        <f>TRIM(D262)</f>
        <v>laborer</v>
      </c>
    </row>
    <row r="263" spans="1:5">
      <c r="A263">
        <v>200641058</v>
      </c>
      <c r="B263" t="s">
        <v>52</v>
      </c>
      <c r="C263" t="s">
        <v>550</v>
      </c>
      <c r="D263" s="1" t="s">
        <v>551</v>
      </c>
      <c r="E263" t="str">
        <f>TRIM(D263)</f>
        <v>electrician</v>
      </c>
    </row>
    <row r="264" spans="1:5">
      <c r="A264">
        <v>200780500</v>
      </c>
      <c r="B264" t="s">
        <v>52</v>
      </c>
      <c r="C264" t="s">
        <v>552</v>
      </c>
      <c r="D264" t="s">
        <v>6</v>
      </c>
      <c r="E264" t="str">
        <f>TRIM(D264)</f>
        <v>machine operator</v>
      </c>
    </row>
    <row r="265" spans="1:5">
      <c r="A265">
        <v>201760709</v>
      </c>
      <c r="B265" t="s">
        <v>52</v>
      </c>
      <c r="C265" t="s">
        <v>553</v>
      </c>
      <c r="D265" s="1" t="s">
        <v>152</v>
      </c>
      <c r="E265" t="str">
        <f>TRIM(D265)</f>
        <v>electrician</v>
      </c>
    </row>
    <row r="266" spans="1:5">
      <c r="A266">
        <v>202126702</v>
      </c>
      <c r="B266" t="s">
        <v>554</v>
      </c>
      <c r="C266" t="s">
        <v>555</v>
      </c>
      <c r="D266" s="1" t="s">
        <v>82</v>
      </c>
      <c r="E266" t="str">
        <f>TRIM(D266)</f>
        <v>technician</v>
      </c>
    </row>
    <row r="267" spans="1:5">
      <c r="A267">
        <v>202491072</v>
      </c>
      <c r="B267" t="s">
        <v>556</v>
      </c>
      <c r="C267" t="s">
        <v>557</v>
      </c>
      <c r="D267" s="1" t="s">
        <v>82</v>
      </c>
      <c r="E267" t="str">
        <f>TRIM(D267)</f>
        <v>technician</v>
      </c>
    </row>
    <row r="268" spans="1:5">
      <c r="A268">
        <v>202586095</v>
      </c>
      <c r="B268" t="s">
        <v>558</v>
      </c>
      <c r="C268" t="s">
        <v>559</v>
      </c>
      <c r="D268" s="1" t="s">
        <v>61</v>
      </c>
      <c r="E268" t="str">
        <f>TRIM(D268)</f>
        <v>contractor</v>
      </c>
    </row>
    <row r="269" spans="1:5">
      <c r="A269">
        <v>202529525</v>
      </c>
      <c r="B269" t="s">
        <v>560</v>
      </c>
      <c r="C269" t="s">
        <v>561</v>
      </c>
      <c r="D269" s="1" t="s">
        <v>61</v>
      </c>
      <c r="E269" t="str">
        <f>TRIM(D269)</f>
        <v>contractor</v>
      </c>
    </row>
    <row r="270" spans="1:5">
      <c r="A270">
        <v>202495768</v>
      </c>
      <c r="B270" t="s">
        <v>562</v>
      </c>
      <c r="C270" t="s">
        <v>563</v>
      </c>
      <c r="D270" s="1" t="s">
        <v>82</v>
      </c>
      <c r="E270" t="str">
        <f>TRIM(D270)</f>
        <v>technician</v>
      </c>
    </row>
    <row r="271" spans="1:5">
      <c r="A271">
        <v>202077749</v>
      </c>
      <c r="B271" t="s">
        <v>564</v>
      </c>
      <c r="C271" t="s">
        <v>565</v>
      </c>
      <c r="D271" s="1" t="s">
        <v>67</v>
      </c>
      <c r="E271" t="str">
        <f>TRIM(D271)</f>
        <v>mechanic</v>
      </c>
    </row>
    <row r="272" spans="1:5">
      <c r="A272">
        <v>202422382</v>
      </c>
      <c r="B272" t="s">
        <v>566</v>
      </c>
      <c r="C272" t="s">
        <v>567</v>
      </c>
      <c r="D272" s="1" t="s">
        <v>568</v>
      </c>
      <c r="E272" t="str">
        <f>TRIM(D272)</f>
        <v>machine operator</v>
      </c>
    </row>
    <row r="273" spans="1:5">
      <c r="A273">
        <v>201496908</v>
      </c>
      <c r="B273" t="s">
        <v>569</v>
      </c>
      <c r="C273" t="s">
        <v>570</v>
      </c>
      <c r="D273" s="1" t="s">
        <v>67</v>
      </c>
      <c r="E273" t="str">
        <f>TRIM(D273)</f>
        <v>mechanic</v>
      </c>
    </row>
    <row r="274" spans="1:5">
      <c r="A274">
        <v>200075091</v>
      </c>
      <c r="B274" t="s">
        <v>571</v>
      </c>
      <c r="C274" t="s">
        <v>572</v>
      </c>
      <c r="D274" s="1" t="s">
        <v>568</v>
      </c>
      <c r="E274" t="str">
        <f>TRIM(D274)</f>
        <v>machine operator</v>
      </c>
    </row>
    <row r="275" spans="1:5">
      <c r="A275">
        <v>200626521</v>
      </c>
      <c r="B275" t="s">
        <v>573</v>
      </c>
      <c r="C275" t="s">
        <v>574</v>
      </c>
      <c r="D275" s="1" t="s">
        <v>568</v>
      </c>
      <c r="E275" t="str">
        <f>TRIM(D275)</f>
        <v>machine operator</v>
      </c>
    </row>
    <row r="276" spans="1:5">
      <c r="A276">
        <v>201179181</v>
      </c>
      <c r="B276" t="s">
        <v>575</v>
      </c>
      <c r="C276" t="s">
        <v>576</v>
      </c>
      <c r="D276" s="1" t="s">
        <v>23</v>
      </c>
      <c r="E276" t="str">
        <f>TRIM(D276)</f>
        <v>foreman</v>
      </c>
    </row>
    <row r="277" spans="1:5">
      <c r="A277">
        <v>201202579</v>
      </c>
      <c r="B277" t="s">
        <v>577</v>
      </c>
      <c r="C277" t="s">
        <v>578</v>
      </c>
      <c r="D277" t="s">
        <v>311</v>
      </c>
      <c r="E277" t="str">
        <f>TRIM(D277)</f>
        <v>machine operator</v>
      </c>
    </row>
    <row r="278" spans="1:5">
      <c r="A278">
        <v>202251310</v>
      </c>
      <c r="B278" t="s">
        <v>579</v>
      </c>
      <c r="C278" t="s">
        <v>580</v>
      </c>
      <c r="D278" t="s">
        <v>6</v>
      </c>
      <c r="E278" t="str">
        <f>TRIM(D278)</f>
        <v>machine operator</v>
      </c>
    </row>
    <row r="279" spans="1:5">
      <c r="A279">
        <v>201066594</v>
      </c>
      <c r="B279" t="s">
        <v>581</v>
      </c>
      <c r="C279" t="s">
        <v>582</v>
      </c>
      <c r="D279" s="1" t="s">
        <v>67</v>
      </c>
      <c r="E279" t="str">
        <f>TRIM(D279)</f>
        <v>mechanic</v>
      </c>
    </row>
    <row r="280" spans="1:5">
      <c r="A280">
        <v>201103504</v>
      </c>
      <c r="B280" t="s">
        <v>583</v>
      </c>
      <c r="C280" t="s">
        <v>584</v>
      </c>
      <c r="D280" t="s">
        <v>6</v>
      </c>
      <c r="E280" t="str">
        <f>TRIM(D280)</f>
        <v>machine operator</v>
      </c>
    </row>
    <row r="281" spans="1:5">
      <c r="A281">
        <v>200536019</v>
      </c>
      <c r="B281" t="s">
        <v>585</v>
      </c>
      <c r="C281" t="s">
        <v>586</v>
      </c>
      <c r="D281" t="s">
        <v>6</v>
      </c>
      <c r="E281" t="str">
        <f>TRIM(D281)</f>
        <v>machine operator</v>
      </c>
    </row>
    <row r="282" spans="1:5">
      <c r="A282">
        <v>200535904</v>
      </c>
      <c r="B282" t="s">
        <v>587</v>
      </c>
      <c r="C282" t="s">
        <v>588</v>
      </c>
      <c r="D282" s="1" t="s">
        <v>568</v>
      </c>
      <c r="E282" t="str">
        <f>TRIM(D282)</f>
        <v>machine operator</v>
      </c>
    </row>
    <row r="283" spans="1:5">
      <c r="A283">
        <v>202545372</v>
      </c>
      <c r="B283" t="s">
        <v>589</v>
      </c>
      <c r="C283" t="s">
        <v>590</v>
      </c>
      <c r="D283" s="1" t="s">
        <v>67</v>
      </c>
      <c r="E283" t="str">
        <f>TRIM(D283)</f>
        <v>mechanic</v>
      </c>
    </row>
    <row r="284" spans="1:5">
      <c r="A284">
        <v>200626539</v>
      </c>
      <c r="B284" t="s">
        <v>591</v>
      </c>
      <c r="C284" t="s">
        <v>592</v>
      </c>
      <c r="D284" s="1" t="s">
        <v>67</v>
      </c>
      <c r="E284" t="str">
        <f>TRIM(D284)</f>
        <v>mechanic</v>
      </c>
    </row>
    <row r="285" spans="1:5">
      <c r="A285">
        <v>201639630</v>
      </c>
      <c r="B285" t="s">
        <v>593</v>
      </c>
      <c r="C285" t="s">
        <v>594</v>
      </c>
      <c r="D285" s="1" t="s">
        <v>568</v>
      </c>
      <c r="E285" t="str">
        <f>TRIM(D285)</f>
        <v>machine operator</v>
      </c>
    </row>
    <row r="286" spans="1:5">
      <c r="A286">
        <v>202598512</v>
      </c>
      <c r="B286" t="s">
        <v>595</v>
      </c>
      <c r="C286" t="s">
        <v>596</v>
      </c>
      <c r="D286" s="1" t="s">
        <v>568</v>
      </c>
      <c r="E286" t="str">
        <f>TRIM(D286)</f>
        <v>machine operator</v>
      </c>
    </row>
    <row r="287" spans="1:5">
      <c r="A287">
        <v>202087631</v>
      </c>
      <c r="B287" t="s">
        <v>597</v>
      </c>
      <c r="C287" t="s">
        <v>598</v>
      </c>
      <c r="D287" s="1" t="s">
        <v>42</v>
      </c>
      <c r="E287" t="str">
        <f>TRIM(D287)</f>
        <v>engineer</v>
      </c>
    </row>
    <row r="288" spans="1:5">
      <c r="A288">
        <v>170004212</v>
      </c>
      <c r="B288" t="s">
        <v>599</v>
      </c>
      <c r="C288" t="s">
        <v>600</v>
      </c>
      <c r="D288" s="1" t="s">
        <v>568</v>
      </c>
      <c r="E288" t="str">
        <f>TRIM(D288)</f>
        <v>machine operator</v>
      </c>
    </row>
    <row r="289" spans="1:5">
      <c r="A289">
        <v>14200240</v>
      </c>
      <c r="B289" t="s">
        <v>601</v>
      </c>
      <c r="C289" t="s">
        <v>602</v>
      </c>
      <c r="D289" s="1" t="s">
        <v>568</v>
      </c>
      <c r="E289" t="str">
        <f>TRIM(D289)</f>
        <v>machine operator</v>
      </c>
    </row>
    <row r="290" spans="1:5">
      <c r="A290">
        <v>202556080</v>
      </c>
      <c r="B290" t="s">
        <v>603</v>
      </c>
      <c r="C290" t="s">
        <v>604</v>
      </c>
      <c r="D290" s="1" t="s">
        <v>67</v>
      </c>
      <c r="E290" t="str">
        <f>TRIM(D290)</f>
        <v>mechanic</v>
      </c>
    </row>
    <row r="291" spans="1:5">
      <c r="A291">
        <v>202545141</v>
      </c>
      <c r="B291" t="s">
        <v>605</v>
      </c>
      <c r="C291" t="s">
        <v>606</v>
      </c>
      <c r="D291" s="1" t="s">
        <v>67</v>
      </c>
      <c r="E291" t="str">
        <f>TRIM(D291)</f>
        <v>mechanic</v>
      </c>
    </row>
    <row r="292" spans="1:5">
      <c r="A292">
        <v>202479028</v>
      </c>
      <c r="B292" t="s">
        <v>607</v>
      </c>
      <c r="C292" t="s">
        <v>608</v>
      </c>
      <c r="D292" s="1" t="s">
        <v>609</v>
      </c>
      <c r="E292" t="str">
        <f>TRIM(D292)</f>
        <v>machine operator</v>
      </c>
    </row>
    <row r="293" spans="1:5">
      <c r="A293">
        <v>201497161</v>
      </c>
      <c r="B293" t="s">
        <v>610</v>
      </c>
      <c r="C293" t="s">
        <v>611</v>
      </c>
      <c r="D293" s="1" t="s">
        <v>67</v>
      </c>
      <c r="E293" t="str">
        <f>TRIM(D293)</f>
        <v>mechanic</v>
      </c>
    </row>
    <row r="294" spans="1:5">
      <c r="A294">
        <v>202657003</v>
      </c>
      <c r="B294" t="s">
        <v>612</v>
      </c>
      <c r="C294" t="s">
        <v>613</v>
      </c>
      <c r="D294" t="s">
        <v>124</v>
      </c>
      <c r="E294" t="str">
        <f>TRIM(D294)</f>
        <v>mechanic</v>
      </c>
    </row>
    <row r="295" spans="1:5">
      <c r="A295">
        <v>202509543</v>
      </c>
      <c r="B295" t="s">
        <v>614</v>
      </c>
      <c r="C295" t="s">
        <v>615</v>
      </c>
      <c r="D295" t="s">
        <v>124</v>
      </c>
      <c r="E295" t="str">
        <f>TRIM(D295)</f>
        <v>mechanic</v>
      </c>
    </row>
    <row r="296" spans="1:5">
      <c r="A296">
        <v>202652293</v>
      </c>
      <c r="B296" t="s">
        <v>616</v>
      </c>
      <c r="C296" t="s">
        <v>617</v>
      </c>
      <c r="D296" s="1" t="s">
        <v>114</v>
      </c>
      <c r="E296" t="str">
        <f>TRIM(D296)</f>
        <v>welder</v>
      </c>
    </row>
    <row r="297" spans="1:5">
      <c r="A297">
        <v>202555140</v>
      </c>
      <c r="B297" t="s">
        <v>618</v>
      </c>
      <c r="C297" t="s">
        <v>619</v>
      </c>
      <c r="D297" s="1" t="s">
        <v>82</v>
      </c>
      <c r="E297" t="str">
        <f>TRIM(D297)</f>
        <v>technician</v>
      </c>
    </row>
    <row r="298" spans="1:5">
      <c r="A298">
        <v>202554929</v>
      </c>
      <c r="B298" t="s">
        <v>620</v>
      </c>
      <c r="C298" t="s">
        <v>621</v>
      </c>
      <c r="D298" s="1" t="s">
        <v>82</v>
      </c>
      <c r="E298" t="str">
        <f>TRIM(D298)</f>
        <v>technician</v>
      </c>
    </row>
    <row r="299" spans="1:5">
      <c r="A299">
        <v>202546537</v>
      </c>
      <c r="B299" t="s">
        <v>622</v>
      </c>
      <c r="C299" t="s">
        <v>623</v>
      </c>
      <c r="D299" s="1" t="s">
        <v>61</v>
      </c>
      <c r="E299" t="str">
        <f>TRIM(D299)</f>
        <v>contractor</v>
      </c>
    </row>
    <row r="300" spans="1:5">
      <c r="A300">
        <v>201079951</v>
      </c>
      <c r="B300" t="s">
        <v>624</v>
      </c>
      <c r="C300" t="s">
        <v>625</v>
      </c>
      <c r="D300" s="1" t="s">
        <v>82</v>
      </c>
      <c r="E300" t="str">
        <f>TRIM(D300)</f>
        <v>technician</v>
      </c>
    </row>
    <row r="301" spans="1:5">
      <c r="A301">
        <v>202546172</v>
      </c>
      <c r="B301" t="s">
        <v>626</v>
      </c>
      <c r="C301" t="s">
        <v>627</v>
      </c>
      <c r="D301" s="1" t="s">
        <v>628</v>
      </c>
      <c r="E301" t="str">
        <f>TRIM(D301)</f>
        <v>contractor</v>
      </c>
    </row>
    <row r="302" spans="1:5">
      <c r="A302">
        <v>201079522</v>
      </c>
      <c r="B302" t="s">
        <v>629</v>
      </c>
      <c r="C302" t="s">
        <v>630</v>
      </c>
      <c r="D302" s="1" t="s">
        <v>631</v>
      </c>
      <c r="E302" t="str">
        <f>TRIM(D302)</f>
        <v>carpenter</v>
      </c>
    </row>
    <row r="303" spans="1:5">
      <c r="A303">
        <v>202658480</v>
      </c>
      <c r="B303" t="s">
        <v>632</v>
      </c>
      <c r="C303" t="s">
        <v>633</v>
      </c>
      <c r="D303" s="1" t="s">
        <v>61</v>
      </c>
      <c r="E303" t="str">
        <f>TRIM(D303)</f>
        <v>contractor</v>
      </c>
    </row>
    <row r="304" spans="1:5">
      <c r="A304">
        <v>202658522</v>
      </c>
      <c r="B304" t="s">
        <v>634</v>
      </c>
      <c r="C304" t="s">
        <v>635</v>
      </c>
      <c r="D304" s="1" t="s">
        <v>61</v>
      </c>
      <c r="E304" t="str">
        <f>TRIM(D304)</f>
        <v>contractor</v>
      </c>
    </row>
    <row r="305" spans="1:5">
      <c r="A305">
        <v>170836167</v>
      </c>
      <c r="B305" t="s">
        <v>636</v>
      </c>
      <c r="C305" t="s">
        <v>637</v>
      </c>
      <c r="D305" s="1" t="s">
        <v>26</v>
      </c>
      <c r="E305" t="str">
        <f>TRIM(D305)</f>
        <v>carpenter</v>
      </c>
    </row>
    <row r="306" spans="1:5">
      <c r="A306">
        <v>202542577</v>
      </c>
      <c r="B306" t="s">
        <v>638</v>
      </c>
      <c r="C306" t="s">
        <v>639</v>
      </c>
      <c r="D306" s="1" t="s">
        <v>628</v>
      </c>
      <c r="E306" t="str">
        <f>TRIM(D306)</f>
        <v>contractor</v>
      </c>
    </row>
    <row r="307" spans="1:5">
      <c r="A307">
        <v>202490520</v>
      </c>
      <c r="B307" t="s">
        <v>640</v>
      </c>
      <c r="C307" t="s">
        <v>641</v>
      </c>
      <c r="D307" s="1" t="s">
        <v>61</v>
      </c>
      <c r="E307" t="str">
        <f>TRIM(D307)</f>
        <v>contractor</v>
      </c>
    </row>
    <row r="308" spans="1:5">
      <c r="A308">
        <v>201075173</v>
      </c>
      <c r="B308" t="s">
        <v>642</v>
      </c>
      <c r="C308" t="s">
        <v>643</v>
      </c>
      <c r="D308" s="1" t="s">
        <v>26</v>
      </c>
      <c r="E308" t="str">
        <f>TRIM(D308)</f>
        <v>carpenter</v>
      </c>
    </row>
    <row r="309" spans="1:5">
      <c r="A309">
        <v>202551578</v>
      </c>
      <c r="B309" t="s">
        <v>644</v>
      </c>
      <c r="C309" t="s">
        <v>645</v>
      </c>
      <c r="D309" s="1" t="s">
        <v>114</v>
      </c>
      <c r="E309" t="str">
        <f>TRIM(D309)</f>
        <v>welder</v>
      </c>
    </row>
    <row r="310" spans="1:5">
      <c r="A310">
        <v>200678241</v>
      </c>
      <c r="B310" t="s">
        <v>646</v>
      </c>
      <c r="C310" t="s">
        <v>647</v>
      </c>
      <c r="D310" s="1" t="s">
        <v>568</v>
      </c>
      <c r="E310" t="str">
        <f>TRIM(D310)</f>
        <v>machine operator</v>
      </c>
    </row>
    <row r="311" spans="1:5">
      <c r="A311">
        <v>200813186</v>
      </c>
      <c r="B311" t="s">
        <v>648</v>
      </c>
      <c r="C311" t="s">
        <v>649</v>
      </c>
      <c r="D311" s="1" t="s">
        <v>609</v>
      </c>
      <c r="E311" t="str">
        <f>TRIM(D311)</f>
        <v>machine operator</v>
      </c>
    </row>
    <row r="312" spans="1:5">
      <c r="A312">
        <v>201345824</v>
      </c>
      <c r="B312" t="s">
        <v>650</v>
      </c>
      <c r="C312" t="s">
        <v>651</v>
      </c>
      <c r="D312" s="1" t="s">
        <v>652</v>
      </c>
      <c r="E312" t="str">
        <f>TRIM(D312)</f>
        <v>truck driver</v>
      </c>
    </row>
    <row r="313" spans="1:5">
      <c r="A313">
        <v>200824589</v>
      </c>
      <c r="B313" t="s">
        <v>653</v>
      </c>
      <c r="C313" t="s">
        <v>654</v>
      </c>
      <c r="D313" s="1" t="s">
        <v>67</v>
      </c>
      <c r="E313" t="str">
        <f>TRIM(D313)</f>
        <v>mechanic</v>
      </c>
    </row>
    <row r="314" spans="1:5">
      <c r="A314">
        <v>202545463</v>
      </c>
      <c r="B314" t="s">
        <v>655</v>
      </c>
      <c r="C314" t="s">
        <v>656</v>
      </c>
      <c r="D314" s="1" t="s">
        <v>23</v>
      </c>
      <c r="E314" t="str">
        <f>TRIM(D314)</f>
        <v>foreman</v>
      </c>
    </row>
    <row r="315" spans="1:5">
      <c r="A315">
        <v>202531893</v>
      </c>
      <c r="B315" t="s">
        <v>657</v>
      </c>
      <c r="C315" t="s">
        <v>658</v>
      </c>
      <c r="D315" s="1" t="s">
        <v>568</v>
      </c>
      <c r="E315" t="str">
        <f>TRIM(D315)</f>
        <v>machine operator</v>
      </c>
    </row>
    <row r="316" spans="1:5">
      <c r="A316">
        <v>202658027</v>
      </c>
      <c r="B316" t="s">
        <v>659</v>
      </c>
      <c r="C316" t="s">
        <v>660</v>
      </c>
      <c r="D316" s="1" t="s">
        <v>568</v>
      </c>
      <c r="E316" t="str">
        <f>TRIM(D316)</f>
        <v>machine operator</v>
      </c>
    </row>
    <row r="317" spans="1:5">
      <c r="A317">
        <v>201044989</v>
      </c>
      <c r="B317" t="s">
        <v>661</v>
      </c>
      <c r="C317" t="s">
        <v>662</v>
      </c>
      <c r="D317" s="1" t="s">
        <v>23</v>
      </c>
      <c r="E317" t="str">
        <f>TRIM(D317)</f>
        <v>foreman</v>
      </c>
    </row>
    <row r="318" spans="1:5">
      <c r="A318">
        <v>202656740</v>
      </c>
      <c r="B318" t="s">
        <v>663</v>
      </c>
      <c r="C318" t="s">
        <v>664</v>
      </c>
      <c r="D318" s="1" t="s">
        <v>375</v>
      </c>
      <c r="E318" t="str">
        <f>TRIM(D318)</f>
        <v>mechanic</v>
      </c>
    </row>
    <row r="319" spans="1:5">
      <c r="A319">
        <v>201129483</v>
      </c>
      <c r="B319" t="s">
        <v>665</v>
      </c>
      <c r="C319" t="s">
        <v>666</v>
      </c>
      <c r="D319" s="1" t="s">
        <v>568</v>
      </c>
      <c r="E319" t="str">
        <f>TRIM(D319)</f>
        <v>machine operator</v>
      </c>
    </row>
    <row r="320" spans="1:5">
      <c r="A320">
        <v>200981231</v>
      </c>
      <c r="B320" t="s">
        <v>667</v>
      </c>
      <c r="C320" t="s">
        <v>668</v>
      </c>
      <c r="D320" s="1" t="s">
        <v>568</v>
      </c>
      <c r="E320" t="str">
        <f>TRIM(D320)</f>
        <v>machine operator</v>
      </c>
    </row>
    <row r="321" spans="1:5">
      <c r="A321">
        <v>202522843</v>
      </c>
      <c r="B321" t="s">
        <v>669</v>
      </c>
      <c r="C321" t="s">
        <v>670</v>
      </c>
      <c r="D321" s="1" t="s">
        <v>568</v>
      </c>
      <c r="E321" t="str">
        <f>TRIM(D321)</f>
        <v>machine operator</v>
      </c>
    </row>
    <row r="322" spans="1:5">
      <c r="A322">
        <v>202656617</v>
      </c>
      <c r="B322" t="s">
        <v>671</v>
      </c>
      <c r="C322" t="s">
        <v>672</v>
      </c>
      <c r="D322" t="s">
        <v>64</v>
      </c>
      <c r="E322" t="str">
        <f>TRIM(D322)</f>
        <v>laborer</v>
      </c>
    </row>
    <row r="323" spans="1:5">
      <c r="A323">
        <v>200075026</v>
      </c>
      <c r="B323" t="s">
        <v>673</v>
      </c>
      <c r="C323" t="s">
        <v>674</v>
      </c>
      <c r="D323" s="1" t="s">
        <v>568</v>
      </c>
      <c r="E323" t="str">
        <f>TRIM(D323)</f>
        <v>machine operator</v>
      </c>
    </row>
    <row r="324" spans="1:5">
      <c r="A324">
        <v>201496478</v>
      </c>
      <c r="B324" t="s">
        <v>675</v>
      </c>
      <c r="C324" t="s">
        <v>676</v>
      </c>
      <c r="D324" s="1" t="s">
        <v>628</v>
      </c>
      <c r="E324" t="str">
        <f>TRIM(D324)</f>
        <v>contractor</v>
      </c>
    </row>
    <row r="325" spans="1:5">
      <c r="A325">
        <v>201636842</v>
      </c>
      <c r="B325" t="s">
        <v>677</v>
      </c>
      <c r="C325" t="s">
        <v>678</v>
      </c>
      <c r="D325" s="1" t="s">
        <v>568</v>
      </c>
      <c r="E325" t="str">
        <f>TRIM(D325)</f>
        <v>machine operator</v>
      </c>
    </row>
    <row r="326" spans="1:5">
      <c r="A326">
        <v>201407780</v>
      </c>
      <c r="B326" t="s">
        <v>679</v>
      </c>
      <c r="C326" t="s">
        <v>680</v>
      </c>
      <c r="D326" s="1" t="s">
        <v>64</v>
      </c>
      <c r="E326" t="str">
        <f>TRIM(D326)</f>
        <v>laborer</v>
      </c>
    </row>
    <row r="327" spans="1:5">
      <c r="A327">
        <v>202443693</v>
      </c>
      <c r="B327" t="s">
        <v>681</v>
      </c>
      <c r="C327" t="s">
        <v>682</v>
      </c>
      <c r="D327" s="1" t="s">
        <v>568</v>
      </c>
      <c r="E327" t="str">
        <f>TRIM(D327)</f>
        <v>machine operator</v>
      </c>
    </row>
    <row r="328" spans="1:5">
      <c r="A328">
        <v>201147311</v>
      </c>
      <c r="B328" t="s">
        <v>683</v>
      </c>
      <c r="C328" t="s">
        <v>684</v>
      </c>
      <c r="D328" s="1" t="s">
        <v>609</v>
      </c>
      <c r="E328" t="str">
        <f>TRIM(D328)</f>
        <v>machine operator</v>
      </c>
    </row>
    <row r="329" spans="1:5">
      <c r="A329">
        <v>201037645</v>
      </c>
      <c r="B329" t="s">
        <v>685</v>
      </c>
      <c r="C329" t="s">
        <v>686</v>
      </c>
      <c r="D329" t="s">
        <v>94</v>
      </c>
      <c r="E329" t="str">
        <f>TRIM(D329)</f>
        <v>truck driver</v>
      </c>
    </row>
    <row r="330" spans="1:5">
      <c r="A330">
        <v>201042124</v>
      </c>
      <c r="B330" t="s">
        <v>687</v>
      </c>
      <c r="C330" t="s">
        <v>688</v>
      </c>
      <c r="D330" s="1" t="s">
        <v>568</v>
      </c>
      <c r="E330" t="str">
        <f>TRIM(D330)</f>
        <v>machine operator</v>
      </c>
    </row>
    <row r="331" spans="1:5">
      <c r="A331">
        <v>201066792</v>
      </c>
      <c r="B331" t="s">
        <v>687</v>
      </c>
      <c r="C331" t="s">
        <v>689</v>
      </c>
      <c r="D331" t="s">
        <v>311</v>
      </c>
      <c r="E331" t="str">
        <f>TRIM(D331)</f>
        <v>machine operator</v>
      </c>
    </row>
    <row r="332" spans="1:5">
      <c r="A332">
        <v>200782134</v>
      </c>
      <c r="B332" t="s">
        <v>690</v>
      </c>
      <c r="C332" t="s">
        <v>691</v>
      </c>
      <c r="D332" s="1" t="s">
        <v>568</v>
      </c>
      <c r="E332" t="str">
        <f>TRIM(D332)</f>
        <v>machine operator</v>
      </c>
    </row>
    <row r="333" spans="1:5">
      <c r="A333">
        <v>201077229</v>
      </c>
      <c r="B333" t="s">
        <v>692</v>
      </c>
      <c r="C333" t="s">
        <v>693</v>
      </c>
      <c r="D333" s="1" t="s">
        <v>568</v>
      </c>
      <c r="E333" t="str">
        <f>TRIM(D333)</f>
        <v>machine operator</v>
      </c>
    </row>
    <row r="334" spans="1:5">
      <c r="A334">
        <v>202220810</v>
      </c>
      <c r="B334" t="s">
        <v>694</v>
      </c>
      <c r="C334" t="s">
        <v>695</v>
      </c>
      <c r="D334" t="s">
        <v>64</v>
      </c>
      <c r="E334" t="str">
        <f>TRIM(D334)</f>
        <v>laborer</v>
      </c>
    </row>
    <row r="335" spans="1:5">
      <c r="A335">
        <v>202476131</v>
      </c>
      <c r="B335" t="s">
        <v>696</v>
      </c>
      <c r="C335" t="s">
        <v>697</v>
      </c>
      <c r="D335" s="1" t="s">
        <v>568</v>
      </c>
      <c r="E335" t="str">
        <f>TRIM(D335)</f>
        <v>machine operator</v>
      </c>
    </row>
    <row r="336" spans="1:5">
      <c r="A336">
        <v>201881232</v>
      </c>
      <c r="B336" t="s">
        <v>698</v>
      </c>
      <c r="C336" t="s">
        <v>699</v>
      </c>
      <c r="D336" s="1" t="s">
        <v>67</v>
      </c>
      <c r="E336" t="str">
        <f>TRIM(D336)</f>
        <v>mechanic</v>
      </c>
    </row>
    <row r="337" spans="1:5">
      <c r="A337">
        <v>202637799</v>
      </c>
      <c r="B337" t="s">
        <v>700</v>
      </c>
      <c r="C337" t="s">
        <v>701</v>
      </c>
      <c r="D337" s="1" t="s">
        <v>609</v>
      </c>
      <c r="E337" t="str">
        <f>TRIM(D337)</f>
        <v>machine operator</v>
      </c>
    </row>
    <row r="338" spans="1:5">
      <c r="A338">
        <v>202532024</v>
      </c>
      <c r="B338" t="s">
        <v>702</v>
      </c>
      <c r="C338" t="s">
        <v>703</v>
      </c>
      <c r="D338" s="1" t="s">
        <v>609</v>
      </c>
      <c r="E338" t="str">
        <f>TRIM(D338)</f>
        <v>machine operator</v>
      </c>
    </row>
    <row r="339" spans="1:5">
      <c r="A339">
        <v>201079647</v>
      </c>
      <c r="B339" t="s">
        <v>704</v>
      </c>
      <c r="C339" t="s">
        <v>705</v>
      </c>
      <c r="D339" s="1" t="s">
        <v>609</v>
      </c>
      <c r="E339" t="str">
        <f>TRIM(D339)</f>
        <v>machine operator</v>
      </c>
    </row>
    <row r="340" spans="1:5">
      <c r="A340">
        <v>202657797</v>
      </c>
      <c r="B340" t="s">
        <v>706</v>
      </c>
      <c r="C340" t="s">
        <v>707</v>
      </c>
      <c r="D340" s="1" t="s">
        <v>58</v>
      </c>
      <c r="E340" t="str">
        <f>TRIM(D340)</f>
        <v>truck driver</v>
      </c>
    </row>
    <row r="341" spans="1:5">
      <c r="A341">
        <v>202675591</v>
      </c>
      <c r="B341" t="s">
        <v>708</v>
      </c>
      <c r="C341" t="s">
        <v>709</v>
      </c>
      <c r="D341" s="1" t="s">
        <v>392</v>
      </c>
      <c r="E341" t="str">
        <f>TRIM(D341)</f>
        <v>laborer</v>
      </c>
    </row>
    <row r="342" spans="1:5">
      <c r="A342">
        <v>202654950</v>
      </c>
      <c r="B342" t="s">
        <v>710</v>
      </c>
      <c r="C342" t="s">
        <v>711</v>
      </c>
      <c r="D342" s="1" t="s">
        <v>568</v>
      </c>
      <c r="E342" t="str">
        <f>TRIM(D342)</f>
        <v>machine operator</v>
      </c>
    </row>
    <row r="343" spans="1:5">
      <c r="A343">
        <v>202654695</v>
      </c>
      <c r="B343" t="s">
        <v>712</v>
      </c>
      <c r="C343" t="s">
        <v>713</v>
      </c>
      <c r="D343" s="1" t="s">
        <v>609</v>
      </c>
      <c r="E343" t="str">
        <f>TRIM(D343)</f>
        <v>machine operator</v>
      </c>
    </row>
    <row r="344" spans="1:5">
      <c r="A344">
        <v>202654638</v>
      </c>
      <c r="B344" t="s">
        <v>714</v>
      </c>
      <c r="C344" t="s">
        <v>715</v>
      </c>
      <c r="D344" t="s">
        <v>64</v>
      </c>
      <c r="E344" t="str">
        <f>TRIM(D344)</f>
        <v>laborer</v>
      </c>
    </row>
    <row r="345" spans="1:5">
      <c r="A345">
        <v>201128733</v>
      </c>
      <c r="B345" t="s">
        <v>716</v>
      </c>
      <c r="C345" t="s">
        <v>717</v>
      </c>
      <c r="D345" s="1" t="s">
        <v>718</v>
      </c>
      <c r="E345" t="str">
        <f>TRIM(D345)</f>
        <v>technician</v>
      </c>
    </row>
    <row r="346" spans="1:5">
      <c r="A346">
        <v>201122686</v>
      </c>
      <c r="B346" t="s">
        <v>719</v>
      </c>
      <c r="C346" t="s">
        <v>720</v>
      </c>
      <c r="D346" s="1" t="s">
        <v>568</v>
      </c>
      <c r="E346" t="str">
        <f>TRIM(D346)</f>
        <v>machine operator</v>
      </c>
    </row>
    <row r="347" spans="1:5">
      <c r="A347">
        <v>170191936</v>
      </c>
      <c r="B347" t="s">
        <v>721</v>
      </c>
      <c r="C347" t="s">
        <v>722</v>
      </c>
      <c r="D347" s="1" t="s">
        <v>568</v>
      </c>
      <c r="E347" t="str">
        <f>TRIM(D347)</f>
        <v>machine operator</v>
      </c>
    </row>
    <row r="348" spans="1:5">
      <c r="A348">
        <v>201056009</v>
      </c>
      <c r="B348" t="s">
        <v>723</v>
      </c>
      <c r="C348" t="s">
        <v>724</v>
      </c>
      <c r="D348" s="1" t="s">
        <v>725</v>
      </c>
      <c r="E348" t="str">
        <f>TRIM(D348)</f>
        <v>truck driver</v>
      </c>
    </row>
    <row r="349" spans="1:5">
      <c r="A349">
        <v>201186905</v>
      </c>
      <c r="B349" t="s">
        <v>726</v>
      </c>
      <c r="C349" t="s">
        <v>727</v>
      </c>
      <c r="D349" s="1" t="s">
        <v>568</v>
      </c>
      <c r="E349" t="str">
        <f>TRIM(D349)</f>
        <v>machine operator</v>
      </c>
    </row>
    <row r="350" spans="1:5">
      <c r="A350">
        <v>202686572</v>
      </c>
      <c r="B350" t="s">
        <v>728</v>
      </c>
      <c r="C350" t="s">
        <v>729</v>
      </c>
      <c r="D350" s="1" t="s">
        <v>568</v>
      </c>
      <c r="E350" t="str">
        <f>TRIM(D350)</f>
        <v>machine operator</v>
      </c>
    </row>
    <row r="351" spans="1:5">
      <c r="A351">
        <v>200074953</v>
      </c>
      <c r="B351" t="s">
        <v>730</v>
      </c>
      <c r="C351" t="s">
        <v>731</v>
      </c>
      <c r="D351" s="1" t="s">
        <v>568</v>
      </c>
      <c r="E351" t="str">
        <f>TRIM(D351)</f>
        <v>machine operator</v>
      </c>
    </row>
    <row r="352" spans="1:5">
      <c r="A352">
        <v>200375608</v>
      </c>
      <c r="B352" t="s">
        <v>732</v>
      </c>
      <c r="C352" t="s">
        <v>733</v>
      </c>
      <c r="D352" s="1" t="s">
        <v>23</v>
      </c>
      <c r="E352" t="str">
        <f>TRIM(D352)</f>
        <v>foreman</v>
      </c>
    </row>
    <row r="353" spans="1:5">
      <c r="A353">
        <v>200924652</v>
      </c>
      <c r="B353" t="s">
        <v>734</v>
      </c>
      <c r="C353" t="s">
        <v>735</v>
      </c>
      <c r="D353" s="1" t="s">
        <v>609</v>
      </c>
      <c r="E353" t="str">
        <f>TRIM(D353)</f>
        <v>machine operator</v>
      </c>
    </row>
    <row r="354" spans="1:5">
      <c r="A354">
        <v>200102028</v>
      </c>
      <c r="B354" t="s">
        <v>736</v>
      </c>
      <c r="C354" t="s">
        <v>737</v>
      </c>
      <c r="D354" s="1" t="s">
        <v>568</v>
      </c>
      <c r="E354" t="str">
        <f>TRIM(D354)</f>
        <v>machine operator</v>
      </c>
    </row>
    <row r="355" spans="1:5">
      <c r="A355">
        <v>201180676</v>
      </c>
      <c r="B355" t="s">
        <v>738</v>
      </c>
      <c r="C355" t="s">
        <v>739</v>
      </c>
      <c r="D355" t="s">
        <v>64</v>
      </c>
      <c r="E355" t="str">
        <f>TRIM(D355)</f>
        <v>laborer</v>
      </c>
    </row>
    <row r="356" spans="1:5">
      <c r="A356">
        <v>200370914</v>
      </c>
      <c r="B356" t="s">
        <v>740</v>
      </c>
      <c r="C356" t="s">
        <v>741</v>
      </c>
      <c r="D356" s="1" t="s">
        <v>568</v>
      </c>
      <c r="E356" t="str">
        <f>TRIM(D356)</f>
        <v>machine operator</v>
      </c>
    </row>
    <row r="357" spans="1:5">
      <c r="A357">
        <v>200965747</v>
      </c>
      <c r="B357" t="s">
        <v>742</v>
      </c>
      <c r="C357" t="s">
        <v>743</v>
      </c>
      <c r="D357" s="1" t="s">
        <v>568</v>
      </c>
      <c r="E357" t="str">
        <f>TRIM(D357)</f>
        <v>machine operator</v>
      </c>
    </row>
    <row r="358" spans="1:5">
      <c r="A358">
        <v>790584</v>
      </c>
      <c r="B358" t="s">
        <v>744</v>
      </c>
      <c r="C358" t="s">
        <v>745</v>
      </c>
      <c r="D358" s="1" t="s">
        <v>568</v>
      </c>
      <c r="E358" t="str">
        <f>TRIM(D358)</f>
        <v>machine operator</v>
      </c>
    </row>
    <row r="359" spans="1:5">
      <c r="A359">
        <v>170582316</v>
      </c>
      <c r="B359" t="s">
        <v>746</v>
      </c>
      <c r="C359" t="s">
        <v>747</v>
      </c>
      <c r="D359" s="1" t="s">
        <v>568</v>
      </c>
      <c r="E359" t="str">
        <f>TRIM(D359)</f>
        <v>machine operator</v>
      </c>
    </row>
    <row r="360" spans="1:5">
      <c r="A360">
        <v>202479499</v>
      </c>
      <c r="B360" t="s">
        <v>748</v>
      </c>
      <c r="C360" t="s">
        <v>749</v>
      </c>
      <c r="D360" s="1" t="s">
        <v>750</v>
      </c>
      <c r="E360" t="str">
        <f>TRIM(D360)</f>
        <v>electrician</v>
      </c>
    </row>
    <row r="361" spans="1:5">
      <c r="A361">
        <v>201024197</v>
      </c>
      <c r="B361" t="s">
        <v>751</v>
      </c>
      <c r="C361" t="s">
        <v>752</v>
      </c>
      <c r="D361" s="1" t="s">
        <v>82</v>
      </c>
      <c r="E361" t="str">
        <f>TRIM(D361)</f>
        <v>technician</v>
      </c>
    </row>
    <row r="362" spans="1:5">
      <c r="A362">
        <v>316343896</v>
      </c>
      <c r="B362" t="s">
        <v>753</v>
      </c>
      <c r="C362" t="s">
        <v>754</v>
      </c>
      <c r="D362" s="1" t="s">
        <v>755</v>
      </c>
      <c r="E362" t="str">
        <f>TRIM(D362)</f>
        <v>engineer</v>
      </c>
    </row>
    <row r="363" spans="1:5">
      <c r="A363">
        <v>202507604</v>
      </c>
      <c r="B363" t="s">
        <v>756</v>
      </c>
      <c r="C363" t="s">
        <v>757</v>
      </c>
      <c r="D363" s="1" t="s">
        <v>67</v>
      </c>
      <c r="E363" t="str">
        <f>TRIM(D363)</f>
        <v>mechanic</v>
      </c>
    </row>
    <row r="364" spans="1:5">
      <c r="A364">
        <v>311548838</v>
      </c>
      <c r="B364" t="s">
        <v>444</v>
      </c>
      <c r="C364" t="s">
        <v>758</v>
      </c>
      <c r="D364" s="1" t="s">
        <v>152</v>
      </c>
      <c r="E364" t="str">
        <f>TRIM(D364)</f>
        <v>electrician</v>
      </c>
    </row>
    <row r="365" spans="1:5">
      <c r="A365">
        <v>200643880</v>
      </c>
      <c r="B365" t="s">
        <v>759</v>
      </c>
      <c r="C365" t="s">
        <v>760</v>
      </c>
      <c r="D365" s="1" t="s">
        <v>152</v>
      </c>
      <c r="E365" t="str">
        <f>TRIM(D365)</f>
        <v>electrician</v>
      </c>
    </row>
    <row r="366" spans="1:5">
      <c r="A366">
        <v>200554558</v>
      </c>
      <c r="B366" t="s">
        <v>761</v>
      </c>
      <c r="C366" t="s">
        <v>762</v>
      </c>
      <c r="D366" s="1" t="s">
        <v>152</v>
      </c>
      <c r="E366" t="str">
        <f>TRIM(D366)</f>
        <v>electrician</v>
      </c>
    </row>
    <row r="367" spans="1:5">
      <c r="A367">
        <v>200376267</v>
      </c>
      <c r="B367" t="s">
        <v>763</v>
      </c>
      <c r="C367" t="s">
        <v>764</v>
      </c>
      <c r="D367" s="1" t="s">
        <v>568</v>
      </c>
      <c r="E367" t="str">
        <f>TRIM(D367)</f>
        <v>machine operator</v>
      </c>
    </row>
    <row r="368" spans="1:5">
      <c r="A368">
        <v>202674578</v>
      </c>
      <c r="B368" t="s">
        <v>765</v>
      </c>
      <c r="C368" t="s">
        <v>766</v>
      </c>
      <c r="D368" s="1" t="s">
        <v>568</v>
      </c>
      <c r="E368" t="str">
        <f>TRIM(D368)</f>
        <v>machine operator</v>
      </c>
    </row>
    <row r="369" spans="1:5">
      <c r="A369">
        <v>201694726</v>
      </c>
      <c r="B369" t="s">
        <v>767</v>
      </c>
      <c r="C369" t="s">
        <v>768</v>
      </c>
      <c r="D369" s="1" t="s">
        <v>568</v>
      </c>
      <c r="E369" t="str">
        <f>TRIM(D369)</f>
        <v>machine operator</v>
      </c>
    </row>
    <row r="370" spans="1:5">
      <c r="A370">
        <v>200556678</v>
      </c>
      <c r="B370" t="s">
        <v>769</v>
      </c>
      <c r="C370" t="s">
        <v>770</v>
      </c>
      <c r="D370" s="1" t="s">
        <v>568</v>
      </c>
      <c r="E370" t="str">
        <f>TRIM(D370)</f>
        <v>machine operator</v>
      </c>
    </row>
    <row r="371" spans="1:5">
      <c r="A371">
        <v>201925419</v>
      </c>
      <c r="B371" t="s">
        <v>771</v>
      </c>
      <c r="C371" t="s">
        <v>772</v>
      </c>
      <c r="D371" s="1" t="s">
        <v>23</v>
      </c>
      <c r="E371" t="str">
        <f>TRIM(D371)</f>
        <v>foreman</v>
      </c>
    </row>
    <row r="372" spans="1:5">
      <c r="A372">
        <v>201430345</v>
      </c>
      <c r="B372" t="s">
        <v>773</v>
      </c>
      <c r="C372" t="s">
        <v>774</v>
      </c>
      <c r="D372" s="1" t="s">
        <v>51</v>
      </c>
      <c r="E372" t="str">
        <f>TRIM(D372)</f>
        <v>painter</v>
      </c>
    </row>
    <row r="373" spans="1:5">
      <c r="A373">
        <v>202522934</v>
      </c>
      <c r="B373" t="s">
        <v>775</v>
      </c>
      <c r="C373" t="s">
        <v>776</v>
      </c>
      <c r="D373" s="1" t="s">
        <v>568</v>
      </c>
      <c r="E373" t="str">
        <f>TRIM(D373)</f>
        <v>machine operator</v>
      </c>
    </row>
    <row r="374" spans="1:5">
      <c r="A374">
        <v>202492815</v>
      </c>
      <c r="B374" t="s">
        <v>777</v>
      </c>
      <c r="C374" t="s">
        <v>778</v>
      </c>
      <c r="D374" s="1" t="s">
        <v>779</v>
      </c>
      <c r="E374" t="str">
        <f>TRIM(D374)</f>
        <v>foreman</v>
      </c>
    </row>
    <row r="375" spans="1:5">
      <c r="A375">
        <v>201354115</v>
      </c>
      <c r="B375" t="s">
        <v>780</v>
      </c>
      <c r="C375" t="s">
        <v>781</v>
      </c>
      <c r="D375" s="1" t="s">
        <v>568</v>
      </c>
      <c r="E375" t="str">
        <f>TRIM(D375)</f>
        <v>machine operator</v>
      </c>
    </row>
    <row r="376" spans="1:5">
      <c r="A376">
        <v>202574216</v>
      </c>
      <c r="B376" t="s">
        <v>782</v>
      </c>
      <c r="C376" t="s">
        <v>783</v>
      </c>
      <c r="D376" s="1" t="s">
        <v>568</v>
      </c>
      <c r="E376" t="str">
        <f>TRIM(D376)</f>
        <v>machine operator</v>
      </c>
    </row>
    <row r="377" spans="1:5">
      <c r="A377">
        <v>201497856</v>
      </c>
      <c r="B377" t="s">
        <v>784</v>
      </c>
      <c r="C377" t="s">
        <v>785</v>
      </c>
      <c r="D377" s="1" t="s">
        <v>67</v>
      </c>
      <c r="E377" t="str">
        <f>TRIM(D377)</f>
        <v>mechanic</v>
      </c>
    </row>
    <row r="378" spans="1:5">
      <c r="A378">
        <v>202675062</v>
      </c>
      <c r="B378" t="s">
        <v>786</v>
      </c>
      <c r="C378" t="s">
        <v>787</v>
      </c>
      <c r="D378" s="1" t="s">
        <v>152</v>
      </c>
      <c r="E378" t="str">
        <f>TRIM(D378)</f>
        <v>electrician</v>
      </c>
    </row>
    <row r="379" spans="1:5">
      <c r="A379">
        <v>202478921</v>
      </c>
      <c r="B379" t="s">
        <v>788</v>
      </c>
      <c r="C379" t="s">
        <v>789</v>
      </c>
      <c r="D379" s="1" t="s">
        <v>609</v>
      </c>
      <c r="E379" t="str">
        <f>TRIM(D379)</f>
        <v>machine operator</v>
      </c>
    </row>
    <row r="380" spans="1:5">
      <c r="A380">
        <v>201496924</v>
      </c>
      <c r="B380" t="s">
        <v>790</v>
      </c>
      <c r="C380" t="s">
        <v>791</v>
      </c>
      <c r="D380" s="1" t="s">
        <v>67</v>
      </c>
      <c r="E380" t="str">
        <f>TRIM(D380)</f>
        <v>mechanic</v>
      </c>
    </row>
    <row r="381" spans="1:5">
      <c r="A381">
        <v>202634739</v>
      </c>
      <c r="B381" t="s">
        <v>792</v>
      </c>
      <c r="C381" t="s">
        <v>793</v>
      </c>
      <c r="D381" s="1" t="s">
        <v>6</v>
      </c>
      <c r="E381" t="str">
        <f>TRIM(D381)</f>
        <v>machine operator</v>
      </c>
    </row>
    <row r="382" spans="1:5">
      <c r="A382">
        <v>202541207</v>
      </c>
      <c r="B382" t="s">
        <v>794</v>
      </c>
      <c r="C382" t="s">
        <v>795</v>
      </c>
      <c r="D382" s="1" t="s">
        <v>609</v>
      </c>
      <c r="E382" t="str">
        <f>TRIM(D382)</f>
        <v>machine operator</v>
      </c>
    </row>
    <row r="383" spans="1:5">
      <c r="A383">
        <v>201074630</v>
      </c>
      <c r="B383" t="s">
        <v>796</v>
      </c>
      <c r="C383" t="s">
        <v>797</v>
      </c>
      <c r="D383" s="1" t="s">
        <v>609</v>
      </c>
      <c r="E383" t="str">
        <f>TRIM(D383)</f>
        <v>machine operator</v>
      </c>
    </row>
    <row r="384" spans="1:5">
      <c r="A384">
        <v>201037702</v>
      </c>
      <c r="B384" t="s">
        <v>798</v>
      </c>
      <c r="C384" t="s">
        <v>799</v>
      </c>
      <c r="D384" s="1" t="s">
        <v>609</v>
      </c>
      <c r="E384" t="str">
        <f>TRIM(D384)</f>
        <v>machine operator</v>
      </c>
    </row>
    <row r="385" spans="1:5">
      <c r="A385">
        <v>171058027</v>
      </c>
      <c r="B385" t="s">
        <v>52</v>
      </c>
      <c r="C385" t="s">
        <v>800</v>
      </c>
      <c r="D385" s="1" t="s">
        <v>609</v>
      </c>
      <c r="E385" t="str">
        <f>TRIM(D385)</f>
        <v>machine operator</v>
      </c>
    </row>
    <row r="386" spans="1:5">
      <c r="A386">
        <v>170804058</v>
      </c>
      <c r="B386" t="s">
        <v>801</v>
      </c>
      <c r="C386" t="s">
        <v>802</v>
      </c>
      <c r="D386" s="1" t="s">
        <v>609</v>
      </c>
      <c r="E386" t="str">
        <f>TRIM(D386)</f>
        <v>machine operator</v>
      </c>
    </row>
    <row r="387" spans="1:5">
      <c r="A387">
        <v>202556882</v>
      </c>
      <c r="B387" t="s">
        <v>803</v>
      </c>
      <c r="C387" t="s">
        <v>804</v>
      </c>
      <c r="D387" s="1" t="s">
        <v>6</v>
      </c>
      <c r="E387" t="str">
        <f>TRIM(D387)</f>
        <v>machine operator</v>
      </c>
    </row>
    <row r="388" spans="1:5">
      <c r="A388">
        <v>202658209</v>
      </c>
      <c r="B388" t="s">
        <v>805</v>
      </c>
      <c r="C388" t="s">
        <v>806</v>
      </c>
      <c r="D388" s="1" t="s">
        <v>37</v>
      </c>
      <c r="E388" t="str">
        <f>TRIM(D388)</f>
        <v>laborer</v>
      </c>
    </row>
    <row r="389" spans="1:5">
      <c r="A389">
        <v>170834287</v>
      </c>
      <c r="B389" t="s">
        <v>807</v>
      </c>
      <c r="C389" t="s">
        <v>808</v>
      </c>
      <c r="D389" s="1" t="s">
        <v>152</v>
      </c>
      <c r="E389" t="str">
        <f>TRIM(D389)</f>
        <v>electrician</v>
      </c>
    </row>
    <row r="390" spans="1:5">
      <c r="A390">
        <v>201010501</v>
      </c>
      <c r="B390" t="s">
        <v>809</v>
      </c>
      <c r="C390" t="s">
        <v>810</v>
      </c>
      <c r="D390" s="1" t="s">
        <v>609</v>
      </c>
      <c r="E390" t="str">
        <f>TRIM(D390)</f>
        <v>machine operator</v>
      </c>
    </row>
    <row r="391" spans="1:5">
      <c r="A391">
        <v>200923563</v>
      </c>
      <c r="B391" t="s">
        <v>811</v>
      </c>
      <c r="C391" t="s">
        <v>812</v>
      </c>
      <c r="D391" s="1" t="s">
        <v>45</v>
      </c>
      <c r="E391" t="str">
        <f>TRIM(D391)</f>
        <v>laborer</v>
      </c>
    </row>
    <row r="392" spans="1:5">
      <c r="A392">
        <v>201496577</v>
      </c>
      <c r="B392" t="s">
        <v>813</v>
      </c>
      <c r="C392" t="s">
        <v>814</v>
      </c>
      <c r="D392" s="1" t="s">
        <v>45</v>
      </c>
      <c r="E392" t="str">
        <f>TRIM(D392)</f>
        <v>laborer</v>
      </c>
    </row>
    <row r="393" spans="1:5">
      <c r="A393">
        <v>201693751</v>
      </c>
      <c r="B393" t="s">
        <v>815</v>
      </c>
      <c r="C393" t="s">
        <v>816</v>
      </c>
      <c r="D393" s="1" t="s">
        <v>67</v>
      </c>
      <c r="E393" t="str">
        <f>TRIM(D393)</f>
        <v>mechanic</v>
      </c>
    </row>
    <row r="394" spans="1:5">
      <c r="A394">
        <v>202448221</v>
      </c>
      <c r="B394" t="s">
        <v>817</v>
      </c>
      <c r="C394" t="s">
        <v>818</v>
      </c>
      <c r="D394" s="1" t="s">
        <v>477</v>
      </c>
      <c r="E394" t="str">
        <f>TRIM(D394)</f>
        <v>foreman</v>
      </c>
    </row>
    <row r="395" spans="1:5">
      <c r="A395">
        <v>201088796</v>
      </c>
      <c r="B395" t="s">
        <v>819</v>
      </c>
      <c r="C395" t="s">
        <v>820</v>
      </c>
      <c r="D395" s="1" t="s">
        <v>67</v>
      </c>
      <c r="E395" t="str">
        <f>TRIM(D395)</f>
        <v>mechanic</v>
      </c>
    </row>
    <row r="396" spans="1:5">
      <c r="A396">
        <v>201510393</v>
      </c>
      <c r="B396" t="s">
        <v>821</v>
      </c>
      <c r="C396" t="s">
        <v>822</v>
      </c>
      <c r="D396" s="1" t="s">
        <v>121</v>
      </c>
      <c r="E396" t="str">
        <f>TRIM(D396)</f>
        <v>foreman</v>
      </c>
    </row>
    <row r="397" spans="1:5">
      <c r="A397">
        <v>201505898</v>
      </c>
      <c r="B397" t="s">
        <v>823</v>
      </c>
      <c r="C397" t="s">
        <v>824</v>
      </c>
      <c r="D397" s="1" t="s">
        <v>67</v>
      </c>
      <c r="E397" t="str">
        <f>TRIM(D397)</f>
        <v>mechanic</v>
      </c>
    </row>
    <row r="398" spans="1:5">
      <c r="A398">
        <v>202005542</v>
      </c>
      <c r="B398" t="s">
        <v>825</v>
      </c>
      <c r="C398" t="s">
        <v>826</v>
      </c>
      <c r="D398" s="1" t="s">
        <v>58</v>
      </c>
      <c r="E398" t="str">
        <f>TRIM(D398)</f>
        <v>truck driver</v>
      </c>
    </row>
    <row r="399" spans="1:5">
      <c r="A399">
        <v>201071305</v>
      </c>
      <c r="B399" t="s">
        <v>827</v>
      </c>
      <c r="C399" t="s">
        <v>828</v>
      </c>
      <c r="D399" s="1" t="s">
        <v>6</v>
      </c>
      <c r="E399" t="str">
        <f>TRIM(D399)</f>
        <v>machine operator</v>
      </c>
    </row>
    <row r="400" spans="1:5">
      <c r="A400">
        <v>202458287</v>
      </c>
      <c r="B400" t="s">
        <v>829</v>
      </c>
      <c r="C400" t="s">
        <v>830</v>
      </c>
      <c r="D400" s="1" t="s">
        <v>152</v>
      </c>
      <c r="E400" t="str">
        <f>TRIM(D400)</f>
        <v>electrician</v>
      </c>
    </row>
    <row r="401" spans="1:5">
      <c r="A401">
        <v>201079407</v>
      </c>
      <c r="B401" t="s">
        <v>831</v>
      </c>
      <c r="C401" t="s">
        <v>832</v>
      </c>
      <c r="D401" s="1" t="s">
        <v>6</v>
      </c>
      <c r="E401" t="str">
        <f>TRIM(D401)</f>
        <v>machine operator</v>
      </c>
    </row>
    <row r="402" spans="1:5">
      <c r="A402">
        <v>202691812</v>
      </c>
      <c r="B402" t="s">
        <v>833</v>
      </c>
      <c r="C402" t="s">
        <v>834</v>
      </c>
      <c r="D402" s="1" t="s">
        <v>568</v>
      </c>
      <c r="E402" t="str">
        <f>TRIM(D402)</f>
        <v>machine operator</v>
      </c>
    </row>
    <row r="403" spans="1:5">
      <c r="A403">
        <v>202675120</v>
      </c>
      <c r="B403" t="s">
        <v>835</v>
      </c>
      <c r="C403" t="s">
        <v>836</v>
      </c>
      <c r="D403" s="1" t="s">
        <v>609</v>
      </c>
      <c r="E403" t="str">
        <f>TRIM(D403)</f>
        <v>machine operator</v>
      </c>
    </row>
    <row r="404" spans="1:5">
      <c r="A404">
        <v>202715819</v>
      </c>
      <c r="B404" t="s">
        <v>837</v>
      </c>
      <c r="C404" t="s">
        <v>838</v>
      </c>
      <c r="D404" s="1" t="s">
        <v>67</v>
      </c>
      <c r="E404" t="str">
        <f>TRIM(D404)</f>
        <v>mechanic</v>
      </c>
    </row>
    <row r="405" spans="1:5">
      <c r="A405">
        <v>200571628</v>
      </c>
      <c r="B405" t="s">
        <v>839</v>
      </c>
      <c r="C405" t="s">
        <v>840</v>
      </c>
      <c r="D405" s="1" t="s">
        <v>568</v>
      </c>
      <c r="E405" t="str">
        <f>TRIM(D405)</f>
        <v>machine operator</v>
      </c>
    </row>
    <row r="406" spans="1:5">
      <c r="A406">
        <v>202470027</v>
      </c>
      <c r="B406" t="s">
        <v>841</v>
      </c>
      <c r="C406" t="s">
        <v>842</v>
      </c>
      <c r="D406" s="1" t="s">
        <v>67</v>
      </c>
      <c r="E406" t="str">
        <f>TRIM(D406)</f>
        <v>mechanic</v>
      </c>
    </row>
    <row r="407" spans="1:5">
      <c r="A407">
        <v>201702966</v>
      </c>
      <c r="B407" t="s">
        <v>843</v>
      </c>
      <c r="C407" t="s">
        <v>844</v>
      </c>
      <c r="D407" s="1" t="s">
        <v>568</v>
      </c>
      <c r="E407" t="str">
        <f>TRIM(D407)</f>
        <v>machine operator</v>
      </c>
    </row>
    <row r="408" spans="1:5">
      <c r="A408">
        <v>202658290</v>
      </c>
      <c r="B408" t="s">
        <v>845</v>
      </c>
      <c r="C408" t="s">
        <v>846</v>
      </c>
      <c r="D408" s="1" t="s">
        <v>82</v>
      </c>
      <c r="E408" t="str">
        <f>TRIM(D408)</f>
        <v>technician</v>
      </c>
    </row>
    <row r="409" spans="1:5">
      <c r="A409">
        <v>201104262</v>
      </c>
      <c r="B409" t="s">
        <v>847</v>
      </c>
      <c r="C409" t="s">
        <v>848</v>
      </c>
      <c r="D409" s="1" t="s">
        <v>628</v>
      </c>
      <c r="E409" t="str">
        <f>TRIM(D409)</f>
        <v>contractor</v>
      </c>
    </row>
    <row r="410" spans="1:5">
      <c r="A410">
        <v>14197396</v>
      </c>
      <c r="B410" t="s">
        <v>849</v>
      </c>
      <c r="C410" t="s">
        <v>850</v>
      </c>
      <c r="D410" s="1" t="s">
        <v>568</v>
      </c>
      <c r="E410" t="str">
        <f>TRIM(D410)</f>
        <v>machine operator</v>
      </c>
    </row>
    <row r="411" spans="1:5">
      <c r="A411">
        <v>202658407</v>
      </c>
      <c r="B411" t="s">
        <v>851</v>
      </c>
      <c r="C411" t="s">
        <v>852</v>
      </c>
      <c r="D411" s="1" t="s">
        <v>45</v>
      </c>
      <c r="E411" t="str">
        <f>TRIM(D411)</f>
        <v>laborer</v>
      </c>
    </row>
    <row r="412" spans="1:5">
      <c r="A412">
        <v>202479515</v>
      </c>
      <c r="B412" t="s">
        <v>853</v>
      </c>
      <c r="C412" t="s">
        <v>854</v>
      </c>
      <c r="D412" s="1" t="s">
        <v>568</v>
      </c>
      <c r="E412" t="str">
        <f>TRIM(D412)</f>
        <v>machine operator</v>
      </c>
    </row>
    <row r="413" spans="1:5">
      <c r="A413">
        <v>202479101</v>
      </c>
      <c r="B413" t="s">
        <v>855</v>
      </c>
      <c r="C413" t="s">
        <v>856</v>
      </c>
      <c r="D413" s="1" t="s">
        <v>568</v>
      </c>
      <c r="E413" t="str">
        <f>TRIM(D413)</f>
        <v>machine operator</v>
      </c>
    </row>
    <row r="414" spans="1:5">
      <c r="A414">
        <v>201562857</v>
      </c>
      <c r="B414" t="s">
        <v>857</v>
      </c>
      <c r="C414" t="s">
        <v>858</v>
      </c>
      <c r="D414" s="1" t="s">
        <v>61</v>
      </c>
      <c r="E414" t="str">
        <f>TRIM(D414)</f>
        <v>contractor</v>
      </c>
    </row>
    <row r="415" spans="1:5">
      <c r="A415">
        <v>202657284</v>
      </c>
      <c r="B415" t="s">
        <v>859</v>
      </c>
      <c r="C415" t="s">
        <v>860</v>
      </c>
      <c r="D415" s="1" t="s">
        <v>568</v>
      </c>
      <c r="E415" t="str">
        <f>TRIM(D415)</f>
        <v>machine operator</v>
      </c>
    </row>
    <row r="416" spans="1:5">
      <c r="A416">
        <v>202471009</v>
      </c>
      <c r="B416" t="s">
        <v>861</v>
      </c>
      <c r="C416" t="s">
        <v>862</v>
      </c>
      <c r="D416" s="1" t="s">
        <v>114</v>
      </c>
      <c r="E416" t="str">
        <f>TRIM(D416)</f>
        <v>welder</v>
      </c>
    </row>
    <row r="417" spans="1:5">
      <c r="A417">
        <v>202552774</v>
      </c>
      <c r="B417" t="s">
        <v>863</v>
      </c>
      <c r="C417" t="s">
        <v>864</v>
      </c>
      <c r="D417" s="1" t="s">
        <v>23</v>
      </c>
      <c r="E417" t="str">
        <f>TRIM(D417)</f>
        <v>foreman</v>
      </c>
    </row>
    <row r="418" spans="1:5">
      <c r="A418">
        <v>200824613</v>
      </c>
      <c r="B418" t="s">
        <v>865</v>
      </c>
      <c r="C418" t="s">
        <v>866</v>
      </c>
      <c r="D418" s="1" t="s">
        <v>568</v>
      </c>
      <c r="E418" t="str">
        <f>TRIM(D418)</f>
        <v>machine operator</v>
      </c>
    </row>
    <row r="419" spans="1:5">
      <c r="A419">
        <v>202455937</v>
      </c>
      <c r="B419" t="s">
        <v>867</v>
      </c>
      <c r="C419" t="s">
        <v>868</v>
      </c>
      <c r="D419" s="1" t="s">
        <v>568</v>
      </c>
      <c r="E419" t="str">
        <f>TRIM(D419)</f>
        <v>machine operator</v>
      </c>
    </row>
    <row r="420" spans="1:5">
      <c r="A420">
        <v>202465357</v>
      </c>
      <c r="B420" t="s">
        <v>869</v>
      </c>
      <c r="C420" t="s">
        <v>870</v>
      </c>
      <c r="D420" s="1" t="s">
        <v>568</v>
      </c>
      <c r="E420" t="str">
        <f>TRIM(D420)</f>
        <v>machine operator</v>
      </c>
    </row>
    <row r="421" spans="1:5">
      <c r="A421">
        <v>201486073</v>
      </c>
      <c r="B421" t="s">
        <v>871</v>
      </c>
      <c r="C421" t="s">
        <v>872</v>
      </c>
      <c r="D421" s="1" t="s">
        <v>568</v>
      </c>
      <c r="E421" t="str">
        <f>TRIM(D421)</f>
        <v>machine operator</v>
      </c>
    </row>
    <row r="422" spans="1:5">
      <c r="A422">
        <v>201030673</v>
      </c>
      <c r="B422" t="s">
        <v>873</v>
      </c>
      <c r="C422" t="s">
        <v>874</v>
      </c>
      <c r="D422" s="1" t="s">
        <v>61</v>
      </c>
      <c r="E422" t="str">
        <f>TRIM(D422)</f>
        <v>contractor</v>
      </c>
    </row>
    <row r="423" spans="1:5">
      <c r="A423">
        <v>201510310</v>
      </c>
      <c r="B423" t="s">
        <v>875</v>
      </c>
      <c r="C423" t="s">
        <v>876</v>
      </c>
      <c r="D423" s="1" t="s">
        <v>45</v>
      </c>
      <c r="E423" t="str">
        <f>TRIM(D423)</f>
        <v>laborer</v>
      </c>
    </row>
    <row r="424" spans="1:5">
      <c r="A424">
        <v>201352879</v>
      </c>
      <c r="B424" t="s">
        <v>877</v>
      </c>
      <c r="C424" t="s">
        <v>878</v>
      </c>
      <c r="D424" s="1" t="s">
        <v>568</v>
      </c>
      <c r="E424" t="str">
        <f>TRIM(D424)</f>
        <v>machine operator</v>
      </c>
    </row>
    <row r="425" spans="1:5">
      <c r="A425">
        <v>201066727</v>
      </c>
      <c r="B425" t="s">
        <v>879</v>
      </c>
      <c r="C425" t="s">
        <v>880</v>
      </c>
      <c r="D425" s="1" t="s">
        <v>609</v>
      </c>
      <c r="E425" t="str">
        <f>TRIM(D425)</f>
        <v>machine operator</v>
      </c>
    </row>
    <row r="426" spans="1:5">
      <c r="A426">
        <v>171011828</v>
      </c>
      <c r="B426" t="s">
        <v>881</v>
      </c>
      <c r="C426" t="s">
        <v>882</v>
      </c>
      <c r="D426" s="1" t="s">
        <v>45</v>
      </c>
      <c r="E426" t="str">
        <f>TRIM(D426)</f>
        <v>laborer</v>
      </c>
    </row>
    <row r="427" spans="1:5">
      <c r="A427">
        <v>170205801</v>
      </c>
      <c r="B427" t="s">
        <v>883</v>
      </c>
      <c r="C427" t="s">
        <v>884</v>
      </c>
      <c r="D427" s="1" t="s">
        <v>23</v>
      </c>
      <c r="E427" t="str">
        <f>TRIM(D427)</f>
        <v>foreman</v>
      </c>
    </row>
    <row r="428" spans="1:5">
      <c r="A428">
        <v>202718904</v>
      </c>
      <c r="B428" t="s">
        <v>885</v>
      </c>
      <c r="C428" t="s">
        <v>886</v>
      </c>
      <c r="D428" s="1" t="s">
        <v>51</v>
      </c>
      <c r="E428" t="str">
        <f>TRIM(D428)</f>
        <v>painter</v>
      </c>
    </row>
    <row r="429" spans="1:5">
      <c r="A429">
        <v>202546107</v>
      </c>
      <c r="B429" t="s">
        <v>887</v>
      </c>
      <c r="C429" t="s">
        <v>888</v>
      </c>
      <c r="D429" s="1" t="s">
        <v>45</v>
      </c>
      <c r="E429" t="str">
        <f>TRIM(D429)</f>
        <v>laborer</v>
      </c>
    </row>
    <row r="430" spans="1:5">
      <c r="A430">
        <v>202637112</v>
      </c>
      <c r="B430" t="s">
        <v>889</v>
      </c>
      <c r="C430" t="s">
        <v>890</v>
      </c>
      <c r="D430" s="1" t="s">
        <v>152</v>
      </c>
      <c r="E430" t="str">
        <f>TRIM(D430)</f>
        <v>electrician</v>
      </c>
    </row>
    <row r="431" spans="1:5">
      <c r="A431">
        <v>200990976</v>
      </c>
      <c r="B431" t="s">
        <v>891</v>
      </c>
      <c r="C431" t="s">
        <v>892</v>
      </c>
      <c r="D431" s="1" t="s">
        <v>45</v>
      </c>
      <c r="E431" t="str">
        <f>TRIM(D431)</f>
        <v>laborer</v>
      </c>
    </row>
    <row r="432" spans="1:5">
      <c r="A432">
        <v>200753366</v>
      </c>
      <c r="B432" t="s">
        <v>893</v>
      </c>
      <c r="C432" t="s">
        <v>894</v>
      </c>
      <c r="D432" s="1" t="s">
        <v>42</v>
      </c>
      <c r="E432" t="str">
        <f>TRIM(D432)</f>
        <v>engineer</v>
      </c>
    </row>
    <row r="433" spans="1:5">
      <c r="A433">
        <v>201362019</v>
      </c>
      <c r="B433" t="s">
        <v>895</v>
      </c>
      <c r="C433" t="s">
        <v>896</v>
      </c>
      <c r="D433" s="1" t="s">
        <v>114</v>
      </c>
      <c r="E433" t="str">
        <f>TRIM(D433)</f>
        <v>welder</v>
      </c>
    </row>
    <row r="434" spans="1:5">
      <c r="A434">
        <v>700161</v>
      </c>
      <c r="B434" t="s">
        <v>897</v>
      </c>
      <c r="C434" t="s">
        <v>898</v>
      </c>
      <c r="D434" s="1" t="s">
        <v>568</v>
      </c>
      <c r="E434" t="str">
        <f>TRIM(D434)</f>
        <v>machine operator</v>
      </c>
    </row>
    <row r="435" spans="1:5">
      <c r="A435">
        <v>913301</v>
      </c>
      <c r="B435" t="s">
        <v>899</v>
      </c>
      <c r="C435" t="s">
        <v>900</v>
      </c>
      <c r="D435" s="1" t="s">
        <v>23</v>
      </c>
      <c r="E435" t="str">
        <f>TRIM(D435)</f>
        <v>foreman</v>
      </c>
    </row>
    <row r="436" spans="1:5">
      <c r="A436">
        <v>14425250</v>
      </c>
      <c r="B436" t="s">
        <v>901</v>
      </c>
      <c r="C436" t="s">
        <v>902</v>
      </c>
      <c r="D436" s="1" t="s">
        <v>23</v>
      </c>
      <c r="E436" t="str">
        <f>TRIM(D436)</f>
        <v>foreman</v>
      </c>
    </row>
    <row r="437" spans="1:5">
      <c r="A437">
        <v>200361699</v>
      </c>
      <c r="B437" t="s">
        <v>903</v>
      </c>
      <c r="C437" t="s">
        <v>904</v>
      </c>
      <c r="D437" s="1" t="s">
        <v>67</v>
      </c>
      <c r="E437" t="str">
        <f>TRIM(D437)</f>
        <v>mechanic</v>
      </c>
    </row>
    <row r="438" spans="1:5">
      <c r="A438">
        <v>200632511</v>
      </c>
      <c r="B438" t="s">
        <v>905</v>
      </c>
      <c r="C438" t="s">
        <v>906</v>
      </c>
      <c r="D438" s="1" t="s">
        <v>568</v>
      </c>
      <c r="E438" t="str">
        <f>TRIM(D438)</f>
        <v>machine operator</v>
      </c>
    </row>
    <row r="439" spans="1:5">
      <c r="A439">
        <v>200072155</v>
      </c>
      <c r="B439" t="s">
        <v>907</v>
      </c>
      <c r="C439" t="s">
        <v>908</v>
      </c>
      <c r="D439" s="1" t="s">
        <v>568</v>
      </c>
      <c r="E439" t="str">
        <f>TRIM(D439)</f>
        <v>machine operator</v>
      </c>
    </row>
    <row r="440" spans="1:5">
      <c r="A440">
        <v>201931201</v>
      </c>
      <c r="B440" t="s">
        <v>909</v>
      </c>
      <c r="C440" t="s">
        <v>910</v>
      </c>
      <c r="D440" s="1" t="s">
        <v>61</v>
      </c>
      <c r="E440" t="str">
        <f>TRIM(D440)</f>
        <v>contractor</v>
      </c>
    </row>
    <row r="441" spans="1:5">
      <c r="A441">
        <v>202527693</v>
      </c>
      <c r="B441" t="s">
        <v>911</v>
      </c>
      <c r="C441" t="s">
        <v>912</v>
      </c>
      <c r="D441" s="1" t="s">
        <v>306</v>
      </c>
      <c r="E441" t="str">
        <f>TRIM(D441)</f>
        <v>housekeeper</v>
      </c>
    </row>
    <row r="442" spans="1:5">
      <c r="A442">
        <v>202454435</v>
      </c>
      <c r="B442" t="s">
        <v>913</v>
      </c>
      <c r="C442" t="s">
        <v>914</v>
      </c>
      <c r="D442" s="1" t="s">
        <v>82</v>
      </c>
      <c r="E442" t="str">
        <f>TRIM(D442)</f>
        <v>technician</v>
      </c>
    </row>
    <row r="443" spans="1:5">
      <c r="A443">
        <v>201613650</v>
      </c>
      <c r="B443" t="s">
        <v>915</v>
      </c>
      <c r="C443" t="s">
        <v>916</v>
      </c>
      <c r="D443" s="1" t="s">
        <v>568</v>
      </c>
      <c r="E443" t="str">
        <f>TRIM(D443)</f>
        <v>machine operator</v>
      </c>
    </row>
    <row r="444" spans="1:5">
      <c r="A444">
        <v>201148137</v>
      </c>
      <c r="B444" t="s">
        <v>917</v>
      </c>
      <c r="C444" t="s">
        <v>918</v>
      </c>
      <c r="D444" s="1" t="s">
        <v>609</v>
      </c>
      <c r="E444" t="str">
        <f>TRIM(D444)</f>
        <v>machine operator</v>
      </c>
    </row>
    <row r="445" spans="1:5">
      <c r="A445">
        <v>200535185</v>
      </c>
      <c r="B445" t="s">
        <v>919</v>
      </c>
      <c r="C445" t="s">
        <v>920</v>
      </c>
      <c r="D445" s="1" t="s">
        <v>568</v>
      </c>
      <c r="E445" t="str">
        <f>TRIM(D445)</f>
        <v>machine operator</v>
      </c>
    </row>
    <row r="446" spans="1:5">
      <c r="A446">
        <v>202562971</v>
      </c>
      <c r="B446" t="s">
        <v>921</v>
      </c>
      <c r="C446" t="s">
        <v>922</v>
      </c>
      <c r="D446" s="1" t="s">
        <v>568</v>
      </c>
      <c r="E446" t="str">
        <f>TRIM(D446)</f>
        <v>machine operator</v>
      </c>
    </row>
    <row r="447" spans="1:5">
      <c r="A447">
        <v>202539102</v>
      </c>
      <c r="B447" t="s">
        <v>923</v>
      </c>
      <c r="C447" t="s">
        <v>924</v>
      </c>
      <c r="D447" s="1" t="s">
        <v>568</v>
      </c>
      <c r="E447" t="str">
        <f>TRIM(D447)</f>
        <v>machine operator</v>
      </c>
    </row>
    <row r="448" spans="1:5">
      <c r="A448">
        <v>202486072</v>
      </c>
      <c r="B448" t="s">
        <v>925</v>
      </c>
      <c r="C448" t="s">
        <v>926</v>
      </c>
      <c r="D448" s="1" t="s">
        <v>568</v>
      </c>
      <c r="E448" t="str">
        <f>TRIM(D448)</f>
        <v>machine operator</v>
      </c>
    </row>
    <row r="449" spans="1:5">
      <c r="A449">
        <v>202484754</v>
      </c>
      <c r="B449" t="s">
        <v>927</v>
      </c>
      <c r="C449" t="s">
        <v>928</v>
      </c>
      <c r="D449" s="1" t="s">
        <v>82</v>
      </c>
      <c r="E449" t="str">
        <f>TRIM(D449)</f>
        <v>technician</v>
      </c>
    </row>
    <row r="450" spans="1:5">
      <c r="A450">
        <v>202316188</v>
      </c>
      <c r="B450" t="s">
        <v>929</v>
      </c>
      <c r="C450" t="s">
        <v>930</v>
      </c>
      <c r="D450" s="1" t="s">
        <v>82</v>
      </c>
      <c r="E450" t="str">
        <f>TRIM(D450)</f>
        <v>technician</v>
      </c>
    </row>
    <row r="451" spans="1:5">
      <c r="A451">
        <v>202443362</v>
      </c>
      <c r="B451" t="s">
        <v>931</v>
      </c>
      <c r="C451" t="s">
        <v>932</v>
      </c>
      <c r="D451" s="1" t="s">
        <v>568</v>
      </c>
      <c r="E451" t="str">
        <f>TRIM(D451)</f>
        <v>machine operator</v>
      </c>
    </row>
    <row r="452" spans="1:5">
      <c r="A452">
        <v>202557476</v>
      </c>
      <c r="B452" t="s">
        <v>933</v>
      </c>
      <c r="C452" t="s">
        <v>934</v>
      </c>
      <c r="D452" s="1" t="s">
        <v>609</v>
      </c>
      <c r="E452" t="str">
        <f>TRIM(D452)</f>
        <v>machine operator</v>
      </c>
    </row>
    <row r="453" spans="1:5">
      <c r="A453">
        <v>170784326</v>
      </c>
      <c r="B453" t="s">
        <v>935</v>
      </c>
      <c r="C453" t="s">
        <v>936</v>
      </c>
      <c r="D453" s="1" t="s">
        <v>82</v>
      </c>
      <c r="E453" t="str">
        <f>TRIM(D453)</f>
        <v>technician</v>
      </c>
    </row>
    <row r="454" spans="1:5">
      <c r="A454">
        <v>202023826</v>
      </c>
      <c r="B454" t="s">
        <v>937</v>
      </c>
      <c r="C454" t="s">
        <v>938</v>
      </c>
      <c r="D454" s="1" t="s">
        <v>23</v>
      </c>
      <c r="E454" t="str">
        <f>TRIM(D454)</f>
        <v>foreman</v>
      </c>
    </row>
    <row r="455" spans="1:5">
      <c r="A455">
        <v>201345493</v>
      </c>
      <c r="B455" t="s">
        <v>939</v>
      </c>
      <c r="C455" t="s">
        <v>940</v>
      </c>
      <c r="D455" s="1" t="s">
        <v>61</v>
      </c>
      <c r="E455" t="str">
        <f>TRIM(D455)</f>
        <v>contractor</v>
      </c>
    </row>
    <row r="456" spans="1:5">
      <c r="A456">
        <v>200645182</v>
      </c>
      <c r="B456" t="s">
        <v>941</v>
      </c>
      <c r="C456" t="s">
        <v>942</v>
      </c>
      <c r="D456" s="1" t="s">
        <v>609</v>
      </c>
      <c r="E456" t="str">
        <f>TRIM(D456)</f>
        <v>machine operator</v>
      </c>
    </row>
    <row r="457" spans="1:5">
      <c r="A457">
        <v>201492980</v>
      </c>
      <c r="B457" t="s">
        <v>943</v>
      </c>
      <c r="C457" t="s">
        <v>944</v>
      </c>
      <c r="D457" s="1" t="s">
        <v>67</v>
      </c>
      <c r="E457" t="str">
        <f>TRIM(D457)</f>
        <v>mechanic</v>
      </c>
    </row>
    <row r="458" spans="1:5">
      <c r="A458">
        <v>202488771</v>
      </c>
      <c r="B458" t="s">
        <v>945</v>
      </c>
      <c r="C458" t="s">
        <v>946</v>
      </c>
      <c r="D458" s="1" t="s">
        <v>82</v>
      </c>
      <c r="E458" t="str">
        <f>TRIM(D458)</f>
        <v>technician</v>
      </c>
    </row>
    <row r="459" spans="1:5">
      <c r="A459">
        <v>170763080</v>
      </c>
      <c r="B459" t="s">
        <v>947</v>
      </c>
      <c r="C459" t="s">
        <v>948</v>
      </c>
      <c r="D459" s="1" t="s">
        <v>568</v>
      </c>
      <c r="E459" t="str">
        <f>TRIM(D459)</f>
        <v>machine operator</v>
      </c>
    </row>
    <row r="460" spans="1:5">
      <c r="A460">
        <v>566711</v>
      </c>
      <c r="B460" t="s">
        <v>949</v>
      </c>
      <c r="C460" t="s">
        <v>950</v>
      </c>
      <c r="D460" s="1" t="s">
        <v>568</v>
      </c>
      <c r="E460" t="str">
        <f>TRIM(D460)</f>
        <v>machine operator</v>
      </c>
    </row>
    <row r="461" spans="1:5">
      <c r="A461">
        <v>201128113</v>
      </c>
      <c r="B461" t="s">
        <v>951</v>
      </c>
      <c r="C461" t="s">
        <v>952</v>
      </c>
      <c r="D461" s="1" t="s">
        <v>779</v>
      </c>
      <c r="E461" t="str">
        <f>TRIM(D461)</f>
        <v>foreman</v>
      </c>
    </row>
    <row r="462" spans="1:5">
      <c r="A462">
        <v>200881613</v>
      </c>
      <c r="B462" t="s">
        <v>953</v>
      </c>
      <c r="C462" t="s">
        <v>954</v>
      </c>
      <c r="D462" t="s">
        <v>94</v>
      </c>
      <c r="E462" t="str">
        <f>TRIM(D462)</f>
        <v>truck driver</v>
      </c>
    </row>
    <row r="463" spans="1:5">
      <c r="A463">
        <v>201079704</v>
      </c>
      <c r="B463" t="s">
        <v>955</v>
      </c>
      <c r="C463" t="s">
        <v>956</v>
      </c>
      <c r="D463" s="1" t="s">
        <v>61</v>
      </c>
      <c r="E463" t="str">
        <f>TRIM(D463)</f>
        <v>contractor</v>
      </c>
    </row>
    <row r="464" spans="1:5">
      <c r="A464">
        <v>202675088</v>
      </c>
      <c r="B464" t="s">
        <v>957</v>
      </c>
      <c r="C464" t="s">
        <v>958</v>
      </c>
      <c r="D464" s="1" t="s">
        <v>568</v>
      </c>
      <c r="E464" t="str">
        <f>TRIM(D464)</f>
        <v>machine operator</v>
      </c>
    </row>
    <row r="465" spans="1:5">
      <c r="A465">
        <v>202673232</v>
      </c>
      <c r="B465" t="s">
        <v>959</v>
      </c>
      <c r="C465" t="s">
        <v>960</v>
      </c>
      <c r="D465" s="1" t="s">
        <v>82</v>
      </c>
      <c r="E465" t="str">
        <f>TRIM(D465)</f>
        <v>technician</v>
      </c>
    </row>
    <row r="466" spans="1:5">
      <c r="A466">
        <v>201186228</v>
      </c>
      <c r="B466" t="s">
        <v>961</v>
      </c>
      <c r="C466" t="s">
        <v>962</v>
      </c>
      <c r="D466" s="1" t="s">
        <v>26</v>
      </c>
      <c r="E466" t="str">
        <f>TRIM(D466)</f>
        <v>carpenter</v>
      </c>
    </row>
    <row r="467" spans="1:5">
      <c r="A467">
        <v>202477964</v>
      </c>
      <c r="B467" t="s">
        <v>963</v>
      </c>
      <c r="C467" t="s">
        <v>964</v>
      </c>
      <c r="D467" s="1" t="s">
        <v>37</v>
      </c>
      <c r="E467" t="str">
        <f>TRIM(D467)</f>
        <v>laborer</v>
      </c>
    </row>
    <row r="468" spans="1:5">
      <c r="A468">
        <v>202064333</v>
      </c>
      <c r="B468" t="s">
        <v>965</v>
      </c>
      <c r="C468" t="s">
        <v>966</v>
      </c>
      <c r="D468" s="1" t="s">
        <v>51</v>
      </c>
      <c r="E468" t="str">
        <f>TRIM(D468)</f>
        <v>painter</v>
      </c>
    </row>
    <row r="469" spans="1:5">
      <c r="A469">
        <v>200375426</v>
      </c>
      <c r="B469" t="s">
        <v>967</v>
      </c>
      <c r="C469" t="s">
        <v>968</v>
      </c>
      <c r="D469" s="1" t="s">
        <v>82</v>
      </c>
      <c r="E469" t="str">
        <f>TRIM(D469)</f>
        <v>technician</v>
      </c>
    </row>
    <row r="470" spans="1:5">
      <c r="A470">
        <v>200776136</v>
      </c>
      <c r="B470" t="s">
        <v>969</v>
      </c>
      <c r="C470" t="s">
        <v>970</v>
      </c>
      <c r="D470" s="1" t="s">
        <v>114</v>
      </c>
      <c r="E470" t="str">
        <f>TRIM(D470)</f>
        <v>welder</v>
      </c>
    </row>
    <row r="471" spans="1:5">
      <c r="A471">
        <v>14470611</v>
      </c>
      <c r="B471" t="s">
        <v>971</v>
      </c>
      <c r="C471" t="s">
        <v>972</v>
      </c>
      <c r="D471" s="1" t="s">
        <v>568</v>
      </c>
      <c r="E471" t="str">
        <f>TRIM(D471)</f>
        <v>machine operator</v>
      </c>
    </row>
    <row r="472" spans="1:5">
      <c r="A472">
        <v>202658126</v>
      </c>
      <c r="B472" t="s">
        <v>973</v>
      </c>
      <c r="C472" t="s">
        <v>974</v>
      </c>
      <c r="D472" s="1" t="s">
        <v>45</v>
      </c>
      <c r="E472" t="str">
        <f>TRIM(D472)</f>
        <v>laborer</v>
      </c>
    </row>
    <row r="473" spans="1:5">
      <c r="A473">
        <v>201024270</v>
      </c>
      <c r="B473" t="s">
        <v>975</v>
      </c>
      <c r="C473" t="s">
        <v>976</v>
      </c>
      <c r="D473" s="1" t="s">
        <v>42</v>
      </c>
      <c r="E473" t="str">
        <f>TRIM(D473)</f>
        <v>engineer</v>
      </c>
    </row>
    <row r="474" spans="1:5">
      <c r="A474">
        <v>202252227</v>
      </c>
      <c r="B474" t="s">
        <v>977</v>
      </c>
      <c r="C474" t="s">
        <v>978</v>
      </c>
      <c r="D474" s="1" t="s">
        <v>82</v>
      </c>
      <c r="E474" t="str">
        <f>TRIM(D474)</f>
        <v>technician</v>
      </c>
    </row>
    <row r="475" spans="1:5">
      <c r="A475">
        <v>200651701</v>
      </c>
      <c r="B475" t="s">
        <v>979</v>
      </c>
      <c r="C475" t="s">
        <v>980</v>
      </c>
      <c r="D475" s="1" t="s">
        <v>6</v>
      </c>
      <c r="E475" t="str">
        <f>TRIM(D475)</f>
        <v>machine operator</v>
      </c>
    </row>
    <row r="476" spans="1:5">
      <c r="A476">
        <v>201262433</v>
      </c>
      <c r="B476" t="s">
        <v>981</v>
      </c>
      <c r="C476" t="s">
        <v>982</v>
      </c>
      <c r="D476" s="1" t="s">
        <v>61</v>
      </c>
      <c r="E476" t="str">
        <f>TRIM(D476)</f>
        <v>contractor</v>
      </c>
    </row>
    <row r="477" spans="1:5">
      <c r="A477">
        <v>200536084</v>
      </c>
      <c r="B477" t="s">
        <v>983</v>
      </c>
      <c r="C477" t="s">
        <v>984</v>
      </c>
      <c r="D477" s="1" t="s">
        <v>568</v>
      </c>
      <c r="E477" t="str">
        <f>TRIM(D477)</f>
        <v>machine operator</v>
      </c>
    </row>
    <row r="478" spans="1:5">
      <c r="A478">
        <v>126200245</v>
      </c>
      <c r="B478" t="s">
        <v>985</v>
      </c>
      <c r="C478" t="s">
        <v>986</v>
      </c>
      <c r="D478" s="1" t="s">
        <v>609</v>
      </c>
      <c r="E478" t="str">
        <f>TRIM(D478)</f>
        <v>machine operator</v>
      </c>
    </row>
    <row r="479" spans="1:5">
      <c r="A479">
        <v>201077997</v>
      </c>
      <c r="B479" t="s">
        <v>987</v>
      </c>
      <c r="C479" t="s">
        <v>988</v>
      </c>
      <c r="D479" s="1" t="s">
        <v>67</v>
      </c>
      <c r="E479" t="str">
        <f>TRIM(D479)</f>
        <v>mechanic</v>
      </c>
    </row>
    <row r="480" spans="1:5">
      <c r="A480">
        <v>201117991</v>
      </c>
      <c r="B480" t="s">
        <v>989</v>
      </c>
      <c r="C480" t="s">
        <v>990</v>
      </c>
      <c r="D480" s="1" t="s">
        <v>26</v>
      </c>
      <c r="E480" t="str">
        <f>TRIM(D480)</f>
        <v>carpenter</v>
      </c>
    </row>
    <row r="481" spans="1:5">
      <c r="A481">
        <v>201504784</v>
      </c>
      <c r="B481" t="s">
        <v>991</v>
      </c>
      <c r="C481" t="s">
        <v>992</v>
      </c>
      <c r="D481" s="1" t="s">
        <v>26</v>
      </c>
      <c r="E481" t="str">
        <f>TRIM(D481)</f>
        <v>carpenter</v>
      </c>
    </row>
    <row r="482" spans="1:5">
      <c r="A482">
        <v>201793296</v>
      </c>
      <c r="B482" t="s">
        <v>993</v>
      </c>
      <c r="C482" t="s">
        <v>994</v>
      </c>
      <c r="D482" s="1" t="s">
        <v>568</v>
      </c>
      <c r="E482" t="str">
        <f>TRIM(D482)</f>
        <v>machine operator</v>
      </c>
    </row>
    <row r="483" spans="1:5">
      <c r="A483">
        <v>202422358</v>
      </c>
      <c r="B483" t="s">
        <v>995</v>
      </c>
      <c r="C483" t="s">
        <v>996</v>
      </c>
      <c r="D483" s="1" t="s">
        <v>609</v>
      </c>
      <c r="E483" t="str">
        <f>TRIM(D483)</f>
        <v>machine operator</v>
      </c>
    </row>
    <row r="484" spans="1:5">
      <c r="A484">
        <v>201129822</v>
      </c>
      <c r="B484" t="s">
        <v>997</v>
      </c>
      <c r="C484" t="s">
        <v>998</v>
      </c>
      <c r="D484" s="1" t="s">
        <v>198</v>
      </c>
      <c r="E484" t="str">
        <f>TRIM(D484)</f>
        <v>machine operator</v>
      </c>
    </row>
    <row r="485" spans="1:5">
      <c r="A485">
        <v>200376366</v>
      </c>
      <c r="B485" t="s">
        <v>999</v>
      </c>
      <c r="C485" t="s">
        <v>1000</v>
      </c>
      <c r="D485" s="1" t="s">
        <v>23</v>
      </c>
      <c r="E485" t="str">
        <f>TRIM(D485)</f>
        <v>foreman</v>
      </c>
    </row>
    <row r="486" spans="1:5">
      <c r="A486">
        <v>202654455</v>
      </c>
      <c r="B486" t="s">
        <v>1001</v>
      </c>
      <c r="C486" t="s">
        <v>1002</v>
      </c>
      <c r="D486" s="1" t="s">
        <v>45</v>
      </c>
      <c r="E486" t="str">
        <f>TRIM(D486)</f>
        <v>laborer</v>
      </c>
    </row>
    <row r="487" spans="1:5">
      <c r="A487">
        <v>201088929</v>
      </c>
      <c r="B487" t="s">
        <v>1003</v>
      </c>
      <c r="C487" t="s">
        <v>1004</v>
      </c>
      <c r="D487" s="1" t="s">
        <v>23</v>
      </c>
      <c r="E487" t="str">
        <f>TRIM(D487)</f>
        <v>foreman</v>
      </c>
    </row>
    <row r="488" spans="1:5">
      <c r="A488">
        <v>200830750</v>
      </c>
      <c r="B488" t="s">
        <v>1005</v>
      </c>
      <c r="C488" t="s">
        <v>1006</v>
      </c>
      <c r="D488" s="1" t="s">
        <v>45</v>
      </c>
      <c r="E488" t="str">
        <f>TRIM(D488)</f>
        <v>laborer</v>
      </c>
    </row>
    <row r="489" spans="1:5">
      <c r="A489">
        <v>569004</v>
      </c>
      <c r="B489" t="s">
        <v>1007</v>
      </c>
      <c r="C489" t="s">
        <v>1008</v>
      </c>
      <c r="D489" s="1" t="s">
        <v>23</v>
      </c>
      <c r="E489" t="str">
        <f>TRIM(D489)</f>
        <v>foreman</v>
      </c>
    </row>
    <row r="490" spans="1:5">
      <c r="A490">
        <v>14394456</v>
      </c>
      <c r="B490" t="s">
        <v>1009</v>
      </c>
      <c r="C490" t="s">
        <v>1010</v>
      </c>
      <c r="D490" s="1" t="s">
        <v>568</v>
      </c>
      <c r="E490" t="str">
        <f>TRIM(D490)</f>
        <v>machine operator</v>
      </c>
    </row>
    <row r="491" spans="1:5">
      <c r="A491">
        <v>606764</v>
      </c>
      <c r="B491" t="s">
        <v>1011</v>
      </c>
      <c r="C491" t="s">
        <v>1012</v>
      </c>
      <c r="D491" s="1" t="s">
        <v>103</v>
      </c>
      <c r="E491" t="str">
        <f>TRIM(D491)</f>
        <v>carpenter</v>
      </c>
    </row>
    <row r="492" spans="1:5">
      <c r="A492">
        <v>14554208</v>
      </c>
      <c r="B492" t="s">
        <v>1013</v>
      </c>
      <c r="C492" t="s">
        <v>1014</v>
      </c>
      <c r="D492" s="1" t="s">
        <v>568</v>
      </c>
      <c r="E492" t="str">
        <f>TRIM(D492)</f>
        <v>machine operator</v>
      </c>
    </row>
    <row r="493" spans="1:5">
      <c r="A493">
        <v>14456982</v>
      </c>
      <c r="B493" t="s">
        <v>1015</v>
      </c>
      <c r="C493" t="s">
        <v>1016</v>
      </c>
      <c r="D493" s="1" t="s">
        <v>568</v>
      </c>
      <c r="E493" t="str">
        <f>TRIM(D493)</f>
        <v>machine operator</v>
      </c>
    </row>
    <row r="494" spans="1:5">
      <c r="A494">
        <v>200515591</v>
      </c>
      <c r="B494" t="s">
        <v>1017</v>
      </c>
      <c r="C494" t="s">
        <v>1018</v>
      </c>
      <c r="D494" s="1" t="s">
        <v>82</v>
      </c>
      <c r="E494" t="str">
        <f>TRIM(D494)</f>
        <v>technician</v>
      </c>
    </row>
    <row r="495" spans="1:5">
      <c r="A495">
        <v>200452845</v>
      </c>
      <c r="B495" t="s">
        <v>1019</v>
      </c>
      <c r="C495" t="s">
        <v>1020</v>
      </c>
      <c r="D495" s="1" t="s">
        <v>568</v>
      </c>
      <c r="E495" t="str">
        <f>TRIM(D495)</f>
        <v>machine operator</v>
      </c>
    </row>
    <row r="496" spans="1:5">
      <c r="A496">
        <v>202542502</v>
      </c>
      <c r="B496" t="s">
        <v>1021</v>
      </c>
      <c r="C496" t="s">
        <v>1022</v>
      </c>
      <c r="D496" s="1" t="s">
        <v>58</v>
      </c>
      <c r="E496" t="str">
        <f>TRIM(D496)</f>
        <v>truck driver</v>
      </c>
    </row>
    <row r="497" spans="1:5">
      <c r="A497">
        <v>200103687</v>
      </c>
      <c r="B497" t="s">
        <v>1023</v>
      </c>
      <c r="C497" t="s">
        <v>1024</v>
      </c>
      <c r="D497" s="1" t="s">
        <v>568</v>
      </c>
      <c r="E497" t="str">
        <f>TRIM(D497)</f>
        <v>machine operator</v>
      </c>
    </row>
    <row r="498" spans="1:5">
      <c r="A498">
        <v>200376044</v>
      </c>
      <c r="B498" t="s">
        <v>1025</v>
      </c>
      <c r="C498" t="s">
        <v>1026</v>
      </c>
      <c r="D498" s="1" t="s">
        <v>6</v>
      </c>
      <c r="E498" t="str">
        <f>TRIM(D498)</f>
        <v>machine operator</v>
      </c>
    </row>
    <row r="499" spans="1:5">
      <c r="A499">
        <v>202088522</v>
      </c>
      <c r="B499" t="s">
        <v>1027</v>
      </c>
      <c r="C499" t="s">
        <v>1028</v>
      </c>
      <c r="D499" s="1" t="s">
        <v>568</v>
      </c>
      <c r="E499" t="str">
        <f>TRIM(D499)</f>
        <v>machine operator</v>
      </c>
    </row>
    <row r="500" spans="1:5">
      <c r="A500">
        <v>201344652</v>
      </c>
      <c r="B500" t="s">
        <v>1029</v>
      </c>
      <c r="C500" t="s">
        <v>1030</v>
      </c>
      <c r="D500" s="1" t="s">
        <v>568</v>
      </c>
      <c r="E500" t="str">
        <f>TRIM(D500)</f>
        <v>machine operator</v>
      </c>
    </row>
    <row r="501" spans="1:5">
      <c r="A501">
        <v>201071255</v>
      </c>
      <c r="B501" t="s">
        <v>1031</v>
      </c>
      <c r="C501" t="s">
        <v>1032</v>
      </c>
      <c r="D501" s="1" t="s">
        <v>1033</v>
      </c>
      <c r="E501" t="str">
        <f>TRIM(D501)</f>
        <v>technician</v>
      </c>
    </row>
    <row r="502" spans="1:5">
      <c r="A502">
        <v>202445300</v>
      </c>
      <c r="B502" t="s">
        <v>1034</v>
      </c>
      <c r="C502" t="s">
        <v>1035</v>
      </c>
      <c r="D502" s="1" t="s">
        <v>42</v>
      </c>
      <c r="E502" t="str">
        <f>TRIM(D502)</f>
        <v>engineer</v>
      </c>
    </row>
    <row r="503" spans="1:5">
      <c r="A503">
        <v>170357545</v>
      </c>
      <c r="B503" t="s">
        <v>1036</v>
      </c>
      <c r="C503" t="s">
        <v>1037</v>
      </c>
      <c r="D503" s="1" t="s">
        <v>45</v>
      </c>
      <c r="E503" t="str">
        <f>TRIM(D503)</f>
        <v>laborer</v>
      </c>
    </row>
    <row r="504" spans="1:5">
      <c r="A504">
        <v>202354718</v>
      </c>
      <c r="B504" t="s">
        <v>1038</v>
      </c>
      <c r="C504" t="s">
        <v>1039</v>
      </c>
      <c r="D504" s="1" t="s">
        <v>23</v>
      </c>
      <c r="E504" t="str">
        <f>TRIM(D504)</f>
        <v>foreman</v>
      </c>
    </row>
    <row r="505" spans="1:5">
      <c r="A505">
        <v>202329793</v>
      </c>
      <c r="B505" t="s">
        <v>1040</v>
      </c>
      <c r="C505" t="s">
        <v>1041</v>
      </c>
      <c r="D505" s="1" t="s">
        <v>67</v>
      </c>
      <c r="E505" t="str">
        <f>TRIM(D505)</f>
        <v>mechanic</v>
      </c>
    </row>
    <row r="506" spans="1:5">
      <c r="A506">
        <v>200840403</v>
      </c>
      <c r="B506" t="s">
        <v>1042</v>
      </c>
      <c r="C506" t="s">
        <v>1043</v>
      </c>
      <c r="D506" s="1" t="s">
        <v>779</v>
      </c>
      <c r="E506" t="str">
        <f>TRIM(D506)</f>
        <v>foreman</v>
      </c>
    </row>
    <row r="507" spans="1:5">
      <c r="A507">
        <v>200630226</v>
      </c>
      <c r="B507" t="s">
        <v>1044</v>
      </c>
      <c r="C507" t="s">
        <v>1045</v>
      </c>
      <c r="D507" s="1" t="s">
        <v>568</v>
      </c>
      <c r="E507" t="str">
        <f>TRIM(D507)</f>
        <v>machine operator</v>
      </c>
    </row>
    <row r="508" spans="1:5">
      <c r="A508">
        <v>170168249</v>
      </c>
      <c r="B508" t="s">
        <v>1046</v>
      </c>
      <c r="C508" t="s">
        <v>1047</v>
      </c>
      <c r="D508" s="1" t="s">
        <v>568</v>
      </c>
      <c r="E508" t="str">
        <f>TRIM(D508)</f>
        <v>machine operator</v>
      </c>
    </row>
    <row r="509" spans="1:5">
      <c r="A509">
        <v>119947778</v>
      </c>
      <c r="B509" t="s">
        <v>52</v>
      </c>
      <c r="C509" t="s">
        <v>1048</v>
      </c>
      <c r="D509" s="1" t="s">
        <v>67</v>
      </c>
      <c r="E509" t="str">
        <f>TRIM(D509)</f>
        <v>mechanic</v>
      </c>
    </row>
    <row r="510" spans="1:5">
      <c r="A510">
        <v>201182128</v>
      </c>
      <c r="B510" t="s">
        <v>1049</v>
      </c>
      <c r="C510" t="s">
        <v>1050</v>
      </c>
      <c r="D510" s="1" t="s">
        <v>23</v>
      </c>
      <c r="E510" t="str">
        <f>TRIM(D510)</f>
        <v>foreman</v>
      </c>
    </row>
    <row r="511" spans="1:5">
      <c r="A511">
        <v>201039989</v>
      </c>
      <c r="B511" t="s">
        <v>1051</v>
      </c>
      <c r="C511" t="s">
        <v>1052</v>
      </c>
      <c r="D511" s="1" t="s">
        <v>37</v>
      </c>
      <c r="E511" t="str">
        <f>TRIM(D511)</f>
        <v>laborer</v>
      </c>
    </row>
    <row r="512" spans="1:5">
      <c r="A512">
        <v>202064226</v>
      </c>
      <c r="B512" t="s">
        <v>1053</v>
      </c>
      <c r="C512" t="s">
        <v>1054</v>
      </c>
      <c r="D512" s="1" t="s">
        <v>568</v>
      </c>
      <c r="E512" t="str">
        <f>TRIM(D512)</f>
        <v>machine operator</v>
      </c>
    </row>
    <row r="513" spans="1:5">
      <c r="A513">
        <v>202363552</v>
      </c>
      <c r="B513" t="s">
        <v>1055</v>
      </c>
      <c r="C513" t="s">
        <v>1056</v>
      </c>
      <c r="D513" s="1" t="s">
        <v>609</v>
      </c>
      <c r="E513" t="str">
        <f>TRIM(D513)</f>
        <v>machine operator</v>
      </c>
    </row>
    <row r="514" spans="1:5">
      <c r="A514">
        <v>201352150</v>
      </c>
      <c r="B514" t="s">
        <v>1057</v>
      </c>
      <c r="C514" t="s">
        <v>1058</v>
      </c>
      <c r="D514" s="1" t="s">
        <v>609</v>
      </c>
      <c r="E514" t="str">
        <f>TRIM(D514)</f>
        <v>machine operator</v>
      </c>
    </row>
    <row r="515" spans="1:5">
      <c r="A515">
        <v>300860244</v>
      </c>
      <c r="B515" t="s">
        <v>1059</v>
      </c>
      <c r="C515" t="s">
        <v>1060</v>
      </c>
      <c r="D515" s="1" t="s">
        <v>23</v>
      </c>
      <c r="E515" t="str">
        <f>TRIM(D515)</f>
        <v>foreman</v>
      </c>
    </row>
    <row r="516" spans="1:5">
      <c r="A516">
        <v>201951159</v>
      </c>
      <c r="B516" t="s">
        <v>1061</v>
      </c>
      <c r="C516" t="s">
        <v>1062</v>
      </c>
      <c r="D516" s="1" t="s">
        <v>568</v>
      </c>
      <c r="E516" t="str">
        <f>TRIM(D516)</f>
        <v>machine operator</v>
      </c>
    </row>
    <row r="517" spans="1:5">
      <c r="A517">
        <v>201030210</v>
      </c>
      <c r="B517" t="s">
        <v>1063</v>
      </c>
      <c r="C517" t="s">
        <v>1064</v>
      </c>
      <c r="D517" s="1" t="s">
        <v>1065</v>
      </c>
      <c r="E517" t="str">
        <f>TRIM(D517)</f>
        <v>foreman</v>
      </c>
    </row>
    <row r="518" spans="1:5">
      <c r="A518">
        <v>200560027</v>
      </c>
      <c r="B518" t="s">
        <v>1066</v>
      </c>
      <c r="C518" t="s">
        <v>1067</v>
      </c>
      <c r="D518" s="1" t="s">
        <v>609</v>
      </c>
      <c r="E518" t="str">
        <f>TRIM(D518)</f>
        <v>machine operator</v>
      </c>
    </row>
    <row r="519" spans="1:5">
      <c r="A519">
        <v>170585277</v>
      </c>
      <c r="B519" t="s">
        <v>1068</v>
      </c>
      <c r="C519" t="s">
        <v>1069</v>
      </c>
      <c r="D519" s="1" t="s">
        <v>609</v>
      </c>
      <c r="E519" t="str">
        <f>TRIM(D519)</f>
        <v>machine operator</v>
      </c>
    </row>
    <row r="520" spans="1:5">
      <c r="A520">
        <v>202545570</v>
      </c>
      <c r="B520" t="s">
        <v>1070</v>
      </c>
      <c r="C520" t="s">
        <v>1071</v>
      </c>
      <c r="D520" s="1" t="s">
        <v>61</v>
      </c>
      <c r="E520" t="str">
        <f>TRIM(D520)</f>
        <v>contractor</v>
      </c>
    </row>
    <row r="521" spans="1:5">
      <c r="A521">
        <v>201185055</v>
      </c>
      <c r="B521" t="s">
        <v>1072</v>
      </c>
      <c r="C521" t="s">
        <v>1073</v>
      </c>
      <c r="D521" s="1" t="s">
        <v>609</v>
      </c>
      <c r="E521" t="str">
        <f>TRIM(D521)</f>
        <v>machine operator</v>
      </c>
    </row>
    <row r="522" spans="1:5">
      <c r="A522">
        <v>202088548</v>
      </c>
      <c r="B522" t="s">
        <v>1074</v>
      </c>
      <c r="C522" t="s">
        <v>1075</v>
      </c>
      <c r="D522" s="1" t="s">
        <v>23</v>
      </c>
      <c r="E522" t="str">
        <f>TRIM(D522)</f>
        <v>foreman</v>
      </c>
    </row>
    <row r="523" spans="1:5">
      <c r="A523">
        <v>201924370</v>
      </c>
      <c r="B523" t="s">
        <v>1076</v>
      </c>
      <c r="C523" t="s">
        <v>1077</v>
      </c>
      <c r="D523" s="1" t="s">
        <v>114</v>
      </c>
      <c r="E523" t="str">
        <f>TRIM(D523)</f>
        <v>welder</v>
      </c>
    </row>
    <row r="524" spans="1:5">
      <c r="A524">
        <v>202658811</v>
      </c>
      <c r="B524" t="s">
        <v>1078</v>
      </c>
      <c r="C524" t="s">
        <v>1079</v>
      </c>
      <c r="D524" s="1" t="s">
        <v>26</v>
      </c>
      <c r="E524" t="str">
        <f>TRIM(D524)</f>
        <v>carpenter</v>
      </c>
    </row>
    <row r="525" spans="1:5">
      <c r="A525">
        <v>202532008</v>
      </c>
      <c r="B525" t="s">
        <v>1080</v>
      </c>
      <c r="C525" t="s">
        <v>1081</v>
      </c>
      <c r="D525" s="1" t="s">
        <v>42</v>
      </c>
      <c r="E525" t="str">
        <f>TRIM(D525)</f>
        <v>engineer</v>
      </c>
    </row>
    <row r="526" spans="1:5">
      <c r="A526">
        <v>202545323</v>
      </c>
      <c r="B526" t="s">
        <v>1082</v>
      </c>
      <c r="C526" t="s">
        <v>1083</v>
      </c>
      <c r="D526" s="1" t="s">
        <v>61</v>
      </c>
      <c r="E526" t="str">
        <f>TRIM(D526)</f>
        <v>contractor</v>
      </c>
    </row>
    <row r="527" spans="1:5">
      <c r="A527">
        <v>201128055</v>
      </c>
      <c r="B527" t="s">
        <v>1084</v>
      </c>
      <c r="C527" t="s">
        <v>1085</v>
      </c>
      <c r="D527" s="1" t="s">
        <v>26</v>
      </c>
      <c r="E527" t="str">
        <f>TRIM(D527)</f>
        <v>carpenter</v>
      </c>
    </row>
    <row r="528" spans="1:5">
      <c r="A528">
        <v>201925369</v>
      </c>
      <c r="B528" t="s">
        <v>1086</v>
      </c>
      <c r="C528" t="s">
        <v>1087</v>
      </c>
      <c r="D528" s="1" t="s">
        <v>61</v>
      </c>
      <c r="E528" t="str">
        <f>TRIM(D528)</f>
        <v>contractor</v>
      </c>
    </row>
    <row r="529" spans="1:5">
      <c r="A529">
        <v>200533545</v>
      </c>
      <c r="B529" t="s">
        <v>1088</v>
      </c>
      <c r="C529" t="s">
        <v>1089</v>
      </c>
      <c r="D529" s="1" t="s">
        <v>26</v>
      </c>
      <c r="E529" t="str">
        <f>TRIM(D529)</f>
        <v>carpenter</v>
      </c>
    </row>
    <row r="530" spans="1:5">
      <c r="A530">
        <v>201169679</v>
      </c>
      <c r="B530" t="s">
        <v>1090</v>
      </c>
      <c r="C530" t="s">
        <v>1091</v>
      </c>
      <c r="D530" s="1" t="s">
        <v>61</v>
      </c>
      <c r="E530" t="str">
        <f>TRIM(D530)</f>
        <v>contractor</v>
      </c>
    </row>
    <row r="531" spans="1:5">
      <c r="A531">
        <v>202341913</v>
      </c>
      <c r="B531" t="s">
        <v>1092</v>
      </c>
      <c r="C531" t="s">
        <v>1093</v>
      </c>
      <c r="D531" s="1" t="s">
        <v>23</v>
      </c>
      <c r="E531" t="str">
        <f>TRIM(D531)</f>
        <v>foreman</v>
      </c>
    </row>
    <row r="532" spans="1:5">
      <c r="A532">
        <v>201045127</v>
      </c>
      <c r="B532" t="s">
        <v>1094</v>
      </c>
      <c r="C532" t="s">
        <v>1095</v>
      </c>
      <c r="D532" s="1" t="s">
        <v>61</v>
      </c>
      <c r="E532" t="str">
        <f>TRIM(D532)</f>
        <v>contractor</v>
      </c>
    </row>
    <row r="533" spans="1:5">
      <c r="A533">
        <v>202713764</v>
      </c>
      <c r="B533" t="s">
        <v>1096</v>
      </c>
      <c r="C533" t="s">
        <v>1097</v>
      </c>
      <c r="D533" s="1" t="s">
        <v>103</v>
      </c>
      <c r="E533" t="str">
        <f>TRIM(D533)</f>
        <v>carpenter</v>
      </c>
    </row>
    <row r="534" spans="1:5">
      <c r="A534">
        <v>202522819</v>
      </c>
      <c r="B534" t="s">
        <v>1098</v>
      </c>
      <c r="C534" t="s">
        <v>1099</v>
      </c>
      <c r="D534" s="1" t="s">
        <v>58</v>
      </c>
      <c r="E534" t="str">
        <f>TRIM(D534)</f>
        <v>truck driver</v>
      </c>
    </row>
    <row r="535" spans="1:5">
      <c r="A535">
        <v>200926335</v>
      </c>
      <c r="B535" t="s">
        <v>1100</v>
      </c>
      <c r="C535" t="s">
        <v>1101</v>
      </c>
      <c r="D535" s="1" t="s">
        <v>61</v>
      </c>
      <c r="E535" t="str">
        <f>TRIM(D535)</f>
        <v>contractor</v>
      </c>
    </row>
    <row r="536" spans="1:5">
      <c r="A536">
        <v>202546248</v>
      </c>
      <c r="B536" t="s">
        <v>1102</v>
      </c>
      <c r="C536" t="s">
        <v>1103</v>
      </c>
      <c r="D536" s="1" t="s">
        <v>568</v>
      </c>
      <c r="E536" t="str">
        <f>TRIM(D536)</f>
        <v>machine operator</v>
      </c>
    </row>
    <row r="537" spans="1:5">
      <c r="A537">
        <v>202546131</v>
      </c>
      <c r="B537" t="s">
        <v>1104</v>
      </c>
      <c r="C537" t="s">
        <v>1105</v>
      </c>
      <c r="D537" t="s">
        <v>94</v>
      </c>
      <c r="E537" t="str">
        <f>TRIM(D537)</f>
        <v>truck driver</v>
      </c>
    </row>
    <row r="538" spans="1:5">
      <c r="A538">
        <v>202557146</v>
      </c>
      <c r="B538" t="s">
        <v>1106</v>
      </c>
      <c r="C538" t="s">
        <v>1107</v>
      </c>
      <c r="D538" s="1" t="s">
        <v>58</v>
      </c>
      <c r="E538" t="str">
        <f>TRIM(D538)</f>
        <v>truck driver</v>
      </c>
    </row>
    <row r="539" spans="1:5">
      <c r="A539">
        <v>202082376</v>
      </c>
      <c r="B539" t="s">
        <v>1108</v>
      </c>
      <c r="C539" t="s">
        <v>1109</v>
      </c>
      <c r="D539" s="1" t="s">
        <v>568</v>
      </c>
      <c r="E539" t="str">
        <f>TRIM(D539)</f>
        <v>machine operator</v>
      </c>
    </row>
    <row r="540" spans="1:5">
      <c r="A540">
        <v>201510922</v>
      </c>
      <c r="B540" t="s">
        <v>1110</v>
      </c>
      <c r="C540" t="s">
        <v>1111</v>
      </c>
      <c r="D540" s="1" t="s">
        <v>67</v>
      </c>
      <c r="E540" t="str">
        <f>TRIM(D540)</f>
        <v>mechanic</v>
      </c>
    </row>
    <row r="541" spans="1:5">
      <c r="A541">
        <v>202657227</v>
      </c>
      <c r="B541" t="s">
        <v>1112</v>
      </c>
      <c r="C541" t="s">
        <v>1113</v>
      </c>
      <c r="D541" s="1" t="s">
        <v>67</v>
      </c>
      <c r="E541" t="str">
        <f>TRIM(D541)</f>
        <v>mechanic</v>
      </c>
    </row>
    <row r="542" spans="1:5">
      <c r="A542">
        <v>200981280</v>
      </c>
      <c r="B542" t="s">
        <v>1114</v>
      </c>
      <c r="C542" t="s">
        <v>1115</v>
      </c>
      <c r="D542" s="1" t="s">
        <v>58</v>
      </c>
      <c r="E542" t="str">
        <f>TRIM(D542)</f>
        <v>truck driver</v>
      </c>
    </row>
    <row r="543" spans="1:5">
      <c r="A543">
        <v>201186756</v>
      </c>
      <c r="B543" t="s">
        <v>1116</v>
      </c>
      <c r="C543" t="s">
        <v>1117</v>
      </c>
      <c r="D543" s="1" t="s">
        <v>67</v>
      </c>
      <c r="E543" t="str">
        <f>TRIM(D543)</f>
        <v>mechanic</v>
      </c>
    </row>
    <row r="544" spans="1:5">
      <c r="A544">
        <v>202657110</v>
      </c>
      <c r="B544" t="s">
        <v>1118</v>
      </c>
      <c r="C544" t="s">
        <v>1119</v>
      </c>
      <c r="D544" s="1" t="s">
        <v>58</v>
      </c>
      <c r="E544" t="str">
        <f>TRIM(D544)</f>
        <v>truck driver</v>
      </c>
    </row>
    <row r="545" spans="1:5">
      <c r="A545">
        <v>202478673</v>
      </c>
      <c r="B545" t="s">
        <v>1120</v>
      </c>
      <c r="C545" t="s">
        <v>1121</v>
      </c>
      <c r="D545" s="1" t="s">
        <v>568</v>
      </c>
      <c r="E545" t="str">
        <f>TRIM(D545)</f>
        <v>machine operator</v>
      </c>
    </row>
    <row r="546" spans="1:5">
      <c r="A546">
        <v>202656849</v>
      </c>
      <c r="B546" t="s">
        <v>1122</v>
      </c>
      <c r="C546" t="s">
        <v>1123</v>
      </c>
      <c r="D546" s="1" t="s">
        <v>568</v>
      </c>
      <c r="E546" t="str">
        <f>TRIM(D546)</f>
        <v>machine operator</v>
      </c>
    </row>
    <row r="547" spans="1:5">
      <c r="A547">
        <v>202544060</v>
      </c>
      <c r="B547" t="s">
        <v>1124</v>
      </c>
      <c r="C547" t="s">
        <v>1125</v>
      </c>
      <c r="D547" s="1" t="s">
        <v>58</v>
      </c>
      <c r="E547" t="str">
        <f>TRIM(D547)</f>
        <v>truck driver</v>
      </c>
    </row>
    <row r="548" spans="1:5">
      <c r="A548">
        <v>202675906</v>
      </c>
      <c r="B548" t="s">
        <v>1126</v>
      </c>
      <c r="C548" t="s">
        <v>1127</v>
      </c>
      <c r="D548" s="1" t="s">
        <v>42</v>
      </c>
      <c r="E548" t="str">
        <f>TRIM(D548)</f>
        <v>engineer</v>
      </c>
    </row>
    <row r="549" spans="1:5">
      <c r="A549">
        <v>202361507</v>
      </c>
      <c r="B549" t="s">
        <v>1128</v>
      </c>
      <c r="C549" t="s">
        <v>1129</v>
      </c>
      <c r="D549" s="1" t="s">
        <v>344</v>
      </c>
      <c r="E549" t="str">
        <f>TRIM(D549)</f>
        <v>technician</v>
      </c>
    </row>
    <row r="550" spans="1:5">
      <c r="A550">
        <v>201390770</v>
      </c>
      <c r="B550" t="s">
        <v>1130</v>
      </c>
      <c r="C550" t="s">
        <v>1131</v>
      </c>
      <c r="D550" s="1" t="s">
        <v>568</v>
      </c>
      <c r="E550" t="str">
        <f>TRIM(D550)</f>
        <v>machine operator</v>
      </c>
    </row>
    <row r="551" spans="1:5">
      <c r="A551">
        <v>200850469</v>
      </c>
      <c r="B551" t="s">
        <v>1132</v>
      </c>
      <c r="C551" t="s">
        <v>1133</v>
      </c>
      <c r="D551" s="1" t="s">
        <v>568</v>
      </c>
      <c r="E551" t="str">
        <f>TRIM(D551)</f>
        <v>machine operator</v>
      </c>
    </row>
    <row r="552" spans="1:5">
      <c r="A552">
        <v>14515027</v>
      </c>
      <c r="B552" t="s">
        <v>1134</v>
      </c>
      <c r="C552" t="s">
        <v>1135</v>
      </c>
      <c r="D552" s="1" t="s">
        <v>42</v>
      </c>
      <c r="E552" t="str">
        <f>TRIM(D552)</f>
        <v>engineer</v>
      </c>
    </row>
    <row r="553" spans="1:5">
      <c r="A553">
        <v>840827</v>
      </c>
      <c r="B553" t="s">
        <v>1136</v>
      </c>
      <c r="C553" t="s">
        <v>1137</v>
      </c>
      <c r="D553" s="1" t="s">
        <v>568</v>
      </c>
      <c r="E553" t="str">
        <f>TRIM(D553)</f>
        <v>machine operator</v>
      </c>
    </row>
    <row r="554" spans="1:5">
      <c r="A554">
        <v>14237739</v>
      </c>
      <c r="B554" t="s">
        <v>1138</v>
      </c>
      <c r="C554" t="s">
        <v>1139</v>
      </c>
      <c r="D554" s="1" t="s">
        <v>42</v>
      </c>
      <c r="E554" t="str">
        <f>TRIM(D554)</f>
        <v>engineer</v>
      </c>
    </row>
    <row r="555" spans="1:5">
      <c r="A555">
        <v>14481519</v>
      </c>
      <c r="B555" t="s">
        <v>1140</v>
      </c>
      <c r="C555" t="s">
        <v>1141</v>
      </c>
      <c r="D555" s="1" t="s">
        <v>42</v>
      </c>
      <c r="E555" t="str">
        <f>TRIM(D555)</f>
        <v>engineer</v>
      </c>
    </row>
    <row r="556" spans="1:5">
      <c r="A556">
        <v>14481915</v>
      </c>
      <c r="B556" t="s">
        <v>1142</v>
      </c>
      <c r="C556" t="s">
        <v>1143</v>
      </c>
      <c r="D556" s="1" t="s">
        <v>42</v>
      </c>
      <c r="E556" t="str">
        <f>TRIM(D556)</f>
        <v>engineer</v>
      </c>
    </row>
    <row r="557" spans="1:5">
      <c r="A557">
        <v>202531497</v>
      </c>
      <c r="B557" t="s">
        <v>1144</v>
      </c>
      <c r="C557" t="s">
        <v>1145</v>
      </c>
      <c r="D557" s="1" t="s">
        <v>61</v>
      </c>
      <c r="E557" t="str">
        <f>TRIM(D557)</f>
        <v>contractor</v>
      </c>
    </row>
    <row r="558" spans="1:5">
      <c r="A558">
        <v>202471173</v>
      </c>
      <c r="B558" t="s">
        <v>1146</v>
      </c>
      <c r="C558" t="s">
        <v>1147</v>
      </c>
      <c r="D558" s="1" t="s">
        <v>37</v>
      </c>
      <c r="E558" t="str">
        <f>TRIM(D558)</f>
        <v>laborer</v>
      </c>
    </row>
    <row r="559" spans="1:5">
      <c r="A559">
        <v>201925542</v>
      </c>
      <c r="B559" t="s">
        <v>1148</v>
      </c>
      <c r="C559" t="s">
        <v>1149</v>
      </c>
      <c r="D559" s="1" t="s">
        <v>45</v>
      </c>
      <c r="E559" t="str">
        <f>TRIM(D559)</f>
        <v>laborer</v>
      </c>
    </row>
    <row r="560" spans="1:5">
      <c r="A560">
        <v>200775971</v>
      </c>
      <c r="B560" t="s">
        <v>1150</v>
      </c>
      <c r="C560" t="s">
        <v>1151</v>
      </c>
      <c r="D560" s="1" t="s">
        <v>61</v>
      </c>
      <c r="E560" t="str">
        <f>TRIM(D560)</f>
        <v>contractor</v>
      </c>
    </row>
    <row r="561" spans="1:5">
      <c r="A561">
        <v>201509486</v>
      </c>
      <c r="B561" t="s">
        <v>1152</v>
      </c>
      <c r="C561" t="s">
        <v>1153</v>
      </c>
      <c r="D561" s="1" t="s">
        <v>37</v>
      </c>
      <c r="E561" t="str">
        <f>TRIM(D561)</f>
        <v>laborer</v>
      </c>
    </row>
    <row r="562" spans="1:5">
      <c r="A562">
        <v>170107163</v>
      </c>
      <c r="B562" t="s">
        <v>1154</v>
      </c>
      <c r="C562" t="s">
        <v>1155</v>
      </c>
      <c r="D562" s="1" t="s">
        <v>568</v>
      </c>
      <c r="E562" t="str">
        <f>TRIM(D562)</f>
        <v>machine operator</v>
      </c>
    </row>
    <row r="563" spans="1:5">
      <c r="A563">
        <v>817189</v>
      </c>
      <c r="B563" t="s">
        <v>1156</v>
      </c>
      <c r="C563" t="s">
        <v>1157</v>
      </c>
      <c r="D563" s="1" t="s">
        <v>45</v>
      </c>
      <c r="E563" t="str">
        <f>TRIM(D563)</f>
        <v>laborer</v>
      </c>
    </row>
    <row r="564" spans="1:5">
      <c r="A564">
        <v>14252381</v>
      </c>
      <c r="B564" t="s">
        <v>1158</v>
      </c>
      <c r="C564" t="s">
        <v>1159</v>
      </c>
      <c r="D564" s="1" t="s">
        <v>568</v>
      </c>
      <c r="E564" t="str">
        <f>TRIM(D564)</f>
        <v>machine operator</v>
      </c>
    </row>
    <row r="565" spans="1:5">
      <c r="A565">
        <v>14542112</v>
      </c>
      <c r="B565" t="s">
        <v>1160</v>
      </c>
      <c r="C565" t="s">
        <v>1161</v>
      </c>
      <c r="D565" s="1" t="s">
        <v>568</v>
      </c>
      <c r="E565" t="str">
        <f>TRIM(D565)</f>
        <v>machine operator</v>
      </c>
    </row>
    <row r="566" spans="1:5">
      <c r="A566">
        <v>202570362</v>
      </c>
      <c r="B566" t="s">
        <v>1162</v>
      </c>
      <c r="C566" t="s">
        <v>1163</v>
      </c>
      <c r="D566" s="1" t="s">
        <v>51</v>
      </c>
      <c r="E566" t="str">
        <f>TRIM(D566)</f>
        <v>painter</v>
      </c>
    </row>
    <row r="567" spans="1:5">
      <c r="A567">
        <v>202260840</v>
      </c>
      <c r="B567" t="s">
        <v>1164</v>
      </c>
      <c r="C567" t="s">
        <v>1165</v>
      </c>
      <c r="D567" s="1" t="s">
        <v>568</v>
      </c>
      <c r="E567" t="str">
        <f>TRIM(D567)</f>
        <v>machine operator</v>
      </c>
    </row>
    <row r="568" spans="1:5">
      <c r="A568">
        <v>201408523</v>
      </c>
      <c r="B568" t="s">
        <v>1166</v>
      </c>
      <c r="C568" t="s">
        <v>1167</v>
      </c>
      <c r="D568" s="1" t="s">
        <v>23</v>
      </c>
      <c r="E568" t="str">
        <f>TRIM(D568)</f>
        <v>foreman</v>
      </c>
    </row>
    <row r="569" spans="1:5">
      <c r="A569">
        <v>202446563</v>
      </c>
      <c r="B569" t="s">
        <v>1168</v>
      </c>
      <c r="C569" t="s">
        <v>1169</v>
      </c>
      <c r="D569" s="1" t="s">
        <v>6</v>
      </c>
      <c r="E569" t="str">
        <f>TRIM(D569)</f>
        <v>machine operator</v>
      </c>
    </row>
    <row r="570" spans="1:5">
      <c r="A570">
        <v>201145109</v>
      </c>
      <c r="B570" t="s">
        <v>1170</v>
      </c>
      <c r="C570" t="s">
        <v>1171</v>
      </c>
      <c r="D570" s="1" t="s">
        <v>23</v>
      </c>
      <c r="E570" t="str">
        <f>TRIM(D570)</f>
        <v>foreman</v>
      </c>
    </row>
    <row r="571" spans="1:5">
      <c r="A571">
        <v>890368</v>
      </c>
      <c r="B571" t="s">
        <v>1172</v>
      </c>
      <c r="C571" t="s">
        <v>1173</v>
      </c>
      <c r="D571" s="1" t="s">
        <v>121</v>
      </c>
      <c r="E571" t="str">
        <f>TRIM(D571)</f>
        <v>foreman</v>
      </c>
    </row>
    <row r="572" spans="1:5">
      <c r="A572">
        <v>202087276</v>
      </c>
      <c r="B572" t="s">
        <v>1174</v>
      </c>
      <c r="C572" t="s">
        <v>1175</v>
      </c>
      <c r="D572" s="1" t="s">
        <v>42</v>
      </c>
      <c r="E572" t="str">
        <f>TRIM(D572)</f>
        <v>engineer</v>
      </c>
    </row>
    <row r="573" spans="1:5">
      <c r="A573">
        <v>201094125</v>
      </c>
      <c r="B573" t="s">
        <v>1176</v>
      </c>
      <c r="C573" t="s">
        <v>1177</v>
      </c>
      <c r="D573" t="s">
        <v>135</v>
      </c>
      <c r="E573" t="str">
        <f>TRIM(D573)</f>
        <v>welder</v>
      </c>
    </row>
    <row r="574" spans="1:5">
      <c r="A574">
        <v>201310299</v>
      </c>
      <c r="B574" t="s">
        <v>1178</v>
      </c>
      <c r="C574" t="s">
        <v>1179</v>
      </c>
      <c r="D574" s="1" t="s">
        <v>609</v>
      </c>
      <c r="E574" t="str">
        <f>TRIM(D574)</f>
        <v>machine operator</v>
      </c>
    </row>
    <row r="575" spans="1:5">
      <c r="A575">
        <v>171056401</v>
      </c>
      <c r="B575" t="s">
        <v>1180</v>
      </c>
      <c r="C575" t="s">
        <v>1181</v>
      </c>
      <c r="D575" s="1" t="s">
        <v>26</v>
      </c>
      <c r="E575" t="str">
        <f>TRIM(D575)</f>
        <v>carpenter</v>
      </c>
    </row>
    <row r="576" spans="1:5">
      <c r="A576">
        <v>200740405</v>
      </c>
      <c r="B576" t="s">
        <v>1182</v>
      </c>
      <c r="C576" t="s">
        <v>1183</v>
      </c>
      <c r="D576" s="1" t="s">
        <v>568</v>
      </c>
      <c r="E576" t="str">
        <f>TRIM(D576)</f>
        <v>machine operator</v>
      </c>
    </row>
    <row r="577" spans="1:5">
      <c r="A577">
        <v>200460244</v>
      </c>
      <c r="B577" t="s">
        <v>1184</v>
      </c>
      <c r="C577" t="s">
        <v>1185</v>
      </c>
      <c r="D577" s="1" t="s">
        <v>568</v>
      </c>
      <c r="E577" t="str">
        <f>TRIM(D577)</f>
        <v>machine operator</v>
      </c>
    </row>
    <row r="578" spans="1:5">
      <c r="A578">
        <v>201344496</v>
      </c>
      <c r="B578" t="s">
        <v>1186</v>
      </c>
      <c r="C578" t="s">
        <v>1187</v>
      </c>
      <c r="D578" s="1" t="s">
        <v>568</v>
      </c>
      <c r="E578" t="str">
        <f>TRIM(D578)</f>
        <v>machine operator</v>
      </c>
    </row>
    <row r="579" spans="1:5">
      <c r="A579">
        <v>200624047</v>
      </c>
      <c r="B579" t="s">
        <v>1188</v>
      </c>
      <c r="C579" t="s">
        <v>1189</v>
      </c>
      <c r="D579" s="1" t="s">
        <v>114</v>
      </c>
      <c r="E579" t="str">
        <f>TRIM(D579)</f>
        <v>welder</v>
      </c>
    </row>
    <row r="580" spans="1:5">
      <c r="A580">
        <v>201353141</v>
      </c>
      <c r="B580" t="s">
        <v>1190</v>
      </c>
      <c r="C580" t="s">
        <v>1191</v>
      </c>
      <c r="D580" s="1" t="s">
        <v>568</v>
      </c>
      <c r="E580" t="str">
        <f>TRIM(D580)</f>
        <v>machine operator</v>
      </c>
    </row>
    <row r="581" spans="1:5">
      <c r="A581">
        <v>201104429</v>
      </c>
      <c r="B581" t="s">
        <v>1192</v>
      </c>
      <c r="C581" t="s">
        <v>1193</v>
      </c>
      <c r="D581" s="1" t="s">
        <v>82</v>
      </c>
      <c r="E581" t="str">
        <f>TRIM(D581)</f>
        <v>technician</v>
      </c>
    </row>
    <row r="582" spans="1:5">
      <c r="A582">
        <v>201510161</v>
      </c>
      <c r="B582" t="s">
        <v>1194</v>
      </c>
      <c r="C582" t="s">
        <v>1195</v>
      </c>
      <c r="D582" s="1" t="s">
        <v>67</v>
      </c>
      <c r="E582" t="str">
        <f>TRIM(D582)</f>
        <v>mechanic</v>
      </c>
    </row>
    <row r="583" spans="1:5">
      <c r="A583">
        <v>201953130</v>
      </c>
      <c r="B583" t="s">
        <v>1196</v>
      </c>
      <c r="C583" t="s">
        <v>1197</v>
      </c>
      <c r="D583" s="1" t="s">
        <v>568</v>
      </c>
      <c r="E583" t="str">
        <f>TRIM(D583)</f>
        <v>machine operator</v>
      </c>
    </row>
    <row r="584" spans="1:5">
      <c r="A584">
        <v>202556551</v>
      </c>
      <c r="B584" t="s">
        <v>1198</v>
      </c>
      <c r="C584" t="s">
        <v>1199</v>
      </c>
      <c r="D584" s="1" t="s">
        <v>6</v>
      </c>
      <c r="E584" t="str">
        <f>TRIM(D584)</f>
        <v>machine operator</v>
      </c>
    </row>
    <row r="585" spans="1:5">
      <c r="A585">
        <v>202492559</v>
      </c>
      <c r="B585" t="s">
        <v>1200</v>
      </c>
      <c r="C585" t="s">
        <v>1201</v>
      </c>
      <c r="D585" s="1" t="s">
        <v>568</v>
      </c>
      <c r="E585" t="str">
        <f>TRIM(D585)</f>
        <v>machine operator</v>
      </c>
    </row>
    <row r="586" spans="1:5">
      <c r="A586">
        <v>200783900</v>
      </c>
      <c r="B586" t="s">
        <v>1202</v>
      </c>
      <c r="C586" t="s">
        <v>1203</v>
      </c>
      <c r="D586" s="1" t="s">
        <v>82</v>
      </c>
      <c r="E586" t="str">
        <f>TRIM(D586)</f>
        <v>technician</v>
      </c>
    </row>
    <row r="587" spans="1:5">
      <c r="A587">
        <v>200921963</v>
      </c>
      <c r="B587" t="s">
        <v>1204</v>
      </c>
      <c r="C587" t="s">
        <v>1205</v>
      </c>
      <c r="D587" s="1" t="s">
        <v>609</v>
      </c>
      <c r="E587" t="str">
        <f>TRIM(D587)</f>
        <v>machine operator</v>
      </c>
    </row>
    <row r="588" spans="1:5">
      <c r="A588">
        <v>200373058</v>
      </c>
      <c r="B588" t="s">
        <v>1206</v>
      </c>
      <c r="C588" t="s">
        <v>1207</v>
      </c>
      <c r="D588" s="1" t="s">
        <v>568</v>
      </c>
      <c r="E588" t="str">
        <f>TRIM(D588)</f>
        <v>machine operator</v>
      </c>
    </row>
    <row r="589" spans="1:5">
      <c r="A589">
        <v>201174943</v>
      </c>
      <c r="B589" t="s">
        <v>1208</v>
      </c>
      <c r="C589" t="s">
        <v>1209</v>
      </c>
      <c r="D589" s="1" t="s">
        <v>609</v>
      </c>
      <c r="E589" t="str">
        <f>TRIM(D589)</f>
        <v>machine operator</v>
      </c>
    </row>
    <row r="590" spans="1:5">
      <c r="A590">
        <v>201172145</v>
      </c>
      <c r="B590" t="s">
        <v>1210</v>
      </c>
      <c r="C590" t="s">
        <v>1211</v>
      </c>
      <c r="D590" s="1" t="s">
        <v>45</v>
      </c>
      <c r="E590" t="str">
        <f>TRIM(D590)</f>
        <v>laborer</v>
      </c>
    </row>
    <row r="591" spans="1:5">
      <c r="A591">
        <v>201172228</v>
      </c>
      <c r="B591" t="s">
        <v>1212</v>
      </c>
      <c r="C591" t="s">
        <v>1213</v>
      </c>
      <c r="D591" s="1" t="s">
        <v>23</v>
      </c>
      <c r="E591" t="str">
        <f>TRIM(D591)</f>
        <v>foreman</v>
      </c>
    </row>
    <row r="592" spans="1:5">
      <c r="A592">
        <v>201161460</v>
      </c>
      <c r="B592" t="s">
        <v>1214</v>
      </c>
      <c r="C592" t="s">
        <v>1215</v>
      </c>
      <c r="D592" s="1" t="s">
        <v>6</v>
      </c>
      <c r="E592" t="str">
        <f>TRIM(D592)</f>
        <v>machine operator</v>
      </c>
    </row>
    <row r="593" spans="1:5">
      <c r="A593">
        <v>200964369</v>
      </c>
      <c r="B593" t="s">
        <v>1216</v>
      </c>
      <c r="C593" t="s">
        <v>1217</v>
      </c>
      <c r="D593" s="1" t="s">
        <v>6</v>
      </c>
      <c r="E593" t="str">
        <f>TRIM(D593)</f>
        <v>machine operator</v>
      </c>
    </row>
    <row r="594" spans="1:5">
      <c r="A594">
        <v>200710481</v>
      </c>
      <c r="B594" t="s">
        <v>1218</v>
      </c>
      <c r="C594" t="s">
        <v>1219</v>
      </c>
      <c r="D594" s="1" t="s">
        <v>609</v>
      </c>
      <c r="E594" t="str">
        <f>TRIM(D594)</f>
        <v>machine operator</v>
      </c>
    </row>
    <row r="595" spans="1:5">
      <c r="A595">
        <v>170864094</v>
      </c>
      <c r="B595" t="s">
        <v>1220</v>
      </c>
      <c r="C595" t="s">
        <v>1221</v>
      </c>
      <c r="D595" s="1" t="s">
        <v>609</v>
      </c>
      <c r="E595" t="str">
        <f>TRIM(D595)</f>
        <v>machine operator</v>
      </c>
    </row>
    <row r="596" spans="1:5">
      <c r="A596">
        <v>202554986</v>
      </c>
      <c r="B596" t="s">
        <v>1222</v>
      </c>
      <c r="C596" t="s">
        <v>1223</v>
      </c>
      <c r="D596" s="1" t="s">
        <v>45</v>
      </c>
      <c r="E596" t="str">
        <f>TRIM(D596)</f>
        <v>laborer</v>
      </c>
    </row>
    <row r="597" spans="1:5">
      <c r="A597">
        <v>202554507</v>
      </c>
      <c r="B597" t="s">
        <v>1224</v>
      </c>
      <c r="C597" t="s">
        <v>1225</v>
      </c>
      <c r="D597" s="1" t="s">
        <v>26</v>
      </c>
      <c r="E597" t="str">
        <f>TRIM(D597)</f>
        <v>carpenter</v>
      </c>
    </row>
    <row r="598" spans="1:5">
      <c r="A598">
        <v>201763984</v>
      </c>
      <c r="B598" t="s">
        <v>1226</v>
      </c>
      <c r="C598" t="s">
        <v>1227</v>
      </c>
      <c r="D598" s="1" t="s">
        <v>609</v>
      </c>
      <c r="E598" t="str">
        <f>TRIM(D598)</f>
        <v>machine operator</v>
      </c>
    </row>
    <row r="599" spans="1:5">
      <c r="A599">
        <v>202088951</v>
      </c>
      <c r="B599" t="s">
        <v>1228</v>
      </c>
      <c r="C599" t="s">
        <v>1229</v>
      </c>
      <c r="D599" s="1" t="s">
        <v>23</v>
      </c>
      <c r="E599" t="str">
        <f>TRIM(D599)</f>
        <v>foreman</v>
      </c>
    </row>
    <row r="600" spans="1:5">
      <c r="A600">
        <v>200514560</v>
      </c>
      <c r="B600" t="s">
        <v>1230</v>
      </c>
      <c r="C600" t="s">
        <v>1231</v>
      </c>
      <c r="D600" s="1" t="s">
        <v>114</v>
      </c>
      <c r="E600" t="str">
        <f>TRIM(D600)</f>
        <v>welder</v>
      </c>
    </row>
    <row r="601" spans="1:5">
      <c r="A601">
        <v>200354843</v>
      </c>
      <c r="B601" t="s">
        <v>1232</v>
      </c>
      <c r="C601" t="s">
        <v>1233</v>
      </c>
      <c r="D601" s="1" t="s">
        <v>23</v>
      </c>
      <c r="E601" t="str">
        <f>TRIM(D601)</f>
        <v>foreman</v>
      </c>
    </row>
    <row r="602" spans="1:5">
      <c r="A602">
        <v>201172483</v>
      </c>
      <c r="B602" t="s">
        <v>1234</v>
      </c>
      <c r="C602" t="s">
        <v>1235</v>
      </c>
      <c r="D602" s="1" t="s">
        <v>477</v>
      </c>
      <c r="E602" t="str">
        <f>TRIM(D602)</f>
        <v>foreman</v>
      </c>
    </row>
    <row r="603" spans="1:5">
      <c r="A603">
        <v>201281425</v>
      </c>
      <c r="B603" t="s">
        <v>1236</v>
      </c>
      <c r="C603" t="s">
        <v>1237</v>
      </c>
      <c r="D603" s="1" t="s">
        <v>152</v>
      </c>
      <c r="E603" t="str">
        <f>TRIM(D603)</f>
        <v>electrician</v>
      </c>
    </row>
    <row r="604" spans="1:5">
      <c r="A604">
        <v>202522835</v>
      </c>
      <c r="B604" t="s">
        <v>1238</v>
      </c>
      <c r="C604" t="s">
        <v>1239</v>
      </c>
      <c r="D604" s="1" t="s">
        <v>45</v>
      </c>
      <c r="E604" t="str">
        <f>TRIM(D604)</f>
        <v>laborer</v>
      </c>
    </row>
    <row r="605" spans="1:5">
      <c r="A605">
        <v>200264026</v>
      </c>
      <c r="B605" t="s">
        <v>1240</v>
      </c>
      <c r="C605" t="s">
        <v>1241</v>
      </c>
      <c r="D605" s="1" t="s">
        <v>61</v>
      </c>
      <c r="E605" t="str">
        <f>TRIM(D605)</f>
        <v>contractor</v>
      </c>
    </row>
    <row r="606" spans="1:5">
      <c r="A606">
        <v>201798600</v>
      </c>
      <c r="B606" t="s">
        <v>1242</v>
      </c>
      <c r="C606" t="s">
        <v>1243</v>
      </c>
      <c r="D606" s="1" t="s">
        <v>609</v>
      </c>
      <c r="E606" t="str">
        <f>TRIM(D606)</f>
        <v>machine operator</v>
      </c>
    </row>
    <row r="607" spans="1:5">
      <c r="A607">
        <v>202353942</v>
      </c>
      <c r="B607" t="s">
        <v>1244</v>
      </c>
      <c r="C607" t="s">
        <v>1245</v>
      </c>
      <c r="D607" s="1" t="s">
        <v>23</v>
      </c>
      <c r="E607" t="str">
        <f>TRIM(D607)</f>
        <v>foreman</v>
      </c>
    </row>
    <row r="608" spans="1:5">
      <c r="A608">
        <v>201066610</v>
      </c>
      <c r="B608" t="s">
        <v>1246</v>
      </c>
      <c r="C608" t="s">
        <v>1247</v>
      </c>
      <c r="D608" t="s">
        <v>64</v>
      </c>
      <c r="E608" t="str">
        <f>TRIM(D608)</f>
        <v>laborer</v>
      </c>
    </row>
    <row r="609" spans="1:5">
      <c r="A609">
        <v>201170594</v>
      </c>
      <c r="B609" t="s">
        <v>1248</v>
      </c>
      <c r="C609" t="s">
        <v>1249</v>
      </c>
      <c r="D609" s="1" t="s">
        <v>37</v>
      </c>
      <c r="E609" t="str">
        <f>TRIM(D609)</f>
        <v>laborer</v>
      </c>
    </row>
    <row r="610" spans="1:5">
      <c r="A610">
        <v>201942737</v>
      </c>
      <c r="B610" t="s">
        <v>1250</v>
      </c>
      <c r="C610" t="s">
        <v>1251</v>
      </c>
      <c r="D610" t="s">
        <v>64</v>
      </c>
      <c r="E610" t="str">
        <f>TRIM(D610)</f>
        <v>laborer</v>
      </c>
    </row>
    <row r="611" spans="1:5">
      <c r="A611">
        <v>202345328</v>
      </c>
      <c r="B611" t="s">
        <v>1252</v>
      </c>
      <c r="C611" t="s">
        <v>1253</v>
      </c>
      <c r="D611" s="1" t="s">
        <v>45</v>
      </c>
      <c r="E611" t="str">
        <f>TRIM(D611)</f>
        <v>laborer</v>
      </c>
    </row>
    <row r="612" spans="1:5">
      <c r="A612">
        <v>202344495</v>
      </c>
      <c r="B612" t="s">
        <v>1254</v>
      </c>
      <c r="C612" t="s">
        <v>1255</v>
      </c>
      <c r="D612" s="1" t="s">
        <v>568</v>
      </c>
      <c r="E612" t="str">
        <f>TRIM(D612)</f>
        <v>machine operator</v>
      </c>
    </row>
    <row r="613" spans="1:5">
      <c r="A613">
        <v>201172582</v>
      </c>
      <c r="B613" t="s">
        <v>1256</v>
      </c>
      <c r="C613" t="s">
        <v>1257</v>
      </c>
      <c r="D613" s="1" t="s">
        <v>23</v>
      </c>
      <c r="E613" t="str">
        <f>TRIM(D613)</f>
        <v>foreman</v>
      </c>
    </row>
    <row r="614" spans="1:5">
      <c r="A614">
        <v>201113651</v>
      </c>
      <c r="B614" t="s">
        <v>1258</v>
      </c>
      <c r="C614" t="s">
        <v>1259</v>
      </c>
      <c r="D614" s="1" t="s">
        <v>779</v>
      </c>
      <c r="E614" t="str">
        <f>TRIM(D614)</f>
        <v>foreman</v>
      </c>
    </row>
    <row r="615" spans="1:5">
      <c r="A615">
        <v>202311536</v>
      </c>
      <c r="B615" t="s">
        <v>1260</v>
      </c>
      <c r="C615" t="s">
        <v>1261</v>
      </c>
      <c r="D615" s="1" t="s">
        <v>568</v>
      </c>
      <c r="E615" t="str">
        <f>TRIM(D615)</f>
        <v>machine operator</v>
      </c>
    </row>
    <row r="616" spans="1:5">
      <c r="A616">
        <v>202318044</v>
      </c>
      <c r="B616" t="s">
        <v>1262</v>
      </c>
      <c r="C616" t="s">
        <v>1263</v>
      </c>
      <c r="D616" t="s">
        <v>135</v>
      </c>
      <c r="E616" t="str">
        <f>TRIM(D616)</f>
        <v>welder</v>
      </c>
    </row>
    <row r="617" spans="1:5">
      <c r="A617">
        <v>202629432</v>
      </c>
      <c r="B617" t="s">
        <v>1264</v>
      </c>
      <c r="C617" t="s">
        <v>1265</v>
      </c>
      <c r="D617" s="1" t="s">
        <v>568</v>
      </c>
      <c r="E617" t="str">
        <f>TRIM(D617)</f>
        <v>machine operator</v>
      </c>
    </row>
    <row r="618" spans="1:5">
      <c r="A618">
        <v>202489977</v>
      </c>
      <c r="B618" t="s">
        <v>1266</v>
      </c>
      <c r="C618" t="s">
        <v>1267</v>
      </c>
      <c r="D618" s="1" t="s">
        <v>568</v>
      </c>
      <c r="E618" t="str">
        <f>TRIM(D618)</f>
        <v>machine operator</v>
      </c>
    </row>
    <row r="619" spans="1:5">
      <c r="A619">
        <v>202004602</v>
      </c>
      <c r="B619" t="s">
        <v>1268</v>
      </c>
      <c r="C619" t="s">
        <v>1269</v>
      </c>
      <c r="D619" s="1" t="s">
        <v>568</v>
      </c>
      <c r="E619" t="str">
        <f>TRIM(D619)</f>
        <v>machine operator</v>
      </c>
    </row>
    <row r="620" spans="1:5">
      <c r="A620">
        <v>200901619</v>
      </c>
      <c r="B620" t="s">
        <v>1270</v>
      </c>
      <c r="C620" t="s">
        <v>1271</v>
      </c>
      <c r="D620" s="1" t="s">
        <v>568</v>
      </c>
      <c r="E620" t="str">
        <f>TRIM(D620)</f>
        <v>machine operator</v>
      </c>
    </row>
    <row r="621" spans="1:5">
      <c r="A621">
        <v>202354593</v>
      </c>
      <c r="B621" t="s">
        <v>1272</v>
      </c>
      <c r="C621" t="s">
        <v>1273</v>
      </c>
      <c r="D621" s="1" t="s">
        <v>568</v>
      </c>
      <c r="E621" t="str">
        <f>TRIM(D621)</f>
        <v>machine operator</v>
      </c>
    </row>
    <row r="622" spans="1:5">
      <c r="A622">
        <v>202492476</v>
      </c>
      <c r="B622" t="s">
        <v>1274</v>
      </c>
      <c r="C622" t="s">
        <v>1275</v>
      </c>
      <c r="D622" s="1" t="s">
        <v>61</v>
      </c>
      <c r="E622" t="str">
        <f>TRIM(D622)</f>
        <v>contractor</v>
      </c>
    </row>
    <row r="623" spans="1:5">
      <c r="A623">
        <v>202485991</v>
      </c>
      <c r="B623" t="s">
        <v>1276</v>
      </c>
      <c r="C623" t="s">
        <v>1277</v>
      </c>
      <c r="D623" s="1" t="s">
        <v>61</v>
      </c>
      <c r="E623" t="str">
        <f>TRIM(D623)</f>
        <v>contractor</v>
      </c>
    </row>
    <row r="624" spans="1:5">
      <c r="A624">
        <v>201201423</v>
      </c>
      <c r="B624" t="s">
        <v>1278</v>
      </c>
      <c r="C624" t="s">
        <v>1279</v>
      </c>
      <c r="D624" s="1" t="s">
        <v>568</v>
      </c>
      <c r="E624" t="str">
        <f>TRIM(D624)</f>
        <v>machine operator</v>
      </c>
    </row>
    <row r="625" spans="1:5">
      <c r="A625">
        <v>201129988</v>
      </c>
      <c r="B625" t="s">
        <v>1280</v>
      </c>
      <c r="C625" t="s">
        <v>1281</v>
      </c>
      <c r="D625" s="1" t="s">
        <v>23</v>
      </c>
      <c r="E625" t="str">
        <f>TRIM(D625)</f>
        <v>foreman</v>
      </c>
    </row>
    <row r="626" spans="1:5">
      <c r="A626">
        <v>202649232</v>
      </c>
      <c r="B626" t="s">
        <v>1282</v>
      </c>
      <c r="C626" t="s">
        <v>1283</v>
      </c>
      <c r="D626" s="1" t="s">
        <v>64</v>
      </c>
      <c r="E626" t="str">
        <f>TRIM(D626)</f>
        <v>laborer</v>
      </c>
    </row>
    <row r="627" spans="1:5">
      <c r="A627">
        <v>201186293</v>
      </c>
      <c r="B627" t="s">
        <v>1284</v>
      </c>
      <c r="C627" t="s">
        <v>1285</v>
      </c>
      <c r="D627" s="1" t="s">
        <v>1286</v>
      </c>
      <c r="E627" t="str">
        <f>TRIM(D627)</f>
        <v>painter</v>
      </c>
    </row>
    <row r="628" spans="1:5">
      <c r="A628">
        <v>202089280</v>
      </c>
      <c r="B628" t="s">
        <v>1287</v>
      </c>
      <c r="C628" t="s">
        <v>1288</v>
      </c>
      <c r="D628" t="s">
        <v>135</v>
      </c>
      <c r="E628" t="str">
        <f>TRIM(D628)</f>
        <v>welder</v>
      </c>
    </row>
    <row r="629" spans="1:5">
      <c r="A629">
        <v>201185014</v>
      </c>
      <c r="B629" t="s">
        <v>1289</v>
      </c>
      <c r="C629" t="s">
        <v>1290</v>
      </c>
      <c r="D629" s="1" t="s">
        <v>26</v>
      </c>
      <c r="E629" t="str">
        <f>TRIM(D629)</f>
        <v>carpenter</v>
      </c>
    </row>
    <row r="630" spans="1:5">
      <c r="A630">
        <v>200340768</v>
      </c>
      <c r="B630" t="s">
        <v>1291</v>
      </c>
      <c r="C630" t="s">
        <v>1292</v>
      </c>
      <c r="D630" s="1" t="s">
        <v>609</v>
      </c>
      <c r="E630" t="str">
        <f>TRIM(D630)</f>
        <v>machine operator</v>
      </c>
    </row>
    <row r="631" spans="1:5">
      <c r="A631">
        <v>200624120</v>
      </c>
      <c r="B631" t="s">
        <v>1293</v>
      </c>
      <c r="C631" t="s">
        <v>1294</v>
      </c>
      <c r="D631" s="1" t="s">
        <v>64</v>
      </c>
      <c r="E631" t="str">
        <f>TRIM(D631)</f>
        <v>laborer</v>
      </c>
    </row>
    <row r="632" spans="1:5">
      <c r="A632">
        <v>201923950</v>
      </c>
      <c r="B632" t="s">
        <v>1295</v>
      </c>
      <c r="C632" t="s">
        <v>1296</v>
      </c>
      <c r="D632" s="1" t="s">
        <v>392</v>
      </c>
      <c r="E632" t="str">
        <f>TRIM(D632)</f>
        <v>laborer</v>
      </c>
    </row>
    <row r="633" spans="1:5">
      <c r="A633">
        <v>202358891</v>
      </c>
      <c r="B633" t="s">
        <v>1297</v>
      </c>
      <c r="C633" t="s">
        <v>1298</v>
      </c>
      <c r="D633" s="1" t="s">
        <v>61</v>
      </c>
      <c r="E633" t="str">
        <f>TRIM(D633)</f>
        <v>contractor</v>
      </c>
    </row>
    <row r="634" spans="1:5">
      <c r="A634">
        <v>201953841</v>
      </c>
      <c r="B634" t="s">
        <v>1299</v>
      </c>
      <c r="C634" t="s">
        <v>1300</v>
      </c>
      <c r="D634" s="1" t="s">
        <v>6</v>
      </c>
      <c r="E634" t="str">
        <f>TRIM(D634)</f>
        <v>machine operator</v>
      </c>
    </row>
    <row r="635" spans="1:5">
      <c r="A635">
        <v>201639564</v>
      </c>
      <c r="B635" t="s">
        <v>1301</v>
      </c>
      <c r="C635" t="s">
        <v>1302</v>
      </c>
      <c r="D635" s="1" t="s">
        <v>45</v>
      </c>
      <c r="E635" t="str">
        <f>TRIM(D635)</f>
        <v>laborer</v>
      </c>
    </row>
    <row r="636" spans="1:5">
      <c r="A636">
        <v>202464186</v>
      </c>
      <c r="B636" t="s">
        <v>1303</v>
      </c>
      <c r="C636" t="s">
        <v>1304</v>
      </c>
      <c r="D636" s="1" t="s">
        <v>23</v>
      </c>
      <c r="E636" t="str">
        <f>TRIM(D636)</f>
        <v>foreman</v>
      </c>
    </row>
    <row r="637" spans="1:5">
      <c r="A637">
        <v>202656609</v>
      </c>
      <c r="B637" t="s">
        <v>1305</v>
      </c>
      <c r="C637" t="s">
        <v>1306</v>
      </c>
      <c r="D637" t="s">
        <v>311</v>
      </c>
      <c r="E637" t="str">
        <f>TRIM(D637)</f>
        <v>machine operator</v>
      </c>
    </row>
    <row r="638" spans="1:5">
      <c r="A638">
        <v>201078110</v>
      </c>
      <c r="B638" t="s">
        <v>1307</v>
      </c>
      <c r="C638" t="s">
        <v>1308</v>
      </c>
      <c r="D638" s="1" t="s">
        <v>779</v>
      </c>
      <c r="E638" t="str">
        <f>TRIM(D638)</f>
        <v>foreman</v>
      </c>
    </row>
    <row r="639" spans="1:5">
      <c r="A639">
        <v>202635314</v>
      </c>
      <c r="B639" t="s">
        <v>1309</v>
      </c>
      <c r="C639" t="s">
        <v>1310</v>
      </c>
      <c r="D639" s="1" t="s">
        <v>779</v>
      </c>
      <c r="E639" t="str">
        <f>TRIM(D639)</f>
        <v>foreman</v>
      </c>
    </row>
    <row r="640" spans="1:5">
      <c r="A640">
        <v>200922888</v>
      </c>
      <c r="B640" t="s">
        <v>1311</v>
      </c>
      <c r="C640" t="s">
        <v>1312</v>
      </c>
      <c r="D640" s="1" t="s">
        <v>568</v>
      </c>
      <c r="E640" t="str">
        <f>TRIM(D640)</f>
        <v>machine operator</v>
      </c>
    </row>
    <row r="641" spans="1:5">
      <c r="A641">
        <v>200881910</v>
      </c>
      <c r="B641" t="s">
        <v>1313</v>
      </c>
      <c r="C641" t="s">
        <v>1314</v>
      </c>
      <c r="D641" s="1" t="s">
        <v>568</v>
      </c>
      <c r="E641" t="str">
        <f>TRIM(D641)</f>
        <v>machine operator</v>
      </c>
    </row>
    <row r="642" spans="1:5">
      <c r="A642">
        <v>202508628</v>
      </c>
      <c r="B642" t="s">
        <v>1315</v>
      </c>
      <c r="C642" t="s">
        <v>1316</v>
      </c>
      <c r="D642" s="1" t="s">
        <v>568</v>
      </c>
      <c r="E642" t="str">
        <f>TRIM(D642)</f>
        <v>machine operator</v>
      </c>
    </row>
    <row r="643" spans="1:5">
      <c r="A643">
        <v>200452860</v>
      </c>
      <c r="B643" t="s">
        <v>1317</v>
      </c>
      <c r="C643" t="s">
        <v>1318</v>
      </c>
      <c r="D643" s="1" t="s">
        <v>779</v>
      </c>
      <c r="E643" t="str">
        <f>TRIM(D643)</f>
        <v>foreman</v>
      </c>
    </row>
    <row r="644" spans="1:5">
      <c r="A644">
        <v>200922052</v>
      </c>
      <c r="B644" t="s">
        <v>1319</v>
      </c>
      <c r="C644" t="s">
        <v>1320</v>
      </c>
      <c r="D644" s="1" t="s">
        <v>628</v>
      </c>
      <c r="E644" t="str">
        <f>TRIM(D644)</f>
        <v>contractor</v>
      </c>
    </row>
    <row r="645" spans="1:5">
      <c r="A645">
        <v>200632362</v>
      </c>
      <c r="B645" t="s">
        <v>1321</v>
      </c>
      <c r="C645" t="s">
        <v>1322</v>
      </c>
      <c r="D645" t="s">
        <v>94</v>
      </c>
      <c r="E645" t="str">
        <f>TRIM(D645)</f>
        <v>truck driver</v>
      </c>
    </row>
    <row r="646" spans="1:5">
      <c r="A646">
        <v>201273075</v>
      </c>
      <c r="B646" t="s">
        <v>1323</v>
      </c>
      <c r="C646" t="s">
        <v>1324</v>
      </c>
      <c r="D646" s="1" t="s">
        <v>568</v>
      </c>
      <c r="E646" t="str">
        <f>TRIM(D646)</f>
        <v>machine operator</v>
      </c>
    </row>
    <row r="647" spans="1:5">
      <c r="A647">
        <v>200626018</v>
      </c>
      <c r="B647" t="s">
        <v>1325</v>
      </c>
      <c r="C647" t="s">
        <v>1326</v>
      </c>
      <c r="D647" s="1" t="s">
        <v>568</v>
      </c>
      <c r="E647" t="str">
        <f>TRIM(D647)</f>
        <v>machine operator</v>
      </c>
    </row>
    <row r="648" spans="1:5">
      <c r="A648">
        <v>170708499</v>
      </c>
      <c r="B648" t="s">
        <v>1327</v>
      </c>
      <c r="C648" t="s">
        <v>1328</v>
      </c>
      <c r="D648" s="1" t="s">
        <v>67</v>
      </c>
      <c r="E648" t="str">
        <f>TRIM(D648)</f>
        <v>mechanic</v>
      </c>
    </row>
    <row r="649" spans="1:5">
      <c r="A649">
        <v>909374</v>
      </c>
      <c r="B649" t="s">
        <v>1329</v>
      </c>
      <c r="C649" t="s">
        <v>1330</v>
      </c>
      <c r="D649" s="1" t="s">
        <v>568</v>
      </c>
      <c r="E649" t="str">
        <f>TRIM(D649)</f>
        <v>machine operator</v>
      </c>
    </row>
    <row r="650" spans="1:5">
      <c r="A650">
        <v>170220560</v>
      </c>
      <c r="B650" t="s">
        <v>1331</v>
      </c>
      <c r="C650" t="s">
        <v>1332</v>
      </c>
      <c r="D650" s="1" t="s">
        <v>568</v>
      </c>
      <c r="E650" t="str">
        <f>TRIM(D650)</f>
        <v>machine operator</v>
      </c>
    </row>
    <row r="651" spans="1:5">
      <c r="A651">
        <v>200535078</v>
      </c>
      <c r="B651" t="s">
        <v>1333</v>
      </c>
      <c r="C651" t="s">
        <v>1334</v>
      </c>
      <c r="D651" s="1" t="s">
        <v>755</v>
      </c>
      <c r="E651" t="str">
        <f>TRIM(D651)</f>
        <v>engineer</v>
      </c>
    </row>
    <row r="652" spans="1:5">
      <c r="A652">
        <v>200375798</v>
      </c>
      <c r="B652" t="s">
        <v>1335</v>
      </c>
      <c r="C652" t="s">
        <v>1336</v>
      </c>
      <c r="D652" s="1" t="s">
        <v>568</v>
      </c>
      <c r="E652" t="str">
        <f>TRIM(D652)</f>
        <v>machine operator</v>
      </c>
    </row>
    <row r="653" spans="1:5">
      <c r="A653">
        <v>202613550</v>
      </c>
      <c r="B653" t="s">
        <v>1337</v>
      </c>
      <c r="C653" t="s">
        <v>1338</v>
      </c>
      <c r="D653" s="1" t="s">
        <v>609</v>
      </c>
      <c r="E653" t="str">
        <f>TRIM(D653)</f>
        <v>machine operator</v>
      </c>
    </row>
    <row r="654" spans="1:5">
      <c r="A654">
        <v>202469565</v>
      </c>
      <c r="B654" t="s">
        <v>1339</v>
      </c>
      <c r="C654" t="s">
        <v>1340</v>
      </c>
      <c r="D654" s="1" t="s">
        <v>45</v>
      </c>
      <c r="E654" t="str">
        <f>TRIM(D654)</f>
        <v>laborer</v>
      </c>
    </row>
    <row r="655" spans="1:5">
      <c r="A655">
        <v>201283397</v>
      </c>
      <c r="B655" t="s">
        <v>1341</v>
      </c>
      <c r="C655" t="s">
        <v>1342</v>
      </c>
      <c r="D655" s="1" t="s">
        <v>45</v>
      </c>
      <c r="E655" t="str">
        <f>TRIM(D655)</f>
        <v>laborer</v>
      </c>
    </row>
    <row r="656" spans="1:5">
      <c r="A656">
        <v>202082426</v>
      </c>
      <c r="B656" t="s">
        <v>1343</v>
      </c>
      <c r="C656" t="s">
        <v>1344</v>
      </c>
      <c r="D656" s="1" t="s">
        <v>152</v>
      </c>
      <c r="E656" t="str">
        <f>TRIM(D656)</f>
        <v>electrician</v>
      </c>
    </row>
    <row r="657" spans="1:5">
      <c r="A657">
        <v>202692307</v>
      </c>
      <c r="B657" t="s">
        <v>1345</v>
      </c>
      <c r="C657" t="s">
        <v>1346</v>
      </c>
      <c r="D657" s="1" t="s">
        <v>568</v>
      </c>
      <c r="E657" t="str">
        <f>TRIM(D657)</f>
        <v>machine operator</v>
      </c>
    </row>
    <row r="658" spans="1:5">
      <c r="A658">
        <v>202479564</v>
      </c>
      <c r="B658" t="s">
        <v>1347</v>
      </c>
      <c r="C658" t="s">
        <v>1348</v>
      </c>
      <c r="D658" s="1" t="s">
        <v>61</v>
      </c>
      <c r="E658" t="str">
        <f>TRIM(D658)</f>
        <v>contractor</v>
      </c>
    </row>
    <row r="659" spans="1:5">
      <c r="A659">
        <v>202715538</v>
      </c>
      <c r="B659" t="s">
        <v>1349</v>
      </c>
      <c r="C659" t="s">
        <v>1350</v>
      </c>
      <c r="D659" s="1" t="s">
        <v>61</v>
      </c>
      <c r="E659" t="str">
        <f>TRIM(D659)</f>
        <v>contractor</v>
      </c>
    </row>
    <row r="660" spans="1:5">
      <c r="A660">
        <v>202005666</v>
      </c>
      <c r="B660" t="s">
        <v>1351</v>
      </c>
      <c r="C660" t="s">
        <v>1352</v>
      </c>
      <c r="D660" s="1" t="s">
        <v>67</v>
      </c>
      <c r="E660" t="str">
        <f>TRIM(D660)</f>
        <v>mechanic</v>
      </c>
    </row>
    <row r="661" spans="1:5">
      <c r="A661">
        <v>202492864</v>
      </c>
      <c r="B661" t="s">
        <v>1353</v>
      </c>
      <c r="C661" t="s">
        <v>1354</v>
      </c>
      <c r="D661" s="1" t="s">
        <v>67</v>
      </c>
      <c r="E661" t="str">
        <f>TRIM(D661)</f>
        <v>mechanic</v>
      </c>
    </row>
    <row r="662" spans="1:5">
      <c r="A662">
        <v>201044658</v>
      </c>
      <c r="B662" t="s">
        <v>1355</v>
      </c>
      <c r="C662" t="s">
        <v>1356</v>
      </c>
      <c r="D662" s="1" t="s">
        <v>568</v>
      </c>
      <c r="E662" t="str">
        <f>TRIM(D662)</f>
        <v>machine operator</v>
      </c>
    </row>
    <row r="663" spans="1:5">
      <c r="A663">
        <v>202491460</v>
      </c>
      <c r="B663" t="s">
        <v>1357</v>
      </c>
      <c r="C663" t="s">
        <v>1358</v>
      </c>
      <c r="D663" s="1" t="s">
        <v>568</v>
      </c>
      <c r="E663" t="str">
        <f>TRIM(D663)</f>
        <v>machine operator</v>
      </c>
    </row>
    <row r="664" spans="1:5">
      <c r="A664">
        <v>202477105</v>
      </c>
      <c r="B664" t="s">
        <v>1359</v>
      </c>
      <c r="C664" t="s">
        <v>1360</v>
      </c>
      <c r="D664" s="1" t="s">
        <v>82</v>
      </c>
      <c r="E664" t="str">
        <f>TRIM(D664)</f>
        <v>technician</v>
      </c>
    </row>
    <row r="665" spans="1:5">
      <c r="A665">
        <v>201022902</v>
      </c>
      <c r="B665" t="s">
        <v>1361</v>
      </c>
      <c r="C665" t="s">
        <v>1362</v>
      </c>
      <c r="D665" s="1" t="s">
        <v>67</v>
      </c>
      <c r="E665" t="str">
        <f>TRIM(D665)</f>
        <v>mechanic</v>
      </c>
    </row>
    <row r="666" spans="1:5">
      <c r="A666">
        <v>201639267</v>
      </c>
      <c r="B666" t="s">
        <v>1363</v>
      </c>
      <c r="C666" t="s">
        <v>1364</v>
      </c>
      <c r="D666" s="1" t="s">
        <v>67</v>
      </c>
      <c r="E666" t="str">
        <f>TRIM(D666)</f>
        <v>mechanic</v>
      </c>
    </row>
    <row r="667" spans="1:5">
      <c r="A667">
        <v>202657656</v>
      </c>
      <c r="B667" t="s">
        <v>318</v>
      </c>
      <c r="C667" t="s">
        <v>1365</v>
      </c>
      <c r="D667" s="1" t="s">
        <v>142</v>
      </c>
      <c r="E667" t="str">
        <f>TRIM(D667)</f>
        <v>electrician</v>
      </c>
    </row>
    <row r="668" spans="1:5">
      <c r="A668">
        <v>200902237</v>
      </c>
      <c r="B668" t="s">
        <v>1366</v>
      </c>
      <c r="C668" t="s">
        <v>1367</v>
      </c>
      <c r="D668" s="1" t="s">
        <v>152</v>
      </c>
      <c r="E668" t="str">
        <f>TRIM(D668)</f>
        <v>electrician</v>
      </c>
    </row>
    <row r="669" spans="1:5">
      <c r="A669">
        <v>202505251</v>
      </c>
      <c r="B669" t="s">
        <v>1368</v>
      </c>
      <c r="C669" t="s">
        <v>1369</v>
      </c>
      <c r="D669" s="1" t="s">
        <v>152</v>
      </c>
      <c r="E669" t="str">
        <f>TRIM(D669)</f>
        <v>electrician</v>
      </c>
    </row>
    <row r="670" spans="1:5">
      <c r="A670">
        <v>201088002</v>
      </c>
      <c r="B670" t="s">
        <v>1370</v>
      </c>
      <c r="C670" t="s">
        <v>1371</v>
      </c>
      <c r="D670" s="1" t="s">
        <v>61</v>
      </c>
      <c r="E670" t="str">
        <f>TRIM(D670)</f>
        <v>contractor</v>
      </c>
    </row>
    <row r="671" spans="1:5">
      <c r="A671">
        <v>201167418</v>
      </c>
      <c r="B671" t="s">
        <v>1372</v>
      </c>
      <c r="C671" t="s">
        <v>1373</v>
      </c>
      <c r="D671" s="1" t="s">
        <v>61</v>
      </c>
      <c r="E671" t="str">
        <f>TRIM(D671)</f>
        <v>contractor</v>
      </c>
    </row>
    <row r="672" spans="1:5">
      <c r="A672">
        <v>202441325</v>
      </c>
      <c r="B672" t="s">
        <v>1374</v>
      </c>
      <c r="C672" t="s">
        <v>1375</v>
      </c>
      <c r="D672" s="1" t="s">
        <v>23</v>
      </c>
      <c r="E672" t="str">
        <f>TRIM(D672)</f>
        <v>foreman</v>
      </c>
    </row>
    <row r="673" spans="1:5">
      <c r="A673">
        <v>202569521</v>
      </c>
      <c r="B673" t="s">
        <v>1376</v>
      </c>
      <c r="C673" t="s">
        <v>1377</v>
      </c>
      <c r="D673" s="1" t="s">
        <v>568</v>
      </c>
      <c r="E673" t="str">
        <f>TRIM(D673)</f>
        <v>machine operator</v>
      </c>
    </row>
    <row r="674" spans="1:5">
      <c r="A674">
        <v>14214134</v>
      </c>
      <c r="B674" t="s">
        <v>1378</v>
      </c>
      <c r="C674" t="s">
        <v>1379</v>
      </c>
      <c r="D674" s="1" t="s">
        <v>568</v>
      </c>
      <c r="E674" t="str">
        <f>TRIM(D674)</f>
        <v>machine operator</v>
      </c>
    </row>
    <row r="675" spans="1:5">
      <c r="A675">
        <v>201034667</v>
      </c>
      <c r="B675" t="s">
        <v>1380</v>
      </c>
      <c r="C675" t="s">
        <v>1381</v>
      </c>
      <c r="D675" s="1" t="s">
        <v>568</v>
      </c>
      <c r="E675" t="str">
        <f>TRIM(D675)</f>
        <v>machine operator</v>
      </c>
    </row>
    <row r="676" spans="1:5">
      <c r="A676">
        <v>201953270</v>
      </c>
      <c r="B676" t="s">
        <v>1382</v>
      </c>
      <c r="C676" t="s">
        <v>1383</v>
      </c>
      <c r="D676" s="1" t="s">
        <v>23</v>
      </c>
      <c r="E676" t="str">
        <f>TRIM(D676)</f>
        <v>foreman</v>
      </c>
    </row>
    <row r="677" spans="1:5">
      <c r="A677">
        <v>201097201</v>
      </c>
      <c r="B677" t="s">
        <v>1384</v>
      </c>
      <c r="C677" t="s">
        <v>1385</v>
      </c>
      <c r="D677" s="1" t="s">
        <v>82</v>
      </c>
      <c r="E677" t="str">
        <f>TRIM(D677)</f>
        <v>technician</v>
      </c>
    </row>
    <row r="678" spans="1:5">
      <c r="A678">
        <v>170585772</v>
      </c>
      <c r="B678" t="s">
        <v>1386</v>
      </c>
      <c r="C678" t="s">
        <v>1387</v>
      </c>
      <c r="D678" s="1" t="s">
        <v>82</v>
      </c>
      <c r="E678" t="str">
        <f>TRIM(D678)</f>
        <v>technician</v>
      </c>
    </row>
    <row r="679" spans="1:5">
      <c r="A679">
        <v>201023413</v>
      </c>
      <c r="B679" t="s">
        <v>1388</v>
      </c>
      <c r="C679" t="s">
        <v>1389</v>
      </c>
      <c r="D679" s="1" t="s">
        <v>26</v>
      </c>
      <c r="E679" t="str">
        <f>TRIM(D679)</f>
        <v>carpenter</v>
      </c>
    </row>
    <row r="680" spans="1:5">
      <c r="A680">
        <v>201023421</v>
      </c>
      <c r="B680" t="s">
        <v>1390</v>
      </c>
      <c r="C680" t="s">
        <v>1391</v>
      </c>
      <c r="D680" s="1" t="s">
        <v>45</v>
      </c>
      <c r="E680" t="str">
        <f>TRIM(D680)</f>
        <v>laborer</v>
      </c>
    </row>
    <row r="681" spans="1:5">
      <c r="A681">
        <v>202542775</v>
      </c>
      <c r="B681" t="s">
        <v>1392</v>
      </c>
      <c r="C681" t="s">
        <v>1393</v>
      </c>
      <c r="D681" s="1" t="s">
        <v>45</v>
      </c>
      <c r="E681" t="str">
        <f>TRIM(D681)</f>
        <v>laborer</v>
      </c>
    </row>
    <row r="682" spans="1:5">
      <c r="A682">
        <v>202550372</v>
      </c>
      <c r="B682" t="s">
        <v>1394</v>
      </c>
      <c r="C682" t="s">
        <v>1395</v>
      </c>
      <c r="D682" s="1" t="s">
        <v>23</v>
      </c>
      <c r="E682" t="str">
        <f>TRIM(D682)</f>
        <v>foreman</v>
      </c>
    </row>
    <row r="683" spans="1:5">
      <c r="A683">
        <v>202467106</v>
      </c>
      <c r="B683" t="s">
        <v>1396</v>
      </c>
      <c r="C683" t="s">
        <v>1397</v>
      </c>
      <c r="D683" s="1" t="s">
        <v>609</v>
      </c>
      <c r="E683" t="str">
        <f>TRIM(D683)</f>
        <v>machine operator</v>
      </c>
    </row>
    <row r="684" spans="1:5">
      <c r="A684">
        <v>201071727</v>
      </c>
      <c r="B684" t="s">
        <v>1398</v>
      </c>
      <c r="C684" t="s">
        <v>1399</v>
      </c>
      <c r="D684" s="1" t="s">
        <v>61</v>
      </c>
      <c r="E684" t="str">
        <f>TRIM(D684)</f>
        <v>contractor</v>
      </c>
    </row>
    <row r="685" spans="1:5">
      <c r="A685">
        <v>200902013</v>
      </c>
      <c r="B685" t="s">
        <v>1400</v>
      </c>
      <c r="C685" t="s">
        <v>1401</v>
      </c>
      <c r="D685" s="1" t="s">
        <v>568</v>
      </c>
      <c r="E685" t="str">
        <f>TRIM(D685)</f>
        <v>machine operator</v>
      </c>
    </row>
    <row r="686" spans="1:5">
      <c r="A686">
        <v>308416684</v>
      </c>
      <c r="B686" t="s">
        <v>1194</v>
      </c>
      <c r="C686" t="s">
        <v>1402</v>
      </c>
      <c r="D686" s="1" t="s">
        <v>568</v>
      </c>
      <c r="E686" t="str">
        <f>TRIM(D686)</f>
        <v>machine operator</v>
      </c>
    </row>
    <row r="687" spans="1:5">
      <c r="A687">
        <v>200353944</v>
      </c>
      <c r="B687" t="s">
        <v>1403</v>
      </c>
      <c r="C687" t="s">
        <v>1404</v>
      </c>
      <c r="D687" s="1" t="s">
        <v>82</v>
      </c>
      <c r="E687" t="str">
        <f>TRIM(D687)</f>
        <v>technician</v>
      </c>
    </row>
    <row r="688" spans="1:5">
      <c r="A688">
        <v>201621190</v>
      </c>
      <c r="B688" t="s">
        <v>1405</v>
      </c>
      <c r="C688" t="s">
        <v>1406</v>
      </c>
      <c r="D688" s="1" t="s">
        <v>568</v>
      </c>
      <c r="E688" t="str">
        <f>TRIM(D688)</f>
        <v>machine operator</v>
      </c>
    </row>
    <row r="689" spans="1:5">
      <c r="A689">
        <v>201201514</v>
      </c>
      <c r="B689" t="s">
        <v>1407</v>
      </c>
      <c r="C689" t="s">
        <v>1408</v>
      </c>
      <c r="D689" s="1" t="s">
        <v>568</v>
      </c>
      <c r="E689" t="str">
        <f>TRIM(D689)</f>
        <v>machine operator</v>
      </c>
    </row>
    <row r="690" spans="1:5">
      <c r="A690">
        <v>201201407</v>
      </c>
      <c r="B690" t="s">
        <v>1409</v>
      </c>
      <c r="C690" t="s">
        <v>1410</v>
      </c>
      <c r="D690" s="1" t="s">
        <v>568</v>
      </c>
      <c r="E690" t="str">
        <f>TRIM(D690)</f>
        <v>machine operator</v>
      </c>
    </row>
    <row r="691" spans="1:5">
      <c r="A691">
        <v>201620713</v>
      </c>
      <c r="B691" t="s">
        <v>1411</v>
      </c>
      <c r="C691" t="s">
        <v>1412</v>
      </c>
      <c r="D691" s="1" t="s">
        <v>42</v>
      </c>
      <c r="E691" t="str">
        <f>TRIM(D691)</f>
        <v>engineer</v>
      </c>
    </row>
    <row r="692" spans="1:5">
      <c r="A692">
        <v>201186962</v>
      </c>
      <c r="B692" t="s">
        <v>1413</v>
      </c>
      <c r="C692" t="s">
        <v>1414</v>
      </c>
      <c r="D692" s="1" t="s">
        <v>375</v>
      </c>
      <c r="E692" t="str">
        <f>TRIM(D692)</f>
        <v>mechanic</v>
      </c>
    </row>
    <row r="693" spans="1:5">
      <c r="A693">
        <v>767111</v>
      </c>
      <c r="B693" t="s">
        <v>52</v>
      </c>
      <c r="C693" t="s">
        <v>1415</v>
      </c>
      <c r="D693" s="1" t="s">
        <v>152</v>
      </c>
      <c r="E693" t="str">
        <f>TRIM(D693)</f>
        <v>electrician</v>
      </c>
    </row>
    <row r="694" spans="1:5">
      <c r="A694">
        <v>201079118</v>
      </c>
      <c r="B694" t="s">
        <v>1416</v>
      </c>
      <c r="C694" t="s">
        <v>1417</v>
      </c>
      <c r="D694" s="1" t="s">
        <v>82</v>
      </c>
      <c r="E694" t="str">
        <f>TRIM(D694)</f>
        <v>technician</v>
      </c>
    </row>
    <row r="695" spans="1:5">
      <c r="A695">
        <v>201078664</v>
      </c>
      <c r="B695" t="s">
        <v>1418</v>
      </c>
      <c r="C695" t="s">
        <v>1419</v>
      </c>
      <c r="D695" s="1" t="s">
        <v>82</v>
      </c>
      <c r="E695" t="str">
        <f>TRIM(D695)</f>
        <v>technician</v>
      </c>
    </row>
    <row r="696" spans="1:5">
      <c r="A696">
        <v>201509700</v>
      </c>
      <c r="B696" t="s">
        <v>1420</v>
      </c>
      <c r="C696" t="s">
        <v>1421</v>
      </c>
      <c r="D696" s="1" t="s">
        <v>82</v>
      </c>
      <c r="E696" t="str">
        <f>TRIM(D696)</f>
        <v>technician</v>
      </c>
    </row>
    <row r="697" spans="1:5">
      <c r="A697">
        <v>200824175</v>
      </c>
      <c r="B697" t="s">
        <v>1422</v>
      </c>
      <c r="C697" t="s">
        <v>1423</v>
      </c>
      <c r="D697" s="1" t="s">
        <v>82</v>
      </c>
      <c r="E697" t="str">
        <f>TRIM(D697)</f>
        <v>technician</v>
      </c>
    </row>
    <row r="698" spans="1:5">
      <c r="A698">
        <v>202540704</v>
      </c>
      <c r="B698" t="s">
        <v>1424</v>
      </c>
      <c r="C698" t="s">
        <v>1425</v>
      </c>
      <c r="D698" s="1" t="s">
        <v>82</v>
      </c>
      <c r="E698" t="str">
        <f>TRIM(D698)</f>
        <v>technician</v>
      </c>
    </row>
    <row r="699" spans="1:5">
      <c r="A699">
        <v>201489762</v>
      </c>
      <c r="B699" t="s">
        <v>1426</v>
      </c>
      <c r="C699" t="s">
        <v>1427</v>
      </c>
      <c r="D699" s="1" t="s">
        <v>61</v>
      </c>
      <c r="E699" t="str">
        <f>TRIM(D699)</f>
        <v>contractor</v>
      </c>
    </row>
    <row r="700" spans="1:5">
      <c r="A700">
        <v>200532901</v>
      </c>
      <c r="B700" t="s">
        <v>1428</v>
      </c>
      <c r="C700" t="s">
        <v>1429</v>
      </c>
      <c r="D700" s="1" t="s">
        <v>568</v>
      </c>
      <c r="E700" t="str">
        <f>TRIM(D700)</f>
        <v>machine operator</v>
      </c>
    </row>
    <row r="701" spans="1:5">
      <c r="A701">
        <v>201141660</v>
      </c>
      <c r="B701" t="s">
        <v>1430</v>
      </c>
      <c r="C701" t="s">
        <v>1431</v>
      </c>
      <c r="D701" s="1" t="s">
        <v>568</v>
      </c>
      <c r="E701" t="str">
        <f>TRIM(D701)</f>
        <v>machine operator</v>
      </c>
    </row>
    <row r="702" spans="1:5">
      <c r="A702">
        <v>201791043</v>
      </c>
      <c r="B702" t="s">
        <v>1432</v>
      </c>
      <c r="C702" t="s">
        <v>1433</v>
      </c>
      <c r="D702" s="1" t="s">
        <v>568</v>
      </c>
      <c r="E702" t="str">
        <f>TRIM(D702)</f>
        <v>machine operator</v>
      </c>
    </row>
    <row r="703" spans="1:5">
      <c r="A703">
        <v>200678290</v>
      </c>
      <c r="B703" t="s">
        <v>1434</v>
      </c>
      <c r="C703" t="s">
        <v>1435</v>
      </c>
      <c r="D703" s="1" t="s">
        <v>568</v>
      </c>
      <c r="E703" t="str">
        <f>TRIM(D703)</f>
        <v>machine operator</v>
      </c>
    </row>
    <row r="704" spans="1:5">
      <c r="A704">
        <v>202033916</v>
      </c>
      <c r="B704" t="s">
        <v>1436</v>
      </c>
      <c r="C704" t="s">
        <v>1437</v>
      </c>
      <c r="D704" s="1" t="s">
        <v>6</v>
      </c>
      <c r="E704" t="str">
        <f>TRIM(D704)</f>
        <v>machine operator</v>
      </c>
    </row>
    <row r="705" spans="1:5">
      <c r="A705">
        <v>200676427</v>
      </c>
      <c r="B705" t="s">
        <v>1438</v>
      </c>
      <c r="C705" t="s">
        <v>1439</v>
      </c>
      <c r="D705" s="1" t="s">
        <v>568</v>
      </c>
      <c r="E705" t="str">
        <f>TRIM(D705)</f>
        <v>machine operator</v>
      </c>
    </row>
    <row r="706" spans="1:5">
      <c r="A706">
        <v>200675965</v>
      </c>
      <c r="B706" t="s">
        <v>1440</v>
      </c>
      <c r="C706" t="s">
        <v>1441</v>
      </c>
      <c r="D706" s="1" t="s">
        <v>568</v>
      </c>
      <c r="E706" t="str">
        <f>TRIM(D706)</f>
        <v>machine operator</v>
      </c>
    </row>
    <row r="707" spans="1:5">
      <c r="A707">
        <v>201986510</v>
      </c>
      <c r="B707" t="s">
        <v>1442</v>
      </c>
      <c r="C707" t="s">
        <v>1443</v>
      </c>
      <c r="D707" s="1" t="s">
        <v>568</v>
      </c>
      <c r="E707" t="str">
        <f>TRIM(D707)</f>
        <v>machine operator</v>
      </c>
    </row>
    <row r="708" spans="1:5">
      <c r="A708">
        <v>170628606</v>
      </c>
      <c r="B708" t="s">
        <v>1444</v>
      </c>
      <c r="C708" t="s">
        <v>1445</v>
      </c>
      <c r="D708" s="1" t="s">
        <v>609</v>
      </c>
      <c r="E708" t="str">
        <f>TRIM(D708)</f>
        <v>machine operator</v>
      </c>
    </row>
    <row r="709" spans="1:5">
      <c r="A709">
        <v>101046209</v>
      </c>
      <c r="B709" t="s">
        <v>52</v>
      </c>
      <c r="C709" t="s">
        <v>1446</v>
      </c>
      <c r="D709" s="1" t="s">
        <v>152</v>
      </c>
      <c r="E709" t="str">
        <f>TRIM(D709)</f>
        <v>electrician</v>
      </c>
    </row>
    <row r="710" spans="1:5">
      <c r="A710">
        <v>201353869</v>
      </c>
      <c r="B710" t="s">
        <v>1447</v>
      </c>
      <c r="C710" t="s">
        <v>1448</v>
      </c>
      <c r="D710" s="1" t="s">
        <v>152</v>
      </c>
      <c r="E710" t="str">
        <f>TRIM(D710)</f>
        <v>electrician</v>
      </c>
    </row>
    <row r="711" spans="1:5">
      <c r="A711">
        <v>201991957</v>
      </c>
      <c r="B711" t="s">
        <v>1449</v>
      </c>
      <c r="C711" t="s">
        <v>1450</v>
      </c>
      <c r="D711" s="1" t="s">
        <v>82</v>
      </c>
      <c r="E711" t="str">
        <f>TRIM(D711)</f>
        <v>technician</v>
      </c>
    </row>
    <row r="712" spans="1:5">
      <c r="A712">
        <v>200451847</v>
      </c>
      <c r="B712" t="s">
        <v>1451</v>
      </c>
      <c r="C712" t="s">
        <v>1452</v>
      </c>
      <c r="D712" s="1" t="s">
        <v>42</v>
      </c>
      <c r="E712" t="str">
        <f>TRIM(D712)</f>
        <v>engineer</v>
      </c>
    </row>
    <row r="713" spans="1:5">
      <c r="A713">
        <v>170080220</v>
      </c>
      <c r="B713" t="s">
        <v>52</v>
      </c>
      <c r="C713" t="s">
        <v>1453</v>
      </c>
      <c r="D713" s="1" t="s">
        <v>82</v>
      </c>
      <c r="E713" t="str">
        <f>TRIM(D713)</f>
        <v>technician</v>
      </c>
    </row>
    <row r="714" spans="1:5">
      <c r="A714">
        <v>200012979</v>
      </c>
      <c r="B714" t="s">
        <v>1454</v>
      </c>
      <c r="C714" t="s">
        <v>1455</v>
      </c>
      <c r="D714" s="1" t="s">
        <v>1456</v>
      </c>
      <c r="E714" t="str">
        <f>TRIM(D714)</f>
        <v>foreman</v>
      </c>
    </row>
    <row r="715" spans="1:5">
      <c r="A715">
        <v>200053486</v>
      </c>
      <c r="B715" t="s">
        <v>1457</v>
      </c>
      <c r="C715" t="s">
        <v>1458</v>
      </c>
      <c r="D715" s="1" t="s">
        <v>45</v>
      </c>
      <c r="E715" t="str">
        <f>TRIM(D715)</f>
        <v>laborer</v>
      </c>
    </row>
    <row r="716" spans="1:5">
      <c r="A716">
        <v>200122471</v>
      </c>
      <c r="B716" t="s">
        <v>1459</v>
      </c>
      <c r="C716" t="s">
        <v>1460</v>
      </c>
      <c r="D716" s="1" t="s">
        <v>45</v>
      </c>
      <c r="E716" t="str">
        <f>TRIM(D716)</f>
        <v>laborer</v>
      </c>
    </row>
    <row r="717" spans="1:5">
      <c r="A717">
        <v>200230225</v>
      </c>
      <c r="B717" t="s">
        <v>1461</v>
      </c>
      <c r="C717" t="s">
        <v>1462</v>
      </c>
      <c r="D717" s="1" t="s">
        <v>1463</v>
      </c>
      <c r="E717" t="str">
        <f>TRIM(D717)</f>
        <v>machine operator</v>
      </c>
    </row>
    <row r="718" spans="1:5">
      <c r="A718">
        <v>200361434</v>
      </c>
      <c r="B718" t="s">
        <v>1464</v>
      </c>
      <c r="C718" t="s">
        <v>1465</v>
      </c>
      <c r="D718" s="1" t="s">
        <v>609</v>
      </c>
      <c r="E718" t="str">
        <f>TRIM(D718)</f>
        <v>machine operator</v>
      </c>
    </row>
    <row r="719" spans="1:5">
      <c r="A719">
        <v>202614616</v>
      </c>
      <c r="B719" t="s">
        <v>1466</v>
      </c>
      <c r="C719" t="s">
        <v>1467</v>
      </c>
      <c r="D719" s="1" t="s">
        <v>568</v>
      </c>
      <c r="E719" t="str">
        <f>TRIM(D719)</f>
        <v>machine operator</v>
      </c>
    </row>
    <row r="720" spans="1:5">
      <c r="A720">
        <v>200999886</v>
      </c>
      <c r="B720" t="s">
        <v>1468</v>
      </c>
      <c r="C720" t="s">
        <v>1469</v>
      </c>
      <c r="D720" s="1" t="s">
        <v>67</v>
      </c>
      <c r="E720" t="str">
        <f>TRIM(D720)</f>
        <v>mechanic</v>
      </c>
    </row>
    <row r="721" spans="1:5">
      <c r="A721">
        <v>202492583</v>
      </c>
      <c r="B721" t="s">
        <v>1470</v>
      </c>
      <c r="C721" t="s">
        <v>1471</v>
      </c>
      <c r="D721" s="1" t="s">
        <v>58</v>
      </c>
      <c r="E721" t="str">
        <f>TRIM(D721)</f>
        <v>truck driver</v>
      </c>
    </row>
    <row r="722" spans="1:5">
      <c r="A722">
        <v>200123073</v>
      </c>
      <c r="B722" t="s">
        <v>1472</v>
      </c>
      <c r="C722" t="s">
        <v>1473</v>
      </c>
      <c r="D722" s="1" t="s">
        <v>61</v>
      </c>
      <c r="E722" t="str">
        <f>TRIM(D722)</f>
        <v>contractor</v>
      </c>
    </row>
    <row r="723" spans="1:5">
      <c r="A723">
        <v>201044039</v>
      </c>
      <c r="B723" t="s">
        <v>1474</v>
      </c>
      <c r="C723" t="s">
        <v>1475</v>
      </c>
      <c r="D723" s="1" t="s">
        <v>1476</v>
      </c>
      <c r="E723" t="str">
        <f>TRIM(D723)</f>
        <v>welder</v>
      </c>
    </row>
    <row r="724" spans="1:5">
      <c r="A724">
        <v>201702651</v>
      </c>
      <c r="B724" t="s">
        <v>1477</v>
      </c>
      <c r="C724" t="s">
        <v>1478</v>
      </c>
      <c r="D724" s="1" t="s">
        <v>609</v>
      </c>
      <c r="E724" t="str">
        <f>TRIM(D724)</f>
        <v>machine operator</v>
      </c>
    </row>
    <row r="725" spans="1:5">
      <c r="A725">
        <v>202330700</v>
      </c>
      <c r="B725" t="s">
        <v>1479</v>
      </c>
      <c r="C725" t="s">
        <v>1480</v>
      </c>
      <c r="D725" s="1" t="s">
        <v>568</v>
      </c>
      <c r="E725" t="str">
        <f>TRIM(D725)</f>
        <v>machine operator</v>
      </c>
    </row>
    <row r="726" spans="1:5">
      <c r="A726">
        <v>202484028</v>
      </c>
      <c r="B726" t="s">
        <v>1481</v>
      </c>
      <c r="C726" t="s">
        <v>1482</v>
      </c>
      <c r="D726" s="1" t="s">
        <v>61</v>
      </c>
      <c r="E726" t="str">
        <f>TRIM(D726)</f>
        <v>contractor</v>
      </c>
    </row>
    <row r="727" spans="1:5">
      <c r="A727">
        <v>201506763</v>
      </c>
      <c r="B727" t="s">
        <v>1483</v>
      </c>
      <c r="C727" t="s">
        <v>1484</v>
      </c>
      <c r="D727" s="1" t="s">
        <v>609</v>
      </c>
      <c r="E727" t="str">
        <f>TRIM(D727)</f>
        <v>machine operator</v>
      </c>
    </row>
    <row r="728" spans="1:5">
      <c r="A728">
        <v>202339305</v>
      </c>
      <c r="B728" t="s">
        <v>1485</v>
      </c>
      <c r="C728" t="s">
        <v>1486</v>
      </c>
      <c r="D728" s="1" t="s">
        <v>568</v>
      </c>
      <c r="E728" t="str">
        <f>TRIM(D728)</f>
        <v>machine operator</v>
      </c>
    </row>
    <row r="729" spans="1:5">
      <c r="A729">
        <v>201096112</v>
      </c>
      <c r="B729" t="s">
        <v>1487</v>
      </c>
      <c r="C729" t="s">
        <v>1488</v>
      </c>
      <c r="D729" s="1" t="s">
        <v>45</v>
      </c>
      <c r="E729" t="str">
        <f>TRIM(D729)</f>
        <v>laborer</v>
      </c>
    </row>
    <row r="730" spans="1:5">
      <c r="A730">
        <v>202541108</v>
      </c>
      <c r="B730" t="s">
        <v>1489</v>
      </c>
      <c r="C730" t="s">
        <v>1490</v>
      </c>
      <c r="D730" s="1" t="s">
        <v>58</v>
      </c>
      <c r="E730" t="str">
        <f>TRIM(D730)</f>
        <v>truck driver</v>
      </c>
    </row>
    <row r="731" spans="1:5">
      <c r="A731">
        <v>202488706</v>
      </c>
      <c r="B731" t="s">
        <v>1491</v>
      </c>
      <c r="C731" t="s">
        <v>1492</v>
      </c>
      <c r="D731" s="1" t="s">
        <v>568</v>
      </c>
      <c r="E731" t="str">
        <f>TRIM(D731)</f>
        <v>machine operator</v>
      </c>
    </row>
    <row r="732" spans="1:5">
      <c r="A732">
        <v>201168176</v>
      </c>
      <c r="B732" t="s">
        <v>1493</v>
      </c>
      <c r="C732" t="s">
        <v>1494</v>
      </c>
      <c r="D732" s="1" t="s">
        <v>82</v>
      </c>
      <c r="E732" t="str">
        <f>TRIM(D732)</f>
        <v>technician</v>
      </c>
    </row>
    <row r="733" spans="1:5">
      <c r="A733">
        <v>170763197</v>
      </c>
      <c r="B733" t="s">
        <v>1495</v>
      </c>
      <c r="C733" t="s">
        <v>1496</v>
      </c>
      <c r="D733" s="1" t="s">
        <v>67</v>
      </c>
      <c r="E733" t="str">
        <f>TRIM(D733)</f>
        <v>mechanic</v>
      </c>
    </row>
    <row r="734" spans="1:5">
      <c r="A734">
        <v>201161650</v>
      </c>
      <c r="B734" t="s">
        <v>1497</v>
      </c>
      <c r="C734" t="s">
        <v>1498</v>
      </c>
      <c r="D734" s="1" t="s">
        <v>67</v>
      </c>
      <c r="E734" t="str">
        <f>TRIM(D734)</f>
        <v>mechanic</v>
      </c>
    </row>
    <row r="735" spans="1:5">
      <c r="A735">
        <v>170701692</v>
      </c>
      <c r="B735" t="s">
        <v>1499</v>
      </c>
      <c r="C735" t="s">
        <v>1500</v>
      </c>
      <c r="D735" s="1" t="s">
        <v>477</v>
      </c>
      <c r="E735" t="str">
        <f>TRIM(D735)</f>
        <v>foreman</v>
      </c>
    </row>
    <row r="736" spans="1:5">
      <c r="A736">
        <v>170628028</v>
      </c>
      <c r="B736" t="s">
        <v>1501</v>
      </c>
      <c r="C736" t="s">
        <v>1502</v>
      </c>
      <c r="D736" t="s">
        <v>124</v>
      </c>
      <c r="E736" t="str">
        <f>TRIM(D736)</f>
        <v>mechanic</v>
      </c>
    </row>
    <row r="737" spans="1:5">
      <c r="A737">
        <v>202556338</v>
      </c>
      <c r="B737" t="s">
        <v>1503</v>
      </c>
      <c r="C737" t="s">
        <v>1504</v>
      </c>
      <c r="D737" s="1" t="s">
        <v>61</v>
      </c>
      <c r="E737" t="str">
        <f>TRIM(D737)</f>
        <v>contractor</v>
      </c>
    </row>
    <row r="738" spans="1:5">
      <c r="A738">
        <v>202637278</v>
      </c>
      <c r="B738" t="s">
        <v>1505</v>
      </c>
      <c r="C738" t="s">
        <v>1506</v>
      </c>
      <c r="D738" t="s">
        <v>94</v>
      </c>
      <c r="E738" t="str">
        <f>TRIM(D738)</f>
        <v>truck driver</v>
      </c>
    </row>
    <row r="739" spans="1:5">
      <c r="A739">
        <v>202635249</v>
      </c>
      <c r="B739" t="s">
        <v>1507</v>
      </c>
      <c r="C739" t="s">
        <v>1508</v>
      </c>
      <c r="D739" s="1" t="s">
        <v>58</v>
      </c>
      <c r="E739" t="str">
        <f>TRIM(D739)</f>
        <v>truck driver</v>
      </c>
    </row>
    <row r="740" spans="1:5">
      <c r="A740">
        <v>200516029</v>
      </c>
      <c r="B740" t="s">
        <v>1509</v>
      </c>
      <c r="C740" t="s">
        <v>1510</v>
      </c>
      <c r="D740" s="1" t="s">
        <v>568</v>
      </c>
      <c r="E740" t="str">
        <f>TRIM(D740)</f>
        <v>machine operator</v>
      </c>
    </row>
    <row r="741" spans="1:5">
      <c r="A741">
        <v>202637617</v>
      </c>
      <c r="B741" t="s">
        <v>1511</v>
      </c>
      <c r="C741" t="s">
        <v>1512</v>
      </c>
      <c r="D741" s="1" t="s">
        <v>568</v>
      </c>
      <c r="E741" t="str">
        <f>TRIM(D741)</f>
        <v>machine operator</v>
      </c>
    </row>
    <row r="742" spans="1:5">
      <c r="A742">
        <v>202545471</v>
      </c>
      <c r="B742" t="s">
        <v>1513</v>
      </c>
      <c r="C742" t="s">
        <v>1514</v>
      </c>
      <c r="D742" s="1" t="s">
        <v>568</v>
      </c>
      <c r="E742" t="str">
        <f>TRIM(D742)</f>
        <v>machine operator</v>
      </c>
    </row>
    <row r="743" spans="1:5">
      <c r="A743">
        <v>200922987</v>
      </c>
      <c r="B743" t="s">
        <v>1515</v>
      </c>
      <c r="C743" t="s">
        <v>1516</v>
      </c>
      <c r="D743" s="1" t="s">
        <v>568</v>
      </c>
      <c r="E743" t="str">
        <f>TRIM(D743)</f>
        <v>machine operator</v>
      </c>
    </row>
    <row r="744" spans="1:5">
      <c r="A744">
        <v>200923068</v>
      </c>
      <c r="B744" t="s">
        <v>1517</v>
      </c>
      <c r="C744" t="s">
        <v>1518</v>
      </c>
      <c r="D744" s="1" t="s">
        <v>26</v>
      </c>
      <c r="E744" t="str">
        <f>TRIM(D744)</f>
        <v>carpenter</v>
      </c>
    </row>
    <row r="745" spans="1:5">
      <c r="A745">
        <v>202637120</v>
      </c>
      <c r="B745" t="s">
        <v>1519</v>
      </c>
      <c r="C745" t="s">
        <v>1520</v>
      </c>
      <c r="D745" s="1" t="s">
        <v>82</v>
      </c>
      <c r="E745" t="str">
        <f>TRIM(D745)</f>
        <v>technician</v>
      </c>
    </row>
    <row r="746" spans="1:5">
      <c r="A746">
        <v>202045860</v>
      </c>
      <c r="B746" t="s">
        <v>1521</v>
      </c>
      <c r="C746" t="s">
        <v>1522</v>
      </c>
      <c r="D746" s="1" t="s">
        <v>568</v>
      </c>
      <c r="E746" t="str">
        <f>TRIM(D746)</f>
        <v>machine operator</v>
      </c>
    </row>
    <row r="747" spans="1:5">
      <c r="A747">
        <v>202588935</v>
      </c>
      <c r="B747" t="s">
        <v>1523</v>
      </c>
      <c r="C747" t="s">
        <v>1524</v>
      </c>
      <c r="D747" s="1" t="s">
        <v>26</v>
      </c>
      <c r="E747" t="str">
        <f>TRIM(D747)</f>
        <v>carpenter</v>
      </c>
    </row>
    <row r="748" spans="1:5">
      <c r="A748">
        <v>200075596</v>
      </c>
      <c r="B748" t="s">
        <v>1525</v>
      </c>
      <c r="C748" t="s">
        <v>1526</v>
      </c>
      <c r="D748" s="1" t="s">
        <v>609</v>
      </c>
      <c r="E748" t="str">
        <f>TRIM(D748)</f>
        <v>machine operator</v>
      </c>
    </row>
    <row r="749" spans="1:5">
      <c r="A749">
        <v>317144186</v>
      </c>
      <c r="B749" t="s">
        <v>1527</v>
      </c>
      <c r="C749" t="s">
        <v>1528</v>
      </c>
      <c r="D749" s="1" t="s">
        <v>45</v>
      </c>
      <c r="E749" t="str">
        <f>TRIM(D749)</f>
        <v>laborer</v>
      </c>
    </row>
    <row r="750" spans="1:5">
      <c r="A750">
        <v>201498540</v>
      </c>
      <c r="B750" t="s">
        <v>1529</v>
      </c>
      <c r="C750" t="s">
        <v>1530</v>
      </c>
      <c r="D750" s="1" t="s">
        <v>609</v>
      </c>
      <c r="E750" t="str">
        <f>TRIM(D750)</f>
        <v>machine operator</v>
      </c>
    </row>
    <row r="751" spans="1:5">
      <c r="A751">
        <v>202556908</v>
      </c>
      <c r="B751" t="s">
        <v>1531</v>
      </c>
      <c r="C751" t="s">
        <v>1532</v>
      </c>
      <c r="D751" s="1" t="s">
        <v>26</v>
      </c>
      <c r="E751" t="str">
        <f>TRIM(D751)</f>
        <v>carpenter</v>
      </c>
    </row>
    <row r="752" spans="1:5">
      <c r="A752">
        <v>202545950</v>
      </c>
      <c r="B752" t="s">
        <v>1533</v>
      </c>
      <c r="C752" t="s">
        <v>1534</v>
      </c>
      <c r="D752" s="1" t="s">
        <v>26</v>
      </c>
      <c r="E752" t="str">
        <f>TRIM(D752)</f>
        <v>carpenter</v>
      </c>
    </row>
    <row r="753" spans="1:5">
      <c r="A753">
        <v>201186954</v>
      </c>
      <c r="B753" t="s">
        <v>1535</v>
      </c>
      <c r="C753" t="s">
        <v>1536</v>
      </c>
      <c r="D753" s="1" t="s">
        <v>26</v>
      </c>
      <c r="E753" t="str">
        <f>TRIM(D753)</f>
        <v>carpenter</v>
      </c>
    </row>
    <row r="754" spans="1:5">
      <c r="A754">
        <v>201079456</v>
      </c>
      <c r="B754" t="s">
        <v>1537</v>
      </c>
      <c r="C754" t="s">
        <v>1538</v>
      </c>
      <c r="D754" s="1" t="s">
        <v>26</v>
      </c>
      <c r="E754" t="str">
        <f>TRIM(D754)</f>
        <v>carpenter</v>
      </c>
    </row>
    <row r="755" spans="1:5">
      <c r="A755">
        <v>202715843</v>
      </c>
      <c r="B755" t="s">
        <v>1539</v>
      </c>
      <c r="C755" t="s">
        <v>1540</v>
      </c>
      <c r="D755" s="1" t="s">
        <v>61</v>
      </c>
      <c r="E755" t="str">
        <f>TRIM(D755)</f>
        <v>contractor</v>
      </c>
    </row>
    <row r="756" spans="1:5">
      <c r="A756">
        <v>202552865</v>
      </c>
      <c r="B756" t="s">
        <v>1541</v>
      </c>
      <c r="C756" t="s">
        <v>1542</v>
      </c>
      <c r="D756" s="1" t="s">
        <v>568</v>
      </c>
      <c r="E756" t="str">
        <f>TRIM(D756)</f>
        <v>machine operator</v>
      </c>
    </row>
    <row r="757" spans="1:5">
      <c r="A757">
        <v>201204526</v>
      </c>
      <c r="B757" t="s">
        <v>1543</v>
      </c>
      <c r="C757" t="s">
        <v>1544</v>
      </c>
      <c r="D757" s="1" t="s">
        <v>26</v>
      </c>
      <c r="E757" t="str">
        <f>TRIM(D757)</f>
        <v>carpenter</v>
      </c>
    </row>
    <row r="758" spans="1:5">
      <c r="A758">
        <v>202368080</v>
      </c>
      <c r="B758" t="s">
        <v>1545</v>
      </c>
      <c r="C758" t="s">
        <v>1546</v>
      </c>
      <c r="D758" s="1" t="s">
        <v>6</v>
      </c>
      <c r="E758" t="str">
        <f>TRIM(D758)</f>
        <v>machine operator</v>
      </c>
    </row>
    <row r="759" spans="1:5">
      <c r="A759">
        <v>201169026</v>
      </c>
      <c r="B759" t="s">
        <v>1547</v>
      </c>
      <c r="C759" t="s">
        <v>1548</v>
      </c>
      <c r="D759" s="1" t="s">
        <v>1549</v>
      </c>
      <c r="E759" t="str">
        <f>TRIM(D759)</f>
        <v>carpenter</v>
      </c>
    </row>
    <row r="760" spans="1:5">
      <c r="A760">
        <v>201024726</v>
      </c>
      <c r="B760" t="s">
        <v>1550</v>
      </c>
      <c r="C760" t="s">
        <v>1551</v>
      </c>
      <c r="D760" s="1" t="s">
        <v>82</v>
      </c>
      <c r="E760" t="str">
        <f>TRIM(D760)</f>
        <v>technician</v>
      </c>
    </row>
    <row r="761" spans="1:5">
      <c r="A761">
        <v>202588265</v>
      </c>
      <c r="B761" t="s">
        <v>1552</v>
      </c>
      <c r="C761" t="s">
        <v>1553</v>
      </c>
      <c r="D761" s="1" t="s">
        <v>61</v>
      </c>
      <c r="E761" t="str">
        <f>TRIM(D761)</f>
        <v>contractor</v>
      </c>
    </row>
    <row r="762" spans="1:5">
      <c r="A762">
        <v>202544151</v>
      </c>
      <c r="B762" t="s">
        <v>1554</v>
      </c>
      <c r="C762" t="s">
        <v>1555</v>
      </c>
      <c r="D762" s="1" t="s">
        <v>477</v>
      </c>
      <c r="E762" t="str">
        <f>TRIM(D762)</f>
        <v>foreman</v>
      </c>
    </row>
    <row r="763" spans="1:5">
      <c r="A763">
        <v>202612396</v>
      </c>
      <c r="B763" t="s">
        <v>1556</v>
      </c>
      <c r="C763" t="s">
        <v>1557</v>
      </c>
      <c r="D763" s="1" t="s">
        <v>609</v>
      </c>
      <c r="E763" t="str">
        <f>TRIM(D763)</f>
        <v>machine operator</v>
      </c>
    </row>
    <row r="764" spans="1:5">
      <c r="A764">
        <v>300859675</v>
      </c>
      <c r="B764" t="s">
        <v>1558</v>
      </c>
      <c r="C764" t="s">
        <v>1559</v>
      </c>
      <c r="D764" s="1" t="s">
        <v>26</v>
      </c>
      <c r="E764" t="str">
        <f>TRIM(D764)</f>
        <v>carpenter</v>
      </c>
    </row>
    <row r="765" spans="1:5">
      <c r="A765">
        <v>201520871</v>
      </c>
      <c r="B765" t="s">
        <v>1560</v>
      </c>
      <c r="C765" t="s">
        <v>1561</v>
      </c>
      <c r="D765" s="1" t="s">
        <v>23</v>
      </c>
      <c r="E765" t="str">
        <f>TRIM(D765)</f>
        <v>foreman</v>
      </c>
    </row>
    <row r="766" spans="1:5">
      <c r="A766">
        <v>202648309</v>
      </c>
      <c r="B766" t="s">
        <v>1562</v>
      </c>
      <c r="C766" t="s">
        <v>1563</v>
      </c>
      <c r="D766" s="1" t="s">
        <v>568</v>
      </c>
      <c r="E766" t="str">
        <f>TRIM(D766)</f>
        <v>machine operator</v>
      </c>
    </row>
    <row r="767" spans="1:5">
      <c r="A767">
        <v>202541033</v>
      </c>
      <c r="B767" t="s">
        <v>1564</v>
      </c>
      <c r="C767" t="s">
        <v>1565</v>
      </c>
      <c r="D767" s="1" t="s">
        <v>568</v>
      </c>
      <c r="E767" t="str">
        <f>TRIM(D767)</f>
        <v>machine operator</v>
      </c>
    </row>
    <row r="768" spans="1:5">
      <c r="A768">
        <v>202455317</v>
      </c>
      <c r="B768" t="s">
        <v>1566</v>
      </c>
      <c r="C768" t="s">
        <v>1567</v>
      </c>
      <c r="D768" s="1" t="s">
        <v>568</v>
      </c>
      <c r="E768" t="str">
        <f>TRIM(D768)</f>
        <v>machine operator</v>
      </c>
    </row>
    <row r="769" spans="1:5" ht="75">
      <c r="A769">
        <v>202540076</v>
      </c>
      <c r="B769" t="s">
        <v>1568</v>
      </c>
      <c r="C769" s="3" t="s">
        <v>1569</v>
      </c>
      <c r="D769" t="s">
        <v>64</v>
      </c>
      <c r="E769" t="str">
        <f>TRIM(D769)</f>
        <v>laborer</v>
      </c>
    </row>
    <row r="770" spans="1:5">
      <c r="A770">
        <v>201184090</v>
      </c>
      <c r="B770" t="s">
        <v>1570</v>
      </c>
      <c r="C770" t="s">
        <v>1571</v>
      </c>
      <c r="D770" s="1" t="s">
        <v>568</v>
      </c>
      <c r="E770" t="str">
        <f>TRIM(D770)</f>
        <v>machine operator</v>
      </c>
    </row>
    <row r="771" spans="1:5">
      <c r="A771">
        <v>202465878</v>
      </c>
      <c r="B771" t="s">
        <v>1572</v>
      </c>
      <c r="C771" t="s">
        <v>1573</v>
      </c>
      <c r="D771" s="1" t="s">
        <v>568</v>
      </c>
      <c r="E771" t="str">
        <f>TRIM(D771)</f>
        <v>machine operator</v>
      </c>
    </row>
    <row r="772" spans="1:5">
      <c r="A772">
        <v>200081446</v>
      </c>
      <c r="B772" t="s">
        <v>1574</v>
      </c>
      <c r="C772" t="s">
        <v>1575</v>
      </c>
      <c r="D772" s="1" t="s">
        <v>568</v>
      </c>
      <c r="E772" t="str">
        <f>TRIM(D772)</f>
        <v>machine operator</v>
      </c>
    </row>
    <row r="773" spans="1:5">
      <c r="A773">
        <v>170174916</v>
      </c>
      <c r="B773" t="s">
        <v>1576</v>
      </c>
      <c r="C773" t="s">
        <v>1577</v>
      </c>
      <c r="D773" s="1" t="s">
        <v>568</v>
      </c>
      <c r="E773" t="str">
        <f>TRIM(D773)</f>
        <v>machine operator</v>
      </c>
    </row>
    <row r="774" spans="1:5">
      <c r="A774">
        <v>976142</v>
      </c>
      <c r="B774" t="s">
        <v>1578</v>
      </c>
      <c r="C774" t="s">
        <v>1579</v>
      </c>
      <c r="D774" s="1" t="s">
        <v>568</v>
      </c>
      <c r="E774" t="str">
        <f>TRIM(D774)</f>
        <v>machine operator</v>
      </c>
    </row>
    <row r="775" spans="1:5">
      <c r="A775">
        <v>201482262</v>
      </c>
      <c r="B775" t="s">
        <v>1580</v>
      </c>
      <c r="C775" t="s">
        <v>1581</v>
      </c>
      <c r="D775" s="1" t="s">
        <v>1582</v>
      </c>
      <c r="E775" t="str">
        <f>TRIM(D775)</f>
        <v>foreman</v>
      </c>
    </row>
    <row r="776" spans="1:5">
      <c r="A776">
        <v>202458063</v>
      </c>
      <c r="B776" t="s">
        <v>1583</v>
      </c>
      <c r="C776" t="s">
        <v>1584</v>
      </c>
      <c r="D776" s="1" t="s">
        <v>58</v>
      </c>
      <c r="E776" t="str">
        <f>TRIM(D776)</f>
        <v>truck driver</v>
      </c>
    </row>
    <row r="777" spans="1:5">
      <c r="A777">
        <v>170784359</v>
      </c>
      <c r="B777" t="s">
        <v>1585</v>
      </c>
      <c r="C777" t="s">
        <v>1586</v>
      </c>
      <c r="D777" s="1" t="s">
        <v>568</v>
      </c>
      <c r="E777" t="str">
        <f>TRIM(D777)</f>
        <v>machine operator</v>
      </c>
    </row>
    <row r="778" spans="1:5">
      <c r="A778">
        <v>201773702</v>
      </c>
      <c r="B778" t="s">
        <v>1587</v>
      </c>
      <c r="C778" t="s">
        <v>1588</v>
      </c>
      <c r="D778" s="1" t="s">
        <v>152</v>
      </c>
      <c r="E778" t="str">
        <f>TRIM(D778)</f>
        <v>electrician</v>
      </c>
    </row>
    <row r="779" spans="1:5">
      <c r="A779">
        <v>202530978</v>
      </c>
      <c r="B779" t="s">
        <v>1589</v>
      </c>
      <c r="C779" t="s">
        <v>1590</v>
      </c>
      <c r="D779" s="1" t="s">
        <v>142</v>
      </c>
      <c r="E779" t="str">
        <f>TRIM(D779)</f>
        <v>electrician</v>
      </c>
    </row>
    <row r="780" spans="1:5">
      <c r="A780">
        <v>200376614</v>
      </c>
      <c r="B780" t="s">
        <v>1591</v>
      </c>
      <c r="C780" t="s">
        <v>1592</v>
      </c>
      <c r="D780" s="1" t="s">
        <v>58</v>
      </c>
      <c r="E780" t="str">
        <f>TRIM(D780)</f>
        <v>truck driver</v>
      </c>
    </row>
    <row r="781" spans="1:5">
      <c r="A781">
        <v>202654851</v>
      </c>
      <c r="B781" t="s">
        <v>1593</v>
      </c>
      <c r="C781" t="s">
        <v>1594</v>
      </c>
      <c r="D781" s="1" t="s">
        <v>568</v>
      </c>
      <c r="E781" t="str">
        <f>TRIM(D781)</f>
        <v>machine operator</v>
      </c>
    </row>
    <row r="782" spans="1:5">
      <c r="A782">
        <v>202675872</v>
      </c>
      <c r="B782" t="s">
        <v>1595</v>
      </c>
      <c r="C782" t="s">
        <v>1596</v>
      </c>
      <c r="D782" s="1" t="s">
        <v>568</v>
      </c>
      <c r="E782" t="str">
        <f>TRIM(D782)</f>
        <v>machine operator</v>
      </c>
    </row>
    <row r="783" spans="1:5">
      <c r="A783">
        <v>201078698</v>
      </c>
      <c r="B783" t="s">
        <v>1597</v>
      </c>
      <c r="C783" t="s">
        <v>1598</v>
      </c>
      <c r="D783" s="1" t="s">
        <v>45</v>
      </c>
      <c r="E783" t="str">
        <f>TRIM(D783)</f>
        <v>laborer</v>
      </c>
    </row>
    <row r="784" spans="1:5">
      <c r="A784">
        <v>201638822</v>
      </c>
      <c r="B784" t="s">
        <v>1599</v>
      </c>
      <c r="C784" t="s">
        <v>1600</v>
      </c>
      <c r="D784" s="1" t="s">
        <v>568</v>
      </c>
      <c r="E784" t="str">
        <f>TRIM(D784)</f>
        <v>machine operator</v>
      </c>
    </row>
    <row r="785" spans="1:5">
      <c r="A785">
        <v>201488657</v>
      </c>
      <c r="B785" t="s">
        <v>1601</v>
      </c>
      <c r="C785" t="s">
        <v>1602</v>
      </c>
      <c r="D785" s="1" t="s">
        <v>568</v>
      </c>
      <c r="E785" t="str">
        <f>TRIM(D785)</f>
        <v>machine operator</v>
      </c>
    </row>
    <row r="786" spans="1:5">
      <c r="A786">
        <v>201505302</v>
      </c>
      <c r="B786" t="s">
        <v>1603</v>
      </c>
      <c r="C786" t="s">
        <v>1604</v>
      </c>
      <c r="D786" s="1" t="s">
        <v>568</v>
      </c>
      <c r="E786" t="str">
        <f>TRIM(D786)</f>
        <v>machine operator</v>
      </c>
    </row>
    <row r="787" spans="1:5">
      <c r="A787">
        <v>201798295</v>
      </c>
      <c r="B787" t="s">
        <v>1605</v>
      </c>
      <c r="C787" t="s">
        <v>1606</v>
      </c>
      <c r="D787" s="1" t="s">
        <v>568</v>
      </c>
      <c r="E787" t="str">
        <f>TRIM(D787)</f>
        <v>machine operator</v>
      </c>
    </row>
    <row r="788" spans="1:5">
      <c r="A788">
        <v>202657250</v>
      </c>
      <c r="B788" t="s">
        <v>1607</v>
      </c>
      <c r="C788" t="s">
        <v>1608</v>
      </c>
      <c r="D788" s="1" t="s">
        <v>64</v>
      </c>
      <c r="E788" t="str">
        <f>TRIM(D788)</f>
        <v>laborer</v>
      </c>
    </row>
    <row r="789" spans="1:5">
      <c r="A789">
        <v>202543989</v>
      </c>
      <c r="B789" t="s">
        <v>1609</v>
      </c>
      <c r="C789" t="s">
        <v>1610</v>
      </c>
      <c r="D789" s="1" t="s">
        <v>45</v>
      </c>
      <c r="E789" t="str">
        <f>TRIM(D789)</f>
        <v>laborer</v>
      </c>
    </row>
    <row r="790" spans="1:5">
      <c r="A790">
        <v>200571586</v>
      </c>
      <c r="B790" t="s">
        <v>1611</v>
      </c>
      <c r="C790" t="s">
        <v>1612</v>
      </c>
      <c r="D790" s="1" t="s">
        <v>23</v>
      </c>
      <c r="E790" t="str">
        <f>TRIM(D790)</f>
        <v>foreman</v>
      </c>
    </row>
    <row r="791" spans="1:5">
      <c r="A791">
        <v>202470290</v>
      </c>
      <c r="B791" t="s">
        <v>1613</v>
      </c>
      <c r="C791" t="s">
        <v>1614</v>
      </c>
      <c r="D791" s="1" t="s">
        <v>6</v>
      </c>
      <c r="E791" t="str">
        <f>TRIM(D791)</f>
        <v>machine operator</v>
      </c>
    </row>
    <row r="792" spans="1:5">
      <c r="A792">
        <v>201187051</v>
      </c>
      <c r="B792" t="s">
        <v>1615</v>
      </c>
      <c r="C792" t="s">
        <v>1616</v>
      </c>
      <c r="D792" s="1" t="s">
        <v>1286</v>
      </c>
      <c r="E792" t="str">
        <f>TRIM(D792)</f>
        <v>painter</v>
      </c>
    </row>
    <row r="793" spans="1:5">
      <c r="A793">
        <v>170784425</v>
      </c>
      <c r="B793" t="s">
        <v>1617</v>
      </c>
      <c r="C793" t="s">
        <v>1618</v>
      </c>
      <c r="D793" s="1" t="s">
        <v>61</v>
      </c>
      <c r="E793" t="str">
        <f>TRIM(D793)</f>
        <v>contractor</v>
      </c>
    </row>
    <row r="794" spans="1:5">
      <c r="A794">
        <v>201079050</v>
      </c>
      <c r="B794" t="s">
        <v>1619</v>
      </c>
      <c r="C794" t="s">
        <v>1620</v>
      </c>
      <c r="D794" s="1" t="s">
        <v>51</v>
      </c>
      <c r="E794" t="str">
        <f>TRIM(D794)</f>
        <v>painter</v>
      </c>
    </row>
    <row r="795" spans="1:5">
      <c r="A795">
        <v>202545000</v>
      </c>
      <c r="B795" t="s">
        <v>1621</v>
      </c>
      <c r="C795" t="s">
        <v>1622</v>
      </c>
      <c r="D795" s="1" t="s">
        <v>1623</v>
      </c>
      <c r="E795" t="str">
        <f>TRIM(D795)</f>
        <v>carpenter</v>
      </c>
    </row>
    <row r="796" spans="1:5">
      <c r="A796">
        <v>202509766</v>
      </c>
      <c r="B796" t="s">
        <v>1624</v>
      </c>
      <c r="C796" t="s">
        <v>1625</v>
      </c>
      <c r="D796" s="1" t="s">
        <v>37</v>
      </c>
      <c r="E796" t="str">
        <f>TRIM(D796)</f>
        <v>laborer</v>
      </c>
    </row>
    <row r="797" spans="1:5">
      <c r="A797">
        <v>202555496</v>
      </c>
      <c r="B797" t="s">
        <v>1626</v>
      </c>
      <c r="C797" t="s">
        <v>1627</v>
      </c>
      <c r="D797" s="1" t="s">
        <v>45</v>
      </c>
      <c r="E797" t="str">
        <f>TRIM(D797)</f>
        <v>laborer</v>
      </c>
    </row>
    <row r="798" spans="1:5">
      <c r="A798">
        <v>202509402</v>
      </c>
      <c r="B798" t="s">
        <v>1628</v>
      </c>
      <c r="C798" t="s">
        <v>1629</v>
      </c>
      <c r="D798" s="1" t="s">
        <v>45</v>
      </c>
      <c r="E798" t="str">
        <f>TRIM(D798)</f>
        <v>laborer</v>
      </c>
    </row>
    <row r="799" spans="1:5">
      <c r="A799">
        <v>201075652</v>
      </c>
      <c r="B799" t="s">
        <v>1630</v>
      </c>
      <c r="C799" t="s">
        <v>1631</v>
      </c>
      <c r="D799" s="1" t="s">
        <v>51</v>
      </c>
      <c r="E799" t="str">
        <f>TRIM(D799)</f>
        <v>painter</v>
      </c>
    </row>
    <row r="800" spans="1:5">
      <c r="A800">
        <v>200624369</v>
      </c>
      <c r="B800" t="s">
        <v>1632</v>
      </c>
      <c r="C800" t="s">
        <v>1633</v>
      </c>
      <c r="D800" s="1" t="s">
        <v>61</v>
      </c>
      <c r="E800" t="str">
        <f>TRIM(D800)</f>
        <v>contractor</v>
      </c>
    </row>
    <row r="801" spans="1:5">
      <c r="A801">
        <v>202495230</v>
      </c>
      <c r="B801" t="s">
        <v>1634</v>
      </c>
      <c r="C801" t="s">
        <v>1635</v>
      </c>
      <c r="D801" s="1" t="s">
        <v>45</v>
      </c>
      <c r="E801" t="str">
        <f>TRIM(D801)</f>
        <v>laborer</v>
      </c>
    </row>
    <row r="802" spans="1:5">
      <c r="A802">
        <v>202452967</v>
      </c>
      <c r="B802" t="s">
        <v>1636</v>
      </c>
      <c r="C802" t="s">
        <v>1637</v>
      </c>
      <c r="D802" s="1" t="s">
        <v>45</v>
      </c>
      <c r="E802" t="str">
        <f>TRIM(D802)</f>
        <v>laborer</v>
      </c>
    </row>
    <row r="803" spans="1:5">
      <c r="A803">
        <v>201798642</v>
      </c>
      <c r="B803" t="s">
        <v>1638</v>
      </c>
      <c r="C803" t="s">
        <v>1639</v>
      </c>
      <c r="D803" s="1" t="s">
        <v>61</v>
      </c>
      <c r="E803" t="str">
        <f>TRIM(D803)</f>
        <v>contractor</v>
      </c>
    </row>
    <row r="804" spans="1:5">
      <c r="A804">
        <v>201182367</v>
      </c>
      <c r="B804" t="s">
        <v>1640</v>
      </c>
      <c r="C804" t="s">
        <v>1641</v>
      </c>
      <c r="D804" s="1" t="s">
        <v>45</v>
      </c>
      <c r="E804" t="str">
        <f>TRIM(D804)</f>
        <v>laborer</v>
      </c>
    </row>
    <row r="805" spans="1:5">
      <c r="A805">
        <v>201143898</v>
      </c>
      <c r="B805" t="s">
        <v>1642</v>
      </c>
      <c r="C805" t="s">
        <v>1643</v>
      </c>
      <c r="D805" s="1" t="s">
        <v>82</v>
      </c>
      <c r="E805" t="str">
        <f>TRIM(D805)</f>
        <v>technician</v>
      </c>
    </row>
    <row r="806" spans="1:5">
      <c r="A806">
        <v>202476388</v>
      </c>
      <c r="B806" t="s">
        <v>1644</v>
      </c>
      <c r="C806" t="s">
        <v>1645</v>
      </c>
      <c r="D806" s="1" t="s">
        <v>45</v>
      </c>
      <c r="E806" t="str">
        <f>TRIM(D806)</f>
        <v>laborer</v>
      </c>
    </row>
    <row r="807" spans="1:5">
      <c r="A807">
        <v>201942778</v>
      </c>
      <c r="B807" t="s">
        <v>1646</v>
      </c>
      <c r="C807" t="s">
        <v>1647</v>
      </c>
      <c r="D807" s="1" t="s">
        <v>61</v>
      </c>
      <c r="E807" t="str">
        <f>TRIM(D807)</f>
        <v>contractor</v>
      </c>
    </row>
    <row r="808" spans="1:5">
      <c r="A808">
        <v>202465951</v>
      </c>
      <c r="B808" t="s">
        <v>1648</v>
      </c>
      <c r="C808" t="s">
        <v>1649</v>
      </c>
      <c r="D808" t="s">
        <v>135</v>
      </c>
      <c r="E808" t="str">
        <f>TRIM(D808)</f>
        <v>welder</v>
      </c>
    </row>
    <row r="809" spans="1:5">
      <c r="A809">
        <v>201042082</v>
      </c>
      <c r="B809" t="s">
        <v>1650</v>
      </c>
      <c r="C809" t="s">
        <v>1651</v>
      </c>
      <c r="D809" s="1" t="s">
        <v>58</v>
      </c>
      <c r="E809" t="str">
        <f>TRIM(D809)</f>
        <v>truck driver</v>
      </c>
    </row>
    <row r="810" spans="1:5">
      <c r="A810">
        <v>201797727</v>
      </c>
      <c r="B810" t="s">
        <v>1652</v>
      </c>
      <c r="C810" t="s">
        <v>1653</v>
      </c>
      <c r="D810" s="1" t="s">
        <v>58</v>
      </c>
      <c r="E810" t="str">
        <f>TRIM(D810)</f>
        <v>truck driver</v>
      </c>
    </row>
    <row r="811" spans="1:5">
      <c r="A811">
        <v>170357495</v>
      </c>
      <c r="B811" t="s">
        <v>1654</v>
      </c>
      <c r="C811" t="s">
        <v>1655</v>
      </c>
      <c r="D811" s="1" t="s">
        <v>67</v>
      </c>
      <c r="E811" t="str">
        <f>TRIM(D811)</f>
        <v>mechanic</v>
      </c>
    </row>
    <row r="812" spans="1:5">
      <c r="A812">
        <v>200330793</v>
      </c>
      <c r="B812" t="s">
        <v>1656</v>
      </c>
      <c r="C812" t="s">
        <v>1657</v>
      </c>
      <c r="D812" s="1" t="s">
        <v>609</v>
      </c>
      <c r="E812" t="str">
        <f>TRIM(D812)</f>
        <v>machine operator</v>
      </c>
    </row>
    <row r="813" spans="1:5">
      <c r="A813">
        <v>200053072</v>
      </c>
      <c r="B813" t="s">
        <v>1658</v>
      </c>
      <c r="C813" t="s">
        <v>1659</v>
      </c>
      <c r="D813" s="1" t="s">
        <v>568</v>
      </c>
      <c r="E813" t="str">
        <f>TRIM(D813)</f>
        <v>machine operator</v>
      </c>
    </row>
    <row r="814" spans="1:5">
      <c r="A814">
        <v>201059441</v>
      </c>
      <c r="B814" t="s">
        <v>1660</v>
      </c>
      <c r="C814" t="s">
        <v>1661</v>
      </c>
      <c r="D814" s="1" t="s">
        <v>45</v>
      </c>
      <c r="E814" t="str">
        <f>TRIM(D814)</f>
        <v>laborer</v>
      </c>
    </row>
    <row r="815" spans="1:5">
      <c r="A815">
        <v>200623221</v>
      </c>
      <c r="B815" t="s">
        <v>1662</v>
      </c>
      <c r="C815" t="s">
        <v>1663</v>
      </c>
      <c r="D815" s="1" t="s">
        <v>1456</v>
      </c>
      <c r="E815" t="str">
        <f>TRIM(D815)</f>
        <v>foreman</v>
      </c>
    </row>
    <row r="816" spans="1:5">
      <c r="A816">
        <v>200801165</v>
      </c>
      <c r="B816" t="s">
        <v>1664</v>
      </c>
      <c r="C816" t="s">
        <v>1665</v>
      </c>
      <c r="D816" s="1" t="s">
        <v>61</v>
      </c>
      <c r="E816" t="str">
        <f>TRIM(D816)</f>
        <v>contractor</v>
      </c>
    </row>
    <row r="817" spans="1:5">
      <c r="A817">
        <v>201760733</v>
      </c>
      <c r="B817" t="s">
        <v>1666</v>
      </c>
      <c r="C817" t="s">
        <v>1667</v>
      </c>
      <c r="D817" s="1" t="s">
        <v>568</v>
      </c>
      <c r="E817" t="str">
        <f>TRIM(D817)</f>
        <v>machine operator</v>
      </c>
    </row>
    <row r="818" spans="1:5">
      <c r="A818">
        <v>202658373</v>
      </c>
      <c r="B818" t="s">
        <v>1668</v>
      </c>
      <c r="C818" t="s">
        <v>1669</v>
      </c>
      <c r="D818" s="1" t="s">
        <v>58</v>
      </c>
      <c r="E818" t="str">
        <f>TRIM(D818)</f>
        <v>truck driver</v>
      </c>
    </row>
    <row r="819" spans="1:5">
      <c r="A819">
        <v>202479473</v>
      </c>
      <c r="B819" t="s">
        <v>1670</v>
      </c>
      <c r="C819" t="s">
        <v>1671</v>
      </c>
      <c r="D819" s="1" t="s">
        <v>568</v>
      </c>
      <c r="E819" t="str">
        <f>TRIM(D819)</f>
        <v>machine operator</v>
      </c>
    </row>
    <row r="820" spans="1:5">
      <c r="A820">
        <v>202691721</v>
      </c>
      <c r="B820" t="s">
        <v>1672</v>
      </c>
      <c r="C820" t="s">
        <v>1673</v>
      </c>
      <c r="D820" s="1" t="s">
        <v>568</v>
      </c>
      <c r="E820" t="str">
        <f>TRIM(D820)</f>
        <v>machine operator</v>
      </c>
    </row>
    <row r="821" spans="1:5">
      <c r="A821">
        <v>201498284</v>
      </c>
      <c r="B821" t="s">
        <v>1674</v>
      </c>
      <c r="C821" t="s">
        <v>1675</v>
      </c>
      <c r="D821" s="1" t="s">
        <v>45</v>
      </c>
      <c r="E821" t="str">
        <f>TRIM(D821)</f>
        <v>laborer</v>
      </c>
    </row>
    <row r="822" spans="1:5">
      <c r="A822">
        <v>200926517</v>
      </c>
      <c r="B822" t="s">
        <v>1676</v>
      </c>
      <c r="C822" t="s">
        <v>1677</v>
      </c>
      <c r="D822" s="1" t="s">
        <v>568</v>
      </c>
      <c r="E822" t="str">
        <f>TRIM(D822)</f>
        <v>machine operator</v>
      </c>
    </row>
    <row r="823" spans="1:5">
      <c r="A823">
        <v>170627558</v>
      </c>
      <c r="B823" t="s">
        <v>1678</v>
      </c>
      <c r="C823" t="s">
        <v>1679</v>
      </c>
      <c r="D823" s="1" t="s">
        <v>568</v>
      </c>
      <c r="E823" t="str">
        <f>TRIM(D823)</f>
        <v>machine operator</v>
      </c>
    </row>
    <row r="824" spans="1:5">
      <c r="A824">
        <v>202657961</v>
      </c>
      <c r="B824" t="s">
        <v>1680</v>
      </c>
      <c r="C824" t="s">
        <v>1681</v>
      </c>
      <c r="D824" s="1" t="s">
        <v>568</v>
      </c>
      <c r="E824" t="str">
        <f>TRIM(D824)</f>
        <v>machine operator</v>
      </c>
    </row>
    <row r="825" spans="1:5">
      <c r="A825">
        <v>201186806</v>
      </c>
      <c r="B825" t="s">
        <v>1682</v>
      </c>
      <c r="C825" t="s">
        <v>1683</v>
      </c>
      <c r="D825" s="1" t="s">
        <v>67</v>
      </c>
      <c r="E825" t="str">
        <f>TRIM(D825)</f>
        <v>mechanic</v>
      </c>
    </row>
    <row r="826" spans="1:5">
      <c r="A826">
        <v>200075117</v>
      </c>
      <c r="B826" t="s">
        <v>1684</v>
      </c>
      <c r="C826" t="s">
        <v>1685</v>
      </c>
      <c r="D826" s="1" t="s">
        <v>45</v>
      </c>
      <c r="E826" t="str">
        <f>TRIM(D826)</f>
        <v>laborer</v>
      </c>
    </row>
    <row r="827" spans="1:5">
      <c r="A827">
        <v>200923506</v>
      </c>
      <c r="B827" t="s">
        <v>1686</v>
      </c>
      <c r="C827" t="s">
        <v>1687</v>
      </c>
      <c r="D827" s="1" t="s">
        <v>628</v>
      </c>
      <c r="E827" t="str">
        <f>TRIM(D827)</f>
        <v>contractor</v>
      </c>
    </row>
    <row r="828" spans="1:5">
      <c r="A828">
        <v>202457065</v>
      </c>
      <c r="B828" t="s">
        <v>1688</v>
      </c>
      <c r="C828" t="s">
        <v>1689</v>
      </c>
      <c r="D828" s="1" t="s">
        <v>609</v>
      </c>
      <c r="E828" t="str">
        <f>TRIM(D828)</f>
        <v>machine operator</v>
      </c>
    </row>
    <row r="829" spans="1:5">
      <c r="A829">
        <v>202552485</v>
      </c>
      <c r="B829" t="s">
        <v>1690</v>
      </c>
      <c r="C829" t="s">
        <v>1691</v>
      </c>
      <c r="D829" s="1" t="s">
        <v>568</v>
      </c>
      <c r="E829" t="str">
        <f>TRIM(D829)</f>
        <v>machine operator</v>
      </c>
    </row>
    <row r="830" spans="1:5">
      <c r="A830">
        <v>202599692</v>
      </c>
      <c r="B830" t="s">
        <v>1692</v>
      </c>
      <c r="C830" t="s">
        <v>1693</v>
      </c>
      <c r="D830" s="1" t="s">
        <v>45</v>
      </c>
      <c r="E830" t="str">
        <f>TRIM(D830)</f>
        <v>laborer</v>
      </c>
    </row>
    <row r="831" spans="1:5">
      <c r="A831">
        <v>201183928</v>
      </c>
      <c r="B831" t="s">
        <v>1694</v>
      </c>
      <c r="C831" t="s">
        <v>1695</v>
      </c>
      <c r="D831" s="1" t="s">
        <v>142</v>
      </c>
      <c r="E831" t="str">
        <f>TRIM(D831)</f>
        <v>electrician</v>
      </c>
    </row>
    <row r="832" spans="1:5">
      <c r="A832">
        <v>202675641</v>
      </c>
      <c r="B832" t="s">
        <v>1696</v>
      </c>
      <c r="C832" t="s">
        <v>1697</v>
      </c>
      <c r="D832" s="1" t="s">
        <v>568</v>
      </c>
      <c r="E832" t="str">
        <f>TRIM(D832)</f>
        <v>machine operator</v>
      </c>
    </row>
    <row r="833" spans="1:5">
      <c r="A833">
        <v>202614475</v>
      </c>
      <c r="B833" t="s">
        <v>1698</v>
      </c>
      <c r="C833" t="s">
        <v>1699</v>
      </c>
      <c r="D833" s="1" t="s">
        <v>58</v>
      </c>
      <c r="E833" t="str">
        <f>TRIM(D833)</f>
        <v>truck driver</v>
      </c>
    </row>
    <row r="834" spans="1:5">
      <c r="A834">
        <v>202614442</v>
      </c>
      <c r="B834" t="s">
        <v>1700</v>
      </c>
      <c r="C834" t="s">
        <v>1701</v>
      </c>
      <c r="D834" s="1" t="s">
        <v>58</v>
      </c>
      <c r="E834" t="str">
        <f>TRIM(D834)</f>
        <v>truck driver</v>
      </c>
    </row>
    <row r="835" spans="1:5">
      <c r="A835">
        <v>200632321</v>
      </c>
      <c r="B835" t="s">
        <v>1702</v>
      </c>
      <c r="C835" t="s">
        <v>1703</v>
      </c>
      <c r="D835" s="1" t="s">
        <v>1704</v>
      </c>
      <c r="E835" t="str">
        <f>TRIM(D835)</f>
        <v>machine operator</v>
      </c>
    </row>
    <row r="836" spans="1:5">
      <c r="A836">
        <v>202476107</v>
      </c>
      <c r="B836" t="s">
        <v>1705</v>
      </c>
      <c r="C836" t="s">
        <v>1706</v>
      </c>
      <c r="D836" s="1" t="s">
        <v>568</v>
      </c>
      <c r="E836" t="str">
        <f>TRIM(D836)</f>
        <v>machine operator</v>
      </c>
    </row>
    <row r="837" spans="1:5">
      <c r="A837">
        <v>202553608</v>
      </c>
      <c r="B837" t="s">
        <v>1707</v>
      </c>
      <c r="C837" t="s">
        <v>1708</v>
      </c>
      <c r="D837" s="1" t="s">
        <v>64</v>
      </c>
      <c r="E837" t="str">
        <f>TRIM(D837)</f>
        <v>laborer</v>
      </c>
    </row>
    <row r="838" spans="1:5">
      <c r="A838">
        <v>200053908</v>
      </c>
      <c r="B838" t="s">
        <v>1709</v>
      </c>
      <c r="C838" t="s">
        <v>1710</v>
      </c>
      <c r="D838" s="1" t="s">
        <v>568</v>
      </c>
      <c r="E838" t="str">
        <f>TRIM(D838)</f>
        <v>machine operator</v>
      </c>
    </row>
    <row r="839" spans="1:5">
      <c r="A839">
        <v>200645141</v>
      </c>
      <c r="B839" t="s">
        <v>1711</v>
      </c>
      <c r="C839" t="s">
        <v>1712</v>
      </c>
      <c r="D839" s="1" t="s">
        <v>568</v>
      </c>
      <c r="E839" t="str">
        <f>TRIM(D839)</f>
        <v>machine operator</v>
      </c>
    </row>
    <row r="840" spans="1:5">
      <c r="A840">
        <v>201491743</v>
      </c>
      <c r="B840" t="s">
        <v>1713</v>
      </c>
      <c r="C840" t="s">
        <v>1714</v>
      </c>
      <c r="D840" s="1" t="s">
        <v>82</v>
      </c>
      <c r="E840" t="str">
        <f>TRIM(D840)</f>
        <v>technician</v>
      </c>
    </row>
    <row r="841" spans="1:5">
      <c r="A841">
        <v>201488178</v>
      </c>
      <c r="B841" t="s">
        <v>1715</v>
      </c>
      <c r="C841" t="s">
        <v>1716</v>
      </c>
      <c r="D841" s="1" t="s">
        <v>61</v>
      </c>
      <c r="E841" t="str">
        <f>TRIM(D841)</f>
        <v>contractor</v>
      </c>
    </row>
    <row r="842" spans="1:5">
      <c r="A842">
        <v>201068137</v>
      </c>
      <c r="B842" t="s">
        <v>1717</v>
      </c>
      <c r="C842" t="s">
        <v>1718</v>
      </c>
      <c r="D842" s="1" t="s">
        <v>568</v>
      </c>
      <c r="E842" t="str">
        <f>TRIM(D842)</f>
        <v>machine operator</v>
      </c>
    </row>
    <row r="843" spans="1:5">
      <c r="A843">
        <v>361704893</v>
      </c>
      <c r="B843" t="s">
        <v>1719</v>
      </c>
      <c r="C843" t="s">
        <v>1720</v>
      </c>
      <c r="D843" s="1" t="s">
        <v>61</v>
      </c>
      <c r="E843" t="str">
        <f>TRIM(D843)</f>
        <v>contractor</v>
      </c>
    </row>
    <row r="844" spans="1:5">
      <c r="A844">
        <v>201281219</v>
      </c>
      <c r="B844" t="s">
        <v>1721</v>
      </c>
      <c r="C844" t="s">
        <v>1722</v>
      </c>
      <c r="D844" s="1" t="s">
        <v>375</v>
      </c>
      <c r="E844" t="str">
        <f>TRIM(D844)</f>
        <v>mechanic</v>
      </c>
    </row>
    <row r="845" spans="1:5">
      <c r="A845">
        <v>201055027</v>
      </c>
      <c r="B845" t="s">
        <v>1723</v>
      </c>
      <c r="C845" t="s">
        <v>1724</v>
      </c>
      <c r="D845" s="1" t="s">
        <v>82</v>
      </c>
      <c r="E845" t="str">
        <f>TRIM(D845)</f>
        <v>technician</v>
      </c>
    </row>
    <row r="846" spans="1:5">
      <c r="A846">
        <v>202658381</v>
      </c>
      <c r="B846" t="s">
        <v>1725</v>
      </c>
      <c r="C846" t="s">
        <v>1726</v>
      </c>
      <c r="D846" s="1" t="s">
        <v>609</v>
      </c>
      <c r="E846" t="str">
        <f>TRIM(D846)</f>
        <v>machine operator</v>
      </c>
    </row>
    <row r="847" spans="1:5">
      <c r="A847">
        <v>202658423</v>
      </c>
      <c r="B847" t="s">
        <v>1727</v>
      </c>
      <c r="C847" t="s">
        <v>1728</v>
      </c>
      <c r="D847" s="1" t="s">
        <v>64</v>
      </c>
      <c r="E847" t="str">
        <f>TRIM(D847)</f>
        <v>laborer</v>
      </c>
    </row>
    <row r="848" spans="1:5">
      <c r="A848">
        <v>200376440</v>
      </c>
      <c r="B848" t="s">
        <v>1729</v>
      </c>
      <c r="C848" t="s">
        <v>1730</v>
      </c>
      <c r="D848" s="1" t="s">
        <v>6</v>
      </c>
      <c r="E848" t="str">
        <f>TRIM(D848)</f>
        <v>machine operator</v>
      </c>
    </row>
    <row r="849" spans="1:5">
      <c r="A849">
        <v>200626943</v>
      </c>
      <c r="B849" t="s">
        <v>1731</v>
      </c>
      <c r="C849" t="s">
        <v>1732</v>
      </c>
      <c r="D849" s="1" t="s">
        <v>568</v>
      </c>
      <c r="E849" t="str">
        <f>TRIM(D849)</f>
        <v>machine operator</v>
      </c>
    </row>
    <row r="850" spans="1:5">
      <c r="A850">
        <v>202082145</v>
      </c>
      <c r="B850" t="s">
        <v>1733</v>
      </c>
      <c r="C850" t="s">
        <v>1734</v>
      </c>
      <c r="D850" s="1" t="s">
        <v>568</v>
      </c>
      <c r="E850" t="str">
        <f>TRIM(D850)</f>
        <v>machine operator</v>
      </c>
    </row>
    <row r="851" spans="1:5">
      <c r="A851">
        <v>202470217</v>
      </c>
      <c r="B851" t="s">
        <v>1735</v>
      </c>
      <c r="C851" t="s">
        <v>1736</v>
      </c>
      <c r="D851" s="1" t="s">
        <v>45</v>
      </c>
      <c r="E851" t="str">
        <f>TRIM(D851)</f>
        <v>laborer</v>
      </c>
    </row>
    <row r="852" spans="1:5">
      <c r="A852">
        <v>201076940</v>
      </c>
      <c r="B852" t="s">
        <v>1737</v>
      </c>
      <c r="C852" t="s">
        <v>1738</v>
      </c>
      <c r="D852" s="1" t="s">
        <v>82</v>
      </c>
      <c r="E852" t="str">
        <f>TRIM(D852)</f>
        <v>technician</v>
      </c>
    </row>
    <row r="853" spans="1:5">
      <c r="A853">
        <v>200624203</v>
      </c>
      <c r="B853" t="s">
        <v>1739</v>
      </c>
      <c r="C853" t="s">
        <v>1740</v>
      </c>
      <c r="D853" s="1" t="s">
        <v>64</v>
      </c>
      <c r="E853" t="str">
        <f>TRIM(D853)</f>
        <v>laborer</v>
      </c>
    </row>
    <row r="854" spans="1:5">
      <c r="A854">
        <v>201168523</v>
      </c>
      <c r="B854" t="s">
        <v>1741</v>
      </c>
      <c r="C854" t="s">
        <v>1742</v>
      </c>
      <c r="D854" s="1" t="s">
        <v>82</v>
      </c>
      <c r="E854" t="str">
        <f>TRIM(D854)</f>
        <v>technician</v>
      </c>
    </row>
    <row r="855" spans="1:5">
      <c r="A855">
        <v>202544045</v>
      </c>
      <c r="B855" t="s">
        <v>1743</v>
      </c>
      <c r="C855" t="s">
        <v>1744</v>
      </c>
      <c r="D855" s="1" t="s">
        <v>23</v>
      </c>
      <c r="E855" t="str">
        <f>TRIM(D855)</f>
        <v>foreman</v>
      </c>
    </row>
    <row r="856" spans="1:5">
      <c r="A856">
        <v>202126736</v>
      </c>
      <c r="B856" t="s">
        <v>1745</v>
      </c>
      <c r="C856" t="s">
        <v>1746</v>
      </c>
      <c r="D856" s="1" t="s">
        <v>568</v>
      </c>
      <c r="E856" t="str">
        <f>TRIM(D856)</f>
        <v>machine operator</v>
      </c>
    </row>
    <row r="857" spans="1:5">
      <c r="A857">
        <v>200644789</v>
      </c>
      <c r="B857" t="s">
        <v>1747</v>
      </c>
      <c r="C857" t="s">
        <v>1748</v>
      </c>
      <c r="D857" t="s">
        <v>311</v>
      </c>
      <c r="E857" t="str">
        <f>TRIM(D857)</f>
        <v>machine operator</v>
      </c>
    </row>
    <row r="858" spans="1:5">
      <c r="A858">
        <v>202599734</v>
      </c>
      <c r="B858" t="s">
        <v>1749</v>
      </c>
      <c r="C858" t="s">
        <v>1750</v>
      </c>
      <c r="D858" t="s">
        <v>64</v>
      </c>
      <c r="E858" t="str">
        <f>TRIM(D858)</f>
        <v>laborer</v>
      </c>
    </row>
    <row r="859" spans="1:5">
      <c r="A859">
        <v>692384</v>
      </c>
      <c r="B859" t="s">
        <v>1751</v>
      </c>
      <c r="C859" t="s">
        <v>1752</v>
      </c>
      <c r="D859" s="1" t="s">
        <v>114</v>
      </c>
      <c r="E859" t="str">
        <f>TRIM(D859)</f>
        <v>welder</v>
      </c>
    </row>
    <row r="860" spans="1:5">
      <c r="A860">
        <v>14196554</v>
      </c>
      <c r="B860" t="s">
        <v>1753</v>
      </c>
      <c r="C860" t="s">
        <v>1754</v>
      </c>
      <c r="D860" s="1" t="s">
        <v>568</v>
      </c>
      <c r="E860" t="str">
        <f>TRIM(D860)</f>
        <v>machine operator</v>
      </c>
    </row>
    <row r="861" spans="1:5">
      <c r="A861">
        <v>201142684</v>
      </c>
      <c r="B861" t="s">
        <v>1755</v>
      </c>
      <c r="C861" t="s">
        <v>1756</v>
      </c>
      <c r="D861" s="1" t="s">
        <v>568</v>
      </c>
      <c r="E861" t="str">
        <f>TRIM(D861)</f>
        <v>machine operator</v>
      </c>
    </row>
    <row r="862" spans="1:5">
      <c r="A862">
        <v>14252530</v>
      </c>
      <c r="B862" t="s">
        <v>1757</v>
      </c>
      <c r="C862" t="s">
        <v>1758</v>
      </c>
      <c r="D862" s="1" t="s">
        <v>568</v>
      </c>
      <c r="E862" t="str">
        <f>TRIM(D862)</f>
        <v>machine operator</v>
      </c>
    </row>
    <row r="863" spans="1:5">
      <c r="A863">
        <v>14304646</v>
      </c>
      <c r="B863" t="s">
        <v>1759</v>
      </c>
      <c r="C863" t="s">
        <v>1760</v>
      </c>
      <c r="D863" s="1" t="s">
        <v>568</v>
      </c>
      <c r="E863" t="str">
        <f>TRIM(D863)</f>
        <v>machine operator</v>
      </c>
    </row>
    <row r="864" spans="1:5">
      <c r="A864">
        <v>670943</v>
      </c>
      <c r="B864" t="s">
        <v>1761</v>
      </c>
      <c r="C864" t="s">
        <v>1762</v>
      </c>
      <c r="D864" s="1" t="s">
        <v>568</v>
      </c>
      <c r="E864" t="str">
        <f>TRIM(D864)</f>
        <v>machine operator</v>
      </c>
    </row>
    <row r="865" spans="1:5">
      <c r="A865">
        <v>202478046</v>
      </c>
      <c r="B865" t="s">
        <v>1763</v>
      </c>
      <c r="C865" t="s">
        <v>1764</v>
      </c>
      <c r="D865" t="s">
        <v>124</v>
      </c>
      <c r="E865" t="str">
        <f>TRIM(D865)</f>
        <v>mechanic</v>
      </c>
    </row>
    <row r="866" spans="1:5">
      <c r="A866">
        <v>202528386</v>
      </c>
      <c r="B866" t="s">
        <v>1765</v>
      </c>
      <c r="C866" t="s">
        <v>1766</v>
      </c>
      <c r="D866" s="1" t="s">
        <v>67</v>
      </c>
      <c r="E866" t="str">
        <f>TRIM(D866)</f>
        <v>mechanic</v>
      </c>
    </row>
    <row r="867" spans="1:5">
      <c r="A867">
        <v>200841955</v>
      </c>
      <c r="B867" t="s">
        <v>1767</v>
      </c>
      <c r="C867" t="s">
        <v>1768</v>
      </c>
      <c r="D867" s="1" t="s">
        <v>1769</v>
      </c>
      <c r="E867" t="str">
        <f>TRIM(D867)</f>
        <v>truck driver</v>
      </c>
    </row>
    <row r="868" spans="1:5">
      <c r="A868">
        <v>200232387</v>
      </c>
      <c r="B868" t="s">
        <v>1770</v>
      </c>
      <c r="C868" t="s">
        <v>1771</v>
      </c>
      <c r="D868" s="1" t="s">
        <v>609</v>
      </c>
      <c r="E868" t="str">
        <f>TRIM(D868)</f>
        <v>machine operator</v>
      </c>
    </row>
    <row r="869" spans="1:5">
      <c r="A869">
        <v>202549341</v>
      </c>
      <c r="B869" t="s">
        <v>1772</v>
      </c>
      <c r="C869" t="s">
        <v>1773</v>
      </c>
      <c r="D869" s="1" t="s">
        <v>58</v>
      </c>
      <c r="E869" t="str">
        <f>TRIM(D869)</f>
        <v>truck driver</v>
      </c>
    </row>
    <row r="870" spans="1:5">
      <c r="A870">
        <v>201353653</v>
      </c>
      <c r="B870" t="s">
        <v>1774</v>
      </c>
      <c r="C870" t="s">
        <v>1775</v>
      </c>
      <c r="D870" s="1" t="s">
        <v>67</v>
      </c>
      <c r="E870" t="str">
        <f>TRIM(D870)</f>
        <v>mechanic</v>
      </c>
    </row>
    <row r="871" spans="1:5">
      <c r="A871">
        <v>202475000</v>
      </c>
      <c r="B871" t="s">
        <v>1776</v>
      </c>
      <c r="C871" t="s">
        <v>1777</v>
      </c>
      <c r="D871" s="1" t="s">
        <v>609</v>
      </c>
      <c r="E871" t="str">
        <f>TRIM(D871)</f>
        <v>machine operator</v>
      </c>
    </row>
    <row r="872" spans="1:5">
      <c r="A872">
        <v>202317822</v>
      </c>
      <c r="B872" t="s">
        <v>1778</v>
      </c>
      <c r="C872" t="s">
        <v>1779</v>
      </c>
      <c r="D872" s="1" t="s">
        <v>58</v>
      </c>
      <c r="E872" t="str">
        <f>TRIM(D872)</f>
        <v>truck driver</v>
      </c>
    </row>
    <row r="873" spans="1:5">
      <c r="A873">
        <v>202446860</v>
      </c>
      <c r="B873" t="s">
        <v>1780</v>
      </c>
      <c r="C873" t="s">
        <v>1781</v>
      </c>
      <c r="D873" s="1" t="s">
        <v>58</v>
      </c>
      <c r="E873" t="str">
        <f>TRIM(D873)</f>
        <v>truck driver</v>
      </c>
    </row>
    <row r="874" spans="1:5">
      <c r="A874">
        <v>202366993</v>
      </c>
      <c r="B874" t="s">
        <v>1782</v>
      </c>
      <c r="C874" t="s">
        <v>1783</v>
      </c>
      <c r="D874" s="1" t="s">
        <v>67</v>
      </c>
      <c r="E874" t="str">
        <f>TRIM(D874)</f>
        <v>mechanic</v>
      </c>
    </row>
    <row r="875" spans="1:5">
      <c r="A875">
        <v>201623451</v>
      </c>
      <c r="B875" t="s">
        <v>1784</v>
      </c>
      <c r="C875" t="s">
        <v>1785</v>
      </c>
      <c r="D875" s="1" t="s">
        <v>18</v>
      </c>
      <c r="E875" t="str">
        <f>TRIM(D875)</f>
        <v>logger</v>
      </c>
    </row>
    <row r="876" spans="1:5">
      <c r="A876">
        <v>201623444</v>
      </c>
      <c r="B876" t="s">
        <v>1786</v>
      </c>
      <c r="C876" t="s">
        <v>1787</v>
      </c>
      <c r="D876" s="1" t="s">
        <v>42</v>
      </c>
      <c r="E876" t="str">
        <f>TRIM(D876)</f>
        <v>engineer</v>
      </c>
    </row>
    <row r="877" spans="1:5">
      <c r="A877">
        <v>202492195</v>
      </c>
      <c r="B877" t="s">
        <v>1788</v>
      </c>
      <c r="C877" t="s">
        <v>1789</v>
      </c>
      <c r="D877" s="1" t="s">
        <v>628</v>
      </c>
      <c r="E877" t="str">
        <f>TRIM(D877)</f>
        <v>contractor</v>
      </c>
    </row>
    <row r="878" spans="1:5">
      <c r="A878">
        <v>202490678</v>
      </c>
      <c r="B878" t="s">
        <v>1790</v>
      </c>
      <c r="C878" t="s">
        <v>1791</v>
      </c>
      <c r="D878" s="1" t="s">
        <v>61</v>
      </c>
      <c r="E878" t="str">
        <f>TRIM(D878)</f>
        <v>contractor</v>
      </c>
    </row>
    <row r="879" spans="1:5">
      <c r="A879">
        <v>202540233</v>
      </c>
      <c r="B879" t="s">
        <v>1792</v>
      </c>
      <c r="C879" t="s">
        <v>1793</v>
      </c>
      <c r="D879" s="1" t="s">
        <v>628</v>
      </c>
      <c r="E879" t="str">
        <f>TRIM(D879)</f>
        <v>contractor</v>
      </c>
    </row>
    <row r="880" spans="1:5">
      <c r="A880">
        <v>170840417</v>
      </c>
      <c r="B880" t="s">
        <v>1794</v>
      </c>
      <c r="C880" t="s">
        <v>1795</v>
      </c>
      <c r="D880" s="1" t="s">
        <v>568</v>
      </c>
      <c r="E880" t="str">
        <f>TRIM(D880)</f>
        <v>machine operator</v>
      </c>
    </row>
    <row r="881" spans="1:5">
      <c r="A881">
        <v>171063126</v>
      </c>
      <c r="B881" t="s">
        <v>1796</v>
      </c>
      <c r="C881" t="s">
        <v>1797</v>
      </c>
      <c r="D881" s="1" t="s">
        <v>568</v>
      </c>
      <c r="E881" t="str">
        <f>TRIM(D881)</f>
        <v>machine operator</v>
      </c>
    </row>
    <row r="882" spans="1:5">
      <c r="A882">
        <v>170210892</v>
      </c>
      <c r="B882" t="s">
        <v>1798</v>
      </c>
      <c r="C882" t="s">
        <v>1799</v>
      </c>
      <c r="D882" s="1" t="s">
        <v>1800</v>
      </c>
      <c r="E882" t="str">
        <f>TRIM(D882)</f>
        <v>carpenter</v>
      </c>
    </row>
    <row r="883" spans="1:5">
      <c r="A883">
        <v>170195036</v>
      </c>
      <c r="B883" t="s">
        <v>1801</v>
      </c>
      <c r="C883" t="s">
        <v>1802</v>
      </c>
      <c r="D883" s="1" t="s">
        <v>568</v>
      </c>
      <c r="E883" t="str">
        <f>TRIM(D883)</f>
        <v>machine operator</v>
      </c>
    </row>
    <row r="884" spans="1:5">
      <c r="A884">
        <v>201020591</v>
      </c>
      <c r="B884" t="s">
        <v>1803</v>
      </c>
      <c r="C884" t="s">
        <v>1804</v>
      </c>
      <c r="D884" s="1" t="s">
        <v>568</v>
      </c>
      <c r="E884" t="str">
        <f>TRIM(D884)</f>
        <v>machine operator</v>
      </c>
    </row>
    <row r="885" spans="1:5">
      <c r="A885">
        <v>201280252</v>
      </c>
      <c r="B885" t="s">
        <v>1805</v>
      </c>
      <c r="C885" t="s">
        <v>1806</v>
      </c>
      <c r="D885" s="1" t="s">
        <v>568</v>
      </c>
      <c r="E885" t="str">
        <f>TRIM(D885)</f>
        <v>machine operator</v>
      </c>
    </row>
    <row r="886" spans="1:5">
      <c r="A886">
        <v>734319</v>
      </c>
      <c r="B886" t="s">
        <v>1807</v>
      </c>
      <c r="C886" t="s">
        <v>1808</v>
      </c>
      <c r="D886" s="1" t="s">
        <v>568</v>
      </c>
      <c r="E886" t="str">
        <f>TRIM(D886)</f>
        <v>machine operator</v>
      </c>
    </row>
    <row r="887" spans="1:5">
      <c r="A887">
        <v>978536</v>
      </c>
      <c r="B887" t="s">
        <v>1809</v>
      </c>
      <c r="C887" t="s">
        <v>1810</v>
      </c>
      <c r="D887" s="1" t="s">
        <v>82</v>
      </c>
      <c r="E887" t="str">
        <f>TRIM(D887)</f>
        <v>technician</v>
      </c>
    </row>
    <row r="888" spans="1:5">
      <c r="A888">
        <v>14235998</v>
      </c>
      <c r="B888" t="s">
        <v>1811</v>
      </c>
      <c r="C888" t="s">
        <v>1812</v>
      </c>
      <c r="D888" t="s">
        <v>311</v>
      </c>
      <c r="E888" t="str">
        <f>TRIM(D888)</f>
        <v>machine operator</v>
      </c>
    </row>
    <row r="889" spans="1:5">
      <c r="A889">
        <v>202686739</v>
      </c>
      <c r="B889" t="s">
        <v>1813</v>
      </c>
      <c r="C889" t="s">
        <v>1814</v>
      </c>
      <c r="D889" s="1" t="s">
        <v>67</v>
      </c>
      <c r="E889" t="str">
        <f>TRIM(D889)</f>
        <v>mechanic</v>
      </c>
    </row>
    <row r="890" spans="1:5">
      <c r="A890">
        <v>202471538</v>
      </c>
      <c r="B890" t="s">
        <v>1815</v>
      </c>
      <c r="C890" t="s">
        <v>1816</v>
      </c>
      <c r="D890" s="1" t="s">
        <v>152</v>
      </c>
      <c r="E890" t="str">
        <f>TRIM(D890)</f>
        <v>electrician</v>
      </c>
    </row>
    <row r="891" spans="1:5">
      <c r="A891">
        <v>202543484</v>
      </c>
      <c r="B891" t="s">
        <v>1817</v>
      </c>
      <c r="C891" t="s">
        <v>1818</v>
      </c>
      <c r="D891" s="1" t="s">
        <v>152</v>
      </c>
      <c r="E891" t="str">
        <f>TRIM(D891)</f>
        <v>electrician</v>
      </c>
    </row>
    <row r="892" spans="1:5">
      <c r="A892">
        <v>200462646</v>
      </c>
      <c r="B892" t="s">
        <v>52</v>
      </c>
      <c r="C892" t="s">
        <v>1819</v>
      </c>
      <c r="D892" s="1" t="s">
        <v>152</v>
      </c>
      <c r="E892" t="str">
        <f>TRIM(D892)</f>
        <v>electrician</v>
      </c>
    </row>
    <row r="893" spans="1:5">
      <c r="A893">
        <v>202530382</v>
      </c>
      <c r="B893" t="s">
        <v>318</v>
      </c>
      <c r="C893" t="s">
        <v>1820</v>
      </c>
      <c r="D893" s="1" t="s">
        <v>568</v>
      </c>
      <c r="E893" t="str">
        <f>TRIM(D893)</f>
        <v>machine operator</v>
      </c>
    </row>
    <row r="894" spans="1:5">
      <c r="A894">
        <v>201127545</v>
      </c>
      <c r="B894" t="s">
        <v>318</v>
      </c>
      <c r="C894" t="s">
        <v>1821</v>
      </c>
      <c r="D894" s="1" t="s">
        <v>152</v>
      </c>
      <c r="E894" t="str">
        <f>TRIM(D894)</f>
        <v>electrician</v>
      </c>
    </row>
    <row r="895" spans="1:5">
      <c r="A895">
        <v>202551560</v>
      </c>
      <c r="B895" t="s">
        <v>318</v>
      </c>
      <c r="C895" t="s">
        <v>1822</v>
      </c>
      <c r="D895" s="1" t="s">
        <v>750</v>
      </c>
      <c r="E895" t="str">
        <f>TRIM(D895)</f>
        <v>electrician</v>
      </c>
    </row>
    <row r="896" spans="1:5">
      <c r="A896">
        <v>202455960</v>
      </c>
      <c r="B896" t="s">
        <v>1823</v>
      </c>
      <c r="C896" t="s">
        <v>1824</v>
      </c>
      <c r="D896" s="1" t="s">
        <v>750</v>
      </c>
      <c r="E896" t="str">
        <f>TRIM(D896)</f>
        <v>electrician</v>
      </c>
    </row>
    <row r="897" spans="1:5">
      <c r="A897">
        <v>201079100</v>
      </c>
      <c r="B897" t="s">
        <v>1825</v>
      </c>
      <c r="C897" t="s">
        <v>1826</v>
      </c>
      <c r="D897" s="1" t="s">
        <v>1549</v>
      </c>
      <c r="E897" t="str">
        <f>TRIM(D897)</f>
        <v>carpenter</v>
      </c>
    </row>
    <row r="898" spans="1:5">
      <c r="A898">
        <v>201186798</v>
      </c>
      <c r="B898" t="s">
        <v>1827</v>
      </c>
      <c r="C898" t="s">
        <v>1828</v>
      </c>
      <c r="D898" s="1" t="s">
        <v>631</v>
      </c>
      <c r="E898" t="str">
        <f>TRIM(D898)</f>
        <v>carpenter</v>
      </c>
    </row>
    <row r="899" spans="1:5">
      <c r="A899">
        <v>202587861</v>
      </c>
      <c r="B899" t="s">
        <v>1829</v>
      </c>
      <c r="C899" t="s">
        <v>1830</v>
      </c>
      <c r="D899" s="1" t="s">
        <v>1831</v>
      </c>
      <c r="E899" t="str">
        <f>TRIM(D899)</f>
        <v>carpenter</v>
      </c>
    </row>
    <row r="900" spans="1:5">
      <c r="A900">
        <v>202652855</v>
      </c>
      <c r="B900" t="s">
        <v>1832</v>
      </c>
      <c r="C900" t="s">
        <v>1833</v>
      </c>
      <c r="D900" s="1" t="s">
        <v>64</v>
      </c>
      <c r="E900" t="str">
        <f>TRIM(D900)</f>
        <v>laborer</v>
      </c>
    </row>
    <row r="901" spans="1:5">
      <c r="A901">
        <v>202471298</v>
      </c>
      <c r="B901" t="s">
        <v>1834</v>
      </c>
      <c r="C901" t="s">
        <v>1835</v>
      </c>
      <c r="D901" s="1" t="s">
        <v>61</v>
      </c>
      <c r="E901" t="str">
        <f>TRIM(D901)</f>
        <v>contractor</v>
      </c>
    </row>
    <row r="902" spans="1:5">
      <c r="A902">
        <v>200514065</v>
      </c>
      <c r="B902" t="s">
        <v>1513</v>
      </c>
      <c r="C902" t="s">
        <v>1836</v>
      </c>
      <c r="D902" s="1" t="s">
        <v>61</v>
      </c>
      <c r="E902" t="str">
        <f>TRIM(D902)</f>
        <v>contractor</v>
      </c>
    </row>
    <row r="903" spans="1:5">
      <c r="A903">
        <v>201856960</v>
      </c>
      <c r="B903" t="s">
        <v>1837</v>
      </c>
      <c r="C903" t="s">
        <v>1838</v>
      </c>
      <c r="D903" s="1" t="s">
        <v>568</v>
      </c>
      <c r="E903" t="str">
        <f>TRIM(D903)</f>
        <v>machine operator</v>
      </c>
    </row>
    <row r="904" spans="1:5">
      <c r="A904">
        <v>14367841</v>
      </c>
      <c r="B904" t="s">
        <v>1839</v>
      </c>
      <c r="C904" t="s">
        <v>1840</v>
      </c>
      <c r="D904" s="1" t="s">
        <v>568</v>
      </c>
      <c r="E904" t="str">
        <f>TRIM(D904)</f>
        <v>machine operator</v>
      </c>
    </row>
    <row r="905" spans="1:5">
      <c r="A905">
        <v>170568661</v>
      </c>
      <c r="B905" t="s">
        <v>1841</v>
      </c>
      <c r="C905" t="s">
        <v>1842</v>
      </c>
      <c r="D905" s="1" t="s">
        <v>58</v>
      </c>
      <c r="E905" t="str">
        <f>TRIM(D905)</f>
        <v>truck driver</v>
      </c>
    </row>
    <row r="906" spans="1:5">
      <c r="A906">
        <v>170032031</v>
      </c>
      <c r="B906" t="s">
        <v>1843</v>
      </c>
      <c r="C906" t="s">
        <v>1844</v>
      </c>
      <c r="D906" s="1" t="s">
        <v>45</v>
      </c>
      <c r="E906" t="str">
        <f>TRIM(D906)</f>
        <v>laborer</v>
      </c>
    </row>
    <row r="907" spans="1:5">
      <c r="A907">
        <v>201079316</v>
      </c>
      <c r="B907" t="s">
        <v>1845</v>
      </c>
      <c r="C907" t="s">
        <v>1846</v>
      </c>
      <c r="D907" s="1" t="s">
        <v>45</v>
      </c>
      <c r="E907" t="str">
        <f>TRIM(D907)</f>
        <v>laborer</v>
      </c>
    </row>
    <row r="908" spans="1:5">
      <c r="A908">
        <v>201184454</v>
      </c>
      <c r="B908" t="s">
        <v>1847</v>
      </c>
      <c r="C908" t="s">
        <v>1848</v>
      </c>
      <c r="D908" s="1" t="s">
        <v>6</v>
      </c>
      <c r="E908" t="str">
        <f>TRIM(D908)</f>
        <v>machine operator</v>
      </c>
    </row>
    <row r="909" spans="1:5">
      <c r="A909">
        <v>200376465</v>
      </c>
      <c r="B909" t="s">
        <v>1849</v>
      </c>
      <c r="C909" t="s">
        <v>1850</v>
      </c>
      <c r="D909" s="1" t="s">
        <v>718</v>
      </c>
      <c r="E909" t="str">
        <f>TRIM(D909)</f>
        <v>technician</v>
      </c>
    </row>
    <row r="910" spans="1:5">
      <c r="A910">
        <v>202545687</v>
      </c>
      <c r="B910" t="s">
        <v>1851</v>
      </c>
      <c r="C910" t="s">
        <v>1852</v>
      </c>
      <c r="D910" s="1" t="s">
        <v>568</v>
      </c>
      <c r="E910" t="str">
        <f>TRIM(D910)</f>
        <v>machine operator</v>
      </c>
    </row>
    <row r="911" spans="1:5">
      <c r="A911">
        <v>202555694</v>
      </c>
      <c r="B911" t="s">
        <v>1853</v>
      </c>
      <c r="C911" t="s">
        <v>1854</v>
      </c>
      <c r="D911" s="1" t="s">
        <v>6</v>
      </c>
      <c r="E911" t="str">
        <f>TRIM(D911)</f>
        <v>machine operator</v>
      </c>
    </row>
    <row r="912" spans="1:5">
      <c r="A912">
        <v>201623329</v>
      </c>
      <c r="B912" t="s">
        <v>1855</v>
      </c>
      <c r="C912" t="s">
        <v>1856</v>
      </c>
      <c r="D912" s="1" t="s">
        <v>568</v>
      </c>
      <c r="E912" t="str">
        <f>TRIM(D912)</f>
        <v>machine operator</v>
      </c>
    </row>
    <row r="913" spans="1:5">
      <c r="A913">
        <v>200541803</v>
      </c>
      <c r="B913" t="s">
        <v>1857</v>
      </c>
      <c r="C913" t="s">
        <v>1858</v>
      </c>
      <c r="D913" s="1" t="s">
        <v>6</v>
      </c>
      <c r="E913" t="str">
        <f>TRIM(D913)</f>
        <v>machine operator</v>
      </c>
    </row>
    <row r="914" spans="1:5">
      <c r="A914">
        <v>201072584</v>
      </c>
      <c r="B914" t="s">
        <v>1859</v>
      </c>
      <c r="C914" t="s">
        <v>1860</v>
      </c>
      <c r="D914" s="1" t="s">
        <v>568</v>
      </c>
      <c r="E914" t="str">
        <f>TRIM(D914)</f>
        <v>machine operator</v>
      </c>
    </row>
    <row r="915" spans="1:5">
      <c r="A915">
        <v>202457560</v>
      </c>
      <c r="B915" t="s">
        <v>1861</v>
      </c>
      <c r="C915" t="s">
        <v>1862</v>
      </c>
      <c r="D915" s="1" t="s">
        <v>82</v>
      </c>
      <c r="E915" t="str">
        <f>TRIM(D915)</f>
        <v>technician</v>
      </c>
    </row>
    <row r="916" spans="1:5">
      <c r="A916">
        <v>201076056</v>
      </c>
      <c r="B916" t="s">
        <v>1863</v>
      </c>
      <c r="C916" t="s">
        <v>1864</v>
      </c>
      <c r="D916" s="1" t="s">
        <v>26</v>
      </c>
      <c r="E916" t="str">
        <f>TRIM(D916)</f>
        <v>carpenter</v>
      </c>
    </row>
    <row r="917" spans="1:5">
      <c r="A917">
        <v>201107539</v>
      </c>
      <c r="B917" t="s">
        <v>1865</v>
      </c>
      <c r="C917" t="s">
        <v>1866</v>
      </c>
      <c r="D917" s="1" t="s">
        <v>568</v>
      </c>
      <c r="E917" t="str">
        <f>TRIM(D917)</f>
        <v>machine operator</v>
      </c>
    </row>
    <row r="918" spans="1:5">
      <c r="A918">
        <v>201035102</v>
      </c>
      <c r="B918" t="s">
        <v>1867</v>
      </c>
      <c r="C918" t="s">
        <v>1868</v>
      </c>
      <c r="D918" s="1" t="s">
        <v>142</v>
      </c>
      <c r="E918" t="str">
        <f>TRIM(D918)</f>
        <v>electrician</v>
      </c>
    </row>
    <row r="919" spans="1:5">
      <c r="A919">
        <v>201164894</v>
      </c>
      <c r="B919" t="s">
        <v>1869</v>
      </c>
      <c r="C919" t="s">
        <v>1870</v>
      </c>
      <c r="D919" s="1" t="s">
        <v>609</v>
      </c>
      <c r="E919" t="str">
        <f>TRIM(D919)</f>
        <v>machine operator</v>
      </c>
    </row>
    <row r="920" spans="1:5">
      <c r="A920">
        <v>201040839</v>
      </c>
      <c r="B920" t="s">
        <v>1871</v>
      </c>
      <c r="C920" t="s">
        <v>1872</v>
      </c>
      <c r="D920" s="1" t="s">
        <v>609</v>
      </c>
      <c r="E920" t="str">
        <f>TRIM(D920)</f>
        <v>machine operator</v>
      </c>
    </row>
    <row r="921" spans="1:5">
      <c r="A921">
        <v>201497807</v>
      </c>
      <c r="B921" t="s">
        <v>1873</v>
      </c>
      <c r="C921" t="s">
        <v>1874</v>
      </c>
      <c r="D921" s="1" t="s">
        <v>568</v>
      </c>
      <c r="E921" t="str">
        <f>TRIM(D921)</f>
        <v>machine operator</v>
      </c>
    </row>
    <row r="922" spans="1:5">
      <c r="A922">
        <v>201497823</v>
      </c>
      <c r="B922" t="s">
        <v>1875</v>
      </c>
      <c r="C922" t="s">
        <v>1876</v>
      </c>
      <c r="D922" s="1" t="s">
        <v>568</v>
      </c>
      <c r="E922" t="str">
        <f>TRIM(D922)</f>
        <v>machine operator</v>
      </c>
    </row>
    <row r="923" spans="1:5">
      <c r="A923">
        <v>202673356</v>
      </c>
      <c r="B923" t="s">
        <v>1877</v>
      </c>
      <c r="C923" t="s">
        <v>1878</v>
      </c>
      <c r="D923" s="1" t="s">
        <v>26</v>
      </c>
      <c r="E923" t="str">
        <f>TRIM(D923)</f>
        <v>carpenter</v>
      </c>
    </row>
    <row r="924" spans="1:5">
      <c r="A924">
        <v>201078359</v>
      </c>
      <c r="B924" t="s">
        <v>1879</v>
      </c>
      <c r="C924" t="s">
        <v>1880</v>
      </c>
      <c r="D924" s="1" t="s">
        <v>61</v>
      </c>
      <c r="E924" t="str">
        <f>TRIM(D924)</f>
        <v>contractor</v>
      </c>
    </row>
    <row r="925" spans="1:5">
      <c r="A925">
        <v>202691879</v>
      </c>
      <c r="B925" t="s">
        <v>1881</v>
      </c>
      <c r="C925" t="s">
        <v>1882</v>
      </c>
      <c r="D925" s="1" t="s">
        <v>152</v>
      </c>
      <c r="E925" t="str">
        <f>TRIM(D925)</f>
        <v>electrician</v>
      </c>
    </row>
    <row r="926" spans="1:5">
      <c r="A926">
        <v>201079134</v>
      </c>
      <c r="B926" t="s">
        <v>1883</v>
      </c>
      <c r="C926" t="s">
        <v>1884</v>
      </c>
      <c r="D926" s="1" t="s">
        <v>568</v>
      </c>
      <c r="E926" t="str">
        <f>TRIM(D926)</f>
        <v>machine operator</v>
      </c>
    </row>
    <row r="927" spans="1:5">
      <c r="A927">
        <v>202544086</v>
      </c>
      <c r="B927" t="s">
        <v>318</v>
      </c>
      <c r="C927" t="s">
        <v>1885</v>
      </c>
      <c r="D927" s="1" t="s">
        <v>152</v>
      </c>
      <c r="E927" t="str">
        <f>TRIM(D927)</f>
        <v>electrician</v>
      </c>
    </row>
    <row r="928" spans="1:5">
      <c r="A928">
        <v>201615226</v>
      </c>
      <c r="B928" t="s">
        <v>318</v>
      </c>
      <c r="C928" t="s">
        <v>1886</v>
      </c>
      <c r="D928" s="1" t="s">
        <v>82</v>
      </c>
      <c r="E928" t="str">
        <f>TRIM(D928)</f>
        <v>technician</v>
      </c>
    </row>
    <row r="929" spans="1:5">
      <c r="A929">
        <v>202492906</v>
      </c>
      <c r="B929" t="s">
        <v>1887</v>
      </c>
      <c r="C929" t="s">
        <v>1888</v>
      </c>
      <c r="D929" s="1" t="s">
        <v>58</v>
      </c>
      <c r="E929" t="str">
        <f>TRIM(D929)</f>
        <v>truck driver</v>
      </c>
    </row>
    <row r="930" spans="1:5">
      <c r="A930">
        <v>202478319</v>
      </c>
      <c r="B930" t="s">
        <v>1889</v>
      </c>
      <c r="C930" t="s">
        <v>1890</v>
      </c>
      <c r="D930" s="1" t="s">
        <v>568</v>
      </c>
      <c r="E930" t="str">
        <f>TRIM(D930)</f>
        <v>machine operator</v>
      </c>
    </row>
    <row r="931" spans="1:5">
      <c r="A931">
        <v>200981165</v>
      </c>
      <c r="B931" t="s">
        <v>1891</v>
      </c>
      <c r="C931" t="s">
        <v>1892</v>
      </c>
      <c r="D931" s="1" t="s">
        <v>58</v>
      </c>
      <c r="E931" t="str">
        <f>TRIM(D931)</f>
        <v>truck driver</v>
      </c>
    </row>
    <row r="932" spans="1:5">
      <c r="A932">
        <v>202488169</v>
      </c>
      <c r="B932" t="s">
        <v>1893</v>
      </c>
      <c r="C932" t="s">
        <v>1894</v>
      </c>
      <c r="D932" s="1" t="s">
        <v>67</v>
      </c>
      <c r="E932" t="str">
        <f>TRIM(D932)</f>
        <v>mechanic</v>
      </c>
    </row>
    <row r="933" spans="1:5">
      <c r="A933">
        <v>200823193</v>
      </c>
      <c r="B933" t="s">
        <v>1895</v>
      </c>
      <c r="C933" t="s">
        <v>1896</v>
      </c>
      <c r="D933" s="1" t="s">
        <v>568</v>
      </c>
      <c r="E933" t="str">
        <f>TRIM(D933)</f>
        <v>machine operator</v>
      </c>
    </row>
    <row r="934" spans="1:5">
      <c r="A934">
        <v>201086253</v>
      </c>
      <c r="B934" t="s">
        <v>1897</v>
      </c>
      <c r="C934" t="s">
        <v>1898</v>
      </c>
      <c r="D934" s="1" t="s">
        <v>568</v>
      </c>
      <c r="E934" t="str">
        <f>TRIM(D934)</f>
        <v>machine operator</v>
      </c>
    </row>
    <row r="935" spans="1:5">
      <c r="A935">
        <v>201273125</v>
      </c>
      <c r="B935" t="s">
        <v>1899</v>
      </c>
      <c r="C935" t="s">
        <v>1900</v>
      </c>
      <c r="D935" s="1" t="s">
        <v>568</v>
      </c>
      <c r="E935" t="str">
        <f>TRIM(D935)</f>
        <v>machine operator</v>
      </c>
    </row>
    <row r="936" spans="1:5">
      <c r="A936">
        <v>201330610</v>
      </c>
      <c r="B936" t="s">
        <v>1901</v>
      </c>
      <c r="C936" t="s">
        <v>1902</v>
      </c>
      <c r="D936" s="1" t="s">
        <v>82</v>
      </c>
      <c r="E936" t="str">
        <f>TRIM(D936)</f>
        <v>technician</v>
      </c>
    </row>
    <row r="937" spans="1:5">
      <c r="A937">
        <v>201986494</v>
      </c>
      <c r="B937" t="s">
        <v>1903</v>
      </c>
      <c r="C937" t="s">
        <v>1904</v>
      </c>
      <c r="D937" s="1" t="s">
        <v>609</v>
      </c>
      <c r="E937" t="str">
        <f>TRIM(D937)</f>
        <v>machine operator</v>
      </c>
    </row>
    <row r="938" spans="1:5">
      <c r="A938">
        <v>200840627</v>
      </c>
      <c r="B938" t="s">
        <v>1905</v>
      </c>
      <c r="C938" t="s">
        <v>1906</v>
      </c>
      <c r="D938" s="1" t="s">
        <v>45</v>
      </c>
      <c r="E938" t="str">
        <f>TRIM(D938)</f>
        <v>laborer</v>
      </c>
    </row>
    <row r="939" spans="1:5">
      <c r="A939">
        <v>170666101</v>
      </c>
      <c r="B939" t="s">
        <v>1907</v>
      </c>
      <c r="C939" t="s">
        <v>1908</v>
      </c>
      <c r="D939" s="1" t="s">
        <v>609</v>
      </c>
      <c r="E939" t="str">
        <f>TRIM(D939)</f>
        <v>machine operator</v>
      </c>
    </row>
    <row r="940" spans="1:5">
      <c r="A940">
        <v>14330328</v>
      </c>
      <c r="B940" t="s">
        <v>1909</v>
      </c>
      <c r="C940" t="s">
        <v>1910</v>
      </c>
      <c r="D940" s="1" t="s">
        <v>568</v>
      </c>
      <c r="E940" t="str">
        <f>TRIM(D940)</f>
        <v>machine operator</v>
      </c>
    </row>
    <row r="941" spans="1:5">
      <c r="A941">
        <v>14464556</v>
      </c>
      <c r="B941" t="s">
        <v>1911</v>
      </c>
      <c r="C941" t="s">
        <v>1912</v>
      </c>
      <c r="D941" s="1" t="s">
        <v>568</v>
      </c>
      <c r="E941" t="str">
        <f>TRIM(D941)</f>
        <v>machine operator</v>
      </c>
    </row>
    <row r="942" spans="1:5">
      <c r="A942">
        <v>14476360</v>
      </c>
      <c r="B942" t="s">
        <v>1913</v>
      </c>
      <c r="C942" t="s">
        <v>1914</v>
      </c>
      <c r="D942" s="1" t="s">
        <v>23</v>
      </c>
      <c r="E942" t="str">
        <f>TRIM(D942)</f>
        <v>foreman</v>
      </c>
    </row>
    <row r="943" spans="1:5">
      <c r="A943">
        <v>170392666</v>
      </c>
      <c r="B943" t="s">
        <v>1915</v>
      </c>
      <c r="C943" t="s">
        <v>1916</v>
      </c>
      <c r="D943" s="1" t="s">
        <v>61</v>
      </c>
      <c r="E943" t="str">
        <f>TRIM(D943)</f>
        <v>contractor</v>
      </c>
    </row>
    <row r="944" spans="1:5">
      <c r="A944">
        <v>200630697</v>
      </c>
      <c r="B944" t="s">
        <v>1917</v>
      </c>
      <c r="C944" t="s">
        <v>1918</v>
      </c>
      <c r="D944" s="1" t="s">
        <v>568</v>
      </c>
      <c r="E944" t="str">
        <f>TRIM(D944)</f>
        <v>machine operator</v>
      </c>
    </row>
    <row r="945" spans="1:5">
      <c r="A945">
        <v>314828849</v>
      </c>
      <c r="B945" t="s">
        <v>1919</v>
      </c>
      <c r="C945" t="s">
        <v>1920</v>
      </c>
      <c r="D945" s="1" t="s">
        <v>568</v>
      </c>
      <c r="E945" t="str">
        <f>TRIM(D945)</f>
        <v>machine operator</v>
      </c>
    </row>
    <row r="946" spans="1:5">
      <c r="A946">
        <v>202476115</v>
      </c>
      <c r="B946" t="s">
        <v>1921</v>
      </c>
      <c r="C946" t="s">
        <v>1922</v>
      </c>
      <c r="D946" s="1" t="s">
        <v>45</v>
      </c>
      <c r="E946" t="str">
        <f>TRIM(D946)</f>
        <v>laborer</v>
      </c>
    </row>
    <row r="947" spans="1:5">
      <c r="A947">
        <v>201330511</v>
      </c>
      <c r="B947" t="s">
        <v>1923</v>
      </c>
      <c r="C947" t="s">
        <v>1924</v>
      </c>
      <c r="D947" s="1" t="s">
        <v>568</v>
      </c>
      <c r="E947" t="str">
        <f>TRIM(D947)</f>
        <v>machine operator</v>
      </c>
    </row>
    <row r="948" spans="1:5">
      <c r="A948">
        <v>202530465</v>
      </c>
      <c r="B948" t="s">
        <v>1925</v>
      </c>
      <c r="C948" t="s">
        <v>1926</v>
      </c>
      <c r="D948" s="1" t="s">
        <v>568</v>
      </c>
      <c r="E948" t="str">
        <f>TRIM(D948)</f>
        <v>machine operator</v>
      </c>
    </row>
    <row r="949" spans="1:5">
      <c r="A949">
        <v>201034899</v>
      </c>
      <c r="B949" t="s">
        <v>1927</v>
      </c>
      <c r="C949" t="s">
        <v>1928</v>
      </c>
      <c r="D949" s="1" t="s">
        <v>568</v>
      </c>
      <c r="E949" t="str">
        <f>TRIM(D949)</f>
        <v>machine operator</v>
      </c>
    </row>
    <row r="950" spans="1:5">
      <c r="A950">
        <v>201031960</v>
      </c>
      <c r="B950" t="s">
        <v>1929</v>
      </c>
      <c r="C950" t="s">
        <v>1930</v>
      </c>
      <c r="D950" s="1" t="s">
        <v>568</v>
      </c>
      <c r="E950" t="str">
        <f>TRIM(D950)</f>
        <v>machine operator</v>
      </c>
    </row>
    <row r="951" spans="1:5">
      <c r="A951">
        <v>201030525</v>
      </c>
      <c r="B951" t="s">
        <v>1931</v>
      </c>
      <c r="C951" t="s">
        <v>1932</v>
      </c>
      <c r="D951" s="1" t="s">
        <v>568</v>
      </c>
      <c r="E951" t="str">
        <f>TRIM(D951)</f>
        <v>machine operator</v>
      </c>
    </row>
    <row r="952" spans="1:5">
      <c r="A952">
        <v>170588370</v>
      </c>
      <c r="B952" t="s">
        <v>1933</v>
      </c>
      <c r="C952" t="s">
        <v>1934</v>
      </c>
      <c r="D952" s="1" t="s">
        <v>61</v>
      </c>
      <c r="E952" t="str">
        <f>TRIM(D952)</f>
        <v>contractor</v>
      </c>
    </row>
    <row r="953" spans="1:5">
      <c r="A953">
        <v>14402796</v>
      </c>
      <c r="B953" t="s">
        <v>1935</v>
      </c>
      <c r="C953" t="s">
        <v>1936</v>
      </c>
      <c r="D953" s="1" t="s">
        <v>568</v>
      </c>
      <c r="E953" t="str">
        <f>TRIM(D953)</f>
        <v>machine operator</v>
      </c>
    </row>
    <row r="954" spans="1:5">
      <c r="A954">
        <v>201953064</v>
      </c>
      <c r="B954" t="s">
        <v>1937</v>
      </c>
      <c r="C954" t="s">
        <v>1938</v>
      </c>
      <c r="D954" s="1" t="s">
        <v>568</v>
      </c>
      <c r="E954" t="str">
        <f>TRIM(D954)</f>
        <v>machine operator</v>
      </c>
    </row>
    <row r="955" spans="1:5">
      <c r="A955">
        <v>170358964</v>
      </c>
      <c r="B955" t="s">
        <v>1939</v>
      </c>
      <c r="C955" t="s">
        <v>1940</v>
      </c>
      <c r="D955" s="1" t="s">
        <v>568</v>
      </c>
      <c r="E955" t="str">
        <f>TRIM(D955)</f>
        <v>machine operator</v>
      </c>
    </row>
    <row r="956" spans="1:5">
      <c r="A956">
        <v>722306</v>
      </c>
      <c r="B956" t="s">
        <v>1941</v>
      </c>
      <c r="C956" t="s">
        <v>1942</v>
      </c>
      <c r="D956" s="1" t="s">
        <v>568</v>
      </c>
      <c r="E956" t="str">
        <f>TRIM(D956)</f>
        <v>machine operator</v>
      </c>
    </row>
    <row r="957" spans="1:5">
      <c r="A957">
        <v>14212328</v>
      </c>
      <c r="B957" t="s">
        <v>1943</v>
      </c>
      <c r="C957" t="s">
        <v>1944</v>
      </c>
      <c r="D957" s="1" t="s">
        <v>568</v>
      </c>
      <c r="E957" t="str">
        <f>TRIM(D957)</f>
        <v>machine operator</v>
      </c>
    </row>
    <row r="958" spans="1:5">
      <c r="A958">
        <v>14543748</v>
      </c>
      <c r="B958" t="s">
        <v>1945</v>
      </c>
      <c r="C958" t="s">
        <v>1946</v>
      </c>
      <c r="D958" s="1" t="s">
        <v>568</v>
      </c>
      <c r="E958" t="str">
        <f>TRIM(D958)</f>
        <v>machine operator</v>
      </c>
    </row>
    <row r="959" spans="1:5">
      <c r="A959">
        <v>14485734</v>
      </c>
      <c r="B959" t="s">
        <v>1947</v>
      </c>
      <c r="C959" t="s">
        <v>1948</v>
      </c>
      <c r="D959" s="1" t="s">
        <v>23</v>
      </c>
      <c r="E959" t="str">
        <f>TRIM(D959)</f>
        <v>foreman</v>
      </c>
    </row>
    <row r="960" spans="1:5">
      <c r="A960">
        <v>201205184</v>
      </c>
      <c r="B960" t="s">
        <v>1949</v>
      </c>
      <c r="C960" t="s">
        <v>1950</v>
      </c>
      <c r="D960" s="1" t="s">
        <v>121</v>
      </c>
      <c r="E960" t="str">
        <f>TRIM(D960)</f>
        <v>foreman</v>
      </c>
    </row>
    <row r="961" spans="1:5">
      <c r="A961">
        <v>201186871</v>
      </c>
      <c r="B961" t="s">
        <v>1951</v>
      </c>
      <c r="C961" t="s">
        <v>1952</v>
      </c>
      <c r="D961" s="1" t="s">
        <v>1953</v>
      </c>
      <c r="E961" t="str">
        <f>TRIM(D961)</f>
        <v>painter</v>
      </c>
    </row>
    <row r="962" spans="1:5">
      <c r="A962">
        <v>201497930</v>
      </c>
      <c r="B962" t="s">
        <v>1954</v>
      </c>
      <c r="C962" t="s">
        <v>1955</v>
      </c>
      <c r="D962" s="1" t="s">
        <v>45</v>
      </c>
      <c r="E962" t="str">
        <f>TRIM(D962)</f>
        <v>laborer</v>
      </c>
    </row>
    <row r="963" spans="1:5">
      <c r="A963">
        <v>201023900</v>
      </c>
      <c r="B963" t="s">
        <v>1956</v>
      </c>
      <c r="C963" t="s">
        <v>1957</v>
      </c>
      <c r="D963" s="1" t="s">
        <v>82</v>
      </c>
      <c r="E963" t="str">
        <f>TRIM(D963)</f>
        <v>technician</v>
      </c>
    </row>
    <row r="964" spans="1:5">
      <c r="A964">
        <v>201023603</v>
      </c>
      <c r="B964" t="s">
        <v>1958</v>
      </c>
      <c r="C964" t="s">
        <v>1959</v>
      </c>
      <c r="D964" s="1" t="s">
        <v>26</v>
      </c>
      <c r="E964" t="str">
        <f>TRIM(D964)</f>
        <v>carpenter</v>
      </c>
    </row>
    <row r="965" spans="1:5">
      <c r="A965">
        <v>201128667</v>
      </c>
      <c r="B965" t="s">
        <v>1958</v>
      </c>
      <c r="C965" t="s">
        <v>1960</v>
      </c>
      <c r="D965" s="1" t="s">
        <v>628</v>
      </c>
      <c r="E965" t="str">
        <f>TRIM(D965)</f>
        <v>contractor</v>
      </c>
    </row>
    <row r="966" spans="1:5">
      <c r="A966">
        <v>202586848</v>
      </c>
      <c r="B966" t="s">
        <v>1961</v>
      </c>
      <c r="C966" t="s">
        <v>1962</v>
      </c>
      <c r="D966" s="1" t="s">
        <v>1953</v>
      </c>
      <c r="E966" t="str">
        <f>TRIM(D966)</f>
        <v>painter</v>
      </c>
    </row>
    <row r="967" spans="1:5">
      <c r="A967">
        <v>202470191</v>
      </c>
      <c r="B967" t="s">
        <v>1963</v>
      </c>
      <c r="C967" t="s">
        <v>1964</v>
      </c>
      <c r="D967" s="1" t="s">
        <v>67</v>
      </c>
      <c r="E967" t="str">
        <f>TRIM(D967)</f>
        <v>mechanic</v>
      </c>
    </row>
    <row r="968" spans="1:5">
      <c r="A968">
        <v>201495538</v>
      </c>
      <c r="B968" t="s">
        <v>1956</v>
      </c>
      <c r="C968" t="s">
        <v>1965</v>
      </c>
      <c r="D968" s="1" t="s">
        <v>61</v>
      </c>
      <c r="E968" t="str">
        <f>TRIM(D968)</f>
        <v>contractor</v>
      </c>
    </row>
    <row r="969" spans="1:5">
      <c r="A969">
        <v>202519757</v>
      </c>
      <c r="B969" t="s">
        <v>1966</v>
      </c>
      <c r="C969" t="s">
        <v>1967</v>
      </c>
      <c r="D969" s="1" t="s">
        <v>609</v>
      </c>
      <c r="E969" t="str">
        <f>TRIM(D969)</f>
        <v>machine operator</v>
      </c>
    </row>
    <row r="970" spans="1:5">
      <c r="A970">
        <v>201024866</v>
      </c>
      <c r="B970" t="s">
        <v>1968</v>
      </c>
      <c r="C970" t="s">
        <v>1969</v>
      </c>
      <c r="D970" s="1" t="s">
        <v>6</v>
      </c>
      <c r="E970" t="str">
        <f>TRIM(D970)</f>
        <v>machine operator</v>
      </c>
    </row>
    <row r="971" spans="1:5">
      <c r="A971">
        <v>202675203</v>
      </c>
      <c r="B971" t="s">
        <v>1970</v>
      </c>
      <c r="C971" t="s">
        <v>1971</v>
      </c>
      <c r="D971" s="1" t="s">
        <v>58</v>
      </c>
      <c r="E971" t="str">
        <f>TRIM(D971)</f>
        <v>truck driver</v>
      </c>
    </row>
    <row r="972" spans="1:5">
      <c r="A972">
        <v>202588372</v>
      </c>
      <c r="B972" t="s">
        <v>1972</v>
      </c>
      <c r="C972" t="s">
        <v>1973</v>
      </c>
      <c r="D972" s="1" t="s">
        <v>6</v>
      </c>
      <c r="E972" t="str">
        <f>TRIM(D972)</f>
        <v>machine operator</v>
      </c>
    </row>
    <row r="973" spans="1:5">
      <c r="A973">
        <v>201703634</v>
      </c>
      <c r="B973" t="s">
        <v>1974</v>
      </c>
      <c r="C973" t="s">
        <v>1975</v>
      </c>
      <c r="D973" s="1" t="s">
        <v>58</v>
      </c>
      <c r="E973" t="str">
        <f>TRIM(D973)</f>
        <v>truck driver</v>
      </c>
    </row>
    <row r="974" spans="1:5">
      <c r="A974">
        <v>202478947</v>
      </c>
      <c r="B974" t="s">
        <v>1976</v>
      </c>
      <c r="C974" t="s">
        <v>1977</v>
      </c>
      <c r="D974" s="1" t="s">
        <v>6</v>
      </c>
      <c r="E974" t="str">
        <f>TRIM(D974)</f>
        <v>machine operator</v>
      </c>
    </row>
    <row r="975" spans="1:5">
      <c r="A975">
        <v>201497344</v>
      </c>
      <c r="B975" t="s">
        <v>1978</v>
      </c>
      <c r="C975" t="s">
        <v>1979</v>
      </c>
      <c r="D975" s="1" t="s">
        <v>23</v>
      </c>
      <c r="E975" t="str">
        <f>TRIM(D975)</f>
        <v>foreman</v>
      </c>
    </row>
    <row r="976" spans="1:5">
      <c r="A976">
        <v>202531711</v>
      </c>
      <c r="B976" t="s">
        <v>1980</v>
      </c>
      <c r="C976" t="s">
        <v>1981</v>
      </c>
      <c r="D976" s="1" t="s">
        <v>609</v>
      </c>
      <c r="E976" t="str">
        <f>TRIM(D976)</f>
        <v>machine operator</v>
      </c>
    </row>
    <row r="977" spans="1:5">
      <c r="A977">
        <v>201881406</v>
      </c>
      <c r="B977" t="s">
        <v>1982</v>
      </c>
      <c r="C977" t="s">
        <v>1983</v>
      </c>
      <c r="D977" s="1" t="s">
        <v>223</v>
      </c>
      <c r="E977" t="str">
        <f>TRIM(D977)</f>
        <v>laborer</v>
      </c>
    </row>
    <row r="978" spans="1:5">
      <c r="A978">
        <v>201129335</v>
      </c>
      <c r="B978" t="s">
        <v>1984</v>
      </c>
      <c r="C978" t="s">
        <v>1985</v>
      </c>
      <c r="D978" s="1" t="s">
        <v>58</v>
      </c>
      <c r="E978" t="str">
        <f>TRIM(D978)</f>
        <v>truck driver</v>
      </c>
    </row>
    <row r="979" spans="1:5">
      <c r="A979">
        <v>201495348</v>
      </c>
      <c r="B979" t="s">
        <v>1986</v>
      </c>
      <c r="C979" t="s">
        <v>1987</v>
      </c>
      <c r="D979" s="1" t="s">
        <v>61</v>
      </c>
      <c r="E979" t="str">
        <f>TRIM(D979)</f>
        <v>contractor</v>
      </c>
    </row>
    <row r="980" spans="1:5">
      <c r="A980">
        <v>202491643</v>
      </c>
      <c r="B980" t="s">
        <v>1988</v>
      </c>
      <c r="C980" t="s">
        <v>1989</v>
      </c>
      <c r="D980" s="1" t="s">
        <v>1990</v>
      </c>
      <c r="E980" t="str">
        <f>TRIM(D980)</f>
        <v>carpenter</v>
      </c>
    </row>
    <row r="981" spans="1:5">
      <c r="A981">
        <v>200535854</v>
      </c>
      <c r="B981" t="s">
        <v>1991</v>
      </c>
      <c r="C981" t="s">
        <v>1992</v>
      </c>
      <c r="D981" s="1" t="s">
        <v>61</v>
      </c>
      <c r="E981" t="str">
        <f>TRIM(D981)</f>
        <v>contractor</v>
      </c>
    </row>
    <row r="982" spans="1:5">
      <c r="A982">
        <v>200626075</v>
      </c>
      <c r="B982" t="s">
        <v>1993</v>
      </c>
      <c r="C982" t="s">
        <v>1994</v>
      </c>
      <c r="D982" s="1" t="s">
        <v>568</v>
      </c>
      <c r="E982" t="str">
        <f>TRIM(D982)</f>
        <v>machine operator</v>
      </c>
    </row>
    <row r="983" spans="1:5">
      <c r="A983">
        <v>201486107</v>
      </c>
      <c r="B983" t="s">
        <v>1995</v>
      </c>
      <c r="C983" t="s">
        <v>1996</v>
      </c>
      <c r="D983" s="1" t="s">
        <v>67</v>
      </c>
      <c r="E983" t="str">
        <f>TRIM(D983)</f>
        <v>mechanic</v>
      </c>
    </row>
    <row r="984" spans="1:5">
      <c r="A984">
        <v>202599627</v>
      </c>
      <c r="B984" t="s">
        <v>1997</v>
      </c>
      <c r="C984" t="s">
        <v>1998</v>
      </c>
      <c r="D984" s="1" t="s">
        <v>58</v>
      </c>
      <c r="E984" t="str">
        <f>TRIM(D984)</f>
        <v>truck driver</v>
      </c>
    </row>
    <row r="985" spans="1:5">
      <c r="A985">
        <v>202087110</v>
      </c>
      <c r="B985" t="s">
        <v>1999</v>
      </c>
      <c r="C985" t="s">
        <v>2000</v>
      </c>
      <c r="D985" s="1" t="s">
        <v>114</v>
      </c>
      <c r="E985" t="str">
        <f>TRIM(D985)</f>
        <v>welder</v>
      </c>
    </row>
    <row r="986" spans="1:5">
      <c r="A986">
        <v>201175478</v>
      </c>
      <c r="B986" t="s">
        <v>2001</v>
      </c>
      <c r="C986" t="s">
        <v>2002</v>
      </c>
      <c r="D986" s="1" t="s">
        <v>51</v>
      </c>
      <c r="E986" t="str">
        <f>TRIM(D986)</f>
        <v>painter</v>
      </c>
    </row>
    <row r="987" spans="1:5">
      <c r="A987">
        <v>201178845</v>
      </c>
      <c r="B987" t="s">
        <v>2003</v>
      </c>
      <c r="C987" t="s">
        <v>2004</v>
      </c>
      <c r="D987" s="1" t="s">
        <v>779</v>
      </c>
      <c r="E987" t="str">
        <f>TRIM(D987)</f>
        <v>foreman</v>
      </c>
    </row>
    <row r="988" spans="1:5">
      <c r="A988">
        <v>170032098</v>
      </c>
      <c r="B988" t="s">
        <v>2005</v>
      </c>
      <c r="C988" t="s">
        <v>2006</v>
      </c>
      <c r="D988" s="1" t="s">
        <v>568</v>
      </c>
      <c r="E988" t="str">
        <f>TRIM(D988)</f>
        <v>machine operator</v>
      </c>
    </row>
    <row r="989" spans="1:5">
      <c r="A989">
        <v>201129475</v>
      </c>
      <c r="B989" t="s">
        <v>2007</v>
      </c>
      <c r="C989" t="s">
        <v>2008</v>
      </c>
      <c r="D989" s="1" t="s">
        <v>568</v>
      </c>
      <c r="E989" t="str">
        <f>TRIM(D989)</f>
        <v>machine operator</v>
      </c>
    </row>
    <row r="990" spans="1:5">
      <c r="A990">
        <v>202656567</v>
      </c>
      <c r="B990" t="s">
        <v>2009</v>
      </c>
      <c r="C990" t="s">
        <v>2010</v>
      </c>
      <c r="D990" s="1" t="s">
        <v>82</v>
      </c>
      <c r="E990" t="str">
        <f>TRIM(D990)</f>
        <v>technician</v>
      </c>
    </row>
    <row r="991" spans="1:5">
      <c r="A991">
        <v>202587689</v>
      </c>
      <c r="B991" t="s">
        <v>2011</v>
      </c>
      <c r="C991" t="s">
        <v>2012</v>
      </c>
      <c r="D991" s="1" t="s">
        <v>311</v>
      </c>
      <c r="E991" t="str">
        <f>TRIM(D991)</f>
        <v>machine operator</v>
      </c>
    </row>
    <row r="992" spans="1:5">
      <c r="A992">
        <v>201128337</v>
      </c>
      <c r="B992" t="s">
        <v>2013</v>
      </c>
      <c r="C992" t="s">
        <v>2014</v>
      </c>
      <c r="D992" s="1" t="s">
        <v>61</v>
      </c>
      <c r="E992" t="str">
        <f>TRIM(D992)</f>
        <v>contractor</v>
      </c>
    </row>
    <row r="993" spans="1:5">
      <c r="A993">
        <v>201076221</v>
      </c>
      <c r="B993" t="s">
        <v>2015</v>
      </c>
      <c r="C993" t="s">
        <v>2016</v>
      </c>
      <c r="D993" s="1" t="s">
        <v>82</v>
      </c>
      <c r="E993" t="str">
        <f>TRIM(D993)</f>
        <v>technician</v>
      </c>
    </row>
    <row r="994" spans="1:5">
      <c r="A994">
        <v>201023348</v>
      </c>
      <c r="B994" t="s">
        <v>2017</v>
      </c>
      <c r="C994" t="s">
        <v>2018</v>
      </c>
      <c r="D994" s="1" t="s">
        <v>61</v>
      </c>
      <c r="E994" t="str">
        <f>TRIM(D994)</f>
        <v>contractor</v>
      </c>
    </row>
    <row r="995" spans="1:5">
      <c r="A995">
        <v>200925980</v>
      </c>
      <c r="B995" t="s">
        <v>2019</v>
      </c>
      <c r="C995" t="s">
        <v>2020</v>
      </c>
      <c r="D995" s="1" t="s">
        <v>23</v>
      </c>
      <c r="E995" t="str">
        <f>TRIM(D995)</f>
        <v>foreman</v>
      </c>
    </row>
    <row r="996" spans="1:5">
      <c r="A996">
        <v>202467379</v>
      </c>
      <c r="B996" t="s">
        <v>2021</v>
      </c>
      <c r="C996" t="s">
        <v>2022</v>
      </c>
      <c r="D996" s="1" t="s">
        <v>61</v>
      </c>
      <c r="E996" t="str">
        <f>TRIM(D996)</f>
        <v>contractor</v>
      </c>
    </row>
    <row r="997" spans="1:5">
      <c r="A997">
        <v>202563235</v>
      </c>
      <c r="B997" t="s">
        <v>2023</v>
      </c>
      <c r="C997" t="s">
        <v>2024</v>
      </c>
      <c r="D997" s="1" t="s">
        <v>61</v>
      </c>
      <c r="E997" t="str">
        <f>TRIM(D997)</f>
        <v>contractor</v>
      </c>
    </row>
    <row r="998" spans="1:5">
      <c r="A998">
        <v>200776532</v>
      </c>
      <c r="B998" t="s">
        <v>2025</v>
      </c>
      <c r="C998" t="s">
        <v>2026</v>
      </c>
      <c r="D998" s="1" t="s">
        <v>82</v>
      </c>
      <c r="E998" t="str">
        <f>TRIM(D998)</f>
        <v>technician</v>
      </c>
    </row>
    <row r="999" spans="1:5">
      <c r="A999">
        <v>200980951</v>
      </c>
      <c r="B999" t="s">
        <v>2025</v>
      </c>
      <c r="C999" t="s">
        <v>2027</v>
      </c>
      <c r="D999" s="1" t="s">
        <v>344</v>
      </c>
      <c r="E999" t="str">
        <f>TRIM(D999)</f>
        <v>technician</v>
      </c>
    </row>
    <row r="1000" spans="1:5">
      <c r="A1000">
        <v>200604544</v>
      </c>
      <c r="B1000" t="s">
        <v>2028</v>
      </c>
      <c r="C1000" t="s">
        <v>2029</v>
      </c>
      <c r="D1000" s="1" t="s">
        <v>58</v>
      </c>
      <c r="E1000" t="str">
        <f>TRIM(D1000)</f>
        <v>truck driver</v>
      </c>
    </row>
    <row r="1001" spans="1:5">
      <c r="A1001">
        <v>202478822</v>
      </c>
      <c r="B1001" t="s">
        <v>2030</v>
      </c>
      <c r="C1001" t="s">
        <v>2031</v>
      </c>
      <c r="D1001" s="1" t="s">
        <v>6</v>
      </c>
      <c r="E1001" t="str">
        <f>TRIM(D1001)</f>
        <v>machine operator</v>
      </c>
    </row>
    <row r="1002" spans="1:5">
      <c r="A1002">
        <v>200812527</v>
      </c>
      <c r="B1002" t="s">
        <v>2032</v>
      </c>
      <c r="C1002" t="s">
        <v>2033</v>
      </c>
      <c r="D1002" s="1" t="s">
        <v>568</v>
      </c>
      <c r="E1002" t="str">
        <f>TRIM(D1002)</f>
        <v>machine operator</v>
      </c>
    </row>
    <row r="1003" spans="1:5">
      <c r="A1003">
        <v>202454534</v>
      </c>
      <c r="B1003" t="s">
        <v>2034</v>
      </c>
      <c r="C1003" t="s">
        <v>2035</v>
      </c>
      <c r="D1003" s="1" t="s">
        <v>609</v>
      </c>
      <c r="E1003" t="str">
        <f>TRIM(D1003)</f>
        <v>machine operator</v>
      </c>
    </row>
    <row r="1004" spans="1:5">
      <c r="A1004">
        <v>201381001</v>
      </c>
      <c r="B1004" t="s">
        <v>2036</v>
      </c>
      <c r="C1004" t="s">
        <v>2037</v>
      </c>
      <c r="D1004" s="1" t="s">
        <v>568</v>
      </c>
      <c r="E1004" t="str">
        <f>TRIM(D1004)</f>
        <v>machine operator</v>
      </c>
    </row>
    <row r="1005" spans="1:5">
      <c r="A1005">
        <v>200784262</v>
      </c>
      <c r="B1005" t="s">
        <v>2038</v>
      </c>
      <c r="C1005" t="s">
        <v>2039</v>
      </c>
      <c r="D1005" s="1" t="s">
        <v>82</v>
      </c>
      <c r="E1005" t="str">
        <f>TRIM(D1005)</f>
        <v>technician</v>
      </c>
    </row>
    <row r="1006" spans="1:5">
      <c r="A1006">
        <v>200531812</v>
      </c>
      <c r="B1006" t="s">
        <v>2040</v>
      </c>
      <c r="C1006" t="s">
        <v>2041</v>
      </c>
      <c r="D1006" s="1" t="s">
        <v>45</v>
      </c>
      <c r="E1006" t="str">
        <f>TRIM(D1006)</f>
        <v>laborer</v>
      </c>
    </row>
    <row r="1007" spans="1:5">
      <c r="A1007">
        <v>202588729</v>
      </c>
      <c r="B1007" t="s">
        <v>2042</v>
      </c>
      <c r="C1007" t="s">
        <v>2043</v>
      </c>
      <c r="D1007" s="1" t="s">
        <v>1953</v>
      </c>
      <c r="E1007" t="str">
        <f>TRIM(D1007)</f>
        <v>painter</v>
      </c>
    </row>
    <row r="1008" spans="1:5">
      <c r="A1008">
        <v>202509964</v>
      </c>
      <c r="B1008" t="s">
        <v>2044</v>
      </c>
      <c r="C1008" t="s">
        <v>2045</v>
      </c>
      <c r="D1008" s="1" t="s">
        <v>609</v>
      </c>
      <c r="E1008" t="str">
        <f>TRIM(D1008)</f>
        <v>machine operator</v>
      </c>
    </row>
    <row r="1009" spans="1:5">
      <c r="A1009">
        <v>202471777</v>
      </c>
      <c r="B1009" t="s">
        <v>2046</v>
      </c>
      <c r="C1009" t="s">
        <v>2047</v>
      </c>
      <c r="D1009" s="1" t="s">
        <v>61</v>
      </c>
      <c r="E1009" t="str">
        <f>TRIM(D1009)</f>
        <v>contractor</v>
      </c>
    </row>
    <row r="1010" spans="1:5">
      <c r="A1010">
        <v>201283561</v>
      </c>
      <c r="B1010" t="s">
        <v>2048</v>
      </c>
      <c r="C1010" t="s">
        <v>2049</v>
      </c>
      <c r="D1010" s="1" t="s">
        <v>61</v>
      </c>
      <c r="E1010" t="str">
        <f>TRIM(D1010)</f>
        <v>contractor</v>
      </c>
    </row>
    <row r="1011" spans="1:5">
      <c r="A1011">
        <v>201495785</v>
      </c>
      <c r="B1011" t="s">
        <v>2050</v>
      </c>
      <c r="C1011" t="s">
        <v>2051</v>
      </c>
      <c r="D1011" s="1" t="s">
        <v>45</v>
      </c>
      <c r="E1011" t="str">
        <f>TRIM(D1011)</f>
        <v>laborer</v>
      </c>
    </row>
    <row r="1012" spans="1:5">
      <c r="A1012">
        <v>202551594</v>
      </c>
      <c r="B1012" t="s">
        <v>2052</v>
      </c>
      <c r="C1012" t="s">
        <v>2053</v>
      </c>
      <c r="D1012" s="1" t="s">
        <v>42</v>
      </c>
      <c r="E1012" t="str">
        <f>TRIM(D1012)</f>
        <v>engineer</v>
      </c>
    </row>
    <row r="1013" spans="1:5">
      <c r="A1013">
        <v>201363454</v>
      </c>
      <c r="B1013" t="s">
        <v>2054</v>
      </c>
      <c r="C1013" t="s">
        <v>2055</v>
      </c>
      <c r="D1013" s="1" t="s">
        <v>58</v>
      </c>
      <c r="E1013" t="str">
        <f>TRIM(D1013)</f>
        <v>truck driver</v>
      </c>
    </row>
    <row r="1014" spans="1:5">
      <c r="A1014">
        <v>202614335</v>
      </c>
      <c r="B1014" t="s">
        <v>2056</v>
      </c>
      <c r="C1014" t="s">
        <v>2057</v>
      </c>
      <c r="D1014" s="1" t="s">
        <v>82</v>
      </c>
      <c r="E1014" t="str">
        <f>TRIM(D1014)</f>
        <v>technician</v>
      </c>
    </row>
    <row r="1015" spans="1:5">
      <c r="A1015">
        <v>201071081</v>
      </c>
      <c r="B1015" t="s">
        <v>2058</v>
      </c>
      <c r="C1015" t="s">
        <v>2059</v>
      </c>
      <c r="D1015" s="1" t="s">
        <v>61</v>
      </c>
      <c r="E1015" t="str">
        <f>TRIM(D1015)</f>
        <v>contractor</v>
      </c>
    </row>
    <row r="1016" spans="1:5">
      <c r="A1016">
        <v>201572815</v>
      </c>
      <c r="B1016" t="s">
        <v>2060</v>
      </c>
      <c r="C1016" t="s">
        <v>2061</v>
      </c>
      <c r="D1016" s="1" t="s">
        <v>67</v>
      </c>
      <c r="E1016" t="str">
        <f>TRIM(D1016)</f>
        <v>mechanic</v>
      </c>
    </row>
    <row r="1017" spans="1:5">
      <c r="A1017">
        <v>200022986</v>
      </c>
      <c r="B1017" t="s">
        <v>2062</v>
      </c>
      <c r="C1017" t="s">
        <v>2063</v>
      </c>
      <c r="D1017" s="1" t="s">
        <v>61</v>
      </c>
      <c r="E1017" t="str">
        <f>TRIM(D1017)</f>
        <v>contractor</v>
      </c>
    </row>
    <row r="1018" spans="1:5">
      <c r="A1018">
        <v>201352556</v>
      </c>
      <c r="B1018" t="s">
        <v>2064</v>
      </c>
      <c r="C1018" t="s">
        <v>2065</v>
      </c>
      <c r="D1018" s="1" t="s">
        <v>568</v>
      </c>
      <c r="E1018" t="str">
        <f>TRIM(D1018)</f>
        <v>machine operator</v>
      </c>
    </row>
    <row r="1019" spans="1:5">
      <c r="A1019">
        <v>202543864</v>
      </c>
      <c r="B1019" t="s">
        <v>2066</v>
      </c>
      <c r="C1019" t="s">
        <v>2067</v>
      </c>
      <c r="D1019" s="1" t="s">
        <v>42</v>
      </c>
      <c r="E1019" t="str">
        <f>TRIM(D1019)</f>
        <v>engineer</v>
      </c>
    </row>
    <row r="1020" spans="1:5">
      <c r="A1020">
        <v>202531323</v>
      </c>
      <c r="B1020" t="s">
        <v>2068</v>
      </c>
      <c r="C1020" t="s">
        <v>2069</v>
      </c>
      <c r="D1020" s="1" t="s">
        <v>6</v>
      </c>
      <c r="E1020" t="str">
        <f>TRIM(D1020)</f>
        <v>machine operator</v>
      </c>
    </row>
    <row r="1021" spans="1:5">
      <c r="A1021">
        <v>202648333</v>
      </c>
      <c r="B1021" t="s">
        <v>2070</v>
      </c>
      <c r="C1021" t="s">
        <v>2071</v>
      </c>
      <c r="D1021" s="1" t="s">
        <v>51</v>
      </c>
      <c r="E1021" t="str">
        <f>TRIM(D1021)</f>
        <v>painter</v>
      </c>
    </row>
    <row r="1022" spans="1:5">
      <c r="A1022">
        <v>200923639</v>
      </c>
      <c r="B1022" t="s">
        <v>2072</v>
      </c>
      <c r="C1022" t="s">
        <v>2073</v>
      </c>
      <c r="D1022" s="1" t="s">
        <v>61</v>
      </c>
      <c r="E1022" t="str">
        <f>TRIM(D1022)</f>
        <v>contractor</v>
      </c>
    </row>
    <row r="1023" spans="1:5">
      <c r="A1023">
        <v>201187135</v>
      </c>
      <c r="B1023" t="s">
        <v>2074</v>
      </c>
      <c r="C1023" t="s">
        <v>2075</v>
      </c>
      <c r="D1023" s="1" t="s">
        <v>23</v>
      </c>
      <c r="E1023" t="str">
        <f>TRIM(D1023)</f>
        <v>foreman</v>
      </c>
    </row>
    <row r="1024" spans="1:5">
      <c r="A1024">
        <v>202637203</v>
      </c>
      <c r="B1024" t="s">
        <v>2076</v>
      </c>
      <c r="C1024" t="s">
        <v>2077</v>
      </c>
      <c r="D1024" s="1" t="s">
        <v>61</v>
      </c>
      <c r="E1024" t="str">
        <f>TRIM(D1024)</f>
        <v>contractor</v>
      </c>
    </row>
    <row r="1025" spans="1:5">
      <c r="A1025">
        <v>200171106</v>
      </c>
      <c r="B1025" t="s">
        <v>2078</v>
      </c>
      <c r="C1025" t="s">
        <v>2079</v>
      </c>
      <c r="D1025" s="1" t="s">
        <v>58</v>
      </c>
      <c r="E1025" t="str">
        <f>TRIM(D1025)</f>
        <v>truck driver</v>
      </c>
    </row>
    <row r="1026" spans="1:5">
      <c r="A1026">
        <v>200103794</v>
      </c>
      <c r="B1026" t="s">
        <v>153</v>
      </c>
      <c r="C1026" t="s">
        <v>2080</v>
      </c>
      <c r="D1026" s="1" t="s">
        <v>45</v>
      </c>
      <c r="E1026" t="str">
        <f>TRIM(D1026)</f>
        <v>laborer</v>
      </c>
    </row>
    <row r="1027" spans="1:5">
      <c r="A1027">
        <v>202490850</v>
      </c>
      <c r="B1027" t="s">
        <v>2081</v>
      </c>
      <c r="C1027" t="s">
        <v>2082</v>
      </c>
      <c r="D1027" s="1" t="s">
        <v>6</v>
      </c>
      <c r="E1027" t="str">
        <f>TRIM(D1027)</f>
        <v>machine operator</v>
      </c>
    </row>
    <row r="1028" spans="1:5">
      <c r="A1028">
        <v>201353638</v>
      </c>
      <c r="B1028" t="s">
        <v>2083</v>
      </c>
      <c r="C1028" t="s">
        <v>2084</v>
      </c>
      <c r="D1028" s="1" t="s">
        <v>6</v>
      </c>
      <c r="E1028" t="str">
        <f>TRIM(D1028)</f>
        <v>machine operator</v>
      </c>
    </row>
    <row r="1029" spans="1:5">
      <c r="A1029">
        <v>170838106</v>
      </c>
      <c r="B1029" t="s">
        <v>1626</v>
      </c>
      <c r="C1029" t="s">
        <v>2085</v>
      </c>
      <c r="D1029" s="1" t="s">
        <v>61</v>
      </c>
      <c r="E1029" t="str">
        <f>TRIM(D1029)</f>
        <v>contractor</v>
      </c>
    </row>
    <row r="1030" spans="1:5">
      <c r="A1030">
        <v>201572153</v>
      </c>
      <c r="B1030" t="s">
        <v>2086</v>
      </c>
      <c r="C1030" t="s">
        <v>2087</v>
      </c>
      <c r="D1030" s="1" t="s">
        <v>58</v>
      </c>
      <c r="E1030" t="str">
        <f>TRIM(D1030)</f>
        <v>truck driver</v>
      </c>
    </row>
    <row r="1031" spans="1:5">
      <c r="A1031">
        <v>202317368</v>
      </c>
      <c r="B1031" t="s">
        <v>2088</v>
      </c>
      <c r="C1031" t="s">
        <v>2089</v>
      </c>
      <c r="D1031" s="1" t="s">
        <v>568</v>
      </c>
      <c r="E1031" t="str">
        <f>TRIM(D1031)</f>
        <v>machine operator</v>
      </c>
    </row>
    <row r="1032" spans="1:5">
      <c r="A1032">
        <v>170869069</v>
      </c>
      <c r="B1032" t="s">
        <v>2090</v>
      </c>
      <c r="C1032" t="s">
        <v>2091</v>
      </c>
      <c r="D1032" t="s">
        <v>311</v>
      </c>
      <c r="E1032" t="str">
        <f>TRIM(D1032)</f>
        <v>machine operator</v>
      </c>
    </row>
    <row r="1033" spans="1:5">
      <c r="A1033">
        <v>202287520</v>
      </c>
      <c r="B1033" t="s">
        <v>2092</v>
      </c>
      <c r="C1033" t="s">
        <v>2093</v>
      </c>
      <c r="D1033" s="1" t="s">
        <v>609</v>
      </c>
      <c r="E1033" t="str">
        <f>TRIM(D1033)</f>
        <v>machine operator</v>
      </c>
    </row>
    <row r="1034" spans="1:5">
      <c r="A1034">
        <v>202673497</v>
      </c>
      <c r="B1034" t="s">
        <v>2094</v>
      </c>
      <c r="C1034" t="s">
        <v>2095</v>
      </c>
      <c r="D1034" s="1" t="s">
        <v>23</v>
      </c>
      <c r="E1034" t="str">
        <f>TRIM(D1034)</f>
        <v>foreman</v>
      </c>
    </row>
    <row r="1035" spans="1:5">
      <c r="A1035">
        <v>202569968</v>
      </c>
      <c r="B1035" t="s">
        <v>2096</v>
      </c>
      <c r="C1035" t="s">
        <v>2097</v>
      </c>
      <c r="D1035" s="1" t="s">
        <v>609</v>
      </c>
      <c r="E1035" t="str">
        <f>TRIM(D1035)</f>
        <v>machine operator</v>
      </c>
    </row>
    <row r="1036" spans="1:5">
      <c r="A1036">
        <v>201773678</v>
      </c>
      <c r="B1036" t="s">
        <v>2098</v>
      </c>
      <c r="C1036" t="s">
        <v>2099</v>
      </c>
      <c r="D1036" s="1" t="s">
        <v>58</v>
      </c>
      <c r="E1036" t="str">
        <f>TRIM(D1036)</f>
        <v>truck driver</v>
      </c>
    </row>
    <row r="1037" spans="1:5">
      <c r="A1037">
        <v>202368668</v>
      </c>
      <c r="B1037" t="s">
        <v>2100</v>
      </c>
      <c r="C1037" t="s">
        <v>2101</v>
      </c>
      <c r="D1037" s="1" t="s">
        <v>609</v>
      </c>
      <c r="E1037" t="str">
        <f>TRIM(D1037)</f>
        <v>machine operator</v>
      </c>
    </row>
    <row r="1038" spans="1:5">
      <c r="A1038">
        <v>200925931</v>
      </c>
      <c r="B1038" t="s">
        <v>2102</v>
      </c>
      <c r="C1038" t="s">
        <v>2103</v>
      </c>
      <c r="D1038" s="1" t="s">
        <v>609</v>
      </c>
      <c r="E1038" t="str">
        <f>TRIM(D1038)</f>
        <v>machine operator</v>
      </c>
    </row>
    <row r="1039" spans="1:5">
      <c r="A1039">
        <v>201073723</v>
      </c>
      <c r="B1039" t="s">
        <v>2104</v>
      </c>
      <c r="C1039" t="s">
        <v>2105</v>
      </c>
      <c r="D1039" s="1" t="s">
        <v>568</v>
      </c>
      <c r="E1039" t="str">
        <f>TRIM(D1039)</f>
        <v>machine operator</v>
      </c>
    </row>
    <row r="1040" spans="1:5">
      <c r="A1040">
        <v>202506986</v>
      </c>
      <c r="B1040" t="s">
        <v>2106</v>
      </c>
      <c r="C1040" t="s">
        <v>2107</v>
      </c>
      <c r="D1040" s="1" t="s">
        <v>6</v>
      </c>
      <c r="E1040" t="str">
        <f>TRIM(D1040)</f>
        <v>machine operator</v>
      </c>
    </row>
    <row r="1041" spans="1:5">
      <c r="A1041">
        <v>201168697</v>
      </c>
      <c r="B1041" t="s">
        <v>2108</v>
      </c>
      <c r="C1041" t="s">
        <v>2109</v>
      </c>
      <c r="D1041" s="1" t="s">
        <v>23</v>
      </c>
      <c r="E1041" t="str">
        <f>TRIM(D1041)</f>
        <v>foreman</v>
      </c>
    </row>
    <row r="1042" spans="1:5">
      <c r="A1042">
        <v>201203205</v>
      </c>
      <c r="B1042" t="s">
        <v>2110</v>
      </c>
      <c r="C1042" t="s">
        <v>2111</v>
      </c>
      <c r="D1042" s="1" t="s">
        <v>568</v>
      </c>
      <c r="E1042" t="str">
        <f>TRIM(D1042)</f>
        <v>machine operator</v>
      </c>
    </row>
    <row r="1043" spans="1:5">
      <c r="A1043">
        <v>200625705</v>
      </c>
      <c r="B1043" t="s">
        <v>2112</v>
      </c>
      <c r="C1043" t="s">
        <v>2113</v>
      </c>
      <c r="D1043" s="1" t="s">
        <v>568</v>
      </c>
      <c r="E1043" t="str">
        <f>TRIM(D1043)</f>
        <v>machine operator</v>
      </c>
    </row>
    <row r="1044" spans="1:5">
      <c r="A1044">
        <v>202023594</v>
      </c>
      <c r="B1044" t="s">
        <v>2114</v>
      </c>
      <c r="C1044" t="s">
        <v>2115</v>
      </c>
      <c r="D1044" s="1" t="s">
        <v>568</v>
      </c>
      <c r="E1044" t="str">
        <f>TRIM(D1044)</f>
        <v>machine operator</v>
      </c>
    </row>
    <row r="1045" spans="1:5">
      <c r="A1045">
        <v>200513737</v>
      </c>
      <c r="B1045" t="s">
        <v>2116</v>
      </c>
      <c r="C1045" t="s">
        <v>2117</v>
      </c>
      <c r="D1045" s="1" t="s">
        <v>568</v>
      </c>
      <c r="E1045" t="str">
        <f>TRIM(D1045)</f>
        <v>machine operator</v>
      </c>
    </row>
    <row r="1046" spans="1:5">
      <c r="A1046">
        <v>201402823</v>
      </c>
      <c r="B1046" t="s">
        <v>2118</v>
      </c>
      <c r="C1046" t="s">
        <v>2119</v>
      </c>
      <c r="D1046" s="1" t="s">
        <v>568</v>
      </c>
      <c r="E1046" t="str">
        <f>TRIM(D1046)</f>
        <v>machine operator</v>
      </c>
    </row>
    <row r="1047" spans="1:5">
      <c r="A1047">
        <v>170126643</v>
      </c>
      <c r="B1047" t="s">
        <v>2120</v>
      </c>
      <c r="C1047" t="s">
        <v>2121</v>
      </c>
      <c r="D1047" s="1" t="s">
        <v>568</v>
      </c>
      <c r="E1047" t="str">
        <f>TRIM(D1047)</f>
        <v>machine operator</v>
      </c>
    </row>
    <row r="1048" spans="1:5">
      <c r="A1048">
        <v>14200158</v>
      </c>
      <c r="B1048" t="s">
        <v>2122</v>
      </c>
      <c r="C1048" t="s">
        <v>2123</v>
      </c>
      <c r="D1048" s="1" t="s">
        <v>223</v>
      </c>
      <c r="E1048" t="str">
        <f>TRIM(D1048)</f>
        <v>laborer</v>
      </c>
    </row>
    <row r="1049" spans="1:5">
      <c r="A1049">
        <v>202076022</v>
      </c>
      <c r="B1049" t="s">
        <v>2124</v>
      </c>
      <c r="C1049" t="s">
        <v>2125</v>
      </c>
      <c r="D1049" s="1" t="s">
        <v>61</v>
      </c>
      <c r="E1049" t="str">
        <f>TRIM(D1049)</f>
        <v>contractor</v>
      </c>
    </row>
    <row r="1050" spans="1:5">
      <c r="A1050">
        <v>200966562</v>
      </c>
      <c r="B1050" t="s">
        <v>52</v>
      </c>
      <c r="C1050" t="s">
        <v>2126</v>
      </c>
      <c r="D1050" s="1" t="s">
        <v>61</v>
      </c>
      <c r="E1050" t="str">
        <f>TRIM(D1050)</f>
        <v>contractor</v>
      </c>
    </row>
    <row r="1051" spans="1:5">
      <c r="A1051">
        <v>170192470</v>
      </c>
      <c r="B1051" t="s">
        <v>52</v>
      </c>
      <c r="C1051" t="s">
        <v>2127</v>
      </c>
      <c r="D1051" s="1" t="s">
        <v>628</v>
      </c>
      <c r="E1051" t="str">
        <f>TRIM(D1051)</f>
        <v>contractor</v>
      </c>
    </row>
    <row r="1052" spans="1:5">
      <c r="A1052">
        <v>202657177</v>
      </c>
      <c r="B1052" t="s">
        <v>2128</v>
      </c>
      <c r="C1052" t="s">
        <v>2129</v>
      </c>
      <c r="D1052" s="1" t="s">
        <v>609</v>
      </c>
      <c r="E1052" t="str">
        <f>TRIM(D1052)</f>
        <v>machine operator</v>
      </c>
    </row>
    <row r="1053" spans="1:5">
      <c r="A1053">
        <v>201078623</v>
      </c>
      <c r="B1053" t="s">
        <v>2130</v>
      </c>
      <c r="C1053" t="s">
        <v>2131</v>
      </c>
      <c r="D1053" s="1" t="s">
        <v>45</v>
      </c>
      <c r="E1053" t="str">
        <f>TRIM(D1053)</f>
        <v>laborer</v>
      </c>
    </row>
    <row r="1054" spans="1:5">
      <c r="A1054">
        <v>201129384</v>
      </c>
      <c r="B1054" t="s">
        <v>2132</v>
      </c>
      <c r="C1054" t="s">
        <v>2133</v>
      </c>
      <c r="D1054" s="1" t="s">
        <v>45</v>
      </c>
      <c r="E1054" t="str">
        <f>TRIM(D1054)</f>
        <v>laborer</v>
      </c>
    </row>
    <row r="1055" spans="1:5">
      <c r="A1055">
        <v>201078557</v>
      </c>
      <c r="B1055" t="s">
        <v>2134</v>
      </c>
      <c r="C1055" t="s">
        <v>2135</v>
      </c>
      <c r="D1055" t="s">
        <v>94</v>
      </c>
      <c r="E1055" t="str">
        <f>TRIM(D1055)</f>
        <v>truck driver</v>
      </c>
    </row>
    <row r="1056" spans="1:5">
      <c r="A1056">
        <v>202648192</v>
      </c>
      <c r="B1056" t="s">
        <v>2136</v>
      </c>
      <c r="C1056" t="s">
        <v>2137</v>
      </c>
      <c r="D1056" s="1" t="s">
        <v>61</v>
      </c>
      <c r="E1056" t="str">
        <f>TRIM(D1056)</f>
        <v>contractor</v>
      </c>
    </row>
    <row r="1057" spans="1:5">
      <c r="A1057">
        <v>201185964</v>
      </c>
      <c r="B1057" t="s">
        <v>2138</v>
      </c>
      <c r="C1057" t="s">
        <v>2139</v>
      </c>
      <c r="D1057" s="1" t="s">
        <v>631</v>
      </c>
      <c r="E1057" t="str">
        <f>TRIM(D1057)</f>
        <v>carpenter</v>
      </c>
    </row>
    <row r="1058" spans="1:5">
      <c r="A1058">
        <v>202543203</v>
      </c>
      <c r="B1058" t="s">
        <v>2140</v>
      </c>
      <c r="C1058" t="s">
        <v>2141</v>
      </c>
      <c r="D1058" s="1" t="s">
        <v>2142</v>
      </c>
      <c r="E1058" t="str">
        <f>TRIM(D1058)</f>
        <v>carpenter</v>
      </c>
    </row>
    <row r="1059" spans="1:5">
      <c r="A1059">
        <v>202543013</v>
      </c>
      <c r="B1059" t="s">
        <v>2143</v>
      </c>
      <c r="C1059" t="s">
        <v>2144</v>
      </c>
      <c r="D1059" s="1" t="s">
        <v>26</v>
      </c>
      <c r="E1059" t="str">
        <f>TRIM(D1059)</f>
        <v>carpenter</v>
      </c>
    </row>
    <row r="1060" spans="1:5">
      <c r="A1060">
        <v>202521191</v>
      </c>
      <c r="B1060" t="s">
        <v>2145</v>
      </c>
      <c r="C1060" t="s">
        <v>2146</v>
      </c>
      <c r="D1060" s="1" t="s">
        <v>568</v>
      </c>
      <c r="E1060" t="str">
        <f>TRIM(D1060)</f>
        <v>machine operator</v>
      </c>
    </row>
    <row r="1061" spans="1:5">
      <c r="A1061">
        <v>201168143</v>
      </c>
      <c r="B1061" t="s">
        <v>2147</v>
      </c>
      <c r="C1061" t="s">
        <v>2148</v>
      </c>
      <c r="D1061" s="1" t="s">
        <v>61</v>
      </c>
      <c r="E1061" t="str">
        <f>TRIM(D1061)</f>
        <v>contractor</v>
      </c>
    </row>
    <row r="1062" spans="1:5">
      <c r="A1062">
        <v>200714244</v>
      </c>
      <c r="B1062" t="s">
        <v>2149</v>
      </c>
      <c r="C1062" t="s">
        <v>2150</v>
      </c>
      <c r="D1062" s="1" t="s">
        <v>6</v>
      </c>
      <c r="E1062" t="str">
        <f>TRIM(D1062)</f>
        <v>machine operator</v>
      </c>
    </row>
    <row r="1063" spans="1:5">
      <c r="A1063">
        <v>202014460</v>
      </c>
      <c r="B1063" t="s">
        <v>2151</v>
      </c>
      <c r="C1063" t="s">
        <v>2152</v>
      </c>
      <c r="D1063" s="1" t="s">
        <v>61</v>
      </c>
      <c r="E1063" t="str">
        <f>TRIM(D1063)</f>
        <v>contractor</v>
      </c>
    </row>
    <row r="1064" spans="1:5">
      <c r="A1064">
        <v>201505880</v>
      </c>
      <c r="B1064" t="s">
        <v>2153</v>
      </c>
      <c r="C1064" t="s">
        <v>2154</v>
      </c>
      <c r="D1064" s="1" t="s">
        <v>2155</v>
      </c>
      <c r="E1064" t="str">
        <f>TRIM(D1064)</f>
        <v>carpenter</v>
      </c>
    </row>
    <row r="1065" spans="1:5">
      <c r="A1065">
        <v>202441689</v>
      </c>
      <c r="B1065" t="s">
        <v>2156</v>
      </c>
      <c r="C1065" t="s">
        <v>2157</v>
      </c>
      <c r="D1065" s="1" t="s">
        <v>628</v>
      </c>
      <c r="E1065" t="str">
        <f>TRIM(D1065)</f>
        <v>contractor</v>
      </c>
    </row>
    <row r="1066" spans="1:5">
      <c r="A1066">
        <v>200271328</v>
      </c>
      <c r="B1066" t="s">
        <v>2158</v>
      </c>
      <c r="C1066" t="s">
        <v>2159</v>
      </c>
      <c r="D1066" s="1" t="s">
        <v>145</v>
      </c>
      <c r="E1066" t="str">
        <f>TRIM(D1066)</f>
        <v>carpenter</v>
      </c>
    </row>
    <row r="1067" spans="1:5">
      <c r="A1067">
        <v>201175072</v>
      </c>
      <c r="B1067" t="s">
        <v>2160</v>
      </c>
      <c r="C1067" t="s">
        <v>2161</v>
      </c>
      <c r="D1067" s="1" t="s">
        <v>58</v>
      </c>
      <c r="E1067" t="str">
        <f>TRIM(D1067)</f>
        <v>truck driver</v>
      </c>
    </row>
    <row r="1068" spans="1:5">
      <c r="A1068">
        <v>202552428</v>
      </c>
      <c r="B1068" t="s">
        <v>2162</v>
      </c>
      <c r="C1068" t="s">
        <v>2163</v>
      </c>
      <c r="D1068" s="1" t="s">
        <v>64</v>
      </c>
      <c r="E1068" t="str">
        <f>TRIM(D1068)</f>
        <v>laborer</v>
      </c>
    </row>
    <row r="1069" spans="1:5">
      <c r="A1069">
        <v>200651651</v>
      </c>
      <c r="B1069" t="s">
        <v>2164</v>
      </c>
      <c r="C1069" t="s">
        <v>2165</v>
      </c>
      <c r="D1069" s="1" t="s">
        <v>58</v>
      </c>
      <c r="E1069" t="str">
        <f>TRIM(D1069)</f>
        <v>truck driver</v>
      </c>
    </row>
    <row r="1070" spans="1:5">
      <c r="A1070">
        <v>202004792</v>
      </c>
      <c r="B1070" t="s">
        <v>2166</v>
      </c>
      <c r="C1070" t="s">
        <v>2167</v>
      </c>
      <c r="D1070" s="1" t="s">
        <v>609</v>
      </c>
      <c r="E1070" t="str">
        <f>TRIM(D1070)</f>
        <v>machine operator</v>
      </c>
    </row>
    <row r="1071" spans="1:5">
      <c r="A1071">
        <v>200823300</v>
      </c>
      <c r="B1071" t="s">
        <v>2168</v>
      </c>
      <c r="C1071" t="s">
        <v>2169</v>
      </c>
      <c r="D1071" s="1" t="s">
        <v>58</v>
      </c>
      <c r="E1071" t="str">
        <f>TRIM(D1071)</f>
        <v>truck driver</v>
      </c>
    </row>
    <row r="1072" spans="1:5">
      <c r="A1072">
        <v>202443396</v>
      </c>
      <c r="B1072" t="s">
        <v>2170</v>
      </c>
      <c r="C1072" t="s">
        <v>2171</v>
      </c>
      <c r="D1072" s="1" t="s">
        <v>58</v>
      </c>
      <c r="E1072" t="str">
        <f>TRIM(D1072)</f>
        <v>truck driver</v>
      </c>
    </row>
    <row r="1073" spans="1:5">
      <c r="A1073">
        <v>202658324</v>
      </c>
      <c r="B1073" t="s">
        <v>2172</v>
      </c>
      <c r="C1073" t="s">
        <v>2173</v>
      </c>
      <c r="D1073" s="1" t="s">
        <v>58</v>
      </c>
      <c r="E1073" t="str">
        <f>TRIM(D1073)</f>
        <v>truck driver</v>
      </c>
    </row>
    <row r="1074" spans="1:5">
      <c r="A1074">
        <v>200632297</v>
      </c>
      <c r="B1074" t="s">
        <v>2174</v>
      </c>
      <c r="C1074" t="s">
        <v>2175</v>
      </c>
      <c r="D1074" s="1" t="s">
        <v>568</v>
      </c>
      <c r="E1074" t="str">
        <f>TRIM(D1074)</f>
        <v>machine operator</v>
      </c>
    </row>
    <row r="1075" spans="1:5">
      <c r="A1075">
        <v>200784171</v>
      </c>
      <c r="B1075" t="s">
        <v>2176</v>
      </c>
      <c r="C1075" t="s">
        <v>2177</v>
      </c>
      <c r="D1075" s="1" t="s">
        <v>568</v>
      </c>
      <c r="E1075" t="str">
        <f>TRIM(D1075)</f>
        <v>machine operator</v>
      </c>
    </row>
    <row r="1076" spans="1:5">
      <c r="A1076">
        <v>202495271</v>
      </c>
      <c r="B1076" t="s">
        <v>2178</v>
      </c>
      <c r="C1076" t="s">
        <v>2179</v>
      </c>
      <c r="D1076" s="1" t="s">
        <v>568</v>
      </c>
      <c r="E1076" t="str">
        <f>TRIM(D1076)</f>
        <v>machine operator</v>
      </c>
    </row>
    <row r="1077" spans="1:5">
      <c r="A1077">
        <v>201148152</v>
      </c>
      <c r="B1077" t="s">
        <v>2180</v>
      </c>
      <c r="C1077" t="s">
        <v>2181</v>
      </c>
      <c r="D1077" s="1" t="s">
        <v>568</v>
      </c>
      <c r="E1077" t="str">
        <f>TRIM(D1077)</f>
        <v>machine operator</v>
      </c>
    </row>
    <row r="1078" spans="1:5">
      <c r="A1078">
        <v>202441705</v>
      </c>
      <c r="B1078" t="s">
        <v>2182</v>
      </c>
      <c r="C1078" t="s">
        <v>2183</v>
      </c>
      <c r="D1078" s="1" t="s">
        <v>61</v>
      </c>
      <c r="E1078" t="str">
        <f>TRIM(D1078)</f>
        <v>contractor</v>
      </c>
    </row>
    <row r="1079" spans="1:5">
      <c r="A1079">
        <v>202658076</v>
      </c>
      <c r="B1079" t="s">
        <v>2184</v>
      </c>
      <c r="C1079" t="s">
        <v>2185</v>
      </c>
      <c r="D1079" s="1" t="s">
        <v>609</v>
      </c>
      <c r="E1079" t="str">
        <f>TRIM(D1079)</f>
        <v>machine operator</v>
      </c>
    </row>
    <row r="1080" spans="1:5">
      <c r="A1080">
        <v>202523130</v>
      </c>
      <c r="B1080" t="s">
        <v>2186</v>
      </c>
      <c r="C1080" t="s">
        <v>2187</v>
      </c>
      <c r="D1080" s="1" t="s">
        <v>2188</v>
      </c>
      <c r="E1080" t="str">
        <f>TRIM(D1080)</f>
        <v>construction worker</v>
      </c>
    </row>
    <row r="1081" spans="1:5">
      <c r="A1081">
        <v>202656518</v>
      </c>
      <c r="B1081" t="s">
        <v>2189</v>
      </c>
      <c r="C1081" t="s">
        <v>2190</v>
      </c>
      <c r="D1081" s="1" t="s">
        <v>45</v>
      </c>
      <c r="E1081" t="str">
        <f>TRIM(D1081)</f>
        <v>laborer</v>
      </c>
    </row>
    <row r="1082" spans="1:5">
      <c r="A1082">
        <v>201354321</v>
      </c>
      <c r="B1082" t="s">
        <v>2191</v>
      </c>
      <c r="C1082" t="s">
        <v>2192</v>
      </c>
      <c r="D1082" s="1" t="s">
        <v>26</v>
      </c>
      <c r="E1082" t="str">
        <f>TRIM(D1082)</f>
        <v>carpenter</v>
      </c>
    </row>
    <row r="1083" spans="1:5">
      <c r="A1083">
        <v>202478210</v>
      </c>
      <c r="B1083" t="s">
        <v>2193</v>
      </c>
      <c r="C1083" t="s">
        <v>2194</v>
      </c>
      <c r="D1083" s="1" t="s">
        <v>609</v>
      </c>
      <c r="E1083" t="str">
        <f>TRIM(D1083)</f>
        <v>machine operator</v>
      </c>
    </row>
    <row r="1084" spans="1:5">
      <c r="A1084">
        <v>202686614</v>
      </c>
      <c r="B1084" t="s">
        <v>2195</v>
      </c>
      <c r="C1084" t="s">
        <v>2196</v>
      </c>
      <c r="D1084" s="1" t="s">
        <v>37</v>
      </c>
      <c r="E1084" t="str">
        <f>TRIM(D1084)</f>
        <v>laborer</v>
      </c>
    </row>
    <row r="1085" spans="1:5">
      <c r="A1085">
        <v>200075059</v>
      </c>
      <c r="B1085" t="s">
        <v>2197</v>
      </c>
      <c r="C1085" t="s">
        <v>2198</v>
      </c>
      <c r="D1085" s="1" t="s">
        <v>58</v>
      </c>
      <c r="E1085" t="str">
        <f>TRIM(D1085)</f>
        <v>truck driver</v>
      </c>
    </row>
    <row r="1086" spans="1:5">
      <c r="A1086">
        <v>170784318</v>
      </c>
      <c r="B1086" t="s">
        <v>2199</v>
      </c>
      <c r="C1086" t="s">
        <v>2200</v>
      </c>
      <c r="D1086" s="1" t="s">
        <v>58</v>
      </c>
      <c r="E1086" t="str">
        <f>TRIM(D1086)</f>
        <v>truck driver</v>
      </c>
    </row>
    <row r="1087" spans="1:5">
      <c r="A1087">
        <v>201496403</v>
      </c>
      <c r="B1087" t="s">
        <v>2201</v>
      </c>
      <c r="C1087" t="s">
        <v>2202</v>
      </c>
      <c r="D1087" s="1" t="s">
        <v>67</v>
      </c>
      <c r="E1087" t="str">
        <f>TRIM(D1087)</f>
        <v>mechanic</v>
      </c>
    </row>
    <row r="1088" spans="1:5">
      <c r="A1088">
        <v>201128170</v>
      </c>
      <c r="B1088" t="s">
        <v>2203</v>
      </c>
      <c r="C1088" t="s">
        <v>2204</v>
      </c>
      <c r="D1088" s="1" t="s">
        <v>23</v>
      </c>
      <c r="E1088" t="str">
        <f>TRIM(D1088)</f>
        <v>foreman</v>
      </c>
    </row>
    <row r="1089" spans="1:5">
      <c r="A1089">
        <v>200613388</v>
      </c>
      <c r="B1089" t="s">
        <v>2205</v>
      </c>
      <c r="C1089" t="s">
        <v>2206</v>
      </c>
      <c r="D1089" s="1" t="s">
        <v>652</v>
      </c>
      <c r="E1089" t="str">
        <f>TRIM(D1089)</f>
        <v>truck driver</v>
      </c>
    </row>
    <row r="1090" spans="1:5">
      <c r="A1090">
        <v>202542247</v>
      </c>
      <c r="B1090" t="s">
        <v>2207</v>
      </c>
      <c r="C1090" t="s">
        <v>2208</v>
      </c>
      <c r="D1090" s="1" t="s">
        <v>61</v>
      </c>
      <c r="E1090" t="str">
        <f>TRIM(D1090)</f>
        <v>contractor</v>
      </c>
    </row>
    <row r="1091" spans="1:5">
      <c r="A1091">
        <v>201079613</v>
      </c>
      <c r="B1091" t="s">
        <v>2209</v>
      </c>
      <c r="C1091" t="s">
        <v>2210</v>
      </c>
      <c r="D1091" s="1" t="s">
        <v>58</v>
      </c>
      <c r="E1091" t="str">
        <f>TRIM(D1091)</f>
        <v>truck driver</v>
      </c>
    </row>
    <row r="1092" spans="1:5">
      <c r="A1092">
        <v>200820918</v>
      </c>
      <c r="B1092" t="s">
        <v>52</v>
      </c>
      <c r="C1092" t="s">
        <v>2211</v>
      </c>
      <c r="D1092" s="1" t="s">
        <v>114</v>
      </c>
      <c r="E1092" t="str">
        <f>TRIM(D1092)</f>
        <v>welder</v>
      </c>
    </row>
    <row r="1093" spans="1:5">
      <c r="A1093">
        <v>14308027</v>
      </c>
      <c r="B1093" t="s">
        <v>52</v>
      </c>
      <c r="C1093" t="s">
        <v>2212</v>
      </c>
      <c r="D1093" s="1" t="s">
        <v>152</v>
      </c>
      <c r="E1093" t="str">
        <f>TRIM(D1093)</f>
        <v>electrician</v>
      </c>
    </row>
    <row r="1094" spans="1:5">
      <c r="A1094">
        <v>201055662</v>
      </c>
      <c r="B1094" t="s">
        <v>52</v>
      </c>
      <c r="C1094" t="s">
        <v>2213</v>
      </c>
      <c r="D1094" t="s">
        <v>311</v>
      </c>
      <c r="E1094" t="str">
        <f>TRIM(D1094)</f>
        <v>machine operator</v>
      </c>
    </row>
    <row r="1095" spans="1:5">
      <c r="A1095">
        <v>201044963</v>
      </c>
      <c r="B1095" t="s">
        <v>2214</v>
      </c>
      <c r="C1095" t="s">
        <v>2215</v>
      </c>
      <c r="D1095" s="1" t="s">
        <v>568</v>
      </c>
      <c r="E1095" t="str">
        <f>TRIM(D1095)</f>
        <v>machine operator</v>
      </c>
    </row>
    <row r="1096" spans="1:5">
      <c r="A1096">
        <v>200359719</v>
      </c>
      <c r="B1096" t="s">
        <v>2216</v>
      </c>
      <c r="C1096" t="s">
        <v>2217</v>
      </c>
      <c r="D1096" s="1" t="s">
        <v>152</v>
      </c>
      <c r="E1096" t="str">
        <f>TRIM(D1096)</f>
        <v>electrician</v>
      </c>
    </row>
    <row r="1097" spans="1:5">
      <c r="A1097">
        <v>202553830</v>
      </c>
      <c r="B1097" t="s">
        <v>2218</v>
      </c>
      <c r="C1097" t="s">
        <v>2219</v>
      </c>
      <c r="D1097" s="1" t="s">
        <v>82</v>
      </c>
      <c r="E1097" t="str">
        <f>TRIM(D1097)</f>
        <v>technician</v>
      </c>
    </row>
    <row r="1098" spans="1:5">
      <c r="A1098">
        <v>202469417</v>
      </c>
      <c r="B1098" t="s">
        <v>2220</v>
      </c>
      <c r="C1098" t="s">
        <v>2221</v>
      </c>
      <c r="D1098" s="1" t="s">
        <v>67</v>
      </c>
      <c r="E1098" t="str">
        <f>TRIM(D1098)</f>
        <v>mechanic</v>
      </c>
    </row>
    <row r="1099" spans="1:5">
      <c r="A1099">
        <v>202584843</v>
      </c>
      <c r="B1099" t="s">
        <v>2222</v>
      </c>
      <c r="C1099" t="s">
        <v>2223</v>
      </c>
      <c r="D1099" s="1" t="s">
        <v>45</v>
      </c>
      <c r="E1099" t="str">
        <f>TRIM(D1099)</f>
        <v>laborer</v>
      </c>
    </row>
    <row r="1100" spans="1:5">
      <c r="A1100">
        <v>202556510</v>
      </c>
      <c r="B1100" t="s">
        <v>2224</v>
      </c>
      <c r="C1100" t="s">
        <v>2225</v>
      </c>
      <c r="D1100" s="1" t="s">
        <v>26</v>
      </c>
      <c r="E1100" t="str">
        <f>TRIM(D1100)</f>
        <v>carpenter</v>
      </c>
    </row>
    <row r="1101" spans="1:5">
      <c r="A1101">
        <v>202531521</v>
      </c>
      <c r="B1101" t="s">
        <v>2226</v>
      </c>
      <c r="C1101" t="s">
        <v>2227</v>
      </c>
      <c r="D1101" s="1" t="s">
        <v>114</v>
      </c>
      <c r="E1101" t="str">
        <f>TRIM(D1101)</f>
        <v>welder</v>
      </c>
    </row>
    <row r="1102" spans="1:5">
      <c r="A1102">
        <v>200376119</v>
      </c>
      <c r="B1102" t="s">
        <v>2228</v>
      </c>
      <c r="C1102" t="s">
        <v>2229</v>
      </c>
      <c r="D1102" s="1" t="s">
        <v>568</v>
      </c>
      <c r="E1102" t="str">
        <f>TRIM(D1102)</f>
        <v>machine operator</v>
      </c>
    </row>
    <row r="1103" spans="1:5">
      <c r="A1103">
        <v>200534865</v>
      </c>
      <c r="B1103" t="s">
        <v>2230</v>
      </c>
      <c r="C1103" t="s">
        <v>2231</v>
      </c>
      <c r="D1103" s="1" t="s">
        <v>82</v>
      </c>
      <c r="E1103" t="str">
        <f>TRIM(D1103)</f>
        <v>technician</v>
      </c>
    </row>
    <row r="1104" spans="1:5">
      <c r="A1104">
        <v>202554077</v>
      </c>
      <c r="B1104" t="s">
        <v>2232</v>
      </c>
      <c r="C1104" t="s">
        <v>2233</v>
      </c>
      <c r="D1104" s="1" t="s">
        <v>61</v>
      </c>
      <c r="E1104" t="str">
        <f>TRIM(D1104)</f>
        <v>contractor</v>
      </c>
    </row>
    <row r="1105" spans="1:5">
      <c r="A1105">
        <v>202615290</v>
      </c>
      <c r="B1105" t="s">
        <v>2234</v>
      </c>
      <c r="C1105" t="s">
        <v>2235</v>
      </c>
      <c r="D1105" s="1" t="s">
        <v>61</v>
      </c>
      <c r="E1105" t="str">
        <f>TRIM(D1105)</f>
        <v>contractor</v>
      </c>
    </row>
    <row r="1106" spans="1:5">
      <c r="A1106">
        <v>202479739</v>
      </c>
      <c r="B1106" t="s">
        <v>2236</v>
      </c>
      <c r="C1106" t="s">
        <v>2237</v>
      </c>
      <c r="D1106" s="1" t="s">
        <v>64</v>
      </c>
      <c r="E1106" t="str">
        <f>TRIM(D1106)</f>
        <v>laborer</v>
      </c>
    </row>
    <row r="1107" spans="1:5">
      <c r="A1107">
        <v>202686697</v>
      </c>
      <c r="B1107" t="s">
        <v>2238</v>
      </c>
      <c r="C1107" t="s">
        <v>2239</v>
      </c>
      <c r="D1107" s="1" t="s">
        <v>718</v>
      </c>
      <c r="E1107" t="str">
        <f>TRIM(D1107)</f>
        <v>technician</v>
      </c>
    </row>
    <row r="1108" spans="1:5">
      <c r="A1108">
        <v>202543831</v>
      </c>
      <c r="B1108" t="s">
        <v>2240</v>
      </c>
      <c r="C1108" t="s">
        <v>2241</v>
      </c>
      <c r="D1108" s="1" t="s">
        <v>568</v>
      </c>
      <c r="E1108" t="str">
        <f>TRIM(D1108)</f>
        <v>machine operator</v>
      </c>
    </row>
    <row r="1109" spans="1:5">
      <c r="A1109">
        <v>202542221</v>
      </c>
      <c r="B1109" t="s">
        <v>2242</v>
      </c>
      <c r="C1109" t="s">
        <v>2243</v>
      </c>
      <c r="D1109" s="1" t="s">
        <v>609</v>
      </c>
      <c r="E1109" t="str">
        <f>TRIM(D1109)</f>
        <v>machine operator</v>
      </c>
    </row>
    <row r="1110" spans="1:5">
      <c r="A1110">
        <v>201075868</v>
      </c>
      <c r="B1110" t="s">
        <v>2036</v>
      </c>
      <c r="C1110" t="s">
        <v>2244</v>
      </c>
      <c r="D1110" s="1" t="s">
        <v>609</v>
      </c>
      <c r="E1110" t="str">
        <f>TRIM(D1110)</f>
        <v>machine operator</v>
      </c>
    </row>
    <row r="1111" spans="1:5">
      <c r="A1111">
        <v>201509544</v>
      </c>
      <c r="B1111" t="s">
        <v>2245</v>
      </c>
      <c r="C1111" t="s">
        <v>2246</v>
      </c>
      <c r="D1111" s="1" t="s">
        <v>609</v>
      </c>
      <c r="E1111" t="str">
        <f>TRIM(D1111)</f>
        <v>machine operator</v>
      </c>
    </row>
    <row r="1112" spans="1:5">
      <c r="A1112">
        <v>200910537</v>
      </c>
      <c r="B1112" t="s">
        <v>1774</v>
      </c>
      <c r="C1112" t="s">
        <v>2247</v>
      </c>
      <c r="D1112" s="1" t="s">
        <v>23</v>
      </c>
      <c r="E1112" t="str">
        <f>TRIM(D1112)</f>
        <v>foreman</v>
      </c>
    </row>
    <row r="1113" spans="1:5">
      <c r="A1113">
        <v>202455788</v>
      </c>
      <c r="B1113" t="s">
        <v>2248</v>
      </c>
      <c r="C1113" t="s">
        <v>2249</v>
      </c>
      <c r="D1113" s="1" t="s">
        <v>568</v>
      </c>
      <c r="E1113" t="str">
        <f>TRIM(D1113)</f>
        <v>machine operator</v>
      </c>
    </row>
    <row r="1114" spans="1:5">
      <c r="A1114">
        <v>202471587</v>
      </c>
      <c r="B1114" t="s">
        <v>2250</v>
      </c>
      <c r="C1114" t="s">
        <v>2251</v>
      </c>
      <c r="D1114" s="1" t="s">
        <v>152</v>
      </c>
      <c r="E1114" t="str">
        <f>TRIM(D1114)</f>
        <v>electrician</v>
      </c>
    </row>
    <row r="1115" spans="1:5">
      <c r="A1115">
        <v>202492740</v>
      </c>
      <c r="B1115" t="s">
        <v>2252</v>
      </c>
      <c r="C1115" t="s">
        <v>2253</v>
      </c>
      <c r="D1115" s="1" t="s">
        <v>2188</v>
      </c>
      <c r="E1115" t="str">
        <f>TRIM(D1115)</f>
        <v>construction worker</v>
      </c>
    </row>
    <row r="1116" spans="1:5">
      <c r="A1116">
        <v>201262920</v>
      </c>
      <c r="B1116" t="s">
        <v>2254</v>
      </c>
      <c r="C1116" t="s">
        <v>2255</v>
      </c>
      <c r="D1116" s="1" t="s">
        <v>609</v>
      </c>
      <c r="E1116" t="str">
        <f>TRIM(D1116)</f>
        <v>machine operator</v>
      </c>
    </row>
    <row r="1117" spans="1:5">
      <c r="A1117">
        <v>201076031</v>
      </c>
      <c r="B1117" t="s">
        <v>2256</v>
      </c>
      <c r="C1117" t="s">
        <v>2257</v>
      </c>
      <c r="D1117" s="1" t="s">
        <v>82</v>
      </c>
      <c r="E1117" t="str">
        <f>TRIM(D1117)</f>
        <v>technician</v>
      </c>
    </row>
    <row r="1118" spans="1:5">
      <c r="A1118">
        <v>200758985</v>
      </c>
      <c r="B1118" t="s">
        <v>2258</v>
      </c>
      <c r="C1118" t="s">
        <v>2259</v>
      </c>
      <c r="D1118" s="1" t="s">
        <v>718</v>
      </c>
      <c r="E1118" t="str">
        <f>TRIM(D1118)</f>
        <v>technician</v>
      </c>
    </row>
    <row r="1119" spans="1:5">
      <c r="A1119">
        <v>202612206</v>
      </c>
      <c r="B1119" t="s">
        <v>2260</v>
      </c>
      <c r="C1119" t="s">
        <v>2261</v>
      </c>
      <c r="D1119" s="1" t="s">
        <v>568</v>
      </c>
      <c r="E1119" t="str">
        <f>TRIM(D1119)</f>
        <v>machine operator</v>
      </c>
    </row>
    <row r="1120" spans="1:5">
      <c r="A1120">
        <v>201075181</v>
      </c>
      <c r="B1120" t="s">
        <v>2262</v>
      </c>
      <c r="C1120" t="s">
        <v>2263</v>
      </c>
      <c r="D1120" s="1" t="s">
        <v>568</v>
      </c>
      <c r="E1120" t="str">
        <f>TRIM(D1120)</f>
        <v>machine operator</v>
      </c>
    </row>
    <row r="1121" spans="1:5">
      <c r="A1121">
        <v>202507356</v>
      </c>
      <c r="B1121" t="s">
        <v>2264</v>
      </c>
      <c r="C1121" t="s">
        <v>2265</v>
      </c>
      <c r="D1121" s="1" t="s">
        <v>37</v>
      </c>
      <c r="E1121" t="str">
        <f>TRIM(D1121)</f>
        <v>laborer</v>
      </c>
    </row>
    <row r="1122" spans="1:5">
      <c r="A1122">
        <v>202468484</v>
      </c>
      <c r="B1122" t="s">
        <v>2266</v>
      </c>
      <c r="C1122" t="s">
        <v>2267</v>
      </c>
      <c r="D1122" s="1" t="s">
        <v>628</v>
      </c>
      <c r="E1122" t="str">
        <f>TRIM(D1122)</f>
        <v>contractor</v>
      </c>
    </row>
    <row r="1123" spans="1:5">
      <c r="A1123">
        <v>313666265</v>
      </c>
      <c r="B1123" t="s">
        <v>1403</v>
      </c>
      <c r="C1123" t="s">
        <v>2268</v>
      </c>
      <c r="D1123" s="1" t="s">
        <v>152</v>
      </c>
      <c r="E1123" t="str">
        <f>TRIM(D1123)</f>
        <v>electrician</v>
      </c>
    </row>
    <row r="1124" spans="1:5">
      <c r="A1124">
        <v>202551164</v>
      </c>
      <c r="B1124" t="s">
        <v>2269</v>
      </c>
      <c r="C1124" t="s">
        <v>2270</v>
      </c>
      <c r="D1124" s="1" t="s">
        <v>37</v>
      </c>
      <c r="E1124" t="str">
        <f>TRIM(D1124)</f>
        <v>laborer</v>
      </c>
    </row>
    <row r="1125" spans="1:5">
      <c r="A1125">
        <v>170891253</v>
      </c>
      <c r="B1125" t="s">
        <v>2271</v>
      </c>
      <c r="C1125" t="s">
        <v>2272</v>
      </c>
      <c r="D1125" s="1" t="s">
        <v>23</v>
      </c>
      <c r="E1125" t="str">
        <f>TRIM(D1125)</f>
        <v>foreman</v>
      </c>
    </row>
    <row r="1126" spans="1:5">
      <c r="A1126">
        <v>14194252</v>
      </c>
      <c r="B1126" t="s">
        <v>2273</v>
      </c>
      <c r="C1126" t="s">
        <v>2274</v>
      </c>
      <c r="D1126" s="1" t="s">
        <v>61</v>
      </c>
      <c r="E1126" t="str">
        <f>TRIM(D1126)</f>
        <v>contractor</v>
      </c>
    </row>
    <row r="1127" spans="1:5">
      <c r="A1127">
        <v>202588984</v>
      </c>
      <c r="B1127" t="s">
        <v>2275</v>
      </c>
      <c r="C1127" t="s">
        <v>2276</v>
      </c>
      <c r="D1127" s="1" t="s">
        <v>64</v>
      </c>
      <c r="E1127" t="str">
        <f>TRIM(D1127)</f>
        <v>laborer</v>
      </c>
    </row>
    <row r="1128" spans="1:5">
      <c r="A1128">
        <v>202510087</v>
      </c>
      <c r="B1128" t="s">
        <v>2277</v>
      </c>
      <c r="C1128" t="s">
        <v>2278</v>
      </c>
      <c r="D1128" s="1" t="s">
        <v>82</v>
      </c>
      <c r="E1128" t="str">
        <f>TRIM(D1128)</f>
        <v>technician</v>
      </c>
    </row>
    <row r="1129" spans="1:5">
      <c r="A1129">
        <v>202654687</v>
      </c>
      <c r="B1129" t="s">
        <v>2279</v>
      </c>
      <c r="C1129" t="s">
        <v>2280</v>
      </c>
      <c r="D1129" s="1" t="s">
        <v>26</v>
      </c>
      <c r="E1129" t="str">
        <f>TRIM(D1129)</f>
        <v>carpenter</v>
      </c>
    </row>
    <row r="1130" spans="1:5">
      <c r="A1130">
        <v>201623717</v>
      </c>
      <c r="B1130" t="s">
        <v>2281</v>
      </c>
      <c r="C1130" t="s">
        <v>2282</v>
      </c>
      <c r="D1130" s="1" t="s">
        <v>609</v>
      </c>
      <c r="E1130" t="str">
        <f>TRIM(D1130)</f>
        <v>machine operator</v>
      </c>
    </row>
    <row r="1131" spans="1:5">
      <c r="A1131">
        <v>202546222</v>
      </c>
      <c r="B1131" t="s">
        <v>2283</v>
      </c>
      <c r="C1131" t="s">
        <v>2284</v>
      </c>
      <c r="D1131" s="1" t="s">
        <v>568</v>
      </c>
      <c r="E1131" t="str">
        <f>TRIM(D1131)</f>
        <v>machine operator</v>
      </c>
    </row>
    <row r="1132" spans="1:5">
      <c r="A1132">
        <v>202675534</v>
      </c>
      <c r="B1132" t="s">
        <v>2285</v>
      </c>
      <c r="C1132" t="s">
        <v>2286</v>
      </c>
      <c r="D1132" s="1" t="s">
        <v>6</v>
      </c>
      <c r="E1132" t="str">
        <f>TRIM(D1132)</f>
        <v>machine operator</v>
      </c>
    </row>
    <row r="1133" spans="1:5">
      <c r="A1133">
        <v>202556999</v>
      </c>
      <c r="B1133" t="s">
        <v>2287</v>
      </c>
      <c r="C1133" t="s">
        <v>2288</v>
      </c>
      <c r="D1133" s="1" t="s">
        <v>82</v>
      </c>
      <c r="E1133" t="str">
        <f>TRIM(D1133)</f>
        <v>technician</v>
      </c>
    </row>
    <row r="1134" spans="1:5">
      <c r="A1134">
        <v>201497518</v>
      </c>
      <c r="B1134" t="s">
        <v>2289</v>
      </c>
      <c r="C1134" t="s">
        <v>2290</v>
      </c>
      <c r="D1134" s="1" t="s">
        <v>45</v>
      </c>
      <c r="E1134" t="str">
        <f>TRIM(D1134)</f>
        <v>laborer</v>
      </c>
    </row>
    <row r="1135" spans="1:5">
      <c r="A1135">
        <v>202539987</v>
      </c>
      <c r="B1135" t="s">
        <v>2291</v>
      </c>
      <c r="C1135" t="s">
        <v>2292</v>
      </c>
      <c r="D1135" s="1" t="s">
        <v>67</v>
      </c>
      <c r="E1135" t="str">
        <f>TRIM(D1135)</f>
        <v>mechanic</v>
      </c>
    </row>
    <row r="1136" spans="1:5">
      <c r="A1136">
        <v>201036886</v>
      </c>
      <c r="B1136" t="s">
        <v>2293</v>
      </c>
      <c r="C1136" t="s">
        <v>2294</v>
      </c>
      <c r="D1136" s="1" t="s">
        <v>568</v>
      </c>
      <c r="E1136" t="str">
        <f>TRIM(D1136)</f>
        <v>machine operator</v>
      </c>
    </row>
    <row r="1137" spans="1:5">
      <c r="A1137">
        <v>201116217</v>
      </c>
      <c r="B1137" t="s">
        <v>2295</v>
      </c>
      <c r="C1137" t="s">
        <v>2296</v>
      </c>
      <c r="D1137" s="1" t="s">
        <v>67</v>
      </c>
      <c r="E1137" t="str">
        <f>TRIM(D1137)</f>
        <v>mechanic</v>
      </c>
    </row>
    <row r="1138" spans="1:5">
      <c r="A1138">
        <v>202343778</v>
      </c>
      <c r="B1138" t="s">
        <v>2297</v>
      </c>
      <c r="C1138" t="s">
        <v>2298</v>
      </c>
      <c r="D1138" s="1" t="s">
        <v>23</v>
      </c>
      <c r="E1138" t="str">
        <f>TRIM(D1138)</f>
        <v>foreman</v>
      </c>
    </row>
    <row r="1139" spans="1:5">
      <c r="A1139">
        <v>125968305</v>
      </c>
      <c r="B1139" t="s">
        <v>2299</v>
      </c>
      <c r="C1139" t="s">
        <v>2300</v>
      </c>
      <c r="D1139" s="1" t="s">
        <v>26</v>
      </c>
      <c r="E1139" t="str">
        <f>TRIM(D1139)</f>
        <v>carpenter</v>
      </c>
    </row>
    <row r="1140" spans="1:5">
      <c r="A1140">
        <v>201186483</v>
      </c>
      <c r="B1140" t="s">
        <v>2301</v>
      </c>
      <c r="C1140" t="s">
        <v>2302</v>
      </c>
      <c r="D1140" s="1" t="s">
        <v>152</v>
      </c>
      <c r="E1140" t="str">
        <f>TRIM(D1140)</f>
        <v>electrician</v>
      </c>
    </row>
    <row r="1141" spans="1:5">
      <c r="A1141">
        <v>200784247</v>
      </c>
      <c r="B1141" t="s">
        <v>2303</v>
      </c>
      <c r="C1141" t="s">
        <v>2304</v>
      </c>
      <c r="D1141" t="s">
        <v>135</v>
      </c>
      <c r="E1141" t="str">
        <f>TRIM(D1141)</f>
        <v>welder</v>
      </c>
    </row>
    <row r="1142" spans="1:5">
      <c r="A1142">
        <v>201955184</v>
      </c>
      <c r="B1142" t="s">
        <v>2305</v>
      </c>
      <c r="C1142" t="s">
        <v>2306</v>
      </c>
      <c r="D1142" s="1" t="s">
        <v>114</v>
      </c>
      <c r="E1142" t="str">
        <f>TRIM(D1142)</f>
        <v>welder</v>
      </c>
    </row>
    <row r="1143" spans="1:5">
      <c r="A1143">
        <v>310810320</v>
      </c>
      <c r="B1143" t="s">
        <v>2307</v>
      </c>
      <c r="C1143" t="s">
        <v>2308</v>
      </c>
      <c r="D1143" s="1" t="s">
        <v>609</v>
      </c>
      <c r="E1143" t="str">
        <f>TRIM(D1143)</f>
        <v>machine operator</v>
      </c>
    </row>
    <row r="1144" spans="1:5">
      <c r="A1144">
        <v>201043825</v>
      </c>
      <c r="B1144" t="s">
        <v>2309</v>
      </c>
      <c r="C1144" t="s">
        <v>2310</v>
      </c>
      <c r="D1144" s="1" t="s">
        <v>609</v>
      </c>
      <c r="E1144" t="str">
        <f>TRIM(D1144)</f>
        <v>machine operator</v>
      </c>
    </row>
    <row r="1145" spans="1:5">
      <c r="A1145">
        <v>202446605</v>
      </c>
      <c r="B1145" t="s">
        <v>2311</v>
      </c>
      <c r="C1145" t="s">
        <v>2312</v>
      </c>
      <c r="D1145" s="1" t="s">
        <v>1800</v>
      </c>
      <c r="E1145" t="str">
        <f>TRIM(D1145)</f>
        <v>carpenter</v>
      </c>
    </row>
    <row r="1146" spans="1:5">
      <c r="A1146">
        <v>201038403</v>
      </c>
      <c r="B1146" t="s">
        <v>2313</v>
      </c>
      <c r="C1146" t="s">
        <v>2314</v>
      </c>
      <c r="D1146" s="1" t="s">
        <v>61</v>
      </c>
      <c r="E1146" t="str">
        <f>TRIM(D1146)</f>
        <v>contractor</v>
      </c>
    </row>
    <row r="1147" spans="1:5">
      <c r="A1147">
        <v>200052660</v>
      </c>
      <c r="B1147" t="s">
        <v>2315</v>
      </c>
      <c r="C1147" t="s">
        <v>2316</v>
      </c>
      <c r="D1147" s="1" t="s">
        <v>750</v>
      </c>
      <c r="E1147" t="str">
        <f>TRIM(D1147)</f>
        <v>electrician</v>
      </c>
    </row>
    <row r="1148" spans="1:5">
      <c r="A1148">
        <v>200002400</v>
      </c>
      <c r="B1148" t="s">
        <v>2317</v>
      </c>
      <c r="C1148" t="s">
        <v>2318</v>
      </c>
      <c r="D1148" s="1" t="s">
        <v>628</v>
      </c>
      <c r="E1148" t="str">
        <f>TRIM(D1148)</f>
        <v>contractor</v>
      </c>
    </row>
    <row r="1149" spans="1:5">
      <c r="A1149">
        <v>201087673</v>
      </c>
      <c r="B1149" t="s">
        <v>2319</v>
      </c>
      <c r="C1149" t="s">
        <v>2320</v>
      </c>
      <c r="D1149" s="1" t="s">
        <v>45</v>
      </c>
      <c r="E1149" t="str">
        <f>TRIM(D1149)</f>
        <v>laborer</v>
      </c>
    </row>
    <row r="1150" spans="1:5">
      <c r="A1150">
        <v>202327763</v>
      </c>
      <c r="B1150" t="s">
        <v>2321</v>
      </c>
      <c r="C1150" t="s">
        <v>2322</v>
      </c>
      <c r="D1150" s="1" t="s">
        <v>45</v>
      </c>
      <c r="E1150" t="str">
        <f>TRIM(D1150)</f>
        <v>laborer</v>
      </c>
    </row>
    <row r="1151" spans="1:5">
      <c r="A1151">
        <v>200824415</v>
      </c>
      <c r="B1151" t="s">
        <v>2323</v>
      </c>
      <c r="C1151" t="s">
        <v>2324</v>
      </c>
      <c r="D1151" s="1" t="s">
        <v>58</v>
      </c>
      <c r="E1151" t="str">
        <f>TRIM(D1151)</f>
        <v>truck driver</v>
      </c>
    </row>
    <row r="1152" spans="1:5">
      <c r="A1152">
        <v>170701288</v>
      </c>
      <c r="B1152" t="s">
        <v>2325</v>
      </c>
      <c r="C1152" t="s">
        <v>2326</v>
      </c>
      <c r="D1152" s="1" t="s">
        <v>45</v>
      </c>
      <c r="E1152" t="str">
        <f>TRIM(D1152)</f>
        <v>laborer</v>
      </c>
    </row>
    <row r="1153" spans="1:5">
      <c r="A1153">
        <v>14379721</v>
      </c>
      <c r="B1153" t="s">
        <v>2327</v>
      </c>
      <c r="C1153" t="s">
        <v>2328</v>
      </c>
      <c r="D1153" s="1" t="s">
        <v>568</v>
      </c>
      <c r="E1153" t="str">
        <f>TRIM(D1153)</f>
        <v>machine operator</v>
      </c>
    </row>
    <row r="1154" spans="1:5">
      <c r="A1154">
        <v>310193198</v>
      </c>
      <c r="B1154" t="s">
        <v>2329</v>
      </c>
      <c r="C1154" t="s">
        <v>2330</v>
      </c>
      <c r="D1154" s="1" t="s">
        <v>58</v>
      </c>
      <c r="E1154" t="str">
        <f>TRIM(D1154)</f>
        <v>truck driver</v>
      </c>
    </row>
    <row r="1155" spans="1:5">
      <c r="A1155">
        <v>201086774</v>
      </c>
      <c r="B1155" t="s">
        <v>2331</v>
      </c>
      <c r="C1155" t="s">
        <v>2332</v>
      </c>
      <c r="D1155" s="1" t="s">
        <v>568</v>
      </c>
      <c r="E1155" t="str">
        <f>TRIM(D1155)</f>
        <v>machine operator</v>
      </c>
    </row>
    <row r="1156" spans="1:5">
      <c r="A1156">
        <v>202351607</v>
      </c>
      <c r="B1156" t="s">
        <v>2333</v>
      </c>
      <c r="C1156" t="s">
        <v>2334</v>
      </c>
      <c r="D1156" s="1" t="s">
        <v>67</v>
      </c>
      <c r="E1156" t="str">
        <f>TRIM(D1156)</f>
        <v>mechanic</v>
      </c>
    </row>
    <row r="1157" spans="1:5">
      <c r="A1157">
        <v>170061485</v>
      </c>
      <c r="B1157" t="s">
        <v>2335</v>
      </c>
      <c r="C1157" t="s">
        <v>2336</v>
      </c>
      <c r="D1157" s="1" t="s">
        <v>568</v>
      </c>
      <c r="E1157" t="str">
        <f>TRIM(D1157)</f>
        <v>machine operator</v>
      </c>
    </row>
    <row r="1158" spans="1:5">
      <c r="A1158">
        <v>845370</v>
      </c>
      <c r="B1158" t="s">
        <v>2337</v>
      </c>
      <c r="C1158" t="s">
        <v>2338</v>
      </c>
      <c r="D1158" s="1" t="s">
        <v>23</v>
      </c>
      <c r="E1158" t="str">
        <f>TRIM(D1158)</f>
        <v>foreman</v>
      </c>
    </row>
    <row r="1159" spans="1:5">
      <c r="A1159">
        <v>14342059</v>
      </c>
      <c r="B1159" t="s">
        <v>2339</v>
      </c>
      <c r="C1159" t="s">
        <v>2340</v>
      </c>
      <c r="D1159" s="1" t="s">
        <v>67</v>
      </c>
      <c r="E1159" t="str">
        <f>TRIM(D1159)</f>
        <v>mechanic</v>
      </c>
    </row>
    <row r="1160" spans="1:5">
      <c r="A1160">
        <v>201496874</v>
      </c>
      <c r="B1160" t="s">
        <v>2341</v>
      </c>
      <c r="C1160" t="s">
        <v>2342</v>
      </c>
      <c r="D1160" s="1" t="s">
        <v>64</v>
      </c>
      <c r="E1160" t="str">
        <f>TRIM(D1160)</f>
        <v>laborer</v>
      </c>
    </row>
    <row r="1161" spans="1:5">
      <c r="A1161">
        <v>200123156</v>
      </c>
      <c r="B1161" t="s">
        <v>2343</v>
      </c>
      <c r="C1161" t="s">
        <v>2344</v>
      </c>
      <c r="D1161" s="1" t="s">
        <v>45</v>
      </c>
      <c r="E1161" t="str">
        <f>TRIM(D1161)</f>
        <v>laborer</v>
      </c>
    </row>
    <row r="1162" spans="1:5">
      <c r="A1162">
        <v>201345154</v>
      </c>
      <c r="B1162" t="s">
        <v>2345</v>
      </c>
      <c r="C1162" t="s">
        <v>2346</v>
      </c>
      <c r="D1162" s="1" t="s">
        <v>114</v>
      </c>
      <c r="E1162" t="str">
        <f>TRIM(D1162)</f>
        <v>welder</v>
      </c>
    </row>
    <row r="1163" spans="1:5">
      <c r="A1163">
        <v>202465605</v>
      </c>
      <c r="B1163" t="s">
        <v>2347</v>
      </c>
      <c r="C1163" t="s">
        <v>2348</v>
      </c>
      <c r="D1163" s="1" t="s">
        <v>568</v>
      </c>
      <c r="E1163" t="str">
        <f>TRIM(D1163)</f>
        <v>machine operator</v>
      </c>
    </row>
    <row r="1164" spans="1:5">
      <c r="A1164">
        <v>200263101</v>
      </c>
      <c r="B1164" t="s">
        <v>2349</v>
      </c>
      <c r="C1164" t="s">
        <v>2350</v>
      </c>
      <c r="D1164" s="1" t="s">
        <v>609</v>
      </c>
      <c r="E1164" t="str">
        <f>TRIM(D1164)</f>
        <v>machine operator</v>
      </c>
    </row>
    <row r="1165" spans="1:5">
      <c r="A1165">
        <v>201080249</v>
      </c>
      <c r="B1165" t="s">
        <v>2351</v>
      </c>
      <c r="C1165" t="s">
        <v>2352</v>
      </c>
      <c r="D1165" s="1" t="s">
        <v>2353</v>
      </c>
      <c r="E1165" t="str">
        <f>TRIM(D1165)</f>
        <v>laborer</v>
      </c>
    </row>
    <row r="1166" spans="1:5">
      <c r="A1166">
        <v>14343248</v>
      </c>
      <c r="B1166" t="s">
        <v>2354</v>
      </c>
      <c r="C1166" t="s">
        <v>2355</v>
      </c>
      <c r="D1166" s="1" t="s">
        <v>568</v>
      </c>
      <c r="E1166" t="str">
        <f>TRIM(D1166)</f>
        <v>machine operator</v>
      </c>
    </row>
    <row r="1167" spans="1:5">
      <c r="A1167">
        <v>201114949</v>
      </c>
      <c r="B1167" t="s">
        <v>2356</v>
      </c>
      <c r="C1167" t="s">
        <v>2357</v>
      </c>
      <c r="D1167" s="1" t="s">
        <v>568</v>
      </c>
      <c r="E1167" t="str">
        <f>TRIM(D1167)</f>
        <v>machine operator</v>
      </c>
    </row>
    <row r="1168" spans="1:5">
      <c r="A1168">
        <v>170084412</v>
      </c>
      <c r="B1168" t="s">
        <v>52</v>
      </c>
      <c r="C1168" t="s">
        <v>2358</v>
      </c>
      <c r="D1168" s="1" t="s">
        <v>568</v>
      </c>
      <c r="E1168" t="str">
        <f>TRIM(D1168)</f>
        <v>machine operator</v>
      </c>
    </row>
    <row r="1169" spans="1:5">
      <c r="A1169">
        <v>170786255</v>
      </c>
      <c r="B1169" t="s">
        <v>2359</v>
      </c>
      <c r="C1169" t="s">
        <v>2360</v>
      </c>
      <c r="D1169" s="1" t="s">
        <v>45</v>
      </c>
      <c r="E1169" t="str">
        <f>TRIM(D1169)</f>
        <v>laborer</v>
      </c>
    </row>
    <row r="1170" spans="1:5">
      <c r="A1170">
        <v>202492013</v>
      </c>
      <c r="B1170" t="s">
        <v>2361</v>
      </c>
      <c r="C1170" t="s">
        <v>2362</v>
      </c>
      <c r="D1170" s="1" t="s">
        <v>82</v>
      </c>
      <c r="E1170" t="str">
        <f>TRIM(D1170)</f>
        <v>technician</v>
      </c>
    </row>
    <row r="1171" spans="1:5">
      <c r="A1171">
        <v>202492427</v>
      </c>
      <c r="B1171" t="s">
        <v>2363</v>
      </c>
      <c r="C1171" t="s">
        <v>2364</v>
      </c>
      <c r="D1171" s="1" t="s">
        <v>58</v>
      </c>
      <c r="E1171" t="str">
        <f>TRIM(D1171)</f>
        <v>truck driver</v>
      </c>
    </row>
    <row r="1172" spans="1:5">
      <c r="A1172">
        <v>202587663</v>
      </c>
      <c r="B1172" t="s">
        <v>2365</v>
      </c>
      <c r="C1172" t="s">
        <v>2366</v>
      </c>
      <c r="D1172" s="1" t="s">
        <v>42</v>
      </c>
      <c r="E1172" t="str">
        <f>TRIM(D1172)</f>
        <v>engineer</v>
      </c>
    </row>
    <row r="1173" spans="1:5">
      <c r="A1173">
        <v>200645026</v>
      </c>
      <c r="B1173" t="s">
        <v>2367</v>
      </c>
      <c r="C1173" t="s">
        <v>2368</v>
      </c>
      <c r="D1173" s="1" t="s">
        <v>568</v>
      </c>
      <c r="E1173" t="str">
        <f>TRIM(D1173)</f>
        <v>machine operator</v>
      </c>
    </row>
    <row r="1174" spans="1:5">
      <c r="A1174">
        <v>201562592</v>
      </c>
      <c r="B1174" t="s">
        <v>2369</v>
      </c>
      <c r="C1174" t="s">
        <v>2370</v>
      </c>
      <c r="D1174" s="1" t="s">
        <v>58</v>
      </c>
      <c r="E1174" t="str">
        <f>TRIM(D1174)</f>
        <v>truck driver</v>
      </c>
    </row>
    <row r="1175" spans="1:5">
      <c r="A1175">
        <v>200776227</v>
      </c>
      <c r="B1175" t="s">
        <v>2371</v>
      </c>
      <c r="C1175" t="s">
        <v>2372</v>
      </c>
      <c r="D1175" s="1" t="s">
        <v>375</v>
      </c>
      <c r="E1175" t="str">
        <f>TRIM(D1175)</f>
        <v>mechanic</v>
      </c>
    </row>
    <row r="1176" spans="1:5">
      <c r="A1176">
        <v>200758829</v>
      </c>
      <c r="B1176" t="s">
        <v>2373</v>
      </c>
      <c r="C1176" t="s">
        <v>2374</v>
      </c>
      <c r="D1176" s="1" t="s">
        <v>779</v>
      </c>
      <c r="E1176" t="str">
        <f>TRIM(D1176)</f>
        <v>foreman</v>
      </c>
    </row>
    <row r="1177" spans="1:5">
      <c r="A1177">
        <v>201169778</v>
      </c>
      <c r="B1177" t="s">
        <v>2375</v>
      </c>
      <c r="C1177" t="s">
        <v>2376</v>
      </c>
      <c r="D1177" s="1" t="s">
        <v>568</v>
      </c>
      <c r="E1177" t="str">
        <f>TRIM(D1177)</f>
        <v>machine operator</v>
      </c>
    </row>
    <row r="1178" spans="1:5">
      <c r="A1178">
        <v>201043239</v>
      </c>
      <c r="B1178" t="s">
        <v>2377</v>
      </c>
      <c r="C1178" t="s">
        <v>2378</v>
      </c>
      <c r="D1178" s="1" t="s">
        <v>568</v>
      </c>
      <c r="E1178" t="str">
        <f>TRIM(D1178)</f>
        <v>machine operator</v>
      </c>
    </row>
    <row r="1179" spans="1:5">
      <c r="A1179">
        <v>202088241</v>
      </c>
      <c r="B1179" t="s">
        <v>2379</v>
      </c>
      <c r="C1179" t="s">
        <v>2380</v>
      </c>
      <c r="D1179" s="1" t="s">
        <v>568</v>
      </c>
      <c r="E1179" t="str">
        <f>TRIM(D1179)</f>
        <v>machine operator</v>
      </c>
    </row>
    <row r="1180" spans="1:5">
      <c r="A1180">
        <v>202465134</v>
      </c>
      <c r="B1180" t="s">
        <v>2381</v>
      </c>
      <c r="C1180" t="s">
        <v>2382</v>
      </c>
      <c r="D1180" s="1" t="s">
        <v>344</v>
      </c>
      <c r="E1180" t="str">
        <f>TRIM(D1180)</f>
        <v>technician</v>
      </c>
    </row>
    <row r="1181" spans="1:5">
      <c r="A1181">
        <v>201045077</v>
      </c>
      <c r="B1181" t="s">
        <v>2383</v>
      </c>
      <c r="C1181" t="s">
        <v>2384</v>
      </c>
      <c r="D1181" s="1" t="s">
        <v>23</v>
      </c>
      <c r="E1181" t="str">
        <f>TRIM(D1181)</f>
        <v>foreman</v>
      </c>
    </row>
    <row r="1182" spans="1:5">
      <c r="A1182">
        <v>201408630</v>
      </c>
      <c r="B1182" t="s">
        <v>2385</v>
      </c>
      <c r="C1182" t="s">
        <v>2386</v>
      </c>
      <c r="D1182" s="1" t="s">
        <v>67</v>
      </c>
      <c r="E1182" t="str">
        <f>TRIM(D1182)</f>
        <v>mechanic</v>
      </c>
    </row>
    <row r="1183" spans="1:5">
      <c r="A1183">
        <v>202544912</v>
      </c>
      <c r="B1183" t="s">
        <v>2387</v>
      </c>
      <c r="C1183" t="s">
        <v>2388</v>
      </c>
      <c r="D1183" s="1" t="s">
        <v>45</v>
      </c>
      <c r="E1183" t="str">
        <f>TRIM(D1183)</f>
        <v>laborer</v>
      </c>
    </row>
    <row r="1184" spans="1:5">
      <c r="A1184">
        <v>201044906</v>
      </c>
      <c r="B1184" t="s">
        <v>2389</v>
      </c>
      <c r="C1184" t="s">
        <v>2390</v>
      </c>
      <c r="D1184" s="1" t="s">
        <v>23</v>
      </c>
      <c r="E1184" t="str">
        <f>TRIM(D1184)</f>
        <v>foreman</v>
      </c>
    </row>
    <row r="1185" spans="1:5">
      <c r="A1185">
        <v>171044837</v>
      </c>
      <c r="B1185" t="s">
        <v>2391</v>
      </c>
      <c r="C1185" t="s">
        <v>2392</v>
      </c>
      <c r="D1185" s="1" t="s">
        <v>609</v>
      </c>
      <c r="E1185" t="str">
        <f>TRIM(D1185)</f>
        <v>machine operator</v>
      </c>
    </row>
    <row r="1186" spans="1:5">
      <c r="A1186">
        <v>202637534</v>
      </c>
      <c r="B1186" t="s">
        <v>2393</v>
      </c>
      <c r="C1186" t="s">
        <v>2394</v>
      </c>
      <c r="D1186" s="1" t="s">
        <v>6</v>
      </c>
      <c r="E1186" t="str">
        <f>TRIM(D1186)</f>
        <v>machine operator</v>
      </c>
    </row>
    <row r="1187" spans="1:5">
      <c r="A1187">
        <v>202369567</v>
      </c>
      <c r="B1187" t="s">
        <v>2395</v>
      </c>
      <c r="C1187" t="s">
        <v>2396</v>
      </c>
      <c r="D1187" s="1" t="s">
        <v>58</v>
      </c>
      <c r="E1187" t="str">
        <f>TRIM(D1187)</f>
        <v>truck driver</v>
      </c>
    </row>
    <row r="1188" spans="1:5">
      <c r="A1188">
        <v>202716676</v>
      </c>
      <c r="B1188" t="s">
        <v>2397</v>
      </c>
      <c r="C1188" t="s">
        <v>2398</v>
      </c>
      <c r="D1188" s="1" t="s">
        <v>609</v>
      </c>
      <c r="E1188" t="str">
        <f>TRIM(D1188)</f>
        <v>machine operator</v>
      </c>
    </row>
    <row r="1189" spans="1:5">
      <c r="A1189">
        <v>202657508</v>
      </c>
      <c r="B1189" t="s">
        <v>2399</v>
      </c>
      <c r="C1189" t="s">
        <v>2400</v>
      </c>
      <c r="D1189" s="1" t="s">
        <v>755</v>
      </c>
      <c r="E1189" t="str">
        <f>TRIM(D1189)</f>
        <v>engineer</v>
      </c>
    </row>
    <row r="1190" spans="1:5">
      <c r="A1190">
        <v>202587978</v>
      </c>
      <c r="B1190" t="s">
        <v>2401</v>
      </c>
      <c r="C1190" t="s">
        <v>2402</v>
      </c>
      <c r="D1190" s="1" t="s">
        <v>609</v>
      </c>
      <c r="E1190" t="str">
        <f>TRIM(D1190)</f>
        <v>machine operator</v>
      </c>
    </row>
    <row r="1191" spans="1:5">
      <c r="A1191">
        <v>202545778</v>
      </c>
      <c r="B1191" t="s">
        <v>2403</v>
      </c>
      <c r="C1191" t="s">
        <v>2404</v>
      </c>
      <c r="D1191" s="1" t="s">
        <v>568</v>
      </c>
      <c r="E1191" t="str">
        <f>TRIM(D1191)</f>
        <v>machine operator</v>
      </c>
    </row>
    <row r="1192" spans="1:5">
      <c r="A1192">
        <v>200042174</v>
      </c>
      <c r="B1192" t="s">
        <v>2405</v>
      </c>
      <c r="C1192" t="s">
        <v>2406</v>
      </c>
      <c r="D1192" s="1" t="s">
        <v>67</v>
      </c>
      <c r="E1192" t="str">
        <f>TRIM(D1192)</f>
        <v>mechanic</v>
      </c>
    </row>
    <row r="1193" spans="1:5">
      <c r="A1193">
        <v>202082046</v>
      </c>
      <c r="B1193" t="s">
        <v>2407</v>
      </c>
      <c r="C1193" t="s">
        <v>2408</v>
      </c>
      <c r="D1193" s="1" t="s">
        <v>568</v>
      </c>
      <c r="E1193" t="str">
        <f>TRIM(D1193)</f>
        <v>machine operator</v>
      </c>
    </row>
    <row r="1194" spans="1:5">
      <c r="A1194">
        <v>200997518</v>
      </c>
      <c r="B1194" t="s">
        <v>2409</v>
      </c>
      <c r="C1194" t="s">
        <v>2410</v>
      </c>
      <c r="D1194" s="1" t="s">
        <v>568</v>
      </c>
      <c r="E1194" t="str">
        <f>TRIM(D1194)</f>
        <v>machine operator</v>
      </c>
    </row>
    <row r="1195" spans="1:5">
      <c r="A1195">
        <v>201036241</v>
      </c>
      <c r="B1195" t="s">
        <v>2411</v>
      </c>
      <c r="C1195" t="s">
        <v>2412</v>
      </c>
      <c r="D1195" s="1" t="s">
        <v>568</v>
      </c>
      <c r="E1195" t="str">
        <f>TRIM(D1195)</f>
        <v>machine operator</v>
      </c>
    </row>
    <row r="1196" spans="1:5">
      <c r="A1196">
        <v>14392799</v>
      </c>
      <c r="B1196" t="s">
        <v>2413</v>
      </c>
      <c r="C1196" t="s">
        <v>2414</v>
      </c>
      <c r="D1196" s="1" t="s">
        <v>568</v>
      </c>
      <c r="E1196" t="str">
        <f>TRIM(D1196)</f>
        <v>machine operator</v>
      </c>
    </row>
    <row r="1197" spans="1:5">
      <c r="A1197">
        <v>14509814</v>
      </c>
      <c r="B1197" t="s">
        <v>2415</v>
      </c>
      <c r="C1197" t="s">
        <v>2416</v>
      </c>
      <c r="D1197" s="1" t="s">
        <v>568</v>
      </c>
      <c r="E1197" t="str">
        <f>TRIM(D1197)</f>
        <v>machine operator</v>
      </c>
    </row>
    <row r="1198" spans="1:5">
      <c r="A1198">
        <v>14466189</v>
      </c>
      <c r="B1198" t="s">
        <v>2417</v>
      </c>
      <c r="C1198" t="s">
        <v>2418</v>
      </c>
      <c r="D1198" s="1" t="s">
        <v>568</v>
      </c>
      <c r="E1198" t="str">
        <f>TRIM(D1198)</f>
        <v>machine operator</v>
      </c>
    </row>
    <row r="1199" spans="1:5">
      <c r="A1199">
        <v>14298087</v>
      </c>
      <c r="B1199" t="s">
        <v>2419</v>
      </c>
      <c r="C1199" t="s">
        <v>2420</v>
      </c>
      <c r="D1199" s="1" t="s">
        <v>568</v>
      </c>
      <c r="E1199" t="str">
        <f>TRIM(D1199)</f>
        <v>machine operator</v>
      </c>
    </row>
    <row r="1200" spans="1:5">
      <c r="A1200">
        <v>202574075</v>
      </c>
      <c r="B1200" t="s">
        <v>2421</v>
      </c>
      <c r="C1200" t="s">
        <v>2422</v>
      </c>
      <c r="D1200" s="1" t="s">
        <v>568</v>
      </c>
      <c r="E1200" t="str">
        <f>TRIM(D1200)</f>
        <v>machine operator</v>
      </c>
    </row>
    <row r="1201" spans="1:5">
      <c r="A1201">
        <v>200823870</v>
      </c>
      <c r="B1201" t="s">
        <v>2423</v>
      </c>
      <c r="C1201" t="s">
        <v>2424</v>
      </c>
      <c r="D1201" s="1" t="s">
        <v>568</v>
      </c>
      <c r="E1201" t="str">
        <f>TRIM(D1201)</f>
        <v>machine operator</v>
      </c>
    </row>
    <row r="1202" spans="1:5">
      <c r="A1202">
        <v>201071180</v>
      </c>
      <c r="B1202" t="s">
        <v>2425</v>
      </c>
      <c r="C1202" t="s">
        <v>2426</v>
      </c>
      <c r="D1202" s="1" t="s">
        <v>568</v>
      </c>
      <c r="E1202" t="str">
        <f>TRIM(D1202)</f>
        <v>machine operator</v>
      </c>
    </row>
    <row r="1203" spans="1:5">
      <c r="A1203">
        <v>201035250</v>
      </c>
      <c r="B1203" t="s">
        <v>2427</v>
      </c>
      <c r="C1203" t="s">
        <v>2428</v>
      </c>
      <c r="D1203" s="1" t="s">
        <v>568</v>
      </c>
      <c r="E1203" t="str">
        <f>TRIM(D1203)</f>
        <v>machine operator</v>
      </c>
    </row>
    <row r="1204" spans="1:5">
      <c r="A1204">
        <v>200772010</v>
      </c>
      <c r="B1204" t="s">
        <v>2429</v>
      </c>
      <c r="C1204" t="s">
        <v>2430</v>
      </c>
      <c r="D1204" s="1" t="s">
        <v>568</v>
      </c>
      <c r="E1204" t="str">
        <f>TRIM(D1204)</f>
        <v>machine operator</v>
      </c>
    </row>
    <row r="1205" spans="1:5">
      <c r="A1205">
        <v>200522332</v>
      </c>
      <c r="B1205" t="s">
        <v>2431</v>
      </c>
      <c r="C1205" t="s">
        <v>2432</v>
      </c>
      <c r="D1205" s="1" t="s">
        <v>568</v>
      </c>
      <c r="E1205" t="str">
        <f>TRIM(D1205)</f>
        <v>machine operator</v>
      </c>
    </row>
    <row r="1206" spans="1:5">
      <c r="A1206">
        <v>200880094</v>
      </c>
      <c r="B1206" t="s">
        <v>2433</v>
      </c>
      <c r="C1206" t="s">
        <v>2434</v>
      </c>
      <c r="D1206" s="1" t="s">
        <v>568</v>
      </c>
      <c r="E1206" t="str">
        <f>TRIM(D1206)</f>
        <v>machine operator</v>
      </c>
    </row>
    <row r="1207" spans="1:5">
      <c r="A1207">
        <v>14380927</v>
      </c>
      <c r="B1207" t="s">
        <v>2435</v>
      </c>
      <c r="C1207" t="s">
        <v>2436</v>
      </c>
      <c r="D1207" s="1" t="s">
        <v>568</v>
      </c>
      <c r="E1207" t="str">
        <f>TRIM(D1207)</f>
        <v>machine operator</v>
      </c>
    </row>
    <row r="1208" spans="1:5">
      <c r="A1208">
        <v>14219554</v>
      </c>
      <c r="B1208" t="s">
        <v>2437</v>
      </c>
      <c r="C1208" t="s">
        <v>2438</v>
      </c>
      <c r="D1208" s="1" t="s">
        <v>568</v>
      </c>
      <c r="E1208" t="str">
        <f>TRIM(D1208)</f>
        <v>machine operator</v>
      </c>
    </row>
    <row r="1209" spans="1:5">
      <c r="A1209">
        <v>202478681</v>
      </c>
      <c r="B1209" t="s">
        <v>52</v>
      </c>
      <c r="C1209" t="s">
        <v>2439</v>
      </c>
      <c r="D1209" s="1" t="s">
        <v>61</v>
      </c>
      <c r="E1209" t="str">
        <f>TRIM(D1209)</f>
        <v>contractor</v>
      </c>
    </row>
    <row r="1210" spans="1:5">
      <c r="A1210">
        <v>202544052</v>
      </c>
      <c r="B1210" t="s">
        <v>2440</v>
      </c>
      <c r="C1210" t="s">
        <v>2441</v>
      </c>
      <c r="D1210" s="1" t="s">
        <v>568</v>
      </c>
      <c r="E1210" t="str">
        <f>TRIM(D1210)</f>
        <v>machine operator</v>
      </c>
    </row>
    <row r="1211" spans="1:5">
      <c r="A1211">
        <v>201363785</v>
      </c>
      <c r="B1211" t="s">
        <v>2442</v>
      </c>
      <c r="C1211" t="s">
        <v>2443</v>
      </c>
      <c r="D1211" s="1" t="s">
        <v>568</v>
      </c>
      <c r="E1211" t="str">
        <f>TRIM(D1211)</f>
        <v>machine operator</v>
      </c>
    </row>
    <row r="1212" spans="1:5">
      <c r="A1212">
        <v>202252110</v>
      </c>
      <c r="B1212" t="s">
        <v>2444</v>
      </c>
      <c r="C1212" t="s">
        <v>2445</v>
      </c>
      <c r="D1212" s="1" t="s">
        <v>568</v>
      </c>
      <c r="E1212" t="str">
        <f>TRIM(D1212)</f>
        <v>machine operator</v>
      </c>
    </row>
    <row r="1213" spans="1:5">
      <c r="A1213">
        <v>200556066</v>
      </c>
      <c r="B1213" t="s">
        <v>2446</v>
      </c>
      <c r="C1213" t="s">
        <v>2447</v>
      </c>
      <c r="D1213" s="1" t="s">
        <v>6</v>
      </c>
      <c r="E1213" t="str">
        <f>TRIM(D1213)</f>
        <v>machine operator</v>
      </c>
    </row>
    <row r="1214" spans="1:5">
      <c r="A1214">
        <v>200925725</v>
      </c>
      <c r="B1214" t="s">
        <v>2448</v>
      </c>
      <c r="C1214" t="s">
        <v>2449</v>
      </c>
      <c r="D1214" s="1" t="s">
        <v>64</v>
      </c>
      <c r="E1214" t="str">
        <f>TRIM(D1214)</f>
        <v>laborer</v>
      </c>
    </row>
    <row r="1215" spans="1:5">
      <c r="A1215">
        <v>200677847</v>
      </c>
      <c r="B1215" t="s">
        <v>2450</v>
      </c>
      <c r="C1215" t="s">
        <v>2451</v>
      </c>
      <c r="D1215" t="s">
        <v>311</v>
      </c>
      <c r="E1215" t="str">
        <f>TRIM(D1215)</f>
        <v>machine operator</v>
      </c>
    </row>
    <row r="1216" spans="1:5">
      <c r="A1216">
        <v>200122976</v>
      </c>
      <c r="B1216" t="s">
        <v>2452</v>
      </c>
      <c r="C1216" t="s">
        <v>2453</v>
      </c>
      <c r="D1216" s="1" t="s">
        <v>568</v>
      </c>
      <c r="E1216" t="str">
        <f>TRIM(D1216)</f>
        <v>machine operator</v>
      </c>
    </row>
    <row r="1217" spans="1:5">
      <c r="A1217">
        <v>200002723</v>
      </c>
      <c r="B1217" t="s">
        <v>2454</v>
      </c>
      <c r="C1217" t="s">
        <v>2455</v>
      </c>
      <c r="D1217" s="1" t="s">
        <v>568</v>
      </c>
      <c r="E1217" t="str">
        <f>TRIM(D1217)</f>
        <v>machine operator</v>
      </c>
    </row>
    <row r="1218" spans="1:5">
      <c r="A1218">
        <v>201751492</v>
      </c>
      <c r="B1218" t="s">
        <v>2456</v>
      </c>
      <c r="C1218" t="s">
        <v>2457</v>
      </c>
      <c r="D1218" s="1" t="s">
        <v>568</v>
      </c>
      <c r="E1218" t="str">
        <f>TRIM(D1218)</f>
        <v>machine operator</v>
      </c>
    </row>
    <row r="1219" spans="1:5">
      <c r="A1219">
        <v>202169470</v>
      </c>
      <c r="B1219" t="s">
        <v>2458</v>
      </c>
      <c r="C1219" t="s">
        <v>2459</v>
      </c>
      <c r="D1219" s="1" t="s">
        <v>568</v>
      </c>
      <c r="E1219" t="str">
        <f>TRIM(D1219)</f>
        <v>machine operator</v>
      </c>
    </row>
    <row r="1220" spans="1:5">
      <c r="A1220">
        <v>200355097</v>
      </c>
      <c r="B1220" t="s">
        <v>2460</v>
      </c>
      <c r="C1220" t="s">
        <v>2461</v>
      </c>
      <c r="D1220" s="1" t="s">
        <v>82</v>
      </c>
      <c r="E1220" t="str">
        <f>TRIM(D1220)</f>
        <v>technician</v>
      </c>
    </row>
    <row r="1221" spans="1:5">
      <c r="A1221">
        <v>201954369</v>
      </c>
      <c r="B1221" t="s">
        <v>2462</v>
      </c>
      <c r="C1221" t="s">
        <v>2463</v>
      </c>
      <c r="D1221" s="1" t="s">
        <v>568</v>
      </c>
      <c r="E1221" t="str">
        <f>TRIM(D1221)</f>
        <v>machine operator</v>
      </c>
    </row>
    <row r="1222" spans="1:5">
      <c r="A1222">
        <v>202345237</v>
      </c>
      <c r="B1222" t="s">
        <v>2464</v>
      </c>
      <c r="C1222" t="s">
        <v>2465</v>
      </c>
      <c r="D1222" s="1" t="s">
        <v>568</v>
      </c>
      <c r="E1222" t="str">
        <f>TRIM(D1222)</f>
        <v>machine operator</v>
      </c>
    </row>
    <row r="1223" spans="1:5">
      <c r="A1223">
        <v>200553006</v>
      </c>
      <c r="B1223" t="s">
        <v>2466</v>
      </c>
      <c r="C1223" t="s">
        <v>2467</v>
      </c>
      <c r="D1223" s="1" t="s">
        <v>58</v>
      </c>
      <c r="E1223" t="str">
        <f>TRIM(D1223)</f>
        <v>truck driver</v>
      </c>
    </row>
    <row r="1224" spans="1:5">
      <c r="A1224">
        <v>200100170</v>
      </c>
      <c r="B1224" t="s">
        <v>2468</v>
      </c>
      <c r="C1224" t="s">
        <v>2469</v>
      </c>
      <c r="D1224" s="1" t="s">
        <v>568</v>
      </c>
      <c r="E1224" t="str">
        <f>TRIM(D1224)</f>
        <v>machine operator</v>
      </c>
    </row>
    <row r="1225" spans="1:5">
      <c r="A1225">
        <v>202614269</v>
      </c>
      <c r="B1225" t="s">
        <v>2470</v>
      </c>
      <c r="C1225" t="s">
        <v>2471</v>
      </c>
      <c r="D1225" s="1" t="s">
        <v>6</v>
      </c>
      <c r="E1225" t="str">
        <f>TRIM(D1225)</f>
        <v>machine operator</v>
      </c>
    </row>
    <row r="1226" spans="1:5">
      <c r="A1226">
        <v>14412779</v>
      </c>
      <c r="B1226" t="s">
        <v>2472</v>
      </c>
      <c r="C1226" t="s">
        <v>2473</v>
      </c>
      <c r="D1226" s="1" t="s">
        <v>568</v>
      </c>
      <c r="E1226" t="str">
        <f>TRIM(D1226)</f>
        <v>machine operator</v>
      </c>
    </row>
    <row r="1227" spans="1:5">
      <c r="A1227">
        <v>14484174</v>
      </c>
      <c r="B1227" t="s">
        <v>2474</v>
      </c>
      <c r="C1227" t="s">
        <v>2475</v>
      </c>
      <c r="D1227" s="1" t="s">
        <v>568</v>
      </c>
      <c r="E1227" t="str">
        <f>TRIM(D1227)</f>
        <v>machine operator</v>
      </c>
    </row>
    <row r="1228" spans="1:5">
      <c r="A1228">
        <v>689273</v>
      </c>
      <c r="B1228" t="s">
        <v>2476</v>
      </c>
      <c r="C1228" t="s">
        <v>2477</v>
      </c>
      <c r="D1228" s="1" t="s">
        <v>568</v>
      </c>
      <c r="E1228" t="str">
        <f>TRIM(D1228)</f>
        <v>machine operator</v>
      </c>
    </row>
    <row r="1229" spans="1:5">
      <c r="A1229">
        <v>14539076</v>
      </c>
      <c r="B1229" t="s">
        <v>2478</v>
      </c>
      <c r="C1229" t="s">
        <v>2479</v>
      </c>
      <c r="D1229" s="1" t="s">
        <v>609</v>
      </c>
      <c r="E1229" t="str">
        <f>TRIM(D1229)</f>
        <v>machine operator</v>
      </c>
    </row>
    <row r="1230" spans="1:5">
      <c r="A1230">
        <v>201043809</v>
      </c>
      <c r="B1230" t="s">
        <v>2480</v>
      </c>
      <c r="C1230" t="s">
        <v>2481</v>
      </c>
      <c r="D1230" s="1" t="s">
        <v>568</v>
      </c>
      <c r="E1230" t="str">
        <f>TRIM(D1230)</f>
        <v>machine operator</v>
      </c>
    </row>
    <row r="1231" spans="1:5">
      <c r="A1231">
        <v>201126489</v>
      </c>
      <c r="B1231" t="s">
        <v>2482</v>
      </c>
      <c r="C1231" t="s">
        <v>2483</v>
      </c>
      <c r="D1231" s="1" t="s">
        <v>568</v>
      </c>
      <c r="E1231" t="str">
        <f>TRIM(D1231)</f>
        <v>machine operator</v>
      </c>
    </row>
    <row r="1232" spans="1:5">
      <c r="A1232">
        <v>202088258</v>
      </c>
      <c r="B1232" t="s">
        <v>2484</v>
      </c>
      <c r="C1232" t="s">
        <v>2485</v>
      </c>
      <c r="D1232" s="1" t="s">
        <v>568</v>
      </c>
      <c r="E1232" t="str">
        <f>TRIM(D1232)</f>
        <v>machine operator</v>
      </c>
    </row>
    <row r="1233" spans="1:5">
      <c r="A1233">
        <v>201344298</v>
      </c>
      <c r="B1233" t="s">
        <v>2486</v>
      </c>
      <c r="C1233" t="s">
        <v>2487</v>
      </c>
      <c r="D1233" s="1" t="s">
        <v>568</v>
      </c>
      <c r="E1233" t="str">
        <f>TRIM(D1233)</f>
        <v>machine operator</v>
      </c>
    </row>
    <row r="1234" spans="1:5">
      <c r="A1234">
        <v>200713006</v>
      </c>
      <c r="B1234" t="s">
        <v>2488</v>
      </c>
      <c r="C1234" t="s">
        <v>2489</v>
      </c>
      <c r="D1234" s="1" t="s">
        <v>568</v>
      </c>
      <c r="E1234" t="str">
        <f>TRIM(D1234)</f>
        <v>machine operator</v>
      </c>
    </row>
    <row r="1235" spans="1:5">
      <c r="A1235">
        <v>101500650</v>
      </c>
      <c r="B1235" t="s">
        <v>2490</v>
      </c>
      <c r="C1235" t="s">
        <v>2491</v>
      </c>
      <c r="D1235" s="1" t="s">
        <v>568</v>
      </c>
      <c r="E1235" t="str">
        <f>TRIM(D1235)</f>
        <v>machine operator</v>
      </c>
    </row>
    <row r="1236" spans="1:5">
      <c r="A1236">
        <v>201923695</v>
      </c>
      <c r="B1236" t="s">
        <v>2492</v>
      </c>
      <c r="C1236" t="s">
        <v>2493</v>
      </c>
      <c r="D1236" s="1" t="s">
        <v>568</v>
      </c>
      <c r="E1236" t="str">
        <f>TRIM(D1236)</f>
        <v>machine operator</v>
      </c>
    </row>
    <row r="1237" spans="1:5">
      <c r="A1237">
        <v>202313110</v>
      </c>
      <c r="B1237" t="s">
        <v>2494</v>
      </c>
      <c r="C1237" t="s">
        <v>2495</v>
      </c>
      <c r="D1237" s="1" t="s">
        <v>568</v>
      </c>
      <c r="E1237" t="str">
        <f>TRIM(D1237)</f>
        <v>machine operator</v>
      </c>
    </row>
    <row r="1238" spans="1:5">
      <c r="A1238">
        <v>171060924</v>
      </c>
      <c r="B1238" t="s">
        <v>2496</v>
      </c>
      <c r="C1238" t="s">
        <v>2497</v>
      </c>
      <c r="D1238" s="1" t="s">
        <v>568</v>
      </c>
      <c r="E1238" t="str">
        <f>TRIM(D1238)</f>
        <v>machine operator</v>
      </c>
    </row>
    <row r="1239" spans="1:5">
      <c r="A1239">
        <v>906032</v>
      </c>
      <c r="B1239" t="s">
        <v>2498</v>
      </c>
      <c r="C1239" t="s">
        <v>2499</v>
      </c>
      <c r="D1239" s="1" t="s">
        <v>568</v>
      </c>
      <c r="E1239" t="str">
        <f>TRIM(D1239)</f>
        <v>machine operator</v>
      </c>
    </row>
    <row r="1240" spans="1:5">
      <c r="A1240">
        <v>14414015</v>
      </c>
      <c r="B1240" t="s">
        <v>2500</v>
      </c>
      <c r="C1240" t="s">
        <v>2501</v>
      </c>
      <c r="D1240" s="1" t="s">
        <v>568</v>
      </c>
      <c r="E1240" t="str">
        <f>TRIM(D1240)</f>
        <v>machine operator</v>
      </c>
    </row>
    <row r="1241" spans="1:5">
      <c r="A1241">
        <v>170194567</v>
      </c>
      <c r="B1241" t="s">
        <v>2502</v>
      </c>
      <c r="C1241" t="s">
        <v>2503</v>
      </c>
      <c r="D1241" s="1" t="s">
        <v>23</v>
      </c>
      <c r="E1241" t="str">
        <f>TRIM(D1241)</f>
        <v>foreman</v>
      </c>
    </row>
    <row r="1242" spans="1:5">
      <c r="A1242">
        <v>200996783</v>
      </c>
      <c r="B1242" t="s">
        <v>2504</v>
      </c>
      <c r="C1242" t="s">
        <v>2505</v>
      </c>
      <c r="D1242" s="1" t="s">
        <v>568</v>
      </c>
      <c r="E1242" t="str">
        <f>TRIM(D1242)</f>
        <v>machine operator</v>
      </c>
    </row>
    <row r="1243" spans="1:5">
      <c r="A1243">
        <v>202474334</v>
      </c>
      <c r="B1243" t="s">
        <v>2506</v>
      </c>
      <c r="C1243" t="s">
        <v>2507</v>
      </c>
      <c r="D1243" s="1" t="s">
        <v>568</v>
      </c>
      <c r="E1243" t="str">
        <f>TRIM(D1243)</f>
        <v>machine operator</v>
      </c>
    </row>
    <row r="1244" spans="1:5">
      <c r="A1244">
        <v>201321023</v>
      </c>
      <c r="B1244" t="s">
        <v>2508</v>
      </c>
      <c r="C1244" t="s">
        <v>2509</v>
      </c>
      <c r="D1244" s="1" t="s">
        <v>609</v>
      </c>
      <c r="E1244" t="str">
        <f>TRIM(D1244)</f>
        <v>machine operator</v>
      </c>
    </row>
    <row r="1245" spans="1:5">
      <c r="A1245">
        <v>201058559</v>
      </c>
      <c r="B1245" t="s">
        <v>2510</v>
      </c>
      <c r="C1245" t="s">
        <v>2511</v>
      </c>
      <c r="D1245" s="1" t="s">
        <v>114</v>
      </c>
      <c r="E1245" t="str">
        <f>TRIM(D1245)</f>
        <v>welder</v>
      </c>
    </row>
    <row r="1246" spans="1:5">
      <c r="A1246">
        <v>201352168</v>
      </c>
      <c r="B1246" t="s">
        <v>2512</v>
      </c>
      <c r="C1246" t="s">
        <v>2513</v>
      </c>
      <c r="D1246" s="1" t="s">
        <v>568</v>
      </c>
      <c r="E1246" t="str">
        <f>TRIM(D1246)</f>
        <v>machine operator</v>
      </c>
    </row>
    <row r="1247" spans="1:5">
      <c r="A1247">
        <v>201955796</v>
      </c>
      <c r="B1247" t="s">
        <v>2514</v>
      </c>
      <c r="C1247" t="s">
        <v>2515</v>
      </c>
      <c r="D1247" s="1" t="s">
        <v>609</v>
      </c>
      <c r="E1247" t="str">
        <f>TRIM(D1247)</f>
        <v>machine operator</v>
      </c>
    </row>
    <row r="1248" spans="1:5">
      <c r="A1248">
        <v>200996908</v>
      </c>
      <c r="B1248" t="s">
        <v>2516</v>
      </c>
      <c r="C1248" t="s">
        <v>2517</v>
      </c>
      <c r="D1248" s="1" t="s">
        <v>45</v>
      </c>
      <c r="E1248" t="str">
        <f>TRIM(D1248)</f>
        <v>laborer</v>
      </c>
    </row>
    <row r="1249" spans="1:5">
      <c r="A1249">
        <v>201780772</v>
      </c>
      <c r="B1249" t="s">
        <v>2518</v>
      </c>
      <c r="C1249" t="s">
        <v>2519</v>
      </c>
      <c r="D1249" s="1" t="s">
        <v>568</v>
      </c>
      <c r="E1249" t="str">
        <f>TRIM(D1249)</f>
        <v>machine operator</v>
      </c>
    </row>
    <row r="1250" spans="1:5">
      <c r="A1250">
        <v>200553352</v>
      </c>
      <c r="B1250" t="s">
        <v>2520</v>
      </c>
      <c r="C1250" t="s">
        <v>2521</v>
      </c>
      <c r="D1250" s="1" t="s">
        <v>568</v>
      </c>
      <c r="E1250" t="str">
        <f>TRIM(D1250)</f>
        <v>machine operator</v>
      </c>
    </row>
    <row r="1251" spans="1:5">
      <c r="A1251">
        <v>170871875</v>
      </c>
      <c r="B1251" t="s">
        <v>2522</v>
      </c>
      <c r="C1251" t="s">
        <v>2523</v>
      </c>
      <c r="D1251" s="1" t="s">
        <v>26</v>
      </c>
      <c r="E1251" t="str">
        <f>TRIM(D1251)</f>
        <v>carpenter</v>
      </c>
    </row>
    <row r="1252" spans="1:5">
      <c r="A1252">
        <v>200672939</v>
      </c>
      <c r="B1252" t="s">
        <v>2524</v>
      </c>
      <c r="C1252" t="s">
        <v>2525</v>
      </c>
      <c r="D1252" s="1" t="s">
        <v>568</v>
      </c>
      <c r="E1252" t="str">
        <f>TRIM(D1252)</f>
        <v>machine operator</v>
      </c>
    </row>
    <row r="1253" spans="1:5">
      <c r="A1253">
        <v>202369211</v>
      </c>
      <c r="B1253" t="s">
        <v>2526</v>
      </c>
      <c r="C1253" t="s">
        <v>2527</v>
      </c>
      <c r="D1253" s="1" t="s">
        <v>61</v>
      </c>
      <c r="E1253" t="str">
        <f>TRIM(D1253)</f>
        <v>contractor</v>
      </c>
    </row>
    <row r="1254" spans="1:5">
      <c r="A1254">
        <v>201331329</v>
      </c>
      <c r="B1254" t="s">
        <v>2528</v>
      </c>
      <c r="C1254" t="s">
        <v>2529</v>
      </c>
      <c r="D1254" s="1" t="s">
        <v>568</v>
      </c>
      <c r="E1254" t="str">
        <f>TRIM(D1254)</f>
        <v>machine operator</v>
      </c>
    </row>
    <row r="1255" spans="1:5">
      <c r="A1255">
        <v>200375681</v>
      </c>
      <c r="B1255" t="s">
        <v>2530</v>
      </c>
      <c r="C1255" t="s">
        <v>2531</v>
      </c>
      <c r="D1255" s="1" t="s">
        <v>568</v>
      </c>
      <c r="E1255" t="str">
        <f>TRIM(D1255)</f>
        <v>machine operator</v>
      </c>
    </row>
    <row r="1256" spans="1:5">
      <c r="A1256">
        <v>200123255</v>
      </c>
      <c r="B1256" t="s">
        <v>2532</v>
      </c>
      <c r="C1256" t="s">
        <v>2533</v>
      </c>
      <c r="D1256" s="1" t="s">
        <v>568</v>
      </c>
      <c r="E1256" t="str">
        <f>TRIM(D1256)</f>
        <v>machine operator</v>
      </c>
    </row>
    <row r="1257" spans="1:5">
      <c r="A1257">
        <v>201763810</v>
      </c>
      <c r="B1257" t="s">
        <v>2534</v>
      </c>
      <c r="C1257" t="s">
        <v>2535</v>
      </c>
      <c r="D1257" s="1" t="s">
        <v>568</v>
      </c>
      <c r="E1257" t="str">
        <f>TRIM(D1257)</f>
        <v>machine operator</v>
      </c>
    </row>
    <row r="1258" spans="1:5">
      <c r="A1258">
        <v>200902559</v>
      </c>
      <c r="B1258" t="s">
        <v>2536</v>
      </c>
      <c r="C1258" t="s">
        <v>2537</v>
      </c>
      <c r="D1258" s="1" t="s">
        <v>568</v>
      </c>
      <c r="E1258" t="str">
        <f>TRIM(D1258)</f>
        <v>machine operator</v>
      </c>
    </row>
    <row r="1259" spans="1:5">
      <c r="A1259">
        <v>200264000</v>
      </c>
      <c r="B1259" t="s">
        <v>2538</v>
      </c>
      <c r="C1259" t="s">
        <v>2539</v>
      </c>
      <c r="D1259" s="1" t="s">
        <v>6</v>
      </c>
      <c r="E1259" t="str">
        <f>TRIM(D1259)</f>
        <v>machine operator</v>
      </c>
    </row>
    <row r="1260" spans="1:5">
      <c r="A1260">
        <v>202530374</v>
      </c>
      <c r="B1260" t="s">
        <v>2540</v>
      </c>
      <c r="C1260" t="s">
        <v>2541</v>
      </c>
      <c r="D1260" s="1" t="s">
        <v>568</v>
      </c>
      <c r="E1260" t="str">
        <f>TRIM(D1260)</f>
        <v>machine operator</v>
      </c>
    </row>
    <row r="1261" spans="1:5">
      <c r="A1261">
        <v>200802528</v>
      </c>
      <c r="B1261" t="s">
        <v>2542</v>
      </c>
      <c r="C1261" t="s">
        <v>2543</v>
      </c>
      <c r="D1261" s="1" t="s">
        <v>568</v>
      </c>
      <c r="E1261" t="str">
        <f>TRIM(D1261)</f>
        <v>machine operator</v>
      </c>
    </row>
    <row r="1262" spans="1:5">
      <c r="A1262">
        <v>202502779</v>
      </c>
      <c r="B1262" t="s">
        <v>2544</v>
      </c>
      <c r="C1262" t="s">
        <v>2545</v>
      </c>
      <c r="D1262" s="1" t="s">
        <v>568</v>
      </c>
      <c r="E1262" t="str">
        <f>TRIM(D1262)</f>
        <v>machine operator</v>
      </c>
    </row>
    <row r="1263" spans="1:5">
      <c r="A1263">
        <v>200924744</v>
      </c>
      <c r="B1263" t="s">
        <v>2546</v>
      </c>
      <c r="C1263" t="s">
        <v>2547</v>
      </c>
      <c r="D1263" s="1" t="s">
        <v>568</v>
      </c>
      <c r="E1263" t="str">
        <f>TRIM(D1263)</f>
        <v>machine operator</v>
      </c>
    </row>
    <row r="1264" spans="1:5">
      <c r="A1264">
        <v>202360582</v>
      </c>
      <c r="B1264" t="s">
        <v>2548</v>
      </c>
      <c r="C1264" t="s">
        <v>2549</v>
      </c>
      <c r="D1264" s="1" t="s">
        <v>779</v>
      </c>
      <c r="E1264" t="str">
        <f>TRIM(D1264)</f>
        <v>foreman</v>
      </c>
    </row>
    <row r="1265" spans="1:5">
      <c r="A1265">
        <v>201125721</v>
      </c>
      <c r="B1265" t="s">
        <v>2550</v>
      </c>
      <c r="C1265" t="s">
        <v>2551</v>
      </c>
      <c r="D1265" s="1" t="s">
        <v>568</v>
      </c>
      <c r="E1265" t="str">
        <f>TRIM(D1265)</f>
        <v>machine operator</v>
      </c>
    </row>
    <row r="1266" spans="1:5">
      <c r="A1266">
        <v>201510278</v>
      </c>
      <c r="B1266" t="s">
        <v>2552</v>
      </c>
      <c r="C1266" t="s">
        <v>2553</v>
      </c>
      <c r="D1266" s="1" t="s">
        <v>198</v>
      </c>
      <c r="E1266" t="str">
        <f>TRIM(D1266)</f>
        <v>machine operator</v>
      </c>
    </row>
    <row r="1267" spans="1:5">
      <c r="A1267">
        <v>202343398</v>
      </c>
      <c r="B1267" t="s">
        <v>2554</v>
      </c>
      <c r="C1267" t="s">
        <v>2555</v>
      </c>
      <c r="D1267" s="1" t="s">
        <v>6</v>
      </c>
      <c r="E1267" t="str">
        <f>TRIM(D1267)</f>
        <v>machine operator</v>
      </c>
    </row>
    <row r="1268" spans="1:5">
      <c r="A1268">
        <v>170078786</v>
      </c>
      <c r="B1268" t="s">
        <v>2556</v>
      </c>
      <c r="C1268" t="s">
        <v>2557</v>
      </c>
      <c r="D1268" s="1" t="s">
        <v>568</v>
      </c>
      <c r="E1268" t="str">
        <f>TRIM(D1268)</f>
        <v>machine operator</v>
      </c>
    </row>
    <row r="1269" spans="1:5">
      <c r="A1269">
        <v>201124013</v>
      </c>
      <c r="B1269" t="s">
        <v>2558</v>
      </c>
      <c r="C1269" t="s">
        <v>2559</v>
      </c>
      <c r="D1269" s="1" t="s">
        <v>568</v>
      </c>
      <c r="E1269" t="str">
        <f>TRIM(D1269)</f>
        <v>machine operator</v>
      </c>
    </row>
    <row r="1270" spans="1:5">
      <c r="A1270">
        <v>202614327</v>
      </c>
      <c r="B1270" t="s">
        <v>2560</v>
      </c>
      <c r="C1270" t="s">
        <v>2561</v>
      </c>
      <c r="D1270" s="1" t="s">
        <v>2562</v>
      </c>
      <c r="E1270" t="str">
        <f>TRIM(D1270)</f>
        <v>machine operator</v>
      </c>
    </row>
    <row r="1271" spans="1:5">
      <c r="A1271">
        <v>202587267</v>
      </c>
      <c r="B1271" t="s">
        <v>2563</v>
      </c>
      <c r="C1271" t="s">
        <v>2564</v>
      </c>
      <c r="D1271" s="1" t="s">
        <v>609</v>
      </c>
      <c r="E1271" t="str">
        <f>TRIM(D1271)</f>
        <v>machine operator</v>
      </c>
    </row>
    <row r="1272" spans="1:5">
      <c r="A1272">
        <v>200604817</v>
      </c>
      <c r="B1272" t="s">
        <v>2565</v>
      </c>
      <c r="C1272" t="s">
        <v>2566</v>
      </c>
      <c r="D1272" s="1" t="s">
        <v>609</v>
      </c>
      <c r="E1272" t="str">
        <f>TRIM(D1272)</f>
        <v>machine operator</v>
      </c>
    </row>
    <row r="1273" spans="1:5">
      <c r="A1273">
        <v>201185907</v>
      </c>
      <c r="B1273" t="s">
        <v>2567</v>
      </c>
      <c r="C1273" t="s">
        <v>2568</v>
      </c>
      <c r="D1273" s="1" t="s">
        <v>2562</v>
      </c>
      <c r="E1273" t="str">
        <f>TRIM(D1273)</f>
        <v>machine operator</v>
      </c>
    </row>
    <row r="1274" spans="1:5">
      <c r="A1274">
        <v>202457131</v>
      </c>
      <c r="B1274" t="s">
        <v>2569</v>
      </c>
      <c r="C1274" t="s">
        <v>2570</v>
      </c>
      <c r="D1274" s="1" t="s">
        <v>2562</v>
      </c>
      <c r="E1274" t="str">
        <f>TRIM(D1274)</f>
        <v>machine operator</v>
      </c>
    </row>
    <row r="1275" spans="1:5">
      <c r="A1275">
        <v>202489894</v>
      </c>
      <c r="B1275" t="s">
        <v>2571</v>
      </c>
      <c r="C1275" t="s">
        <v>2572</v>
      </c>
      <c r="D1275" s="1" t="s">
        <v>609</v>
      </c>
      <c r="E1275" t="str">
        <f>TRIM(D1275)</f>
        <v>machine operator</v>
      </c>
    </row>
    <row r="1276" spans="1:5">
      <c r="A1276">
        <v>200784858</v>
      </c>
      <c r="B1276" t="s">
        <v>2573</v>
      </c>
      <c r="C1276" t="s">
        <v>2574</v>
      </c>
      <c r="D1276" s="1" t="s">
        <v>609</v>
      </c>
      <c r="E1276" t="str">
        <f>TRIM(D1276)</f>
        <v>machine operator</v>
      </c>
    </row>
    <row r="1277" spans="1:5">
      <c r="A1277">
        <v>202599981</v>
      </c>
      <c r="B1277" t="s">
        <v>2575</v>
      </c>
      <c r="C1277" t="s">
        <v>2576</v>
      </c>
      <c r="D1277" s="1" t="s">
        <v>2577</v>
      </c>
      <c r="E1277" t="str">
        <f>TRIM(D1277)</f>
        <v>engineer</v>
      </c>
    </row>
    <row r="1278" spans="1:5">
      <c r="A1278">
        <v>202475950</v>
      </c>
      <c r="B1278" t="s">
        <v>2578</v>
      </c>
      <c r="C1278" t="s">
        <v>2579</v>
      </c>
      <c r="D1278" s="1" t="s">
        <v>67</v>
      </c>
      <c r="E1278" t="str">
        <f>TRIM(D1278)</f>
        <v>mechanic</v>
      </c>
    </row>
    <row r="1279" spans="1:5">
      <c r="A1279">
        <v>201073699</v>
      </c>
      <c r="B1279" t="s">
        <v>2580</v>
      </c>
      <c r="C1279" t="s">
        <v>2581</v>
      </c>
      <c r="D1279" s="1" t="s">
        <v>609</v>
      </c>
      <c r="E1279" t="str">
        <f>TRIM(D1279)</f>
        <v>machine operator</v>
      </c>
    </row>
    <row r="1280" spans="1:5">
      <c r="A1280">
        <v>201179132</v>
      </c>
      <c r="B1280" t="s">
        <v>2582</v>
      </c>
      <c r="C1280" t="s">
        <v>2583</v>
      </c>
      <c r="D1280" s="1" t="s">
        <v>61</v>
      </c>
      <c r="E1280" t="str">
        <f>TRIM(D1280)</f>
        <v>contractor</v>
      </c>
    </row>
    <row r="1281" spans="1:5">
      <c r="A1281">
        <v>201037538</v>
      </c>
      <c r="B1281" t="s">
        <v>2584</v>
      </c>
      <c r="C1281" t="s">
        <v>2585</v>
      </c>
      <c r="D1281" s="1" t="s">
        <v>750</v>
      </c>
      <c r="E1281" t="str">
        <f>TRIM(D1281)</f>
        <v>electrician</v>
      </c>
    </row>
    <row r="1282" spans="1:5">
      <c r="A1282">
        <v>201058781</v>
      </c>
      <c r="B1282" t="s">
        <v>2586</v>
      </c>
      <c r="C1282" t="s">
        <v>2587</v>
      </c>
      <c r="D1282" s="1" t="s">
        <v>45</v>
      </c>
      <c r="E1282" t="str">
        <f>TRIM(D1282)</f>
        <v>laborer</v>
      </c>
    </row>
    <row r="1283" spans="1:5">
      <c r="A1283">
        <v>200452340</v>
      </c>
      <c r="B1283" t="s">
        <v>2588</v>
      </c>
      <c r="C1283" t="s">
        <v>2589</v>
      </c>
      <c r="D1283" s="1" t="s">
        <v>568</v>
      </c>
      <c r="E1283" t="str">
        <f>TRIM(D1283)</f>
        <v>machine operator</v>
      </c>
    </row>
    <row r="1284" spans="1:5">
      <c r="A1284">
        <v>202366076</v>
      </c>
      <c r="B1284" t="s">
        <v>2590</v>
      </c>
      <c r="C1284" t="s">
        <v>2591</v>
      </c>
      <c r="D1284" s="1" t="s">
        <v>568</v>
      </c>
      <c r="E1284" t="str">
        <f>TRIM(D1284)</f>
        <v>machine operator</v>
      </c>
    </row>
    <row r="1285" spans="1:5">
      <c r="A1285">
        <v>200712875</v>
      </c>
      <c r="B1285" t="s">
        <v>2592</v>
      </c>
      <c r="C1285" t="s">
        <v>2593</v>
      </c>
      <c r="D1285" s="1" t="s">
        <v>568</v>
      </c>
      <c r="E1285" t="str">
        <f>TRIM(D1285)</f>
        <v>machine operator</v>
      </c>
    </row>
    <row r="1286" spans="1:5">
      <c r="A1286">
        <v>200880888</v>
      </c>
      <c r="B1286" t="s">
        <v>2594</v>
      </c>
      <c r="C1286" t="s">
        <v>2595</v>
      </c>
      <c r="D1286" s="1" t="s">
        <v>568</v>
      </c>
      <c r="E1286" t="str">
        <f>TRIM(D1286)</f>
        <v>machine operator</v>
      </c>
    </row>
    <row r="1287" spans="1:5">
      <c r="A1287">
        <v>200552800</v>
      </c>
      <c r="B1287" t="s">
        <v>2498</v>
      </c>
      <c r="C1287" t="s">
        <v>2596</v>
      </c>
      <c r="D1287" s="1" t="s">
        <v>568</v>
      </c>
      <c r="E1287" t="str">
        <f>TRIM(D1287)</f>
        <v>machine operator</v>
      </c>
    </row>
    <row r="1288" spans="1:5">
      <c r="A1288">
        <v>200150506</v>
      </c>
      <c r="B1288" t="s">
        <v>2597</v>
      </c>
      <c r="C1288" t="s">
        <v>2598</v>
      </c>
      <c r="D1288" s="1" t="s">
        <v>568</v>
      </c>
      <c r="E1288" t="str">
        <f>TRIM(D1288)</f>
        <v>machine operator</v>
      </c>
    </row>
    <row r="1289" spans="1:5">
      <c r="A1289">
        <v>200551687</v>
      </c>
      <c r="B1289" t="s">
        <v>2599</v>
      </c>
      <c r="C1289" t="s">
        <v>2600</v>
      </c>
      <c r="D1289" s="1" t="s">
        <v>725</v>
      </c>
      <c r="E1289" t="str">
        <f>TRIM(D1289)</f>
        <v>truck driver</v>
      </c>
    </row>
    <row r="1290" spans="1:5">
      <c r="A1290">
        <v>202635181</v>
      </c>
      <c r="B1290" t="s">
        <v>2601</v>
      </c>
      <c r="C1290" t="s">
        <v>2602</v>
      </c>
      <c r="D1290" s="1" t="s">
        <v>45</v>
      </c>
      <c r="E1290" t="str">
        <f>TRIM(D1290)</f>
        <v>laborer</v>
      </c>
    </row>
    <row r="1291" spans="1:5">
      <c r="A1291">
        <v>201173499</v>
      </c>
      <c r="B1291" t="s">
        <v>2603</v>
      </c>
      <c r="C1291" t="s">
        <v>2604</v>
      </c>
      <c r="D1291" s="1" t="s">
        <v>45</v>
      </c>
      <c r="E1291" t="str">
        <f>TRIM(D1291)</f>
        <v>laborer</v>
      </c>
    </row>
    <row r="1292" spans="1:5">
      <c r="A1292">
        <v>200824647</v>
      </c>
      <c r="B1292" t="s">
        <v>2605</v>
      </c>
      <c r="C1292" t="s">
        <v>2606</v>
      </c>
      <c r="D1292" s="1" t="s">
        <v>568</v>
      </c>
      <c r="E1292" t="str">
        <f>TRIM(D1292)</f>
        <v>machine operator</v>
      </c>
    </row>
    <row r="1293" spans="1:5">
      <c r="A1293">
        <v>201799020</v>
      </c>
      <c r="B1293" t="s">
        <v>2607</v>
      </c>
      <c r="C1293" t="s">
        <v>2608</v>
      </c>
      <c r="D1293" s="1" t="s">
        <v>61</v>
      </c>
      <c r="E1293" t="str">
        <f>TRIM(D1293)</f>
        <v>contractor</v>
      </c>
    </row>
    <row r="1294" spans="1:5">
      <c r="A1294">
        <v>201103496</v>
      </c>
      <c r="B1294" t="s">
        <v>2609</v>
      </c>
      <c r="C1294" t="s">
        <v>2610</v>
      </c>
      <c r="D1294" s="1" t="s">
        <v>152</v>
      </c>
      <c r="E1294" t="str">
        <f>TRIM(D1294)</f>
        <v>electrician</v>
      </c>
    </row>
    <row r="1295" spans="1:5">
      <c r="A1295">
        <v>201082815</v>
      </c>
      <c r="B1295" t="s">
        <v>2611</v>
      </c>
      <c r="C1295" t="s">
        <v>2612</v>
      </c>
      <c r="D1295" s="1" t="s">
        <v>568</v>
      </c>
      <c r="E1295" t="str">
        <f>TRIM(D1295)</f>
        <v>machine operator</v>
      </c>
    </row>
    <row r="1296" spans="1:5">
      <c r="A1296">
        <v>202220091</v>
      </c>
      <c r="B1296" t="s">
        <v>2613</v>
      </c>
      <c r="C1296" t="s">
        <v>2614</v>
      </c>
      <c r="D1296" s="1" t="s">
        <v>568</v>
      </c>
      <c r="E1296" t="str">
        <f>TRIM(D1296)</f>
        <v>machine operator</v>
      </c>
    </row>
    <row r="1297" spans="1:5">
      <c r="A1297">
        <v>170087324</v>
      </c>
      <c r="B1297" t="s">
        <v>2615</v>
      </c>
      <c r="C1297" t="s">
        <v>2616</v>
      </c>
      <c r="D1297" s="1" t="s">
        <v>2562</v>
      </c>
      <c r="E1297" t="str">
        <f>TRIM(D1297)</f>
        <v>machine operator</v>
      </c>
    </row>
    <row r="1298" spans="1:5">
      <c r="A1298">
        <v>170612220</v>
      </c>
      <c r="B1298" t="s">
        <v>2617</v>
      </c>
      <c r="C1298" t="s">
        <v>2618</v>
      </c>
      <c r="D1298" s="1" t="s">
        <v>609</v>
      </c>
      <c r="E1298" t="str">
        <f>TRIM(D1298)</f>
        <v>machine operator</v>
      </c>
    </row>
    <row r="1299" spans="1:5">
      <c r="A1299">
        <v>170612394</v>
      </c>
      <c r="B1299" t="s">
        <v>2619</v>
      </c>
      <c r="C1299" t="s">
        <v>2620</v>
      </c>
      <c r="D1299" s="1" t="s">
        <v>609</v>
      </c>
      <c r="E1299" t="str">
        <f>TRIM(D1299)</f>
        <v>machine operator</v>
      </c>
    </row>
    <row r="1300" spans="1:5">
      <c r="A1300">
        <v>200840718</v>
      </c>
      <c r="B1300" t="s">
        <v>2621</v>
      </c>
      <c r="C1300" t="s">
        <v>2622</v>
      </c>
      <c r="D1300" s="1" t="s">
        <v>114</v>
      </c>
      <c r="E1300" t="str">
        <f>TRIM(D1300)</f>
        <v>welder</v>
      </c>
    </row>
    <row r="1301" spans="1:5">
      <c r="A1301">
        <v>170748255</v>
      </c>
      <c r="B1301" t="s">
        <v>2623</v>
      </c>
      <c r="C1301" t="s">
        <v>2624</v>
      </c>
      <c r="D1301" t="s">
        <v>135</v>
      </c>
      <c r="E1301" t="str">
        <f>TRIM(D1301)</f>
        <v>welder</v>
      </c>
    </row>
    <row r="1302" spans="1:5">
      <c r="A1302">
        <v>200923019</v>
      </c>
      <c r="B1302" t="s">
        <v>2625</v>
      </c>
      <c r="C1302" t="s">
        <v>2626</v>
      </c>
      <c r="D1302" s="1" t="s">
        <v>568</v>
      </c>
      <c r="E1302" t="str">
        <f>TRIM(D1302)</f>
        <v>machine operator</v>
      </c>
    </row>
    <row r="1303" spans="1:5">
      <c r="A1303">
        <v>202510079</v>
      </c>
      <c r="B1303" t="s">
        <v>2627</v>
      </c>
      <c r="C1303" t="s">
        <v>2628</v>
      </c>
      <c r="D1303" s="1" t="s">
        <v>61</v>
      </c>
      <c r="E1303" t="str">
        <f>TRIM(D1303)</f>
        <v>contractor</v>
      </c>
    </row>
    <row r="1304" spans="1:5">
      <c r="A1304">
        <v>201044831</v>
      </c>
      <c r="B1304" t="s">
        <v>2629</v>
      </c>
      <c r="C1304" t="s">
        <v>2630</v>
      </c>
      <c r="D1304" s="1" t="s">
        <v>67</v>
      </c>
      <c r="E1304" t="str">
        <f>TRIM(D1304)</f>
        <v>mechanic</v>
      </c>
    </row>
    <row r="1305" spans="1:5">
      <c r="A1305">
        <v>202554242</v>
      </c>
      <c r="B1305" t="s">
        <v>2631</v>
      </c>
      <c r="C1305" t="s">
        <v>2632</v>
      </c>
      <c r="D1305" s="1" t="s">
        <v>568</v>
      </c>
      <c r="E1305" t="str">
        <f>TRIM(D1305)</f>
        <v>machine operator</v>
      </c>
    </row>
    <row r="1306" spans="1:5">
      <c r="A1306">
        <v>200571230</v>
      </c>
      <c r="B1306" t="s">
        <v>2633</v>
      </c>
      <c r="C1306" t="s">
        <v>2634</v>
      </c>
      <c r="D1306" s="1" t="s">
        <v>58</v>
      </c>
      <c r="E1306" t="str">
        <f>TRIM(D1306)</f>
        <v>truck driver</v>
      </c>
    </row>
    <row r="1307" spans="1:5">
      <c r="A1307">
        <v>201637485</v>
      </c>
      <c r="B1307" t="s">
        <v>2635</v>
      </c>
      <c r="C1307" t="s">
        <v>2636</v>
      </c>
      <c r="D1307" s="1" t="s">
        <v>568</v>
      </c>
      <c r="E1307" t="str">
        <f>TRIM(D1307)</f>
        <v>machine operator</v>
      </c>
    </row>
    <row r="1308" spans="1:5">
      <c r="A1308">
        <v>201510351</v>
      </c>
      <c r="B1308" t="s">
        <v>2637</v>
      </c>
      <c r="C1308" t="s">
        <v>2638</v>
      </c>
      <c r="D1308" s="1" t="s">
        <v>23</v>
      </c>
      <c r="E1308" t="str">
        <f>TRIM(D1308)</f>
        <v>foreman</v>
      </c>
    </row>
    <row r="1309" spans="1:5">
      <c r="A1309">
        <v>201106903</v>
      </c>
      <c r="B1309" t="s">
        <v>2639</v>
      </c>
      <c r="C1309" t="s">
        <v>2640</v>
      </c>
      <c r="D1309" s="1" t="s">
        <v>568</v>
      </c>
      <c r="E1309" t="str">
        <f>TRIM(D1309)</f>
        <v>machine operator</v>
      </c>
    </row>
    <row r="1310" spans="1:5">
      <c r="A1310">
        <v>202545364</v>
      </c>
      <c r="B1310" t="s">
        <v>52</v>
      </c>
      <c r="C1310" t="s">
        <v>2641</v>
      </c>
      <c r="D1310" s="1" t="s">
        <v>67</v>
      </c>
      <c r="E1310" t="str">
        <f>TRIM(D1310)</f>
        <v>mechanic</v>
      </c>
    </row>
    <row r="1311" spans="1:5">
      <c r="A1311">
        <v>200784668</v>
      </c>
      <c r="B1311" t="s">
        <v>2642</v>
      </c>
      <c r="C1311" t="s">
        <v>2643</v>
      </c>
      <c r="D1311" s="1" t="s">
        <v>1456</v>
      </c>
      <c r="E1311" t="str">
        <f>TRIM(D1311)</f>
        <v>foreman</v>
      </c>
    </row>
    <row r="1312" spans="1:5">
      <c r="A1312">
        <v>170041180</v>
      </c>
      <c r="B1312" t="s">
        <v>52</v>
      </c>
      <c r="C1312" t="s">
        <v>2644</v>
      </c>
      <c r="D1312" s="1" t="s">
        <v>82</v>
      </c>
      <c r="E1312" t="str">
        <f>TRIM(D1312)</f>
        <v>technician</v>
      </c>
    </row>
    <row r="1313" spans="1:5">
      <c r="A1313">
        <v>201360260</v>
      </c>
      <c r="B1313" t="s">
        <v>52</v>
      </c>
      <c r="C1313" t="s">
        <v>2645</v>
      </c>
      <c r="D1313" s="1" t="s">
        <v>61</v>
      </c>
      <c r="E1313" t="str">
        <f>TRIM(D1313)</f>
        <v>contractor</v>
      </c>
    </row>
    <row r="1314" spans="1:5">
      <c r="A1314">
        <v>202493771</v>
      </c>
      <c r="B1314" t="s">
        <v>2646</v>
      </c>
      <c r="C1314" t="s">
        <v>2647</v>
      </c>
      <c r="D1314" s="1" t="s">
        <v>61</v>
      </c>
      <c r="E1314" t="str">
        <f>TRIM(D1314)</f>
        <v>contractor</v>
      </c>
    </row>
    <row r="1315" spans="1:5">
      <c r="A1315">
        <v>202543948</v>
      </c>
      <c r="B1315" t="s">
        <v>2648</v>
      </c>
      <c r="C1315" t="s">
        <v>2649</v>
      </c>
      <c r="D1315" s="1" t="s">
        <v>67</v>
      </c>
      <c r="E1315" t="str">
        <f>TRIM(D1315)</f>
        <v>mechanic</v>
      </c>
    </row>
    <row r="1316" spans="1:5">
      <c r="A1316">
        <v>202508131</v>
      </c>
      <c r="B1316" t="s">
        <v>2650</v>
      </c>
      <c r="C1316" t="s">
        <v>2651</v>
      </c>
      <c r="D1316" s="1" t="s">
        <v>23</v>
      </c>
      <c r="E1316" t="str">
        <f>TRIM(D1316)</f>
        <v>foreman</v>
      </c>
    </row>
    <row r="1317" spans="1:5">
      <c r="A1317">
        <v>202471348</v>
      </c>
      <c r="B1317" t="s">
        <v>2652</v>
      </c>
      <c r="C1317" t="s">
        <v>2653</v>
      </c>
      <c r="D1317" s="1" t="s">
        <v>45</v>
      </c>
      <c r="E1317" t="str">
        <f>TRIM(D1317)</f>
        <v>laborer</v>
      </c>
    </row>
    <row r="1318" spans="1:5">
      <c r="A1318">
        <v>200023786</v>
      </c>
      <c r="B1318" t="s">
        <v>2654</v>
      </c>
      <c r="C1318" t="s">
        <v>2655</v>
      </c>
      <c r="D1318" s="1" t="s">
        <v>114</v>
      </c>
      <c r="E1318" t="str">
        <f>TRIM(D1318)</f>
        <v>welder</v>
      </c>
    </row>
    <row r="1319" spans="1:5">
      <c r="A1319">
        <v>201494457</v>
      </c>
      <c r="B1319" t="s">
        <v>2656</v>
      </c>
      <c r="C1319" t="s">
        <v>2657</v>
      </c>
      <c r="D1319" s="1" t="s">
        <v>67</v>
      </c>
      <c r="E1319" t="str">
        <f>TRIM(D1319)</f>
        <v>mechanic</v>
      </c>
    </row>
    <row r="1320" spans="1:5">
      <c r="A1320">
        <v>14407316</v>
      </c>
      <c r="B1320" t="s">
        <v>2658</v>
      </c>
      <c r="C1320" t="s">
        <v>2659</v>
      </c>
      <c r="D1320" s="1" t="s">
        <v>628</v>
      </c>
      <c r="E1320" t="str">
        <f>TRIM(D1320)</f>
        <v>contractor</v>
      </c>
    </row>
    <row r="1321" spans="1:5">
      <c r="A1321">
        <v>202686853</v>
      </c>
      <c r="B1321" t="s">
        <v>2660</v>
      </c>
      <c r="C1321" t="s">
        <v>2661</v>
      </c>
      <c r="D1321" s="1" t="s">
        <v>568</v>
      </c>
      <c r="E1321" t="str">
        <f>TRIM(D1321)</f>
        <v>machine operator</v>
      </c>
    </row>
    <row r="1322" spans="1:5">
      <c r="A1322">
        <v>202713699</v>
      </c>
      <c r="B1322" t="s">
        <v>2662</v>
      </c>
      <c r="C1322" t="s">
        <v>2663</v>
      </c>
      <c r="D1322" t="s">
        <v>124</v>
      </c>
      <c r="E1322" t="str">
        <f>TRIM(D1322)</f>
        <v>mechanic</v>
      </c>
    </row>
    <row r="1323" spans="1:5">
      <c r="A1323">
        <v>202656914</v>
      </c>
      <c r="B1323" t="s">
        <v>2664</v>
      </c>
      <c r="C1323" t="s">
        <v>2665</v>
      </c>
      <c r="D1323" s="1" t="s">
        <v>114</v>
      </c>
      <c r="E1323" t="str">
        <f>TRIM(D1323)</f>
        <v>welder</v>
      </c>
    </row>
    <row r="1324" spans="1:5">
      <c r="A1324">
        <v>200571495</v>
      </c>
      <c r="B1324" t="s">
        <v>2666</v>
      </c>
      <c r="C1324" t="s">
        <v>2667</v>
      </c>
      <c r="D1324" s="1" t="s">
        <v>568</v>
      </c>
      <c r="E1324" t="str">
        <f>TRIM(D1324)</f>
        <v>machine operator</v>
      </c>
    </row>
    <row r="1325" spans="1:5">
      <c r="A1325">
        <v>200901346</v>
      </c>
      <c r="B1325" t="s">
        <v>2668</v>
      </c>
      <c r="C1325" t="s">
        <v>2669</v>
      </c>
      <c r="D1325" s="1" t="s">
        <v>568</v>
      </c>
      <c r="E1325" t="str">
        <f>TRIM(D1325)</f>
        <v>machine operator</v>
      </c>
    </row>
    <row r="1326" spans="1:5">
      <c r="A1326">
        <v>300787942</v>
      </c>
      <c r="B1326" t="s">
        <v>2670</v>
      </c>
      <c r="C1326" t="s">
        <v>2671</v>
      </c>
      <c r="D1326" s="1" t="s">
        <v>61</v>
      </c>
      <c r="E1326" t="str">
        <f>TRIM(D1326)</f>
        <v>contractor</v>
      </c>
    </row>
    <row r="1327" spans="1:5">
      <c r="A1327">
        <v>201126984</v>
      </c>
      <c r="B1327" t="s">
        <v>2672</v>
      </c>
      <c r="C1327" t="s">
        <v>2673</v>
      </c>
      <c r="D1327" s="1" t="s">
        <v>568</v>
      </c>
      <c r="E1327" t="str">
        <f>TRIM(D1327)</f>
        <v>machine operator</v>
      </c>
    </row>
    <row r="1328" spans="1:5">
      <c r="A1328">
        <v>201169919</v>
      </c>
      <c r="B1328" t="s">
        <v>2674</v>
      </c>
      <c r="C1328" t="s">
        <v>2675</v>
      </c>
      <c r="D1328" s="1" t="s">
        <v>568</v>
      </c>
      <c r="E1328" t="str">
        <f>TRIM(D1328)</f>
        <v>machine operator</v>
      </c>
    </row>
    <row r="1329" spans="1:5">
      <c r="A1329">
        <v>200102754</v>
      </c>
      <c r="B1329" t="s">
        <v>2676</v>
      </c>
      <c r="C1329" t="s">
        <v>2677</v>
      </c>
      <c r="D1329" s="1" t="s">
        <v>568</v>
      </c>
      <c r="E1329" t="str">
        <f>TRIM(D1329)</f>
        <v>machine operator</v>
      </c>
    </row>
    <row r="1330" spans="1:5">
      <c r="A1330">
        <v>202484770</v>
      </c>
      <c r="B1330" t="s">
        <v>2678</v>
      </c>
      <c r="C1330" t="s">
        <v>2679</v>
      </c>
      <c r="D1330" s="1" t="s">
        <v>6</v>
      </c>
      <c r="E1330" t="str">
        <f>TRIM(D1330)</f>
        <v>machine operator</v>
      </c>
    </row>
    <row r="1331" spans="1:5">
      <c r="A1331">
        <v>202451597</v>
      </c>
      <c r="B1331" t="s">
        <v>2680</v>
      </c>
      <c r="C1331" t="s">
        <v>2681</v>
      </c>
      <c r="D1331" s="1" t="s">
        <v>6</v>
      </c>
      <c r="E1331" t="str">
        <f>TRIM(D1331)</f>
        <v>machine operator</v>
      </c>
    </row>
    <row r="1332" spans="1:5">
      <c r="A1332">
        <v>200523389</v>
      </c>
      <c r="B1332" t="s">
        <v>2682</v>
      </c>
      <c r="C1332" t="s">
        <v>2683</v>
      </c>
      <c r="D1332" s="1" t="s">
        <v>568</v>
      </c>
      <c r="E1332" t="str">
        <f>TRIM(D1332)</f>
        <v>machine operator</v>
      </c>
    </row>
    <row r="1333" spans="1:5">
      <c r="A1333">
        <v>361716590</v>
      </c>
      <c r="B1333" t="s">
        <v>2684</v>
      </c>
      <c r="C1333" t="s">
        <v>2685</v>
      </c>
      <c r="D1333" s="1" t="s">
        <v>568</v>
      </c>
      <c r="E1333" t="str">
        <f>TRIM(D1333)</f>
        <v>machine operator</v>
      </c>
    </row>
    <row r="1334" spans="1:5">
      <c r="A1334">
        <v>200611200</v>
      </c>
      <c r="B1334" t="s">
        <v>2686</v>
      </c>
      <c r="C1334" t="s">
        <v>2687</v>
      </c>
      <c r="D1334" s="1" t="s">
        <v>568</v>
      </c>
      <c r="E1334" t="str">
        <f>TRIM(D1334)</f>
        <v>machine operator</v>
      </c>
    </row>
    <row r="1335" spans="1:5">
      <c r="A1335">
        <v>200850519</v>
      </c>
      <c r="B1335" t="s">
        <v>2688</v>
      </c>
      <c r="C1335" t="s">
        <v>2689</v>
      </c>
      <c r="D1335" s="1" t="s">
        <v>67</v>
      </c>
      <c r="E1335" t="str">
        <f>TRIM(D1335)</f>
        <v>mechanic</v>
      </c>
    </row>
    <row r="1336" spans="1:5">
      <c r="A1336">
        <v>201050267</v>
      </c>
      <c r="B1336" t="s">
        <v>2690</v>
      </c>
      <c r="C1336" t="s">
        <v>2691</v>
      </c>
      <c r="D1336" s="1" t="s">
        <v>609</v>
      </c>
      <c r="E1336" t="str">
        <f>TRIM(D1336)</f>
        <v>machine operator</v>
      </c>
    </row>
    <row r="1337" spans="1:5">
      <c r="A1337">
        <v>201128709</v>
      </c>
      <c r="B1337" t="s">
        <v>2692</v>
      </c>
      <c r="C1337" t="s">
        <v>2693</v>
      </c>
      <c r="D1337" s="1" t="s">
        <v>609</v>
      </c>
      <c r="E1337" t="str">
        <f>TRIM(D1337)</f>
        <v>machine operator</v>
      </c>
    </row>
    <row r="1338" spans="1:5">
      <c r="A1338">
        <v>202448379</v>
      </c>
      <c r="B1338" t="s">
        <v>2694</v>
      </c>
      <c r="C1338" t="s">
        <v>2695</v>
      </c>
      <c r="D1338" s="1" t="s">
        <v>82</v>
      </c>
      <c r="E1338" t="str">
        <f>TRIM(D1338)</f>
        <v>technician</v>
      </c>
    </row>
    <row r="1339" spans="1:5">
      <c r="A1339">
        <v>202473237</v>
      </c>
      <c r="B1339" t="s">
        <v>2696</v>
      </c>
      <c r="C1339" t="s">
        <v>2697</v>
      </c>
      <c r="D1339" s="1" t="s">
        <v>568</v>
      </c>
      <c r="E1339" t="str">
        <f>TRIM(D1339)</f>
        <v>machine operator</v>
      </c>
    </row>
    <row r="1340" spans="1:5">
      <c r="A1340">
        <v>201145380</v>
      </c>
      <c r="B1340" t="s">
        <v>2698</v>
      </c>
      <c r="C1340" t="s">
        <v>2699</v>
      </c>
      <c r="D1340" s="1" t="s">
        <v>2562</v>
      </c>
      <c r="E1340" t="str">
        <f>TRIM(D1340)</f>
        <v>machine operator</v>
      </c>
    </row>
    <row r="1341" spans="1:5">
      <c r="A1341">
        <v>202337564</v>
      </c>
      <c r="B1341" t="s">
        <v>2700</v>
      </c>
      <c r="C1341" t="s">
        <v>2701</v>
      </c>
      <c r="D1341" s="1" t="s">
        <v>114</v>
      </c>
      <c r="E1341" t="str">
        <f>TRIM(D1341)</f>
        <v>welder</v>
      </c>
    </row>
    <row r="1342" spans="1:5">
      <c r="A1342">
        <v>201186921</v>
      </c>
      <c r="B1342" t="s">
        <v>2702</v>
      </c>
      <c r="C1342" t="s">
        <v>2703</v>
      </c>
      <c r="D1342" s="1" t="s">
        <v>26</v>
      </c>
      <c r="E1342" t="str">
        <f>TRIM(D1342)</f>
        <v>carpenter</v>
      </c>
    </row>
    <row r="1343" spans="1:5">
      <c r="A1343">
        <v>201129780</v>
      </c>
      <c r="B1343" t="s">
        <v>2704</v>
      </c>
      <c r="C1343" t="s">
        <v>2705</v>
      </c>
      <c r="D1343" s="1" t="s">
        <v>23</v>
      </c>
      <c r="E1343" t="str">
        <f>TRIM(D1343)</f>
        <v>foreman</v>
      </c>
    </row>
    <row r="1344" spans="1:5">
      <c r="A1344">
        <v>202675096</v>
      </c>
      <c r="B1344" t="s">
        <v>2706</v>
      </c>
      <c r="C1344" t="s">
        <v>2707</v>
      </c>
      <c r="D1344" s="1" t="s">
        <v>61</v>
      </c>
      <c r="E1344" t="str">
        <f>TRIM(D1344)</f>
        <v>contractor</v>
      </c>
    </row>
    <row r="1345" spans="1:5">
      <c r="A1345">
        <v>202544482</v>
      </c>
      <c r="B1345" t="s">
        <v>2708</v>
      </c>
      <c r="C1345" t="s">
        <v>2709</v>
      </c>
      <c r="D1345" s="1" t="s">
        <v>61</v>
      </c>
      <c r="E1345" t="str">
        <f>TRIM(D1345)</f>
        <v>contractor</v>
      </c>
    </row>
    <row r="1346" spans="1:5">
      <c r="A1346">
        <v>202509519</v>
      </c>
      <c r="B1346" t="s">
        <v>2710</v>
      </c>
      <c r="C1346" t="s">
        <v>2711</v>
      </c>
      <c r="D1346" s="1" t="s">
        <v>26</v>
      </c>
      <c r="E1346" t="str">
        <f>TRIM(D1346)</f>
        <v>carpenter</v>
      </c>
    </row>
    <row r="1347" spans="1:5">
      <c r="A1347">
        <v>201703485</v>
      </c>
      <c r="B1347" t="s">
        <v>2712</v>
      </c>
      <c r="C1347" t="s">
        <v>2713</v>
      </c>
      <c r="D1347" s="1" t="s">
        <v>45</v>
      </c>
      <c r="E1347" t="str">
        <f>TRIM(D1347)</f>
        <v>laborer</v>
      </c>
    </row>
    <row r="1348" spans="1:5">
      <c r="A1348">
        <v>201129053</v>
      </c>
      <c r="B1348" t="s">
        <v>2714</v>
      </c>
      <c r="C1348" t="s">
        <v>2715</v>
      </c>
      <c r="D1348" s="1" t="s">
        <v>23</v>
      </c>
      <c r="E1348" t="str">
        <f>TRIM(D1348)</f>
        <v>foreman</v>
      </c>
    </row>
    <row r="1349" spans="1:5">
      <c r="A1349">
        <v>200714137</v>
      </c>
      <c r="B1349" t="s">
        <v>2716</v>
      </c>
      <c r="C1349" t="s">
        <v>2717</v>
      </c>
      <c r="D1349" s="1" t="s">
        <v>45</v>
      </c>
      <c r="E1349" t="str">
        <f>TRIM(D1349)</f>
        <v>laborer</v>
      </c>
    </row>
    <row r="1350" spans="1:5">
      <c r="A1350">
        <v>202003844</v>
      </c>
      <c r="B1350" t="s">
        <v>2718</v>
      </c>
      <c r="C1350" t="s">
        <v>2719</v>
      </c>
      <c r="D1350" s="1" t="s">
        <v>23</v>
      </c>
      <c r="E1350" t="str">
        <f>TRIM(D1350)</f>
        <v>foreman</v>
      </c>
    </row>
    <row r="1351" spans="1:5">
      <c r="A1351">
        <v>201032786</v>
      </c>
      <c r="B1351" t="s">
        <v>2720</v>
      </c>
      <c r="C1351" t="s">
        <v>2721</v>
      </c>
      <c r="D1351" s="1" t="s">
        <v>1549</v>
      </c>
      <c r="E1351" t="str">
        <f>TRIM(D1351)</f>
        <v>carpenter</v>
      </c>
    </row>
    <row r="1352" spans="1:5">
      <c r="A1352">
        <v>201170784</v>
      </c>
      <c r="B1352" t="s">
        <v>2722</v>
      </c>
      <c r="C1352" t="s">
        <v>2723</v>
      </c>
      <c r="D1352" s="1" t="s">
        <v>45</v>
      </c>
      <c r="E1352" t="str">
        <f>TRIM(D1352)</f>
        <v>laborer</v>
      </c>
    </row>
    <row r="1353" spans="1:5">
      <c r="A1353">
        <v>201060886</v>
      </c>
      <c r="B1353" t="s">
        <v>2724</v>
      </c>
      <c r="C1353" t="s">
        <v>2725</v>
      </c>
      <c r="D1353" s="1" t="s">
        <v>23</v>
      </c>
      <c r="E1353" t="str">
        <f>TRIM(D1353)</f>
        <v>foreman</v>
      </c>
    </row>
    <row r="1354" spans="1:5">
      <c r="A1354">
        <v>170701270</v>
      </c>
      <c r="B1354" t="s">
        <v>2726</v>
      </c>
      <c r="C1354" t="s">
        <v>2727</v>
      </c>
      <c r="D1354" s="1" t="s">
        <v>631</v>
      </c>
      <c r="E1354" t="str">
        <f>TRIM(D1354)</f>
        <v>carpenter</v>
      </c>
    </row>
    <row r="1355" spans="1:5">
      <c r="A1355">
        <v>202478467</v>
      </c>
      <c r="B1355" t="s">
        <v>2728</v>
      </c>
      <c r="C1355" t="s">
        <v>2729</v>
      </c>
      <c r="D1355" s="1" t="s">
        <v>67</v>
      </c>
      <c r="E1355" t="str">
        <f>TRIM(D1355)</f>
        <v>mechanic</v>
      </c>
    </row>
    <row r="1356" spans="1:5">
      <c r="A1356">
        <v>202634242</v>
      </c>
      <c r="B1356" t="s">
        <v>2730</v>
      </c>
      <c r="C1356" t="s">
        <v>2731</v>
      </c>
      <c r="D1356" s="1" t="s">
        <v>568</v>
      </c>
      <c r="E1356" t="str">
        <f>TRIM(D1356)</f>
        <v>machine operator</v>
      </c>
    </row>
    <row r="1357" spans="1:5">
      <c r="A1357">
        <v>202491742</v>
      </c>
      <c r="B1357" t="s">
        <v>2732</v>
      </c>
      <c r="C1357" t="s">
        <v>2733</v>
      </c>
      <c r="D1357" s="1" t="s">
        <v>568</v>
      </c>
      <c r="E1357" t="str">
        <f>TRIM(D1357)</f>
        <v>machine operator</v>
      </c>
    </row>
    <row r="1358" spans="1:5">
      <c r="A1358">
        <v>202477162</v>
      </c>
      <c r="B1358" t="s">
        <v>2734</v>
      </c>
      <c r="C1358" t="s">
        <v>2735</v>
      </c>
      <c r="D1358" s="1" t="s">
        <v>568</v>
      </c>
      <c r="E1358" t="str">
        <f>TRIM(D1358)</f>
        <v>machine operator</v>
      </c>
    </row>
    <row r="1359" spans="1:5">
      <c r="A1359">
        <v>200375343</v>
      </c>
      <c r="B1359" t="s">
        <v>2736</v>
      </c>
      <c r="C1359" t="s">
        <v>2737</v>
      </c>
      <c r="D1359" s="1" t="s">
        <v>6</v>
      </c>
      <c r="E1359" t="str">
        <f>TRIM(D1359)</f>
        <v>machine operator</v>
      </c>
    </row>
    <row r="1360" spans="1:5">
      <c r="A1360">
        <v>170619241</v>
      </c>
      <c r="B1360" t="s">
        <v>2738</v>
      </c>
      <c r="C1360" t="s">
        <v>2739</v>
      </c>
      <c r="D1360" s="1" t="s">
        <v>568</v>
      </c>
      <c r="E1360" t="str">
        <f>TRIM(D1360)</f>
        <v>machine operator</v>
      </c>
    </row>
    <row r="1361" spans="1:5">
      <c r="A1361">
        <v>201129723</v>
      </c>
      <c r="B1361" t="s">
        <v>2740</v>
      </c>
      <c r="C1361" t="s">
        <v>2741</v>
      </c>
      <c r="D1361" s="1" t="s">
        <v>609</v>
      </c>
      <c r="E1361" t="str">
        <f>TRIM(D1361)</f>
        <v>machine operator</v>
      </c>
    </row>
    <row r="1362" spans="1:5">
      <c r="A1362">
        <v>202544326</v>
      </c>
      <c r="B1362" t="s">
        <v>2742</v>
      </c>
      <c r="C1362" t="s">
        <v>2743</v>
      </c>
      <c r="D1362" s="1" t="s">
        <v>6</v>
      </c>
      <c r="E1362" t="str">
        <f>TRIM(D1362)</f>
        <v>machine operator</v>
      </c>
    </row>
    <row r="1363" spans="1:5">
      <c r="A1363">
        <v>202522793</v>
      </c>
      <c r="B1363" t="s">
        <v>2744</v>
      </c>
      <c r="C1363" t="s">
        <v>2745</v>
      </c>
      <c r="D1363" s="1" t="s">
        <v>58</v>
      </c>
      <c r="E1363" t="str">
        <f>TRIM(D1363)</f>
        <v>truck driver</v>
      </c>
    </row>
    <row r="1364" spans="1:5">
      <c r="A1364">
        <v>312669880</v>
      </c>
      <c r="B1364" t="s">
        <v>2746</v>
      </c>
      <c r="C1364" t="s">
        <v>2747</v>
      </c>
      <c r="D1364" t="s">
        <v>94</v>
      </c>
      <c r="E1364" t="str">
        <f>TRIM(D1364)</f>
        <v>truck driver</v>
      </c>
    </row>
    <row r="1365" spans="1:5">
      <c r="A1365">
        <v>202531430</v>
      </c>
      <c r="B1365" t="s">
        <v>2748</v>
      </c>
      <c r="C1365" t="s">
        <v>2749</v>
      </c>
      <c r="D1365" s="1" t="s">
        <v>58</v>
      </c>
      <c r="E1365" t="str">
        <f>TRIM(D1365)</f>
        <v>truck driver</v>
      </c>
    </row>
    <row r="1366" spans="1:5">
      <c r="A1366">
        <v>200785350</v>
      </c>
      <c r="B1366" t="s">
        <v>2750</v>
      </c>
      <c r="C1366" t="s">
        <v>2751</v>
      </c>
      <c r="D1366" s="1" t="s">
        <v>6</v>
      </c>
      <c r="E1366" t="str">
        <f>TRIM(D1366)</f>
        <v>machine operator</v>
      </c>
    </row>
    <row r="1367" spans="1:5">
      <c r="A1367">
        <v>201023686</v>
      </c>
      <c r="B1367" t="s">
        <v>2752</v>
      </c>
      <c r="C1367" t="s">
        <v>2753</v>
      </c>
      <c r="D1367" s="1" t="s">
        <v>58</v>
      </c>
      <c r="E1367" t="str">
        <f>TRIM(D1367)</f>
        <v>truck driver</v>
      </c>
    </row>
    <row r="1368" spans="1:5">
      <c r="A1368">
        <v>202718714</v>
      </c>
      <c r="B1368" t="s">
        <v>2754</v>
      </c>
      <c r="C1368" t="s">
        <v>2755</v>
      </c>
      <c r="D1368" s="1" t="s">
        <v>45</v>
      </c>
      <c r="E1368" t="str">
        <f>TRIM(D1368)</f>
        <v>laborer</v>
      </c>
    </row>
    <row r="1369" spans="1:5">
      <c r="A1369">
        <v>201079464</v>
      </c>
      <c r="B1369" t="s">
        <v>2756</v>
      </c>
      <c r="C1369" t="s">
        <v>2757</v>
      </c>
      <c r="D1369" s="1" t="s">
        <v>23</v>
      </c>
      <c r="E1369" t="str">
        <f>TRIM(D1369)</f>
        <v>foreman</v>
      </c>
    </row>
    <row r="1370" spans="1:5">
      <c r="A1370">
        <v>202561783</v>
      </c>
      <c r="B1370" t="s">
        <v>2758</v>
      </c>
      <c r="C1370" t="s">
        <v>2759</v>
      </c>
      <c r="D1370" s="1" t="s">
        <v>652</v>
      </c>
      <c r="E1370" t="str">
        <f>TRIM(D1370)</f>
        <v>truck driver</v>
      </c>
    </row>
    <row r="1371" spans="1:5">
      <c r="A1371">
        <v>202545190</v>
      </c>
      <c r="B1371" t="s">
        <v>2760</v>
      </c>
      <c r="C1371" t="s">
        <v>2761</v>
      </c>
      <c r="D1371" s="1" t="s">
        <v>64</v>
      </c>
      <c r="E1371" t="str">
        <f>TRIM(D1371)</f>
        <v>laborer</v>
      </c>
    </row>
    <row r="1372" spans="1:5">
      <c r="A1372">
        <v>202649489</v>
      </c>
      <c r="B1372" t="s">
        <v>2762</v>
      </c>
      <c r="C1372" t="s">
        <v>2763</v>
      </c>
      <c r="D1372" s="1" t="s">
        <v>45</v>
      </c>
      <c r="E1372" t="str">
        <f>TRIM(D1372)</f>
        <v>laborer</v>
      </c>
    </row>
    <row r="1373" spans="1:5">
      <c r="A1373">
        <v>202715710</v>
      </c>
      <c r="B1373" t="s">
        <v>2764</v>
      </c>
      <c r="C1373" t="s">
        <v>2765</v>
      </c>
      <c r="D1373" s="1" t="s">
        <v>609</v>
      </c>
      <c r="E1373" t="str">
        <f>TRIM(D1373)</f>
        <v>machine operator</v>
      </c>
    </row>
    <row r="1374" spans="1:5">
      <c r="A1374">
        <v>201113487</v>
      </c>
      <c r="B1374" t="s">
        <v>2766</v>
      </c>
      <c r="C1374" t="s">
        <v>2767</v>
      </c>
      <c r="D1374" s="1" t="s">
        <v>58</v>
      </c>
      <c r="E1374" t="str">
        <f>TRIM(D1374)</f>
        <v>truck driver</v>
      </c>
    </row>
    <row r="1375" spans="1:5">
      <c r="A1375">
        <v>1001460</v>
      </c>
      <c r="B1375" t="s">
        <v>2768</v>
      </c>
      <c r="C1375" t="s">
        <v>2769</v>
      </c>
      <c r="D1375" s="1" t="s">
        <v>568</v>
      </c>
      <c r="E1375" t="str">
        <f>TRIM(D1375)</f>
        <v>machine operator</v>
      </c>
    </row>
    <row r="1376" spans="1:5">
      <c r="A1376">
        <v>200376028</v>
      </c>
      <c r="B1376" t="s">
        <v>2770</v>
      </c>
      <c r="C1376" t="s">
        <v>2771</v>
      </c>
      <c r="D1376" s="1" t="s">
        <v>779</v>
      </c>
      <c r="E1376" t="str">
        <f>TRIM(D1376)</f>
        <v>foreman</v>
      </c>
    </row>
    <row r="1377" spans="1:5">
      <c r="A1377">
        <v>201408408</v>
      </c>
      <c r="B1377" t="s">
        <v>2772</v>
      </c>
      <c r="C1377" t="s">
        <v>2773</v>
      </c>
      <c r="D1377" s="1" t="s">
        <v>23</v>
      </c>
      <c r="E1377" t="str">
        <f>TRIM(D1377)</f>
        <v>foreman</v>
      </c>
    </row>
    <row r="1378" spans="1:5">
      <c r="A1378">
        <v>200375483</v>
      </c>
      <c r="B1378" t="s">
        <v>2774</v>
      </c>
      <c r="C1378" t="s">
        <v>2775</v>
      </c>
      <c r="D1378" s="1" t="s">
        <v>755</v>
      </c>
      <c r="E1378" t="str">
        <f>TRIM(D1378)</f>
        <v>engineer</v>
      </c>
    </row>
    <row r="1379" spans="1:5">
      <c r="A1379">
        <v>202520458</v>
      </c>
      <c r="B1379" t="s">
        <v>52</v>
      </c>
      <c r="C1379" t="s">
        <v>2776</v>
      </c>
      <c r="D1379" s="1" t="s">
        <v>568</v>
      </c>
      <c r="E1379" t="str">
        <f>TRIM(D1379)</f>
        <v>machine operator</v>
      </c>
    </row>
    <row r="1380" spans="1:5">
      <c r="A1380">
        <v>314709346</v>
      </c>
      <c r="B1380" t="s">
        <v>52</v>
      </c>
      <c r="C1380" t="s">
        <v>2777</v>
      </c>
      <c r="D1380" s="1" t="s">
        <v>568</v>
      </c>
      <c r="E1380" t="str">
        <f>TRIM(D1380)</f>
        <v>machine operator</v>
      </c>
    </row>
    <row r="1381" spans="1:5">
      <c r="A1381">
        <v>200644615</v>
      </c>
      <c r="B1381" t="s">
        <v>2778</v>
      </c>
      <c r="C1381" t="s">
        <v>2779</v>
      </c>
      <c r="D1381" s="1" t="s">
        <v>568</v>
      </c>
      <c r="E1381" t="str">
        <f>TRIM(D1381)</f>
        <v>machine operator</v>
      </c>
    </row>
    <row r="1382" spans="1:5">
      <c r="A1382">
        <v>200210896</v>
      </c>
      <c r="B1382" t="s">
        <v>2780</v>
      </c>
      <c r="C1382" t="s">
        <v>2781</v>
      </c>
      <c r="D1382" s="1" t="s">
        <v>568</v>
      </c>
      <c r="E1382" t="str">
        <f>TRIM(D1382)</f>
        <v>machine operator</v>
      </c>
    </row>
    <row r="1383" spans="1:5">
      <c r="A1383">
        <v>201580982</v>
      </c>
      <c r="B1383" t="s">
        <v>2782</v>
      </c>
      <c r="C1383" t="s">
        <v>2783</v>
      </c>
      <c r="D1383" s="1" t="s">
        <v>568</v>
      </c>
      <c r="E1383" t="str">
        <f>TRIM(D1383)</f>
        <v>machine operator</v>
      </c>
    </row>
    <row r="1384" spans="1:5">
      <c r="A1384">
        <v>200643674</v>
      </c>
      <c r="B1384" t="s">
        <v>2784</v>
      </c>
      <c r="C1384" t="s">
        <v>2785</v>
      </c>
      <c r="D1384" s="1" t="s">
        <v>23</v>
      </c>
      <c r="E1384" t="str">
        <f>TRIM(D1384)</f>
        <v>foreman</v>
      </c>
    </row>
    <row r="1385" spans="1:5">
      <c r="A1385">
        <v>200623478</v>
      </c>
      <c r="B1385" t="s">
        <v>2786</v>
      </c>
      <c r="C1385" t="s">
        <v>2787</v>
      </c>
      <c r="D1385" s="1" t="s">
        <v>23</v>
      </c>
      <c r="E1385" t="str">
        <f>TRIM(D1385)</f>
        <v>foreman</v>
      </c>
    </row>
    <row r="1386" spans="1:5">
      <c r="A1386">
        <v>362363343</v>
      </c>
      <c r="B1386" t="s">
        <v>2788</v>
      </c>
      <c r="C1386" t="s">
        <v>2789</v>
      </c>
      <c r="D1386" s="1" t="s">
        <v>23</v>
      </c>
      <c r="E1386" t="str">
        <f>TRIM(D1386)</f>
        <v>foreman</v>
      </c>
    </row>
    <row r="1387" spans="1:5">
      <c r="A1387">
        <v>201361532</v>
      </c>
      <c r="B1387" t="s">
        <v>2790</v>
      </c>
      <c r="C1387" t="s">
        <v>2791</v>
      </c>
      <c r="D1387" s="1" t="s">
        <v>568</v>
      </c>
      <c r="E1387" t="str">
        <f>TRIM(D1387)</f>
        <v>machine operator</v>
      </c>
    </row>
    <row r="1388" spans="1:5">
      <c r="A1388">
        <v>202311403</v>
      </c>
      <c r="B1388" t="s">
        <v>52</v>
      </c>
      <c r="C1388" t="s">
        <v>2792</v>
      </c>
      <c r="D1388" s="1" t="s">
        <v>628</v>
      </c>
      <c r="E1388" t="str">
        <f>TRIM(D1388)</f>
        <v>contractor</v>
      </c>
    </row>
    <row r="1389" spans="1:5">
      <c r="A1389">
        <v>14408223</v>
      </c>
      <c r="B1389" t="s">
        <v>52</v>
      </c>
      <c r="C1389" t="s">
        <v>2793</v>
      </c>
      <c r="D1389" s="1" t="s">
        <v>568</v>
      </c>
      <c r="E1389" t="str">
        <f>TRIM(D1389)</f>
        <v>machine operator</v>
      </c>
    </row>
    <row r="1390" spans="1:5">
      <c r="A1390">
        <v>200812139</v>
      </c>
      <c r="B1390" t="s">
        <v>2794</v>
      </c>
      <c r="C1390" t="s">
        <v>2795</v>
      </c>
      <c r="D1390" s="1" t="s">
        <v>609</v>
      </c>
      <c r="E1390" t="str">
        <f>TRIM(D1390)</f>
        <v>machine operator</v>
      </c>
    </row>
    <row r="1391" spans="1:5">
      <c r="A1391">
        <v>202637237</v>
      </c>
      <c r="B1391" t="s">
        <v>2796</v>
      </c>
      <c r="C1391" t="s">
        <v>2797</v>
      </c>
      <c r="D1391" s="1" t="s">
        <v>26</v>
      </c>
      <c r="E1391" t="str">
        <f>TRIM(D1391)</f>
        <v>carpenter</v>
      </c>
    </row>
    <row r="1392" spans="1:5">
      <c r="A1392">
        <v>202675047</v>
      </c>
      <c r="B1392" t="s">
        <v>2798</v>
      </c>
      <c r="C1392" t="s">
        <v>2799</v>
      </c>
      <c r="D1392" s="1" t="s">
        <v>82</v>
      </c>
      <c r="E1392" t="str">
        <f>TRIM(D1392)</f>
        <v>technician</v>
      </c>
    </row>
    <row r="1393" spans="1:5">
      <c r="A1393">
        <v>201129368</v>
      </c>
      <c r="B1393" t="s">
        <v>2800</v>
      </c>
      <c r="C1393" t="s">
        <v>2801</v>
      </c>
      <c r="D1393" s="1" t="s">
        <v>42</v>
      </c>
      <c r="E1393" t="str">
        <f>TRIM(D1393)</f>
        <v>engineer</v>
      </c>
    </row>
    <row r="1394" spans="1:5">
      <c r="A1394">
        <v>202653564</v>
      </c>
      <c r="B1394" t="s">
        <v>2802</v>
      </c>
      <c r="C1394" t="s">
        <v>2803</v>
      </c>
      <c r="D1394" s="1" t="s">
        <v>568</v>
      </c>
      <c r="E1394" t="str">
        <f>TRIM(D1394)</f>
        <v>machine operator</v>
      </c>
    </row>
    <row r="1395" spans="1:5">
      <c r="A1395">
        <v>201185972</v>
      </c>
      <c r="B1395" t="s">
        <v>2804</v>
      </c>
      <c r="C1395" t="s">
        <v>2805</v>
      </c>
      <c r="D1395" s="1" t="s">
        <v>82</v>
      </c>
      <c r="E1395" t="str">
        <f>TRIM(D1395)</f>
        <v>technician</v>
      </c>
    </row>
    <row r="1396" spans="1:5">
      <c r="A1396">
        <v>14237226</v>
      </c>
      <c r="B1396" t="s">
        <v>52</v>
      </c>
      <c r="C1396" t="s">
        <v>2806</v>
      </c>
      <c r="D1396" s="1" t="s">
        <v>58</v>
      </c>
      <c r="E1396" t="str">
        <f>TRIM(D1396)</f>
        <v>truck driver</v>
      </c>
    </row>
    <row r="1397" spans="1:5">
      <c r="A1397">
        <v>202654257</v>
      </c>
      <c r="B1397" t="s">
        <v>2807</v>
      </c>
      <c r="C1397" t="s">
        <v>2808</v>
      </c>
      <c r="D1397" s="1" t="s">
        <v>568</v>
      </c>
      <c r="E1397" t="str">
        <f>TRIM(D1397)</f>
        <v>machine operator</v>
      </c>
    </row>
    <row r="1398" spans="1:5">
      <c r="A1398">
        <v>202531687</v>
      </c>
      <c r="B1398" t="s">
        <v>2809</v>
      </c>
      <c r="C1398" t="s">
        <v>2810</v>
      </c>
      <c r="D1398" s="1" t="s">
        <v>609</v>
      </c>
      <c r="E1398" t="str">
        <f>TRIM(D1398)</f>
        <v>machine operator</v>
      </c>
    </row>
    <row r="1399" spans="1:5">
      <c r="A1399">
        <v>202555488</v>
      </c>
      <c r="B1399" t="s">
        <v>2811</v>
      </c>
      <c r="C1399" t="s">
        <v>2812</v>
      </c>
      <c r="D1399" s="1" t="s">
        <v>568</v>
      </c>
      <c r="E1399" t="str">
        <f>TRIM(D1399)</f>
        <v>machine operator</v>
      </c>
    </row>
    <row r="1400" spans="1:5">
      <c r="A1400">
        <v>202544334</v>
      </c>
      <c r="B1400" t="s">
        <v>2813</v>
      </c>
      <c r="C1400" t="s">
        <v>2814</v>
      </c>
      <c r="D1400" s="1" t="s">
        <v>568</v>
      </c>
      <c r="E1400" t="str">
        <f>TRIM(D1400)</f>
        <v>machine operator</v>
      </c>
    </row>
    <row r="1401" spans="1:5">
      <c r="A1401">
        <v>202587697</v>
      </c>
      <c r="B1401" t="s">
        <v>2815</v>
      </c>
      <c r="C1401" t="s">
        <v>2816</v>
      </c>
      <c r="D1401" s="1" t="s">
        <v>568</v>
      </c>
      <c r="E1401" t="str">
        <f>TRIM(D1401)</f>
        <v>machine operator</v>
      </c>
    </row>
    <row r="1402" spans="1:5">
      <c r="A1402">
        <v>200171130</v>
      </c>
      <c r="B1402" t="s">
        <v>2817</v>
      </c>
      <c r="C1402" t="s">
        <v>2818</v>
      </c>
      <c r="D1402" s="1" t="s">
        <v>58</v>
      </c>
      <c r="E1402" t="str">
        <f>TRIM(D1402)</f>
        <v>truck driver</v>
      </c>
    </row>
    <row r="1403" spans="1:5">
      <c r="A1403">
        <v>202635355</v>
      </c>
      <c r="B1403" t="s">
        <v>2819</v>
      </c>
      <c r="C1403" t="s">
        <v>2820</v>
      </c>
      <c r="D1403" s="1" t="s">
        <v>45</v>
      </c>
      <c r="E1403" t="str">
        <f>TRIM(D1403)</f>
        <v>laborer</v>
      </c>
    </row>
    <row r="1404" spans="1:5">
      <c r="A1404">
        <v>202561460</v>
      </c>
      <c r="B1404" t="s">
        <v>2821</v>
      </c>
      <c r="C1404" t="s">
        <v>2822</v>
      </c>
      <c r="D1404" s="1" t="s">
        <v>67</v>
      </c>
      <c r="E1404" t="str">
        <f>TRIM(D1404)</f>
        <v>mechanic</v>
      </c>
    </row>
    <row r="1405" spans="1:5">
      <c r="A1405">
        <v>14236541</v>
      </c>
      <c r="B1405" t="s">
        <v>2823</v>
      </c>
      <c r="C1405" t="s">
        <v>2824</v>
      </c>
      <c r="D1405" s="1" t="s">
        <v>568</v>
      </c>
      <c r="E1405" t="str">
        <f>TRIM(D1405)</f>
        <v>machine operator</v>
      </c>
    </row>
    <row r="1406" spans="1:5">
      <c r="A1406">
        <v>200801553</v>
      </c>
      <c r="B1406" t="s">
        <v>2825</v>
      </c>
      <c r="C1406" t="s">
        <v>2826</v>
      </c>
      <c r="D1406" s="1" t="s">
        <v>568</v>
      </c>
      <c r="E1406" t="str">
        <f>TRIM(D1406)</f>
        <v>machine operator</v>
      </c>
    </row>
    <row r="1407" spans="1:5">
      <c r="A1407">
        <v>202463097</v>
      </c>
      <c r="B1407" t="s">
        <v>2827</v>
      </c>
      <c r="C1407" t="s">
        <v>2828</v>
      </c>
      <c r="D1407" s="1" t="s">
        <v>568</v>
      </c>
      <c r="E1407" t="str">
        <f>TRIM(D1407)</f>
        <v>machine operator</v>
      </c>
    </row>
    <row r="1408" spans="1:5">
      <c r="A1408">
        <v>201167541</v>
      </c>
      <c r="B1408" t="s">
        <v>2829</v>
      </c>
      <c r="C1408" t="s">
        <v>2830</v>
      </c>
      <c r="D1408" s="1" t="s">
        <v>23</v>
      </c>
      <c r="E1408" t="str">
        <f>TRIM(D1408)</f>
        <v>foreman</v>
      </c>
    </row>
    <row r="1409" spans="1:5">
      <c r="A1409">
        <v>201115482</v>
      </c>
      <c r="B1409" t="s">
        <v>2831</v>
      </c>
      <c r="C1409" t="s">
        <v>2832</v>
      </c>
      <c r="D1409" s="1" t="s">
        <v>568</v>
      </c>
      <c r="E1409" t="str">
        <f>TRIM(D1409)</f>
        <v>machine operator</v>
      </c>
    </row>
    <row r="1410" spans="1:5">
      <c r="A1410">
        <v>200103521</v>
      </c>
      <c r="B1410" t="s">
        <v>2833</v>
      </c>
      <c r="C1410" t="s">
        <v>2834</v>
      </c>
      <c r="D1410" s="1" t="s">
        <v>568</v>
      </c>
      <c r="E1410" t="str">
        <f>TRIM(D1410)</f>
        <v>machine operator</v>
      </c>
    </row>
    <row r="1411" spans="1:5">
      <c r="A1411">
        <v>202529244</v>
      </c>
      <c r="B1411" t="s">
        <v>2835</v>
      </c>
      <c r="C1411" t="s">
        <v>2836</v>
      </c>
      <c r="D1411" s="1" t="s">
        <v>568</v>
      </c>
      <c r="E1411" t="str">
        <f>TRIM(D1411)</f>
        <v>machine operator</v>
      </c>
    </row>
    <row r="1412" spans="1:5">
      <c r="A1412">
        <v>202342044</v>
      </c>
      <c r="B1412" t="s">
        <v>2837</v>
      </c>
      <c r="C1412" t="s">
        <v>2838</v>
      </c>
      <c r="D1412" s="1" t="s">
        <v>568</v>
      </c>
      <c r="E1412" t="str">
        <f>TRIM(D1412)</f>
        <v>machine operator</v>
      </c>
    </row>
    <row r="1413" spans="1:5">
      <c r="A1413">
        <v>201108792</v>
      </c>
      <c r="B1413" t="s">
        <v>2839</v>
      </c>
      <c r="C1413" t="s">
        <v>2840</v>
      </c>
      <c r="D1413" s="1" t="s">
        <v>568</v>
      </c>
      <c r="E1413" t="str">
        <f>TRIM(D1413)</f>
        <v>machine operator</v>
      </c>
    </row>
    <row r="1414" spans="1:5">
      <c r="A1414">
        <v>201148343</v>
      </c>
      <c r="B1414" t="s">
        <v>2841</v>
      </c>
      <c r="C1414" t="s">
        <v>2842</v>
      </c>
      <c r="D1414" s="1" t="s">
        <v>568</v>
      </c>
      <c r="E1414" t="str">
        <f>TRIM(D1414)</f>
        <v>machine operator</v>
      </c>
    </row>
    <row r="1415" spans="1:5">
      <c r="A1415">
        <v>202359469</v>
      </c>
      <c r="B1415" t="s">
        <v>2843</v>
      </c>
      <c r="C1415" t="s">
        <v>2844</v>
      </c>
      <c r="D1415" s="1" t="s">
        <v>375</v>
      </c>
      <c r="E1415" t="str">
        <f>TRIM(D1415)</f>
        <v>mechanic</v>
      </c>
    </row>
    <row r="1416" spans="1:5">
      <c r="A1416">
        <v>202087649</v>
      </c>
      <c r="B1416" t="s">
        <v>2845</v>
      </c>
      <c r="C1416" t="s">
        <v>2846</v>
      </c>
      <c r="D1416" s="1" t="s">
        <v>568</v>
      </c>
      <c r="E1416" t="str">
        <f>TRIM(D1416)</f>
        <v>machine operator</v>
      </c>
    </row>
    <row r="1417" spans="1:5">
      <c r="A1417">
        <v>201796059</v>
      </c>
      <c r="B1417" t="s">
        <v>2847</v>
      </c>
      <c r="C1417" t="s">
        <v>2848</v>
      </c>
      <c r="D1417" s="1" t="s">
        <v>568</v>
      </c>
      <c r="E1417" t="str">
        <f>TRIM(D1417)</f>
        <v>machine operator</v>
      </c>
    </row>
    <row r="1418" spans="1:5">
      <c r="A1418">
        <v>201034204</v>
      </c>
      <c r="B1418" t="s">
        <v>2849</v>
      </c>
      <c r="C1418" t="s">
        <v>2850</v>
      </c>
      <c r="D1418" s="1" t="s">
        <v>568</v>
      </c>
      <c r="E1418" t="str">
        <f>TRIM(D1418)</f>
        <v>machine operator</v>
      </c>
    </row>
    <row r="1419" spans="1:5">
      <c r="A1419">
        <v>201033990</v>
      </c>
      <c r="B1419" t="s">
        <v>2851</v>
      </c>
      <c r="C1419" t="s">
        <v>2852</v>
      </c>
      <c r="D1419" s="1" t="s">
        <v>568</v>
      </c>
      <c r="E1419" t="str">
        <f>TRIM(D1419)</f>
        <v>machine operator</v>
      </c>
    </row>
    <row r="1420" spans="1:5">
      <c r="A1420">
        <v>171011489</v>
      </c>
      <c r="B1420" t="s">
        <v>2853</v>
      </c>
      <c r="C1420" t="s">
        <v>2854</v>
      </c>
      <c r="D1420" s="1" t="s">
        <v>568</v>
      </c>
      <c r="E1420" t="str">
        <f>TRIM(D1420)</f>
        <v>machine operator</v>
      </c>
    </row>
    <row r="1421" spans="1:5">
      <c r="A1421">
        <v>201056652</v>
      </c>
      <c r="B1421" t="s">
        <v>2855</v>
      </c>
      <c r="C1421" t="s">
        <v>2856</v>
      </c>
      <c r="D1421" s="1" t="s">
        <v>2562</v>
      </c>
      <c r="E1421" t="str">
        <f>TRIM(D1421)</f>
        <v>machine operator</v>
      </c>
    </row>
    <row r="1422" spans="1:5">
      <c r="A1422">
        <v>201505914</v>
      </c>
      <c r="B1422" t="s">
        <v>2857</v>
      </c>
      <c r="C1422" t="s">
        <v>2858</v>
      </c>
      <c r="D1422" s="1" t="s">
        <v>568</v>
      </c>
      <c r="E1422" t="str">
        <f>TRIM(D1422)</f>
        <v>machine operator</v>
      </c>
    </row>
    <row r="1423" spans="1:5">
      <c r="A1423">
        <v>14528699</v>
      </c>
      <c r="B1423" t="s">
        <v>2859</v>
      </c>
      <c r="C1423" t="s">
        <v>2860</v>
      </c>
      <c r="D1423" s="1" t="s">
        <v>568</v>
      </c>
      <c r="E1423" t="str">
        <f>TRIM(D1423)</f>
        <v>machine operator</v>
      </c>
    </row>
    <row r="1424" spans="1:5">
      <c r="A1424">
        <v>202522082</v>
      </c>
      <c r="B1424" t="s">
        <v>2861</v>
      </c>
      <c r="C1424" t="s">
        <v>2862</v>
      </c>
      <c r="D1424" s="1" t="s">
        <v>23</v>
      </c>
      <c r="E1424" t="str">
        <f>TRIM(D1424)</f>
        <v>foreman</v>
      </c>
    </row>
    <row r="1425" spans="1:5">
      <c r="A1425">
        <v>202252011</v>
      </c>
      <c r="B1425" t="s">
        <v>2863</v>
      </c>
      <c r="C1425" t="s">
        <v>2864</v>
      </c>
      <c r="D1425" s="1" t="s">
        <v>609</v>
      </c>
      <c r="E1425" t="str">
        <f>TRIM(D1425)</f>
        <v>machine operator</v>
      </c>
    </row>
    <row r="1426" spans="1:5">
      <c r="A1426">
        <v>202455630</v>
      </c>
      <c r="B1426" t="s">
        <v>2865</v>
      </c>
      <c r="C1426" t="s">
        <v>2866</v>
      </c>
      <c r="D1426" s="1" t="s">
        <v>67</v>
      </c>
      <c r="E1426" t="str">
        <f>TRIM(D1426)</f>
        <v>mechanic</v>
      </c>
    </row>
    <row r="1427" spans="1:5">
      <c r="A1427">
        <v>202487260</v>
      </c>
      <c r="B1427" t="s">
        <v>2867</v>
      </c>
      <c r="C1427" t="s">
        <v>2868</v>
      </c>
      <c r="D1427" s="1" t="s">
        <v>82</v>
      </c>
      <c r="E1427" t="str">
        <f>TRIM(D1427)</f>
        <v>technician</v>
      </c>
    </row>
    <row r="1428" spans="1:5">
      <c r="A1428">
        <v>201762978</v>
      </c>
      <c r="B1428" t="s">
        <v>2869</v>
      </c>
      <c r="C1428" t="s">
        <v>2870</v>
      </c>
      <c r="D1428" s="1" t="s">
        <v>114</v>
      </c>
      <c r="E1428" t="str">
        <f>TRIM(D1428)</f>
        <v>welder</v>
      </c>
    </row>
    <row r="1429" spans="1:5">
      <c r="A1429">
        <v>201039260</v>
      </c>
      <c r="B1429" t="s">
        <v>2871</v>
      </c>
      <c r="C1429" t="s">
        <v>2872</v>
      </c>
      <c r="D1429" s="1" t="s">
        <v>114</v>
      </c>
      <c r="E1429" t="str">
        <f>TRIM(D1429)</f>
        <v>welder</v>
      </c>
    </row>
    <row r="1430" spans="1:5">
      <c r="A1430">
        <v>201362753</v>
      </c>
      <c r="B1430" t="s">
        <v>2873</v>
      </c>
      <c r="C1430" t="s">
        <v>2874</v>
      </c>
      <c r="D1430" s="1" t="s">
        <v>6</v>
      </c>
      <c r="E1430" t="str">
        <f>TRIM(D1430)</f>
        <v>machine operator</v>
      </c>
    </row>
    <row r="1431" spans="1:5">
      <c r="A1431">
        <v>200643187</v>
      </c>
      <c r="B1431" t="s">
        <v>2875</v>
      </c>
      <c r="C1431" t="s">
        <v>2876</v>
      </c>
      <c r="D1431" s="1" t="s">
        <v>114</v>
      </c>
      <c r="E1431" t="str">
        <f>TRIM(D1431)</f>
        <v>welder</v>
      </c>
    </row>
    <row r="1432" spans="1:5">
      <c r="A1432">
        <v>202453908</v>
      </c>
      <c r="B1432" t="s">
        <v>2877</v>
      </c>
      <c r="C1432" t="s">
        <v>2878</v>
      </c>
      <c r="D1432" s="1" t="s">
        <v>67</v>
      </c>
      <c r="E1432" t="str">
        <f>TRIM(D1432)</f>
        <v>mechanic</v>
      </c>
    </row>
    <row r="1433" spans="1:5">
      <c r="A1433">
        <v>200640720</v>
      </c>
      <c r="B1433" t="s">
        <v>2879</v>
      </c>
      <c r="C1433" t="s">
        <v>2880</v>
      </c>
      <c r="D1433" s="1" t="s">
        <v>58</v>
      </c>
      <c r="E1433" t="str">
        <f>TRIM(D1433)</f>
        <v>truck driver</v>
      </c>
    </row>
    <row r="1434" spans="1:5">
      <c r="A1434">
        <v>170853097</v>
      </c>
      <c r="B1434" t="s">
        <v>2881</v>
      </c>
      <c r="C1434" t="s">
        <v>2882</v>
      </c>
      <c r="D1434" s="1" t="s">
        <v>568</v>
      </c>
      <c r="E1434" t="str">
        <f>TRIM(D1434)</f>
        <v>machine operator</v>
      </c>
    </row>
    <row r="1435" spans="1:5">
      <c r="A1435">
        <v>170614507</v>
      </c>
      <c r="B1435" t="s">
        <v>2883</v>
      </c>
      <c r="C1435" t="s">
        <v>2884</v>
      </c>
      <c r="D1435" s="1" t="s">
        <v>58</v>
      </c>
      <c r="E1435" t="str">
        <f>TRIM(D1435)</f>
        <v>truck driver</v>
      </c>
    </row>
    <row r="1436" spans="1:5">
      <c r="A1436">
        <v>170700983</v>
      </c>
      <c r="B1436" t="s">
        <v>2885</v>
      </c>
      <c r="C1436" t="s">
        <v>2886</v>
      </c>
      <c r="D1436" s="1" t="s">
        <v>67</v>
      </c>
      <c r="E1436" t="str">
        <f>TRIM(D1436)</f>
        <v>mechanic</v>
      </c>
    </row>
    <row r="1437" spans="1:5">
      <c r="A1437">
        <v>200531044</v>
      </c>
      <c r="B1437" t="s">
        <v>2887</v>
      </c>
      <c r="C1437" t="s">
        <v>2888</v>
      </c>
      <c r="D1437" s="1" t="s">
        <v>568</v>
      </c>
      <c r="E1437" t="str">
        <f>TRIM(D1437)</f>
        <v>machine operator</v>
      </c>
    </row>
    <row r="1438" spans="1:5">
      <c r="A1438">
        <v>201320520</v>
      </c>
      <c r="B1438" t="s">
        <v>52</v>
      </c>
      <c r="C1438" t="s">
        <v>2889</v>
      </c>
      <c r="D1438" s="1" t="s">
        <v>568</v>
      </c>
      <c r="E1438" t="str">
        <f>TRIM(D1438)</f>
        <v>machine operator</v>
      </c>
    </row>
    <row r="1439" spans="1:5">
      <c r="A1439">
        <v>952176</v>
      </c>
      <c r="B1439" t="s">
        <v>52</v>
      </c>
      <c r="C1439" t="s">
        <v>2890</v>
      </c>
      <c r="D1439" s="1" t="s">
        <v>568</v>
      </c>
      <c r="E1439" t="str">
        <f>TRIM(D1439)</f>
        <v>machine operator</v>
      </c>
    </row>
    <row r="1440" spans="1:5">
      <c r="A1440">
        <v>202260600</v>
      </c>
      <c r="B1440" t="s">
        <v>52</v>
      </c>
      <c r="C1440" t="s">
        <v>2891</v>
      </c>
      <c r="D1440" s="1" t="s">
        <v>61</v>
      </c>
      <c r="E1440" t="str">
        <f>TRIM(D1440)</f>
        <v>contractor</v>
      </c>
    </row>
    <row r="1441" spans="1:5">
      <c r="A1441">
        <v>200642148</v>
      </c>
      <c r="B1441" t="s">
        <v>52</v>
      </c>
      <c r="C1441" t="s">
        <v>2892</v>
      </c>
      <c r="D1441" s="1" t="s">
        <v>568</v>
      </c>
      <c r="E1441" t="str">
        <f>TRIM(D1441)</f>
        <v>machine operator</v>
      </c>
    </row>
    <row r="1442" spans="1:5">
      <c r="A1442">
        <v>200840684</v>
      </c>
      <c r="B1442" t="s">
        <v>52</v>
      </c>
      <c r="C1442" t="s">
        <v>2893</v>
      </c>
      <c r="D1442" s="1" t="s">
        <v>2894</v>
      </c>
      <c r="E1442" t="str">
        <f>TRIM(D1442)</f>
        <v>foreman</v>
      </c>
    </row>
    <row r="1443" spans="1:5">
      <c r="A1443">
        <v>201680527</v>
      </c>
      <c r="B1443" t="s">
        <v>52</v>
      </c>
      <c r="C1443" t="s">
        <v>2895</v>
      </c>
      <c r="D1443" s="1" t="s">
        <v>568</v>
      </c>
      <c r="E1443" t="str">
        <f>TRIM(D1443)</f>
        <v>machine operator</v>
      </c>
    </row>
    <row r="1444" spans="1:5">
      <c r="A1444">
        <v>202288270</v>
      </c>
      <c r="B1444" t="s">
        <v>2896</v>
      </c>
      <c r="C1444" t="s">
        <v>2897</v>
      </c>
      <c r="D1444" s="1" t="s">
        <v>568</v>
      </c>
      <c r="E1444" t="str">
        <f>TRIM(D1444)</f>
        <v>machine operator</v>
      </c>
    </row>
    <row r="1445" spans="1:5">
      <c r="A1445">
        <v>200553204</v>
      </c>
      <c r="B1445" t="s">
        <v>2898</v>
      </c>
      <c r="C1445" t="s">
        <v>2899</v>
      </c>
      <c r="D1445" s="1" t="s">
        <v>568</v>
      </c>
      <c r="E1445" t="str">
        <f>TRIM(D1445)</f>
        <v>machine operator</v>
      </c>
    </row>
    <row r="1446" spans="1:5">
      <c r="A1446">
        <v>14351100</v>
      </c>
      <c r="B1446" t="s">
        <v>52</v>
      </c>
      <c r="C1446" t="s">
        <v>2900</v>
      </c>
      <c r="D1446" s="1" t="s">
        <v>42</v>
      </c>
      <c r="E1446" t="str">
        <f>TRIM(D1446)</f>
        <v>engineer</v>
      </c>
    </row>
    <row r="1447" spans="1:5">
      <c r="A1447">
        <v>201167228</v>
      </c>
      <c r="B1447" t="s">
        <v>2901</v>
      </c>
      <c r="C1447" t="s">
        <v>2902</v>
      </c>
      <c r="D1447" s="1" t="s">
        <v>64</v>
      </c>
      <c r="E1447" t="str">
        <f>TRIM(D1447)</f>
        <v>laborer</v>
      </c>
    </row>
    <row r="1448" spans="1:5">
      <c r="A1448">
        <v>880393</v>
      </c>
      <c r="B1448" t="s">
        <v>2903</v>
      </c>
      <c r="C1448" t="s">
        <v>2904</v>
      </c>
      <c r="D1448" s="1" t="s">
        <v>568</v>
      </c>
      <c r="E1448" t="str">
        <f>TRIM(D1448)</f>
        <v>machine operator</v>
      </c>
    </row>
    <row r="1449" spans="1:5">
      <c r="A1449">
        <v>14195713</v>
      </c>
      <c r="B1449" t="s">
        <v>2905</v>
      </c>
      <c r="C1449" t="s">
        <v>2906</v>
      </c>
      <c r="D1449" s="1" t="s">
        <v>45</v>
      </c>
      <c r="E1449" t="str">
        <f>TRIM(D1449)</f>
        <v>laborer</v>
      </c>
    </row>
    <row r="1450" spans="1:5">
      <c r="A1450">
        <v>202523114</v>
      </c>
      <c r="B1450" t="s">
        <v>2907</v>
      </c>
      <c r="C1450" t="s">
        <v>2908</v>
      </c>
      <c r="D1450" s="1" t="s">
        <v>568</v>
      </c>
      <c r="E1450" t="str">
        <f>TRIM(D1450)</f>
        <v>machine operator</v>
      </c>
    </row>
    <row r="1451" spans="1:5">
      <c r="A1451">
        <v>202626305</v>
      </c>
      <c r="B1451" t="s">
        <v>2909</v>
      </c>
      <c r="C1451" t="s">
        <v>2910</v>
      </c>
      <c r="D1451" s="1" t="s">
        <v>82</v>
      </c>
      <c r="E1451" t="str">
        <f>TRIM(D1451)</f>
        <v>technician</v>
      </c>
    </row>
    <row r="1452" spans="1:5">
      <c r="A1452">
        <v>202560520</v>
      </c>
      <c r="B1452" t="s">
        <v>2911</v>
      </c>
      <c r="C1452" t="s">
        <v>2912</v>
      </c>
      <c r="D1452" s="1" t="s">
        <v>152</v>
      </c>
      <c r="E1452" t="str">
        <f>TRIM(D1452)</f>
        <v>electrician</v>
      </c>
    </row>
    <row r="1453" spans="1:5">
      <c r="A1453">
        <v>201992773</v>
      </c>
      <c r="B1453" t="s">
        <v>2913</v>
      </c>
      <c r="C1453" t="s">
        <v>2914</v>
      </c>
      <c r="D1453" s="1" t="s">
        <v>45</v>
      </c>
      <c r="E1453" t="str">
        <f>TRIM(D1453)</f>
        <v>laborer</v>
      </c>
    </row>
    <row r="1454" spans="1:5">
      <c r="A1454">
        <v>200533941</v>
      </c>
      <c r="B1454" t="s">
        <v>2915</v>
      </c>
      <c r="C1454" t="s">
        <v>2916</v>
      </c>
      <c r="D1454" s="1" t="s">
        <v>568</v>
      </c>
      <c r="E1454" t="str">
        <f>TRIM(D1454)</f>
        <v>machine operator</v>
      </c>
    </row>
    <row r="1455" spans="1:5">
      <c r="A1455">
        <v>201022803</v>
      </c>
      <c r="B1455" t="s">
        <v>2917</v>
      </c>
      <c r="C1455" t="s">
        <v>2918</v>
      </c>
      <c r="D1455" s="1" t="s">
        <v>45</v>
      </c>
      <c r="E1455" t="str">
        <f>TRIM(D1455)</f>
        <v>laborer</v>
      </c>
    </row>
    <row r="1456" spans="1:5">
      <c r="A1456">
        <v>201176278</v>
      </c>
      <c r="B1456" t="s">
        <v>2919</v>
      </c>
      <c r="C1456" t="s">
        <v>2920</v>
      </c>
      <c r="D1456" s="1" t="s">
        <v>82</v>
      </c>
      <c r="E1456" t="str">
        <f>TRIM(D1456)</f>
        <v>technician</v>
      </c>
    </row>
    <row r="1457" spans="1:5">
      <c r="A1457">
        <v>202317889</v>
      </c>
      <c r="B1457" t="s">
        <v>2921</v>
      </c>
      <c r="C1457" t="s">
        <v>2922</v>
      </c>
      <c r="D1457" s="1" t="s">
        <v>568</v>
      </c>
      <c r="E1457" t="str">
        <f>TRIM(D1457)</f>
        <v>machine operator</v>
      </c>
    </row>
    <row r="1458" spans="1:5">
      <c r="A1458">
        <v>14468672</v>
      </c>
      <c r="B1458" t="s">
        <v>2923</v>
      </c>
      <c r="C1458" t="s">
        <v>2924</v>
      </c>
      <c r="D1458" s="1" t="s">
        <v>568</v>
      </c>
      <c r="E1458" t="str">
        <f>TRIM(D1458)</f>
        <v>machine operator</v>
      </c>
    </row>
    <row r="1459" spans="1:5">
      <c r="A1459">
        <v>202509972</v>
      </c>
      <c r="B1459" t="s">
        <v>2925</v>
      </c>
      <c r="C1459" t="s">
        <v>2926</v>
      </c>
      <c r="D1459" s="1" t="s">
        <v>61</v>
      </c>
      <c r="E1459" t="str">
        <f>TRIM(D1459)</f>
        <v>contractor</v>
      </c>
    </row>
    <row r="1460" spans="1:5">
      <c r="A1460">
        <v>200376309</v>
      </c>
      <c r="B1460" t="s">
        <v>2927</v>
      </c>
      <c r="C1460" t="s">
        <v>2928</v>
      </c>
      <c r="D1460" s="1" t="s">
        <v>568</v>
      </c>
      <c r="E1460" t="str">
        <f>TRIM(D1460)</f>
        <v>machine operator</v>
      </c>
    </row>
    <row r="1461" spans="1:5">
      <c r="A1461">
        <v>202587838</v>
      </c>
      <c r="B1461" t="s">
        <v>2929</v>
      </c>
      <c r="C1461" t="s">
        <v>2930</v>
      </c>
      <c r="D1461" s="1" t="s">
        <v>609</v>
      </c>
      <c r="E1461" t="str">
        <f>TRIM(D1461)</f>
        <v>machine operator</v>
      </c>
    </row>
    <row r="1462" spans="1:5">
      <c r="A1462">
        <v>201186459</v>
      </c>
      <c r="B1462" t="s">
        <v>2931</v>
      </c>
      <c r="C1462" t="s">
        <v>2932</v>
      </c>
      <c r="D1462" s="1" t="s">
        <v>42</v>
      </c>
      <c r="E1462" t="str">
        <f>TRIM(D1462)</f>
        <v>engineer</v>
      </c>
    </row>
    <row r="1463" spans="1:5">
      <c r="A1463">
        <v>202544219</v>
      </c>
      <c r="B1463" t="s">
        <v>2933</v>
      </c>
      <c r="C1463" t="s">
        <v>2934</v>
      </c>
      <c r="D1463" s="1" t="s">
        <v>61</v>
      </c>
      <c r="E1463" t="str">
        <f>TRIM(D1463)</f>
        <v>contractor</v>
      </c>
    </row>
    <row r="1464" spans="1:5">
      <c r="A1464">
        <v>170786230</v>
      </c>
      <c r="B1464" t="s">
        <v>2935</v>
      </c>
      <c r="C1464" t="s">
        <v>2936</v>
      </c>
      <c r="D1464" s="1" t="s">
        <v>609</v>
      </c>
      <c r="E1464" t="str">
        <f>TRIM(D1464)</f>
        <v>machine operator</v>
      </c>
    </row>
    <row r="1465" spans="1:5">
      <c r="A1465">
        <v>202493755</v>
      </c>
      <c r="B1465" t="s">
        <v>2937</v>
      </c>
      <c r="C1465" t="s">
        <v>2938</v>
      </c>
      <c r="D1465" s="1" t="s">
        <v>2939</v>
      </c>
      <c r="E1465" t="str">
        <f>TRIM(D1465)</f>
        <v>foreman</v>
      </c>
    </row>
    <row r="1466" spans="1:5">
      <c r="A1466">
        <v>202493540</v>
      </c>
      <c r="B1466" t="s">
        <v>2940</v>
      </c>
      <c r="C1466" t="s">
        <v>2941</v>
      </c>
      <c r="D1466" s="1" t="s">
        <v>568</v>
      </c>
      <c r="E1466" t="str">
        <f>TRIM(D1466)</f>
        <v>machine operator</v>
      </c>
    </row>
    <row r="1467" spans="1:5">
      <c r="A1467">
        <v>201496965</v>
      </c>
      <c r="B1467" t="s">
        <v>2942</v>
      </c>
      <c r="C1467" t="s">
        <v>2943</v>
      </c>
      <c r="D1467" s="1" t="s">
        <v>609</v>
      </c>
      <c r="E1467" t="str">
        <f>TRIM(D1467)</f>
        <v>machine operator</v>
      </c>
    </row>
    <row r="1468" spans="1:5">
      <c r="A1468">
        <v>202648119</v>
      </c>
      <c r="B1468" t="s">
        <v>2944</v>
      </c>
      <c r="C1468" t="s">
        <v>2945</v>
      </c>
      <c r="D1468" s="1" t="s">
        <v>568</v>
      </c>
      <c r="E1468" t="str">
        <f>TRIM(D1468)</f>
        <v>machine operator</v>
      </c>
    </row>
    <row r="1469" spans="1:5">
      <c r="A1469">
        <v>202509360</v>
      </c>
      <c r="B1469" t="s">
        <v>2946</v>
      </c>
      <c r="C1469" t="s">
        <v>2947</v>
      </c>
      <c r="D1469" s="1" t="s">
        <v>23</v>
      </c>
      <c r="E1469" t="str">
        <f>TRIM(D1469)</f>
        <v>foreman</v>
      </c>
    </row>
    <row r="1470" spans="1:5">
      <c r="A1470">
        <v>200623981</v>
      </c>
      <c r="B1470" t="s">
        <v>2948</v>
      </c>
      <c r="C1470" t="s">
        <v>2949</v>
      </c>
      <c r="D1470" s="1" t="s">
        <v>568</v>
      </c>
      <c r="E1470" t="str">
        <f>TRIM(D1470)</f>
        <v>machine operator</v>
      </c>
    </row>
    <row r="1471" spans="1:5">
      <c r="A1471">
        <v>201483807</v>
      </c>
      <c r="B1471" t="s">
        <v>2950</v>
      </c>
      <c r="C1471" t="s">
        <v>2951</v>
      </c>
      <c r="D1471" s="1" t="s">
        <v>609</v>
      </c>
      <c r="E1471" t="str">
        <f>TRIM(D1471)</f>
        <v>machine operator</v>
      </c>
    </row>
    <row r="1472" spans="1:5">
      <c r="A1472">
        <v>171059678</v>
      </c>
      <c r="B1472" t="s">
        <v>2952</v>
      </c>
      <c r="C1472" t="s">
        <v>2953</v>
      </c>
      <c r="D1472" s="1" t="s">
        <v>568</v>
      </c>
      <c r="E1472" t="str">
        <f>TRIM(D1472)</f>
        <v>machine operator</v>
      </c>
    </row>
    <row r="1473" spans="1:5">
      <c r="A1473">
        <v>202523668</v>
      </c>
      <c r="B1473" t="s">
        <v>2954</v>
      </c>
      <c r="C1473" t="s">
        <v>2955</v>
      </c>
      <c r="D1473" s="1" t="s">
        <v>51</v>
      </c>
      <c r="E1473" t="str">
        <f>TRIM(D1473)</f>
        <v>painter</v>
      </c>
    </row>
    <row r="1474" spans="1:5">
      <c r="A1474">
        <v>202634267</v>
      </c>
      <c r="B1474" t="s">
        <v>2956</v>
      </c>
      <c r="C1474" t="s">
        <v>2957</v>
      </c>
      <c r="D1474" s="1" t="s">
        <v>311</v>
      </c>
      <c r="E1474" t="str">
        <f>TRIM(D1474)</f>
        <v>machine operator</v>
      </c>
    </row>
    <row r="1475" spans="1:5">
      <c r="A1475">
        <v>201185493</v>
      </c>
      <c r="B1475" t="s">
        <v>2958</v>
      </c>
      <c r="C1475" t="s">
        <v>2959</v>
      </c>
      <c r="D1475" s="1" t="s">
        <v>392</v>
      </c>
      <c r="E1475" t="str">
        <f>TRIM(D1475)</f>
        <v>laborer</v>
      </c>
    </row>
    <row r="1476" spans="1:5">
      <c r="A1476">
        <v>202367850</v>
      </c>
      <c r="B1476" t="s">
        <v>2960</v>
      </c>
      <c r="C1476" t="s">
        <v>2961</v>
      </c>
      <c r="D1476" s="1" t="s">
        <v>58</v>
      </c>
      <c r="E1476" t="str">
        <f>TRIM(D1476)</f>
        <v>truck driver</v>
      </c>
    </row>
    <row r="1477" spans="1:5">
      <c r="A1477">
        <v>202500989</v>
      </c>
      <c r="B1477" t="s">
        <v>2962</v>
      </c>
      <c r="C1477" t="s">
        <v>2963</v>
      </c>
      <c r="D1477" s="1" t="s">
        <v>568</v>
      </c>
      <c r="E1477" t="str">
        <f>TRIM(D1477)</f>
        <v>machine operator</v>
      </c>
    </row>
    <row r="1478" spans="1:5">
      <c r="A1478">
        <v>201580990</v>
      </c>
      <c r="B1478" t="s">
        <v>2964</v>
      </c>
      <c r="C1478" t="s">
        <v>2965</v>
      </c>
      <c r="D1478" s="1" t="s">
        <v>568</v>
      </c>
      <c r="E1478" t="str">
        <f>TRIM(D1478)</f>
        <v>machine operator</v>
      </c>
    </row>
    <row r="1479" spans="1:5">
      <c r="A1479">
        <v>201522570</v>
      </c>
      <c r="B1479" t="s">
        <v>2966</v>
      </c>
      <c r="C1479" t="s">
        <v>2967</v>
      </c>
      <c r="D1479" s="1" t="s">
        <v>114</v>
      </c>
      <c r="E1479" t="str">
        <f>TRIM(D1479)</f>
        <v>welder</v>
      </c>
    </row>
    <row r="1480" spans="1:5">
      <c r="A1480">
        <v>200784726</v>
      </c>
      <c r="B1480" t="s">
        <v>2968</v>
      </c>
      <c r="C1480" t="s">
        <v>2969</v>
      </c>
      <c r="D1480" s="1" t="s">
        <v>61</v>
      </c>
      <c r="E1480" t="str">
        <f>TRIM(D1480)</f>
        <v>contractor</v>
      </c>
    </row>
    <row r="1481" spans="1:5">
      <c r="A1481">
        <v>201497633</v>
      </c>
      <c r="B1481" t="s">
        <v>2970</v>
      </c>
      <c r="C1481" t="s">
        <v>2971</v>
      </c>
      <c r="D1481" s="1" t="s">
        <v>45</v>
      </c>
      <c r="E1481" t="str">
        <f>TRIM(D1481)</f>
        <v>laborer</v>
      </c>
    </row>
    <row r="1482" spans="1:5">
      <c r="A1482">
        <v>202546081</v>
      </c>
      <c r="B1482" t="s">
        <v>2972</v>
      </c>
      <c r="C1482" t="s">
        <v>2973</v>
      </c>
      <c r="D1482" s="1" t="s">
        <v>6</v>
      </c>
      <c r="E1482" t="str">
        <f>TRIM(D1482)</f>
        <v>machine operator</v>
      </c>
    </row>
    <row r="1483" spans="1:5">
      <c r="A1483">
        <v>202479465</v>
      </c>
      <c r="B1483" t="s">
        <v>2974</v>
      </c>
      <c r="C1483" t="s">
        <v>2975</v>
      </c>
      <c r="D1483" s="1" t="s">
        <v>609</v>
      </c>
      <c r="E1483" t="str">
        <f>TRIM(D1483)</f>
        <v>machine operator</v>
      </c>
    </row>
    <row r="1484" spans="1:5">
      <c r="A1484">
        <v>202654646</v>
      </c>
      <c r="B1484" t="s">
        <v>2976</v>
      </c>
      <c r="C1484" t="s">
        <v>2977</v>
      </c>
      <c r="D1484" s="1" t="s">
        <v>6</v>
      </c>
      <c r="E1484" t="str">
        <f>TRIM(D1484)</f>
        <v>machine operator</v>
      </c>
    </row>
    <row r="1485" spans="1:5">
      <c r="A1485">
        <v>202523825</v>
      </c>
      <c r="B1485" t="s">
        <v>2978</v>
      </c>
      <c r="C1485" t="s">
        <v>2979</v>
      </c>
      <c r="D1485" s="1" t="s">
        <v>568</v>
      </c>
      <c r="E1485" t="str">
        <f>TRIM(D1485)</f>
        <v>machine operator</v>
      </c>
    </row>
    <row r="1486" spans="1:5">
      <c r="A1486">
        <v>202479283</v>
      </c>
      <c r="B1486" t="s">
        <v>2980</v>
      </c>
      <c r="C1486" t="s">
        <v>2981</v>
      </c>
      <c r="D1486" s="1" t="s">
        <v>6</v>
      </c>
      <c r="E1486" t="str">
        <f>TRIM(D1486)</f>
        <v>machine operator</v>
      </c>
    </row>
    <row r="1487" spans="1:5">
      <c r="A1487">
        <v>201186996</v>
      </c>
      <c r="B1487" t="s">
        <v>2982</v>
      </c>
      <c r="C1487" t="s">
        <v>2983</v>
      </c>
      <c r="D1487" s="1" t="s">
        <v>58</v>
      </c>
      <c r="E1487" t="str">
        <f>TRIM(D1487)</f>
        <v>truck driver</v>
      </c>
    </row>
    <row r="1488" spans="1:5">
      <c r="A1488">
        <v>202691846</v>
      </c>
      <c r="B1488" t="s">
        <v>2984</v>
      </c>
      <c r="C1488" t="s">
        <v>2985</v>
      </c>
      <c r="D1488" s="1" t="s">
        <v>609</v>
      </c>
      <c r="E1488" t="str">
        <f>TRIM(D1488)</f>
        <v>machine operator</v>
      </c>
    </row>
    <row r="1489" spans="1:5">
      <c r="A1489">
        <v>202422374</v>
      </c>
      <c r="B1489" t="s">
        <v>2986</v>
      </c>
      <c r="C1489" t="s">
        <v>2987</v>
      </c>
      <c r="D1489" s="1" t="s">
        <v>568</v>
      </c>
      <c r="E1489" t="str">
        <f>TRIM(D1489)</f>
        <v>machine operator</v>
      </c>
    </row>
    <row r="1490" spans="1:5">
      <c r="A1490">
        <v>201694544</v>
      </c>
      <c r="B1490" t="s">
        <v>2988</v>
      </c>
      <c r="C1490" t="s">
        <v>2989</v>
      </c>
      <c r="D1490" s="1" t="s">
        <v>568</v>
      </c>
      <c r="E1490" t="str">
        <f>TRIM(D1490)</f>
        <v>machine operator</v>
      </c>
    </row>
    <row r="1491" spans="1:5">
      <c r="A1491">
        <v>201692597</v>
      </c>
      <c r="B1491" t="s">
        <v>2990</v>
      </c>
      <c r="C1491" t="s">
        <v>2991</v>
      </c>
      <c r="D1491" s="1" t="s">
        <v>568</v>
      </c>
      <c r="E1491" t="str">
        <f>TRIM(D1491)</f>
        <v>machine operator</v>
      </c>
    </row>
    <row r="1492" spans="1:5">
      <c r="A1492">
        <v>200676260</v>
      </c>
      <c r="B1492" t="s">
        <v>2992</v>
      </c>
      <c r="C1492" t="s">
        <v>2993</v>
      </c>
      <c r="D1492" s="1" t="s">
        <v>2562</v>
      </c>
      <c r="E1492" t="str">
        <f>TRIM(D1492)</f>
        <v>machine operator</v>
      </c>
    </row>
    <row r="1493" spans="1:5">
      <c r="A1493">
        <v>200881860</v>
      </c>
      <c r="B1493" t="s">
        <v>2994</v>
      </c>
      <c r="C1493" t="s">
        <v>2995</v>
      </c>
      <c r="D1493" s="1" t="s">
        <v>2562</v>
      </c>
      <c r="E1493" t="str">
        <f>TRIM(D1493)</f>
        <v>machine operator</v>
      </c>
    </row>
    <row r="1494" spans="1:5">
      <c r="A1494">
        <v>202531778</v>
      </c>
      <c r="B1494" t="s">
        <v>2996</v>
      </c>
      <c r="C1494" t="s">
        <v>2997</v>
      </c>
      <c r="D1494" t="s">
        <v>124</v>
      </c>
      <c r="E1494" t="str">
        <f>TRIM(D1494)</f>
        <v>mechanic</v>
      </c>
    </row>
    <row r="1495" spans="1:5">
      <c r="A1495">
        <v>202588422</v>
      </c>
      <c r="B1495" t="s">
        <v>2998</v>
      </c>
      <c r="C1495" t="s">
        <v>2999</v>
      </c>
      <c r="D1495" s="1" t="s">
        <v>58</v>
      </c>
      <c r="E1495" t="str">
        <f>TRIM(D1495)</f>
        <v>truck driver</v>
      </c>
    </row>
    <row r="1496" spans="1:5">
      <c r="A1496">
        <v>202523635</v>
      </c>
      <c r="B1496" t="s">
        <v>3000</v>
      </c>
      <c r="C1496" t="s">
        <v>3001</v>
      </c>
      <c r="D1496" s="1" t="s">
        <v>58</v>
      </c>
      <c r="E1496" t="str">
        <f>TRIM(D1496)</f>
        <v>truck driver</v>
      </c>
    </row>
    <row r="1497" spans="1:5">
      <c r="A1497">
        <v>202674800</v>
      </c>
      <c r="B1497" t="s">
        <v>3002</v>
      </c>
      <c r="C1497" t="s">
        <v>3003</v>
      </c>
      <c r="D1497" s="1" t="s">
        <v>568</v>
      </c>
      <c r="E1497" t="str">
        <f>TRIM(D1497)</f>
        <v>machine operator</v>
      </c>
    </row>
    <row r="1498" spans="1:5">
      <c r="A1498">
        <v>200902609</v>
      </c>
      <c r="B1498" t="s">
        <v>3004</v>
      </c>
      <c r="C1498" t="s">
        <v>3005</v>
      </c>
      <c r="D1498" s="1" t="s">
        <v>82</v>
      </c>
      <c r="E1498" t="str">
        <f>TRIM(D1498)</f>
        <v>technician</v>
      </c>
    </row>
    <row r="1499" spans="1:5">
      <c r="A1499">
        <v>202469748</v>
      </c>
      <c r="B1499" t="s">
        <v>3006</v>
      </c>
      <c r="C1499" t="s">
        <v>3007</v>
      </c>
      <c r="D1499" s="1" t="s">
        <v>45</v>
      </c>
      <c r="E1499" t="str">
        <f>TRIM(D1499)</f>
        <v>laborer</v>
      </c>
    </row>
    <row r="1500" spans="1:5">
      <c r="A1500">
        <v>200881498</v>
      </c>
      <c r="B1500" t="s">
        <v>3008</v>
      </c>
      <c r="C1500" t="s">
        <v>3009</v>
      </c>
      <c r="D1500" s="1" t="s">
        <v>568</v>
      </c>
      <c r="E1500" t="str">
        <f>TRIM(D1500)</f>
        <v>machine operator</v>
      </c>
    </row>
    <row r="1501" spans="1:5">
      <c r="A1501">
        <v>201573052</v>
      </c>
      <c r="B1501" t="s">
        <v>3010</v>
      </c>
      <c r="C1501" t="s">
        <v>3011</v>
      </c>
      <c r="D1501" s="1" t="s">
        <v>82</v>
      </c>
      <c r="E1501" t="str">
        <f>TRIM(D1501)</f>
        <v>technician</v>
      </c>
    </row>
    <row r="1502" spans="1:5">
      <c r="A1502">
        <v>200630762</v>
      </c>
      <c r="B1502" t="s">
        <v>3012</v>
      </c>
      <c r="C1502" t="s">
        <v>3013</v>
      </c>
      <c r="D1502" s="1" t="s">
        <v>568</v>
      </c>
      <c r="E1502" t="str">
        <f>TRIM(D1502)</f>
        <v>machine operator</v>
      </c>
    </row>
    <row r="1503" spans="1:5">
      <c r="A1503">
        <v>755348</v>
      </c>
      <c r="B1503" t="s">
        <v>3014</v>
      </c>
      <c r="C1503" t="s">
        <v>3015</v>
      </c>
      <c r="D1503" s="1" t="s">
        <v>6</v>
      </c>
      <c r="E1503" t="str">
        <f>TRIM(D1503)</f>
        <v>machine operator</v>
      </c>
    </row>
    <row r="1504" spans="1:5">
      <c r="A1504">
        <v>202453874</v>
      </c>
      <c r="B1504" t="s">
        <v>3016</v>
      </c>
      <c r="C1504" t="s">
        <v>3017</v>
      </c>
      <c r="D1504" s="1" t="s">
        <v>61</v>
      </c>
      <c r="E1504" t="str">
        <f>TRIM(D1504)</f>
        <v>contractor</v>
      </c>
    </row>
    <row r="1505" spans="1:5">
      <c r="A1505">
        <v>202685772</v>
      </c>
      <c r="B1505" t="s">
        <v>3018</v>
      </c>
      <c r="C1505" t="s">
        <v>3019</v>
      </c>
      <c r="D1505" s="1" t="s">
        <v>58</v>
      </c>
      <c r="E1505" t="str">
        <f>TRIM(D1505)</f>
        <v>truck driver</v>
      </c>
    </row>
    <row r="1506" spans="1:5">
      <c r="A1506">
        <v>200922029</v>
      </c>
      <c r="B1506" t="s">
        <v>3020</v>
      </c>
      <c r="C1506" t="s">
        <v>3021</v>
      </c>
      <c r="D1506" s="1" t="s">
        <v>609</v>
      </c>
      <c r="E1506" t="str">
        <f>TRIM(D1506)</f>
        <v>machine operator</v>
      </c>
    </row>
    <row r="1507" spans="1:5">
      <c r="A1507">
        <v>202541983</v>
      </c>
      <c r="B1507" t="s">
        <v>1591</v>
      </c>
      <c r="C1507" t="s">
        <v>3022</v>
      </c>
      <c r="D1507" s="1" t="s">
        <v>609</v>
      </c>
      <c r="E1507" t="str">
        <f>TRIM(D1507)</f>
        <v>machine operator</v>
      </c>
    </row>
    <row r="1508" spans="1:5">
      <c r="A1508">
        <v>200625697</v>
      </c>
      <c r="B1508" t="s">
        <v>3023</v>
      </c>
      <c r="C1508" t="s">
        <v>3024</v>
      </c>
      <c r="D1508" s="1" t="s">
        <v>58</v>
      </c>
      <c r="E1508" t="str">
        <f>TRIM(D1508)</f>
        <v>truck driver</v>
      </c>
    </row>
    <row r="1509" spans="1:5">
      <c r="A1509">
        <v>201763604</v>
      </c>
      <c r="B1509" t="s">
        <v>3025</v>
      </c>
      <c r="C1509" t="s">
        <v>3026</v>
      </c>
      <c r="D1509" s="1" t="s">
        <v>23</v>
      </c>
      <c r="E1509" t="str">
        <f>TRIM(D1509)</f>
        <v>foreman</v>
      </c>
    </row>
    <row r="1510" spans="1:5">
      <c r="A1510">
        <v>200997732</v>
      </c>
      <c r="B1510" t="s">
        <v>3027</v>
      </c>
      <c r="C1510" t="s">
        <v>3028</v>
      </c>
      <c r="D1510" s="1" t="s">
        <v>2562</v>
      </c>
      <c r="E1510" t="str">
        <f>TRIM(D1510)</f>
        <v>machine operator</v>
      </c>
    </row>
    <row r="1511" spans="1:5">
      <c r="A1511">
        <v>200210177</v>
      </c>
      <c r="B1511" t="s">
        <v>3029</v>
      </c>
      <c r="C1511" t="s">
        <v>3030</v>
      </c>
      <c r="D1511" s="1" t="s">
        <v>2562</v>
      </c>
      <c r="E1511" t="str">
        <f>TRIM(D1511)</f>
        <v>machine operator</v>
      </c>
    </row>
    <row r="1512" spans="1:5">
      <c r="A1512">
        <v>170362321</v>
      </c>
      <c r="B1512" t="s">
        <v>3031</v>
      </c>
      <c r="C1512" t="s">
        <v>3032</v>
      </c>
      <c r="D1512" s="1" t="s">
        <v>2562</v>
      </c>
      <c r="E1512" t="str">
        <f>TRIM(D1512)</f>
        <v>machine operator</v>
      </c>
    </row>
    <row r="1513" spans="1:5">
      <c r="A1513">
        <v>14341465</v>
      </c>
      <c r="B1513" t="s">
        <v>52</v>
      </c>
      <c r="C1513" t="s">
        <v>3033</v>
      </c>
      <c r="D1513" s="1" t="s">
        <v>23</v>
      </c>
      <c r="E1513" t="str">
        <f>TRIM(D1513)</f>
        <v>foreman</v>
      </c>
    </row>
    <row r="1514" spans="1:5">
      <c r="A1514">
        <v>14443352</v>
      </c>
      <c r="B1514" t="s">
        <v>3034</v>
      </c>
      <c r="C1514" t="s">
        <v>3035</v>
      </c>
      <c r="D1514" s="1" t="s">
        <v>2562</v>
      </c>
      <c r="E1514" t="str">
        <f>TRIM(D1514)</f>
        <v>machine operator</v>
      </c>
    </row>
    <row r="1515" spans="1:5">
      <c r="A1515">
        <v>14223564</v>
      </c>
      <c r="B1515" t="s">
        <v>3036</v>
      </c>
      <c r="C1515" t="s">
        <v>3037</v>
      </c>
      <c r="D1515" s="1" t="s">
        <v>2562</v>
      </c>
      <c r="E1515" t="str">
        <f>TRIM(D1515)</f>
        <v>machine operator</v>
      </c>
    </row>
    <row r="1516" spans="1:5">
      <c r="A1516">
        <v>202457305</v>
      </c>
      <c r="B1516" t="s">
        <v>3038</v>
      </c>
      <c r="C1516" t="s">
        <v>3039</v>
      </c>
      <c r="D1516" s="1" t="s">
        <v>67</v>
      </c>
      <c r="E1516" t="str">
        <f>TRIM(D1516)</f>
        <v>mechanic</v>
      </c>
    </row>
    <row r="1517" spans="1:5">
      <c r="A1517">
        <v>202507448</v>
      </c>
      <c r="B1517" t="s">
        <v>3040</v>
      </c>
      <c r="C1517" t="s">
        <v>3041</v>
      </c>
      <c r="D1517" s="1" t="s">
        <v>2562</v>
      </c>
      <c r="E1517" t="str">
        <f>TRIM(D1517)</f>
        <v>machine operator</v>
      </c>
    </row>
    <row r="1518" spans="1:5">
      <c r="A1518">
        <v>202506879</v>
      </c>
      <c r="B1518" t="s">
        <v>3042</v>
      </c>
      <c r="C1518" t="s">
        <v>3043</v>
      </c>
      <c r="D1518" s="1" t="s">
        <v>2562</v>
      </c>
      <c r="E1518" t="str">
        <f>TRIM(D1518)</f>
        <v>machine operator</v>
      </c>
    </row>
    <row r="1519" spans="1:5">
      <c r="A1519">
        <v>202422192</v>
      </c>
      <c r="B1519" t="s">
        <v>3044</v>
      </c>
      <c r="C1519" t="s">
        <v>3045</v>
      </c>
      <c r="D1519" s="1" t="s">
        <v>6</v>
      </c>
      <c r="E1519" t="str">
        <f>TRIM(D1519)</f>
        <v>machine operator</v>
      </c>
    </row>
    <row r="1520" spans="1:5">
      <c r="A1520">
        <v>788703</v>
      </c>
      <c r="B1520" t="s">
        <v>3046</v>
      </c>
      <c r="C1520" t="s">
        <v>3047</v>
      </c>
      <c r="D1520" s="1" t="s">
        <v>718</v>
      </c>
      <c r="E1520" t="str">
        <f>TRIM(D1520)</f>
        <v>technician</v>
      </c>
    </row>
    <row r="1521" spans="1:5">
      <c r="A1521">
        <v>200810992</v>
      </c>
      <c r="B1521" t="s">
        <v>3048</v>
      </c>
      <c r="C1521" t="s">
        <v>3049</v>
      </c>
      <c r="D1521" s="1" t="s">
        <v>568</v>
      </c>
      <c r="E1521" t="str">
        <f>TRIM(D1521)</f>
        <v>machine operator</v>
      </c>
    </row>
    <row r="1522" spans="1:5">
      <c r="A1522">
        <v>170084073</v>
      </c>
      <c r="B1522" t="s">
        <v>3050</v>
      </c>
      <c r="C1522" t="s">
        <v>3051</v>
      </c>
      <c r="D1522" s="1" t="s">
        <v>568</v>
      </c>
      <c r="E1522" t="str">
        <f>TRIM(D1522)</f>
        <v>machine operator</v>
      </c>
    </row>
    <row r="1523" spans="1:5">
      <c r="A1523">
        <v>200212520</v>
      </c>
      <c r="B1523" t="s">
        <v>3052</v>
      </c>
      <c r="C1523" t="s">
        <v>3053</v>
      </c>
      <c r="D1523" s="1" t="s">
        <v>2562</v>
      </c>
      <c r="E1523" t="str">
        <f>TRIM(D1523)</f>
        <v>machine operator</v>
      </c>
    </row>
    <row r="1524" spans="1:5">
      <c r="A1524">
        <v>170159701</v>
      </c>
      <c r="B1524" t="s">
        <v>3054</v>
      </c>
      <c r="C1524" t="s">
        <v>3055</v>
      </c>
      <c r="D1524" t="s">
        <v>94</v>
      </c>
      <c r="E1524" t="str">
        <f>TRIM(D1524)</f>
        <v>truck driver</v>
      </c>
    </row>
    <row r="1525" spans="1:5">
      <c r="A1525">
        <v>201129434</v>
      </c>
      <c r="B1525" t="s">
        <v>3056</v>
      </c>
      <c r="C1525" t="s">
        <v>3057</v>
      </c>
      <c r="D1525" s="1" t="s">
        <v>23</v>
      </c>
      <c r="E1525" t="str">
        <f>TRIM(D1525)</f>
        <v>foreman</v>
      </c>
    </row>
    <row r="1526" spans="1:5">
      <c r="A1526">
        <v>202648473</v>
      </c>
      <c r="B1526" t="s">
        <v>3058</v>
      </c>
      <c r="C1526" t="s">
        <v>3059</v>
      </c>
      <c r="D1526" s="1" t="s">
        <v>45</v>
      </c>
      <c r="E1526" t="str">
        <f>TRIM(D1526)</f>
        <v>laborer</v>
      </c>
    </row>
    <row r="1527" spans="1:5">
      <c r="A1527">
        <v>202508669</v>
      </c>
      <c r="B1527" t="s">
        <v>3060</v>
      </c>
      <c r="C1527" t="s">
        <v>3061</v>
      </c>
      <c r="D1527" s="1" t="s">
        <v>568</v>
      </c>
      <c r="E1527" t="str">
        <f>TRIM(D1527)</f>
        <v>machine operator</v>
      </c>
    </row>
    <row r="1528" spans="1:5">
      <c r="A1528">
        <v>200981363</v>
      </c>
      <c r="B1528" t="s">
        <v>3062</v>
      </c>
      <c r="C1528" t="s">
        <v>3063</v>
      </c>
      <c r="D1528" s="1" t="s">
        <v>609</v>
      </c>
      <c r="E1528" t="str">
        <f>TRIM(D1528)</f>
        <v>machine operator</v>
      </c>
    </row>
    <row r="1529" spans="1:5">
      <c r="A1529">
        <v>202251963</v>
      </c>
      <c r="B1529" t="s">
        <v>3064</v>
      </c>
      <c r="C1529" t="s">
        <v>3065</v>
      </c>
      <c r="D1529" s="1" t="s">
        <v>568</v>
      </c>
      <c r="E1529" t="str">
        <f>TRIM(D1529)</f>
        <v>machine operator</v>
      </c>
    </row>
    <row r="1530" spans="1:5">
      <c r="A1530">
        <v>202367579</v>
      </c>
      <c r="B1530" t="s">
        <v>3066</v>
      </c>
      <c r="C1530" t="s">
        <v>3067</v>
      </c>
      <c r="D1530" s="1" t="s">
        <v>568</v>
      </c>
      <c r="E1530" t="str">
        <f>TRIM(D1530)</f>
        <v>machine operator</v>
      </c>
    </row>
    <row r="1531" spans="1:5">
      <c r="A1531">
        <v>200571255</v>
      </c>
      <c r="B1531" t="s">
        <v>3068</v>
      </c>
      <c r="C1531" t="s">
        <v>3069</v>
      </c>
      <c r="D1531" s="1" t="s">
        <v>568</v>
      </c>
      <c r="E1531" t="str">
        <f>TRIM(D1531)</f>
        <v>machine operator</v>
      </c>
    </row>
    <row r="1532" spans="1:5">
      <c r="A1532">
        <v>202656864</v>
      </c>
      <c r="B1532" t="s">
        <v>3070</v>
      </c>
      <c r="C1532" t="s">
        <v>3071</v>
      </c>
      <c r="D1532" s="1" t="s">
        <v>568</v>
      </c>
      <c r="E1532" t="str">
        <f>TRIM(D1532)</f>
        <v>machine operator</v>
      </c>
    </row>
    <row r="1533" spans="1:5">
      <c r="A1533">
        <v>201078540</v>
      </c>
      <c r="B1533" t="s">
        <v>3072</v>
      </c>
      <c r="C1533" t="s">
        <v>3073</v>
      </c>
      <c r="D1533" s="1" t="s">
        <v>568</v>
      </c>
      <c r="E1533" t="str">
        <f>TRIM(D1533)</f>
        <v>machine operator</v>
      </c>
    </row>
    <row r="1534" spans="1:5">
      <c r="A1534">
        <v>202477584</v>
      </c>
      <c r="B1534" t="s">
        <v>3060</v>
      </c>
      <c r="C1534" t="s">
        <v>3074</v>
      </c>
      <c r="D1534" s="1" t="s">
        <v>45</v>
      </c>
      <c r="E1534" t="str">
        <f>TRIM(D1534)</f>
        <v>laborer</v>
      </c>
    </row>
    <row r="1535" spans="1:5">
      <c r="A1535">
        <v>202457263</v>
      </c>
      <c r="B1535" t="s">
        <v>3075</v>
      </c>
      <c r="C1535" t="s">
        <v>3076</v>
      </c>
      <c r="D1535" s="1" t="s">
        <v>568</v>
      </c>
      <c r="E1535" t="str">
        <f>TRIM(D1535)</f>
        <v>machine operator</v>
      </c>
    </row>
    <row r="1536" spans="1:5">
      <c r="A1536">
        <v>202530754</v>
      </c>
      <c r="B1536" t="s">
        <v>3077</v>
      </c>
      <c r="C1536" t="s">
        <v>3078</v>
      </c>
      <c r="D1536" s="1" t="s">
        <v>67</v>
      </c>
      <c r="E1536" t="str">
        <f>TRIM(D1536)</f>
        <v>mechanic</v>
      </c>
    </row>
    <row r="1537" spans="1:5">
      <c r="A1537">
        <v>201262888</v>
      </c>
      <c r="B1537" t="s">
        <v>3079</v>
      </c>
      <c r="C1537" t="s">
        <v>3080</v>
      </c>
      <c r="D1537" s="1" t="s">
        <v>568</v>
      </c>
      <c r="E1537" t="str">
        <f>TRIM(D1537)</f>
        <v>machine operator</v>
      </c>
    </row>
    <row r="1538" spans="1:5">
      <c r="A1538">
        <v>902060359</v>
      </c>
      <c r="B1538" t="s">
        <v>3081</v>
      </c>
      <c r="C1538" t="s">
        <v>3082</v>
      </c>
      <c r="D1538" s="1" t="s">
        <v>568</v>
      </c>
      <c r="E1538" t="str">
        <f>TRIM(D1538)</f>
        <v>machine operator</v>
      </c>
    </row>
    <row r="1539" spans="1:5">
      <c r="A1539">
        <v>200515609</v>
      </c>
      <c r="B1539" t="s">
        <v>3083</v>
      </c>
      <c r="C1539" t="s">
        <v>3084</v>
      </c>
      <c r="D1539" s="1" t="s">
        <v>61</v>
      </c>
      <c r="E1539" t="str">
        <f>TRIM(D1539)</f>
        <v>contractor</v>
      </c>
    </row>
    <row r="1540" spans="1:5">
      <c r="A1540">
        <v>201495967</v>
      </c>
      <c r="B1540" t="s">
        <v>3085</v>
      </c>
      <c r="C1540" t="s">
        <v>3086</v>
      </c>
      <c r="D1540" s="1" t="s">
        <v>61</v>
      </c>
      <c r="E1540" t="str">
        <f>TRIM(D1540)</f>
        <v>contractor</v>
      </c>
    </row>
    <row r="1541" spans="1:5">
      <c r="A1541">
        <v>200632313</v>
      </c>
      <c r="B1541" t="s">
        <v>3087</v>
      </c>
      <c r="C1541" t="s">
        <v>3088</v>
      </c>
      <c r="D1541" s="1" t="s">
        <v>568</v>
      </c>
      <c r="E1541" t="str">
        <f>TRIM(D1541)</f>
        <v>machine operator</v>
      </c>
    </row>
    <row r="1542" spans="1:5">
      <c r="A1542">
        <v>200340925</v>
      </c>
      <c r="B1542" t="s">
        <v>3089</v>
      </c>
      <c r="C1542" t="s">
        <v>3090</v>
      </c>
      <c r="D1542" s="1" t="s">
        <v>568</v>
      </c>
      <c r="E1542" t="str">
        <f>TRIM(D1542)</f>
        <v>machine operator</v>
      </c>
    </row>
    <row r="1543" spans="1:5">
      <c r="A1543">
        <v>202458220</v>
      </c>
      <c r="B1543" t="s">
        <v>3091</v>
      </c>
      <c r="C1543" t="s">
        <v>3092</v>
      </c>
      <c r="D1543" s="1" t="s">
        <v>114</v>
      </c>
      <c r="E1543" t="str">
        <f>TRIM(D1543)</f>
        <v>welder</v>
      </c>
    </row>
    <row r="1544" spans="1:5">
      <c r="A1544">
        <v>202554176</v>
      </c>
      <c r="B1544" t="s">
        <v>3093</v>
      </c>
      <c r="C1544" t="s">
        <v>3094</v>
      </c>
      <c r="D1544" s="1" t="s">
        <v>67</v>
      </c>
      <c r="E1544" t="str">
        <f>TRIM(D1544)</f>
        <v>mechanic</v>
      </c>
    </row>
    <row r="1545" spans="1:5">
      <c r="A1545">
        <v>201127552</v>
      </c>
      <c r="B1545" t="s">
        <v>3095</v>
      </c>
      <c r="C1545" t="s">
        <v>3096</v>
      </c>
      <c r="D1545" s="1" t="s">
        <v>631</v>
      </c>
      <c r="E1545" t="str">
        <f>TRIM(D1545)</f>
        <v>carpenter</v>
      </c>
    </row>
    <row r="1546" spans="1:5">
      <c r="A1546">
        <v>201072212</v>
      </c>
      <c r="B1546" t="s">
        <v>3097</v>
      </c>
      <c r="C1546" t="s">
        <v>3098</v>
      </c>
      <c r="D1546" s="1" t="s">
        <v>26</v>
      </c>
      <c r="E1546" t="str">
        <f>TRIM(D1546)</f>
        <v>carpenter</v>
      </c>
    </row>
    <row r="1547" spans="1:5">
      <c r="A1547">
        <v>201169422</v>
      </c>
      <c r="B1547" t="s">
        <v>3099</v>
      </c>
      <c r="C1547" t="s">
        <v>3100</v>
      </c>
      <c r="D1547" s="1" t="s">
        <v>23</v>
      </c>
      <c r="E1547" t="str">
        <f>TRIM(D1547)</f>
        <v>foreman</v>
      </c>
    </row>
    <row r="1548" spans="1:5">
      <c r="A1548">
        <v>202457719</v>
      </c>
      <c r="B1548" t="s">
        <v>3101</v>
      </c>
      <c r="C1548" t="s">
        <v>3102</v>
      </c>
      <c r="D1548" s="1" t="s">
        <v>568</v>
      </c>
      <c r="E1548" t="str">
        <f>TRIM(D1548)</f>
        <v>machine operator</v>
      </c>
    </row>
    <row r="1549" spans="1:5">
      <c r="A1549">
        <v>201925484</v>
      </c>
      <c r="B1549" t="s">
        <v>3103</v>
      </c>
      <c r="C1549" t="s">
        <v>3104</v>
      </c>
      <c r="D1549" s="1" t="s">
        <v>609</v>
      </c>
      <c r="E1549" t="str">
        <f>TRIM(D1549)</f>
        <v>machine operator</v>
      </c>
    </row>
    <row r="1550" spans="1:5">
      <c r="A1550">
        <v>201185378</v>
      </c>
      <c r="B1550" t="s">
        <v>1613</v>
      </c>
      <c r="C1550" t="s">
        <v>3105</v>
      </c>
      <c r="D1550" s="1" t="s">
        <v>61</v>
      </c>
      <c r="E1550" t="str">
        <f>TRIM(D1550)</f>
        <v>contractor</v>
      </c>
    </row>
    <row r="1551" spans="1:5">
      <c r="A1551">
        <v>200553717</v>
      </c>
      <c r="B1551" t="s">
        <v>3106</v>
      </c>
      <c r="C1551" t="s">
        <v>3107</v>
      </c>
      <c r="D1551" s="1" t="s">
        <v>2562</v>
      </c>
      <c r="E1551" t="str">
        <f>TRIM(D1551)</f>
        <v>machine operator</v>
      </c>
    </row>
    <row r="1552" spans="1:5">
      <c r="A1552">
        <v>202486528</v>
      </c>
      <c r="B1552" t="s">
        <v>3108</v>
      </c>
      <c r="C1552" t="s">
        <v>3109</v>
      </c>
      <c r="D1552" s="1" t="s">
        <v>67</v>
      </c>
      <c r="E1552" t="str">
        <f>TRIM(D1552)</f>
        <v>mechanic</v>
      </c>
    </row>
    <row r="1553" spans="1:5">
      <c r="A1553">
        <v>200603637</v>
      </c>
      <c r="B1553" t="s">
        <v>3110</v>
      </c>
      <c r="C1553" t="s">
        <v>3111</v>
      </c>
      <c r="D1553" s="1" t="s">
        <v>82</v>
      </c>
      <c r="E1553" t="str">
        <f>TRIM(D1553)</f>
        <v>technician</v>
      </c>
    </row>
    <row r="1554" spans="1:5">
      <c r="A1554">
        <v>202077913</v>
      </c>
      <c r="B1554" t="s">
        <v>3112</v>
      </c>
      <c r="C1554" t="s">
        <v>3113</v>
      </c>
      <c r="D1554" s="1" t="s">
        <v>568</v>
      </c>
      <c r="E1554" t="str">
        <f>TRIM(D1554)</f>
        <v>machine operator</v>
      </c>
    </row>
    <row r="1555" spans="1:5">
      <c r="A1555">
        <v>201037355</v>
      </c>
      <c r="B1555" t="s">
        <v>3114</v>
      </c>
      <c r="C1555" t="s">
        <v>3115</v>
      </c>
      <c r="D1555" s="1" t="s">
        <v>67</v>
      </c>
      <c r="E1555" t="str">
        <f>TRIM(D1555)</f>
        <v>mechanic</v>
      </c>
    </row>
    <row r="1556" spans="1:5">
      <c r="A1556">
        <v>202658795</v>
      </c>
      <c r="B1556" t="s">
        <v>3116</v>
      </c>
      <c r="C1556" t="s">
        <v>3117</v>
      </c>
      <c r="D1556" s="1" t="s">
        <v>609</v>
      </c>
      <c r="E1556" t="str">
        <f>TRIM(D1556)</f>
        <v>machine operator</v>
      </c>
    </row>
    <row r="1557" spans="1:5">
      <c r="A1557">
        <v>202045894</v>
      </c>
      <c r="B1557" t="s">
        <v>3118</v>
      </c>
      <c r="C1557" t="s">
        <v>3119</v>
      </c>
      <c r="D1557" s="1" t="s">
        <v>58</v>
      </c>
      <c r="E1557" t="str">
        <f>TRIM(D1557)</f>
        <v>truck driver</v>
      </c>
    </row>
    <row r="1558" spans="1:5">
      <c r="A1558">
        <v>202545554</v>
      </c>
      <c r="B1558" t="s">
        <v>3120</v>
      </c>
      <c r="C1558" t="s">
        <v>3121</v>
      </c>
      <c r="D1558" t="s">
        <v>94</v>
      </c>
      <c r="E1558" t="str">
        <f>TRIM(D1558)</f>
        <v>truck driver</v>
      </c>
    </row>
    <row r="1559" spans="1:5">
      <c r="A1559">
        <v>202675823</v>
      </c>
      <c r="B1559" t="s">
        <v>3122</v>
      </c>
      <c r="C1559" t="s">
        <v>3123</v>
      </c>
      <c r="D1559" s="1" t="s">
        <v>58</v>
      </c>
      <c r="E1559" t="str">
        <f>TRIM(D1559)</f>
        <v>truck driver</v>
      </c>
    </row>
    <row r="1560" spans="1:5">
      <c r="A1560">
        <v>202570446</v>
      </c>
      <c r="B1560" t="s">
        <v>3124</v>
      </c>
      <c r="C1560" t="s">
        <v>3125</v>
      </c>
      <c r="D1560" s="1" t="s">
        <v>58</v>
      </c>
      <c r="E1560" t="str">
        <f>TRIM(D1560)</f>
        <v>truck driver</v>
      </c>
    </row>
    <row r="1561" spans="1:5">
      <c r="A1561">
        <v>202531703</v>
      </c>
      <c r="B1561" t="s">
        <v>3126</v>
      </c>
      <c r="C1561" t="s">
        <v>3127</v>
      </c>
      <c r="D1561" s="1" t="s">
        <v>568</v>
      </c>
      <c r="E1561" t="str">
        <f>TRIM(D1561)</f>
        <v>machine operator</v>
      </c>
    </row>
    <row r="1562" spans="1:5">
      <c r="A1562">
        <v>202493748</v>
      </c>
      <c r="B1562" t="s">
        <v>3128</v>
      </c>
      <c r="C1562" t="s">
        <v>3129</v>
      </c>
      <c r="D1562" s="1" t="s">
        <v>568</v>
      </c>
      <c r="E1562" t="str">
        <f>TRIM(D1562)</f>
        <v>machine operator</v>
      </c>
    </row>
    <row r="1563" spans="1:5">
      <c r="A1563">
        <v>201860889</v>
      </c>
      <c r="B1563" t="s">
        <v>3130</v>
      </c>
      <c r="C1563" t="s">
        <v>3131</v>
      </c>
      <c r="D1563" s="1" t="s">
        <v>51</v>
      </c>
      <c r="E1563" t="str">
        <f>TRIM(D1563)</f>
        <v>painter</v>
      </c>
    </row>
    <row r="1564" spans="1:5">
      <c r="A1564">
        <v>201507977</v>
      </c>
      <c r="B1564" t="s">
        <v>3132</v>
      </c>
      <c r="C1564" t="s">
        <v>3133</v>
      </c>
      <c r="D1564" s="1" t="s">
        <v>609</v>
      </c>
      <c r="E1564" t="str">
        <f>TRIM(D1564)</f>
        <v>machine operator</v>
      </c>
    </row>
    <row r="1565" spans="1:5">
      <c r="A1565">
        <v>201146586</v>
      </c>
      <c r="B1565" t="s">
        <v>3134</v>
      </c>
      <c r="C1565" t="s">
        <v>3135</v>
      </c>
      <c r="D1565" s="1" t="s">
        <v>45</v>
      </c>
      <c r="E1565" t="str">
        <f>TRIM(D1565)</f>
        <v>laborer</v>
      </c>
    </row>
    <row r="1566" spans="1:5">
      <c r="A1566">
        <v>201623600</v>
      </c>
      <c r="B1566" t="s">
        <v>3136</v>
      </c>
      <c r="C1566" t="s">
        <v>3137</v>
      </c>
      <c r="D1566" s="1" t="s">
        <v>45</v>
      </c>
      <c r="E1566" t="str">
        <f>TRIM(D1566)</f>
        <v>laborer</v>
      </c>
    </row>
    <row r="1567" spans="1:5">
      <c r="A1567">
        <v>200376085</v>
      </c>
      <c r="B1567" t="s">
        <v>3138</v>
      </c>
      <c r="C1567" t="s">
        <v>3139</v>
      </c>
      <c r="D1567" s="1" t="s">
        <v>568</v>
      </c>
      <c r="E1567" t="str">
        <f>TRIM(D1567)</f>
        <v>machine operator</v>
      </c>
    </row>
    <row r="1568" spans="1:5">
      <c r="A1568">
        <v>202478293</v>
      </c>
      <c r="B1568" t="s">
        <v>3140</v>
      </c>
      <c r="C1568" t="s">
        <v>3141</v>
      </c>
      <c r="D1568" s="1" t="s">
        <v>609</v>
      </c>
      <c r="E1568" t="str">
        <f>TRIM(D1568)</f>
        <v>machine operator</v>
      </c>
    </row>
    <row r="1569" spans="1:5">
      <c r="A1569">
        <v>200980266</v>
      </c>
      <c r="B1569" t="s">
        <v>3142</v>
      </c>
      <c r="C1569" t="s">
        <v>3143</v>
      </c>
      <c r="D1569" s="1" t="s">
        <v>2894</v>
      </c>
      <c r="E1569" t="str">
        <f>TRIM(D1569)</f>
        <v>foreman</v>
      </c>
    </row>
    <row r="1570" spans="1:5">
      <c r="A1570">
        <v>200641769</v>
      </c>
      <c r="B1570" t="s">
        <v>3144</v>
      </c>
      <c r="C1570" t="s">
        <v>3145</v>
      </c>
      <c r="D1570" s="1" t="s">
        <v>568</v>
      </c>
      <c r="E1570" t="str">
        <f>TRIM(D1570)</f>
        <v>machine operator</v>
      </c>
    </row>
    <row r="1571" spans="1:5">
      <c r="A1571">
        <v>170562383</v>
      </c>
      <c r="B1571" t="s">
        <v>3146</v>
      </c>
      <c r="C1571" t="s">
        <v>3147</v>
      </c>
      <c r="D1571" s="1" t="s">
        <v>609</v>
      </c>
      <c r="E1571" t="str">
        <f>TRIM(D1571)</f>
        <v>machine operator</v>
      </c>
    </row>
    <row r="1572" spans="1:5">
      <c r="A1572">
        <v>200452852</v>
      </c>
      <c r="B1572" t="s">
        <v>3148</v>
      </c>
      <c r="C1572" t="s">
        <v>3149</v>
      </c>
      <c r="D1572" s="1" t="s">
        <v>568</v>
      </c>
      <c r="E1572" t="str">
        <f>TRIM(D1572)</f>
        <v>machine operator</v>
      </c>
    </row>
    <row r="1573" spans="1:5">
      <c r="A1573">
        <v>202468443</v>
      </c>
      <c r="B1573" t="s">
        <v>3150</v>
      </c>
      <c r="C1573" t="s">
        <v>3151</v>
      </c>
      <c r="D1573" s="1" t="s">
        <v>568</v>
      </c>
      <c r="E1573" t="str">
        <f>TRIM(D1573)</f>
        <v>machine operator</v>
      </c>
    </row>
    <row r="1574" spans="1:5">
      <c r="A1574">
        <v>200643724</v>
      </c>
      <c r="B1574" t="s">
        <v>3152</v>
      </c>
      <c r="C1574" t="s">
        <v>3153</v>
      </c>
      <c r="D1574" s="1" t="s">
        <v>568</v>
      </c>
      <c r="E1574" t="str">
        <f>TRIM(D1574)</f>
        <v>machine operator</v>
      </c>
    </row>
    <row r="1575" spans="1:5">
      <c r="A1575">
        <v>201057296</v>
      </c>
      <c r="B1575" t="s">
        <v>3154</v>
      </c>
      <c r="C1575" t="s">
        <v>3155</v>
      </c>
      <c r="D1575" s="1" t="s">
        <v>568</v>
      </c>
      <c r="E1575" t="str">
        <f>TRIM(D1575)</f>
        <v>machine operator</v>
      </c>
    </row>
    <row r="1576" spans="1:5">
      <c r="A1576">
        <v>510768</v>
      </c>
      <c r="B1576" t="s">
        <v>3156</v>
      </c>
      <c r="C1576" t="s">
        <v>3157</v>
      </c>
      <c r="D1576" s="1" t="s">
        <v>568</v>
      </c>
      <c r="E1576" t="str">
        <f>TRIM(D1576)</f>
        <v>machine operator</v>
      </c>
    </row>
    <row r="1577" spans="1:5">
      <c r="A1577">
        <v>657700</v>
      </c>
      <c r="B1577" t="s">
        <v>3158</v>
      </c>
      <c r="C1577" t="s">
        <v>3159</v>
      </c>
      <c r="D1577" s="1" t="s">
        <v>568</v>
      </c>
      <c r="E1577" t="str">
        <f>TRIM(D1577)</f>
        <v>machine operator</v>
      </c>
    </row>
    <row r="1578" spans="1:5">
      <c r="A1578">
        <v>660712</v>
      </c>
      <c r="B1578" t="s">
        <v>3160</v>
      </c>
      <c r="C1578" t="s">
        <v>3161</v>
      </c>
      <c r="D1578" s="1" t="s">
        <v>51</v>
      </c>
      <c r="E1578" t="str">
        <f>TRIM(D1578)</f>
        <v>painter</v>
      </c>
    </row>
    <row r="1579" spans="1:5">
      <c r="A1579">
        <v>202556981</v>
      </c>
      <c r="B1579" t="s">
        <v>3162</v>
      </c>
      <c r="C1579" t="s">
        <v>3163</v>
      </c>
      <c r="D1579" s="1" t="s">
        <v>568</v>
      </c>
      <c r="E1579" t="str">
        <f>TRIM(D1579)</f>
        <v>machine operator</v>
      </c>
    </row>
    <row r="1580" spans="1:5">
      <c r="A1580">
        <v>202673158</v>
      </c>
      <c r="B1580" t="s">
        <v>3164</v>
      </c>
      <c r="C1580" t="s">
        <v>3165</v>
      </c>
      <c r="D1580" s="1" t="s">
        <v>45</v>
      </c>
      <c r="E1580" t="str">
        <f>TRIM(D1580)</f>
        <v>laborer</v>
      </c>
    </row>
    <row r="1581" spans="1:5">
      <c r="A1581">
        <v>202530713</v>
      </c>
      <c r="B1581" t="s">
        <v>3166</v>
      </c>
      <c r="C1581" t="s">
        <v>3167</v>
      </c>
      <c r="D1581" s="1" t="s">
        <v>61</v>
      </c>
      <c r="E1581" t="str">
        <f>TRIM(D1581)</f>
        <v>contractor</v>
      </c>
    </row>
    <row r="1582" spans="1:5">
      <c r="A1582">
        <v>201127909</v>
      </c>
      <c r="B1582" t="s">
        <v>3168</v>
      </c>
      <c r="C1582" t="s">
        <v>3169</v>
      </c>
      <c r="D1582" s="1" t="s">
        <v>67</v>
      </c>
      <c r="E1582" t="str">
        <f>TRIM(D1582)</f>
        <v>mechanic</v>
      </c>
    </row>
    <row r="1583" spans="1:5">
      <c r="A1583">
        <v>201703683</v>
      </c>
      <c r="B1583" t="s">
        <v>3170</v>
      </c>
      <c r="C1583" t="s">
        <v>3171</v>
      </c>
      <c r="D1583" s="1" t="s">
        <v>58</v>
      </c>
      <c r="E1583" t="str">
        <f>TRIM(D1583)</f>
        <v>truck driver</v>
      </c>
    </row>
    <row r="1584" spans="1:5">
      <c r="A1584">
        <v>202652624</v>
      </c>
      <c r="B1584" t="s">
        <v>3172</v>
      </c>
      <c r="C1584" t="s">
        <v>3173</v>
      </c>
      <c r="D1584" s="1" t="s">
        <v>58</v>
      </c>
      <c r="E1584" t="str">
        <f>TRIM(D1584)</f>
        <v>truck driver</v>
      </c>
    </row>
    <row r="1585" spans="1:5">
      <c r="A1585">
        <v>202545257</v>
      </c>
      <c r="B1585" t="s">
        <v>3174</v>
      </c>
      <c r="C1585" t="s">
        <v>3175</v>
      </c>
      <c r="D1585" s="1" t="s">
        <v>568</v>
      </c>
      <c r="E1585" t="str">
        <f>TRIM(D1585)</f>
        <v>machine operator</v>
      </c>
    </row>
    <row r="1586" spans="1:5">
      <c r="A1586">
        <v>202556213</v>
      </c>
      <c r="B1586" t="s">
        <v>3176</v>
      </c>
      <c r="C1586" t="s">
        <v>3177</v>
      </c>
      <c r="D1586" s="1" t="s">
        <v>58</v>
      </c>
      <c r="E1586" t="str">
        <f>TRIM(D1586)</f>
        <v>truck driver</v>
      </c>
    </row>
    <row r="1587" spans="1:5">
      <c r="A1587">
        <v>201392743</v>
      </c>
      <c r="B1587" t="s">
        <v>3178</v>
      </c>
      <c r="C1587" t="s">
        <v>3179</v>
      </c>
      <c r="D1587" s="1" t="s">
        <v>568</v>
      </c>
      <c r="E1587" t="str">
        <f>TRIM(D1587)</f>
        <v>machine operator</v>
      </c>
    </row>
    <row r="1588" spans="1:5">
      <c r="A1588">
        <v>200556835</v>
      </c>
      <c r="B1588" t="s">
        <v>3180</v>
      </c>
      <c r="C1588" t="s">
        <v>3181</v>
      </c>
      <c r="D1588" s="1" t="s">
        <v>58</v>
      </c>
      <c r="E1588" t="str">
        <f>TRIM(D1588)</f>
        <v>truck driver</v>
      </c>
    </row>
    <row r="1589" spans="1:5">
      <c r="A1589">
        <v>202505400</v>
      </c>
      <c r="B1589" t="s">
        <v>3182</v>
      </c>
      <c r="C1589" t="s">
        <v>3183</v>
      </c>
      <c r="D1589" s="1" t="s">
        <v>23</v>
      </c>
      <c r="E1589" t="str">
        <f>TRIM(D1589)</f>
        <v>foreman</v>
      </c>
    </row>
    <row r="1590" spans="1:5">
      <c r="A1590">
        <v>201178829</v>
      </c>
      <c r="B1590" t="s">
        <v>3184</v>
      </c>
      <c r="C1590" t="s">
        <v>3185</v>
      </c>
      <c r="D1590" s="1" t="s">
        <v>568</v>
      </c>
      <c r="E1590" t="str">
        <f>TRIM(D1590)</f>
        <v>machine operator</v>
      </c>
    </row>
    <row r="1591" spans="1:5">
      <c r="A1591">
        <v>201858495</v>
      </c>
      <c r="B1591" t="s">
        <v>3186</v>
      </c>
      <c r="C1591" t="s">
        <v>3187</v>
      </c>
      <c r="D1591" s="1" t="s">
        <v>311</v>
      </c>
      <c r="E1591" t="str">
        <f>TRIM(D1591)</f>
        <v>machine operator</v>
      </c>
    </row>
    <row r="1592" spans="1:5">
      <c r="A1592">
        <v>201095130</v>
      </c>
      <c r="B1592" t="s">
        <v>3188</v>
      </c>
      <c r="C1592" t="s">
        <v>3189</v>
      </c>
      <c r="D1592" s="1" t="s">
        <v>45</v>
      </c>
      <c r="E1592" t="str">
        <f>TRIM(D1592)</f>
        <v>laborer</v>
      </c>
    </row>
    <row r="1593" spans="1:5">
      <c r="A1593">
        <v>200101111</v>
      </c>
      <c r="B1593" t="s">
        <v>3190</v>
      </c>
      <c r="C1593" t="s">
        <v>3191</v>
      </c>
      <c r="D1593" s="1" t="s">
        <v>58</v>
      </c>
      <c r="E1593" t="str">
        <f>TRIM(D1593)</f>
        <v>truck driver</v>
      </c>
    </row>
    <row r="1594" spans="1:5">
      <c r="A1594">
        <v>202658050</v>
      </c>
      <c r="B1594" t="s">
        <v>3192</v>
      </c>
      <c r="C1594" t="s">
        <v>3193</v>
      </c>
      <c r="D1594" t="s">
        <v>94</v>
      </c>
      <c r="E1594" t="str">
        <f>TRIM(D1594)</f>
        <v>truck driver</v>
      </c>
    </row>
    <row r="1595" spans="1:5">
      <c r="A1595">
        <v>202657813</v>
      </c>
      <c r="B1595" t="s">
        <v>3194</v>
      </c>
      <c r="C1595" t="s">
        <v>3195</v>
      </c>
      <c r="D1595" t="s">
        <v>124</v>
      </c>
      <c r="E1595" t="str">
        <f>TRIM(D1595)</f>
        <v>mechanic</v>
      </c>
    </row>
    <row r="1596" spans="1:5">
      <c r="A1596">
        <v>202478855</v>
      </c>
      <c r="B1596" t="s">
        <v>3196</v>
      </c>
      <c r="C1596" t="s">
        <v>3197</v>
      </c>
      <c r="D1596" s="1" t="s">
        <v>58</v>
      </c>
      <c r="E1596" t="str">
        <f>TRIM(D1596)</f>
        <v>truck driver</v>
      </c>
    </row>
    <row r="1597" spans="1:5">
      <c r="A1597">
        <v>202493896</v>
      </c>
      <c r="B1597" t="s">
        <v>3198</v>
      </c>
      <c r="C1597" t="s">
        <v>3199</v>
      </c>
      <c r="D1597" s="1" t="s">
        <v>568</v>
      </c>
      <c r="E1597" t="str">
        <f>TRIM(D1597)</f>
        <v>machine operator</v>
      </c>
    </row>
    <row r="1598" spans="1:5">
      <c r="A1598">
        <v>202587523</v>
      </c>
      <c r="B1598" t="s">
        <v>3200</v>
      </c>
      <c r="C1598" t="s">
        <v>3201</v>
      </c>
      <c r="D1598" s="1" t="s">
        <v>609</v>
      </c>
      <c r="E1598" t="str">
        <f>TRIM(D1598)</f>
        <v>machine operator</v>
      </c>
    </row>
    <row r="1599" spans="1:5">
      <c r="A1599">
        <v>201078102</v>
      </c>
      <c r="B1599" t="s">
        <v>3202</v>
      </c>
      <c r="C1599" t="s">
        <v>3203</v>
      </c>
      <c r="D1599" s="1" t="s">
        <v>45</v>
      </c>
      <c r="E1599" t="str">
        <f>TRIM(D1599)</f>
        <v>laborer</v>
      </c>
    </row>
    <row r="1600" spans="1:5">
      <c r="A1600">
        <v>201129020</v>
      </c>
      <c r="B1600" t="s">
        <v>3204</v>
      </c>
      <c r="C1600" t="s">
        <v>3205</v>
      </c>
      <c r="D1600" s="1" t="s">
        <v>58</v>
      </c>
      <c r="E1600" t="str">
        <f>TRIM(D1600)</f>
        <v>truck driver</v>
      </c>
    </row>
    <row r="1601" spans="1:5">
      <c r="A1601">
        <v>202470506</v>
      </c>
      <c r="B1601" t="s">
        <v>3206</v>
      </c>
      <c r="C1601" t="s">
        <v>3207</v>
      </c>
      <c r="D1601" s="1" t="s">
        <v>58</v>
      </c>
      <c r="E1601" t="str">
        <f>TRIM(D1601)</f>
        <v>truck driver</v>
      </c>
    </row>
    <row r="1602" spans="1:5">
      <c r="A1602">
        <v>201363660</v>
      </c>
      <c r="B1602" t="s">
        <v>3208</v>
      </c>
      <c r="C1602" t="s">
        <v>3209</v>
      </c>
      <c r="D1602" s="1" t="s">
        <v>58</v>
      </c>
      <c r="E1602" t="str">
        <f>TRIM(D1602)</f>
        <v>truck driver</v>
      </c>
    </row>
    <row r="1603" spans="1:5">
      <c r="A1603">
        <v>202613543</v>
      </c>
      <c r="B1603" t="s">
        <v>3210</v>
      </c>
      <c r="C1603" t="s">
        <v>3211</v>
      </c>
      <c r="D1603" s="1" t="s">
        <v>609</v>
      </c>
      <c r="E1603" t="str">
        <f>TRIM(D1603)</f>
        <v>machine operator</v>
      </c>
    </row>
    <row r="1604" spans="1:5">
      <c r="A1604">
        <v>202612826</v>
      </c>
      <c r="B1604" t="s">
        <v>3212</v>
      </c>
      <c r="C1604" t="s">
        <v>3213</v>
      </c>
      <c r="D1604" s="1" t="s">
        <v>67</v>
      </c>
      <c r="E1604" t="str">
        <f>TRIM(D1604)</f>
        <v>mechanic</v>
      </c>
    </row>
    <row r="1605" spans="1:5">
      <c r="A1605">
        <v>202613469</v>
      </c>
      <c r="B1605" t="s">
        <v>3214</v>
      </c>
      <c r="C1605" t="s">
        <v>3215</v>
      </c>
      <c r="D1605" s="1" t="s">
        <v>628</v>
      </c>
      <c r="E1605" t="str">
        <f>TRIM(D1605)</f>
        <v>contractor</v>
      </c>
    </row>
    <row r="1606" spans="1:5">
      <c r="A1606">
        <v>202597795</v>
      </c>
      <c r="B1606" t="s">
        <v>3216</v>
      </c>
      <c r="C1606" t="s">
        <v>3217</v>
      </c>
      <c r="D1606" s="1" t="s">
        <v>609</v>
      </c>
      <c r="E1606" t="str">
        <f>TRIM(D1606)</f>
        <v>machine operator</v>
      </c>
    </row>
    <row r="1607" spans="1:5">
      <c r="A1607">
        <v>202447827</v>
      </c>
      <c r="B1607" t="s">
        <v>3218</v>
      </c>
      <c r="C1607" t="s">
        <v>3219</v>
      </c>
      <c r="D1607" s="1" t="s">
        <v>609</v>
      </c>
      <c r="E1607" t="str">
        <f>TRIM(D1607)</f>
        <v>machine operator</v>
      </c>
    </row>
    <row r="1608" spans="1:5">
      <c r="A1608">
        <v>200374478</v>
      </c>
      <c r="B1608" t="s">
        <v>3220</v>
      </c>
      <c r="C1608" t="s">
        <v>3221</v>
      </c>
      <c r="D1608" s="1" t="s">
        <v>6</v>
      </c>
      <c r="E1608" t="str">
        <f>TRIM(D1608)</f>
        <v>machine operator</v>
      </c>
    </row>
    <row r="1609" spans="1:5">
      <c r="A1609">
        <v>201692522</v>
      </c>
      <c r="B1609" t="s">
        <v>3222</v>
      </c>
      <c r="C1609" t="s">
        <v>3223</v>
      </c>
      <c r="D1609" s="1" t="s">
        <v>51</v>
      </c>
      <c r="E1609" t="str">
        <f>TRIM(D1609)</f>
        <v>painter</v>
      </c>
    </row>
    <row r="1610" spans="1:5">
      <c r="A1610">
        <v>201037835</v>
      </c>
      <c r="B1610" t="s">
        <v>3224</v>
      </c>
      <c r="C1610" t="s">
        <v>3225</v>
      </c>
      <c r="D1610" s="1" t="s">
        <v>58</v>
      </c>
      <c r="E1610" t="str">
        <f>TRIM(D1610)</f>
        <v>truck driver</v>
      </c>
    </row>
    <row r="1611" spans="1:5">
      <c r="A1611">
        <v>200881050</v>
      </c>
      <c r="B1611" t="s">
        <v>3226</v>
      </c>
      <c r="C1611" t="s">
        <v>3227</v>
      </c>
      <c r="D1611" s="1" t="s">
        <v>23</v>
      </c>
      <c r="E1611" t="str">
        <f>TRIM(D1611)</f>
        <v>foreman</v>
      </c>
    </row>
    <row r="1612" spans="1:5">
      <c r="A1612">
        <v>202076782</v>
      </c>
      <c r="B1612" t="s">
        <v>3228</v>
      </c>
      <c r="C1612" t="s">
        <v>3229</v>
      </c>
      <c r="D1612" s="1" t="s">
        <v>26</v>
      </c>
      <c r="E1612" t="str">
        <f>TRIM(D1612)</f>
        <v>carpenter</v>
      </c>
    </row>
    <row r="1613" spans="1:5">
      <c r="A1613">
        <v>170885453</v>
      </c>
      <c r="B1613" t="s">
        <v>3230</v>
      </c>
      <c r="C1613" t="s">
        <v>3231</v>
      </c>
      <c r="D1613" s="1" t="s">
        <v>609</v>
      </c>
      <c r="E1613" t="str">
        <f>TRIM(D1613)</f>
        <v>machine operator</v>
      </c>
    </row>
    <row r="1614" spans="1:5">
      <c r="A1614">
        <v>14398879</v>
      </c>
      <c r="B1614" t="s">
        <v>3232</v>
      </c>
      <c r="C1614" t="s">
        <v>3233</v>
      </c>
      <c r="D1614" s="1" t="s">
        <v>58</v>
      </c>
      <c r="E1614" t="str">
        <f>TRIM(D1614)</f>
        <v>truck driver</v>
      </c>
    </row>
    <row r="1615" spans="1:5">
      <c r="A1615">
        <v>201146487</v>
      </c>
      <c r="B1615" t="s">
        <v>3234</v>
      </c>
      <c r="C1615" t="s">
        <v>3235</v>
      </c>
      <c r="D1615" s="1" t="s">
        <v>568</v>
      </c>
      <c r="E1615" t="str">
        <f>TRIM(D1615)</f>
        <v>machine operator</v>
      </c>
    </row>
    <row r="1616" spans="1:5">
      <c r="A1616">
        <v>171011604</v>
      </c>
      <c r="B1616" t="s">
        <v>3236</v>
      </c>
      <c r="C1616" t="s">
        <v>3237</v>
      </c>
      <c r="D1616" s="1" t="s">
        <v>568</v>
      </c>
      <c r="E1616" t="str">
        <f>TRIM(D1616)</f>
        <v>machine operator</v>
      </c>
    </row>
    <row r="1617" spans="1:5">
      <c r="A1617">
        <v>201052024</v>
      </c>
      <c r="B1617" t="s">
        <v>3238</v>
      </c>
      <c r="C1617" t="s">
        <v>3239</v>
      </c>
      <c r="D1617" s="1" t="s">
        <v>568</v>
      </c>
      <c r="E1617" t="str">
        <f>TRIM(D1617)</f>
        <v>machine operator</v>
      </c>
    </row>
    <row r="1618" spans="1:5">
      <c r="A1618">
        <v>14291819</v>
      </c>
      <c r="B1618" t="s">
        <v>3240</v>
      </c>
      <c r="C1618" t="s">
        <v>3241</v>
      </c>
      <c r="D1618" t="s">
        <v>64</v>
      </c>
      <c r="E1618" t="str">
        <f>TRIM(D1618)</f>
        <v>laborer</v>
      </c>
    </row>
    <row r="1619" spans="1:5">
      <c r="A1619">
        <v>14550479</v>
      </c>
      <c r="B1619" t="s">
        <v>3242</v>
      </c>
      <c r="C1619" t="s">
        <v>3243</v>
      </c>
      <c r="D1619" s="1" t="s">
        <v>568</v>
      </c>
      <c r="E1619" t="str">
        <f>TRIM(D1619)</f>
        <v>machine operator</v>
      </c>
    </row>
    <row r="1620" spans="1:5">
      <c r="A1620">
        <v>200678191</v>
      </c>
      <c r="B1620" t="s">
        <v>52</v>
      </c>
      <c r="C1620" t="s">
        <v>3244</v>
      </c>
      <c r="D1620" s="1" t="s">
        <v>198</v>
      </c>
      <c r="E1620" t="str">
        <f>TRIM(D1620)</f>
        <v>machine operator</v>
      </c>
    </row>
    <row r="1621" spans="1:5">
      <c r="A1621">
        <v>201491255</v>
      </c>
      <c r="B1621" t="s">
        <v>3245</v>
      </c>
      <c r="C1621" t="s">
        <v>3246</v>
      </c>
      <c r="D1621" s="1" t="s">
        <v>2562</v>
      </c>
      <c r="E1621" t="str">
        <f>TRIM(D1621)</f>
        <v>machine operator</v>
      </c>
    </row>
    <row r="1622" spans="1:5">
      <c r="A1622">
        <v>200231058</v>
      </c>
      <c r="B1622" t="s">
        <v>52</v>
      </c>
      <c r="C1622" t="s">
        <v>3247</v>
      </c>
      <c r="D1622" s="1" t="s">
        <v>2562</v>
      </c>
      <c r="E1622" t="str">
        <f>TRIM(D1622)</f>
        <v>machine operator</v>
      </c>
    </row>
    <row r="1623" spans="1:5">
      <c r="A1623">
        <v>170625982</v>
      </c>
      <c r="B1623" t="s">
        <v>52</v>
      </c>
      <c r="C1623" t="s">
        <v>3248</v>
      </c>
      <c r="D1623" s="1" t="s">
        <v>568</v>
      </c>
      <c r="E1623" t="str">
        <f>TRIM(D1623)</f>
        <v>machine operator</v>
      </c>
    </row>
    <row r="1624" spans="1:5">
      <c r="A1624">
        <v>200651842</v>
      </c>
      <c r="B1624" t="s">
        <v>318</v>
      </c>
      <c r="C1624" t="s">
        <v>3249</v>
      </c>
      <c r="D1624" s="1" t="s">
        <v>779</v>
      </c>
      <c r="E1624" t="str">
        <f>TRIM(D1624)</f>
        <v>foreman</v>
      </c>
    </row>
    <row r="1625" spans="1:5">
      <c r="A1625">
        <v>201076452</v>
      </c>
      <c r="B1625" t="s">
        <v>52</v>
      </c>
      <c r="C1625" t="s">
        <v>3250</v>
      </c>
      <c r="D1625" s="1" t="s">
        <v>6</v>
      </c>
      <c r="E1625" t="str">
        <f>TRIM(D1625)</f>
        <v>machine operator</v>
      </c>
    </row>
    <row r="1626" spans="1:5">
      <c r="A1626">
        <v>201408283</v>
      </c>
      <c r="B1626" t="s">
        <v>52</v>
      </c>
      <c r="C1626" t="s">
        <v>3251</v>
      </c>
      <c r="D1626" s="1" t="s">
        <v>45</v>
      </c>
      <c r="E1626" t="str">
        <f>TRIM(D1626)</f>
        <v>laborer</v>
      </c>
    </row>
    <row r="1627" spans="1:5">
      <c r="A1627">
        <v>201127537</v>
      </c>
      <c r="B1627" t="s">
        <v>52</v>
      </c>
      <c r="C1627" t="s">
        <v>3252</v>
      </c>
      <c r="D1627" s="1" t="s">
        <v>152</v>
      </c>
      <c r="E1627" t="str">
        <f>TRIM(D1627)</f>
        <v>electrician</v>
      </c>
    </row>
    <row r="1628" spans="1:5">
      <c r="A1628">
        <v>202540662</v>
      </c>
      <c r="B1628" t="s">
        <v>52</v>
      </c>
      <c r="C1628" t="s">
        <v>3253</v>
      </c>
      <c r="D1628" s="1" t="s">
        <v>23</v>
      </c>
      <c r="E1628" t="str">
        <f>TRIM(D1628)</f>
        <v>foreman</v>
      </c>
    </row>
    <row r="1629" spans="1:5">
      <c r="A1629">
        <v>202502514</v>
      </c>
      <c r="B1629" t="s">
        <v>52</v>
      </c>
      <c r="C1629" t="s">
        <v>3254</v>
      </c>
      <c r="D1629" s="1" t="s">
        <v>26</v>
      </c>
      <c r="E1629" t="str">
        <f>TRIM(D1629)</f>
        <v>carpenter</v>
      </c>
    </row>
    <row r="1630" spans="1:5">
      <c r="A1630">
        <v>202540571</v>
      </c>
      <c r="B1630" t="s">
        <v>3255</v>
      </c>
      <c r="C1630" t="s">
        <v>3256</v>
      </c>
      <c r="D1630" s="1" t="s">
        <v>23</v>
      </c>
      <c r="E1630" t="str">
        <f>TRIM(D1630)</f>
        <v>foreman</v>
      </c>
    </row>
    <row r="1631" spans="1:5">
      <c r="A1631">
        <v>201126729</v>
      </c>
      <c r="B1631" t="s">
        <v>3257</v>
      </c>
      <c r="C1631" t="s">
        <v>3258</v>
      </c>
      <c r="D1631" s="1" t="s">
        <v>45</v>
      </c>
      <c r="E1631" t="str">
        <f>TRIM(D1631)</f>
        <v>laborer</v>
      </c>
    </row>
    <row r="1632" spans="1:5">
      <c r="A1632">
        <v>200624633</v>
      </c>
      <c r="B1632" t="s">
        <v>52</v>
      </c>
      <c r="C1632" t="s">
        <v>3259</v>
      </c>
      <c r="D1632" s="1" t="s">
        <v>568</v>
      </c>
      <c r="E1632" t="str">
        <f>TRIM(D1632)</f>
        <v>machine operator</v>
      </c>
    </row>
    <row r="1633" spans="1:5">
      <c r="A1633">
        <v>201381167</v>
      </c>
      <c r="B1633" t="s">
        <v>3260</v>
      </c>
      <c r="C1633" t="s">
        <v>3261</v>
      </c>
      <c r="D1633" s="1" t="s">
        <v>67</v>
      </c>
      <c r="E1633" t="str">
        <f>TRIM(D1633)</f>
        <v>mechanic</v>
      </c>
    </row>
    <row r="1634" spans="1:5">
      <c r="A1634">
        <v>201391687</v>
      </c>
      <c r="B1634" t="s">
        <v>52</v>
      </c>
      <c r="C1634" t="s">
        <v>3262</v>
      </c>
      <c r="D1634" s="1" t="s">
        <v>58</v>
      </c>
      <c r="E1634" t="str">
        <f>TRIM(D1634)</f>
        <v>truck driver</v>
      </c>
    </row>
    <row r="1635" spans="1:5">
      <c r="A1635">
        <v>201176914</v>
      </c>
      <c r="B1635" t="s">
        <v>52</v>
      </c>
      <c r="C1635" t="s">
        <v>3263</v>
      </c>
      <c r="D1635" s="1" t="s">
        <v>652</v>
      </c>
      <c r="E1635" t="str">
        <f>TRIM(D1635)</f>
        <v>truck driver</v>
      </c>
    </row>
    <row r="1636" spans="1:5">
      <c r="A1636">
        <v>202338984</v>
      </c>
      <c r="B1636" t="s">
        <v>52</v>
      </c>
      <c r="C1636" t="s">
        <v>3264</v>
      </c>
      <c r="D1636" s="1" t="s">
        <v>568</v>
      </c>
      <c r="E1636" t="str">
        <f>TRIM(D1636)</f>
        <v>machine operator</v>
      </c>
    </row>
    <row r="1637" spans="1:5">
      <c r="A1637">
        <v>200980936</v>
      </c>
      <c r="B1637" t="s">
        <v>52</v>
      </c>
      <c r="C1637" t="s">
        <v>3265</v>
      </c>
      <c r="D1637" s="1" t="s">
        <v>568</v>
      </c>
      <c r="E1637" t="str">
        <f>TRIM(D1637)</f>
        <v>machine operator</v>
      </c>
    </row>
    <row r="1638" spans="1:5">
      <c r="A1638">
        <v>202354692</v>
      </c>
      <c r="B1638" t="s">
        <v>52</v>
      </c>
      <c r="C1638" t="s">
        <v>3266</v>
      </c>
      <c r="D1638" s="1" t="s">
        <v>23</v>
      </c>
      <c r="E1638" t="str">
        <f>TRIM(D1638)</f>
        <v>foreman</v>
      </c>
    </row>
    <row r="1639" spans="1:5">
      <c r="A1639">
        <v>171060007</v>
      </c>
      <c r="B1639" t="s">
        <v>52</v>
      </c>
      <c r="C1639" t="s">
        <v>3267</v>
      </c>
      <c r="D1639" s="1" t="s">
        <v>61</v>
      </c>
      <c r="E1639" t="str">
        <f>TRIM(D1639)</f>
        <v>contractor</v>
      </c>
    </row>
    <row r="1640" spans="1:5">
      <c r="A1640">
        <v>201361185</v>
      </c>
      <c r="B1640" t="s">
        <v>52</v>
      </c>
      <c r="C1640" t="s">
        <v>3268</v>
      </c>
      <c r="D1640" s="1" t="s">
        <v>114</v>
      </c>
      <c r="E1640" t="str">
        <f>TRIM(D1640)</f>
        <v>welder</v>
      </c>
    </row>
    <row r="1641" spans="1:5">
      <c r="A1641">
        <v>200330371</v>
      </c>
      <c r="B1641" t="s">
        <v>52</v>
      </c>
      <c r="C1641" t="s">
        <v>3269</v>
      </c>
      <c r="D1641" s="1" t="s">
        <v>609</v>
      </c>
      <c r="E1641" t="str">
        <f>TRIM(D1641)</f>
        <v>machine operator</v>
      </c>
    </row>
    <row r="1642" spans="1:5">
      <c r="A1642">
        <v>202457107</v>
      </c>
      <c r="B1642" t="s">
        <v>52</v>
      </c>
      <c r="C1642" t="s">
        <v>3270</v>
      </c>
      <c r="D1642" s="1" t="s">
        <v>82</v>
      </c>
      <c r="E1642" t="str">
        <f>TRIM(D1642)</f>
        <v>technician</v>
      </c>
    </row>
    <row r="1643" spans="1:5">
      <c r="A1643">
        <v>202491163</v>
      </c>
      <c r="B1643" t="s">
        <v>52</v>
      </c>
      <c r="C1643" t="s">
        <v>3271</v>
      </c>
      <c r="D1643" s="1" t="s">
        <v>152</v>
      </c>
      <c r="E1643" t="str">
        <f>TRIM(D1643)</f>
        <v>electrician</v>
      </c>
    </row>
    <row r="1644" spans="1:5">
      <c r="A1644">
        <v>202251781</v>
      </c>
      <c r="B1644" t="s">
        <v>3272</v>
      </c>
      <c r="C1644" t="s">
        <v>3273</v>
      </c>
      <c r="D1644" s="1" t="s">
        <v>152</v>
      </c>
      <c r="E1644" t="str">
        <f>TRIM(D1644)</f>
        <v>electrician</v>
      </c>
    </row>
    <row r="1645" spans="1:5">
      <c r="A1645">
        <v>200758068</v>
      </c>
      <c r="B1645" t="s">
        <v>318</v>
      </c>
      <c r="C1645" t="s">
        <v>3274</v>
      </c>
      <c r="D1645" s="1" t="s">
        <v>152</v>
      </c>
      <c r="E1645" t="str">
        <f>TRIM(D1645)</f>
        <v>electrician</v>
      </c>
    </row>
    <row r="1646" spans="1:5">
      <c r="A1646">
        <v>200555837</v>
      </c>
      <c r="B1646" t="s">
        <v>52</v>
      </c>
      <c r="C1646" t="s">
        <v>3275</v>
      </c>
      <c r="D1646" s="1" t="s">
        <v>114</v>
      </c>
      <c r="E1646" t="str">
        <f>TRIM(D1646)</f>
        <v>welder</v>
      </c>
    </row>
    <row r="1647" spans="1:5">
      <c r="A1647">
        <v>200996817</v>
      </c>
      <c r="B1647" t="s">
        <v>52</v>
      </c>
      <c r="C1647" t="s">
        <v>3276</v>
      </c>
      <c r="D1647" s="1" t="s">
        <v>82</v>
      </c>
      <c r="E1647" t="str">
        <f>TRIM(D1647)</f>
        <v>technician</v>
      </c>
    </row>
    <row r="1648" spans="1:5">
      <c r="A1648">
        <v>201059573</v>
      </c>
      <c r="B1648" t="s">
        <v>3277</v>
      </c>
      <c r="C1648" t="s">
        <v>3278</v>
      </c>
      <c r="D1648" s="1" t="s">
        <v>61</v>
      </c>
      <c r="E1648" t="str">
        <f>TRIM(D1648)</f>
        <v>contractor</v>
      </c>
    </row>
    <row r="1649" spans="1:5">
      <c r="A1649">
        <v>170855332</v>
      </c>
      <c r="B1649" t="s">
        <v>318</v>
      </c>
      <c r="C1649" t="s">
        <v>3279</v>
      </c>
      <c r="D1649" s="1" t="s">
        <v>152</v>
      </c>
      <c r="E1649" t="str">
        <f>TRIM(D1649)</f>
        <v>electrician</v>
      </c>
    </row>
    <row r="1650" spans="1:5">
      <c r="A1650">
        <v>200800837</v>
      </c>
      <c r="B1650" t="s">
        <v>52</v>
      </c>
      <c r="C1650" t="s">
        <v>3280</v>
      </c>
      <c r="D1650" s="1" t="s">
        <v>61</v>
      </c>
      <c r="E1650" t="str">
        <f>TRIM(D1650)</f>
        <v>contractor</v>
      </c>
    </row>
    <row r="1651" spans="1:5">
      <c r="A1651">
        <v>202555595</v>
      </c>
      <c r="B1651" t="s">
        <v>52</v>
      </c>
      <c r="C1651" t="s">
        <v>3281</v>
      </c>
      <c r="D1651" s="1" t="s">
        <v>152</v>
      </c>
      <c r="E1651" t="str">
        <f>TRIM(D1651)</f>
        <v>electrician</v>
      </c>
    </row>
    <row r="1652" spans="1:5">
      <c r="A1652">
        <v>202554218</v>
      </c>
      <c r="B1652" t="s">
        <v>318</v>
      </c>
      <c r="C1652" t="s">
        <v>3282</v>
      </c>
      <c r="D1652" s="1" t="s">
        <v>750</v>
      </c>
      <c r="E1652" t="str">
        <f>TRIM(D1652)</f>
        <v>electrician</v>
      </c>
    </row>
    <row r="1653" spans="1:5">
      <c r="A1653">
        <v>200714145</v>
      </c>
      <c r="B1653" t="s">
        <v>52</v>
      </c>
      <c r="C1653" t="s">
        <v>3283</v>
      </c>
      <c r="D1653" s="1" t="s">
        <v>152</v>
      </c>
      <c r="E1653" t="str">
        <f>TRIM(D1653)</f>
        <v>electrician</v>
      </c>
    </row>
    <row r="1654" spans="1:5">
      <c r="A1654">
        <v>202508529</v>
      </c>
      <c r="B1654" t="s">
        <v>52</v>
      </c>
      <c r="C1654" t="s">
        <v>3284</v>
      </c>
      <c r="D1654" s="1" t="s">
        <v>152</v>
      </c>
      <c r="E1654" t="str">
        <f>TRIM(D1654)</f>
        <v>electrician</v>
      </c>
    </row>
    <row r="1655" spans="1:5">
      <c r="A1655">
        <v>202252136</v>
      </c>
      <c r="B1655" t="s">
        <v>318</v>
      </c>
      <c r="C1655" t="s">
        <v>3285</v>
      </c>
      <c r="D1655" s="1" t="s">
        <v>61</v>
      </c>
      <c r="E1655" t="str">
        <f>TRIM(D1655)</f>
        <v>contractor</v>
      </c>
    </row>
    <row r="1656" spans="1:5">
      <c r="A1656">
        <v>202457016</v>
      </c>
      <c r="B1656" t="s">
        <v>52</v>
      </c>
      <c r="C1656" t="s">
        <v>3286</v>
      </c>
      <c r="D1656" s="1" t="s">
        <v>152</v>
      </c>
      <c r="E1656" t="str">
        <f>TRIM(D1656)</f>
        <v>electrician</v>
      </c>
    </row>
    <row r="1657" spans="1:5">
      <c r="A1657">
        <v>200359214</v>
      </c>
      <c r="B1657" t="s">
        <v>52</v>
      </c>
      <c r="C1657" t="s">
        <v>3287</v>
      </c>
      <c r="D1657" s="1" t="s">
        <v>152</v>
      </c>
      <c r="E1657" t="str">
        <f>TRIM(D1657)</f>
        <v>electrician</v>
      </c>
    </row>
    <row r="1658" spans="1:5">
      <c r="A1658">
        <v>200785111</v>
      </c>
      <c r="B1658" t="s">
        <v>52</v>
      </c>
      <c r="C1658" t="s">
        <v>3288</v>
      </c>
      <c r="D1658" s="1" t="s">
        <v>2562</v>
      </c>
      <c r="E1658" t="str">
        <f>TRIM(D1658)</f>
        <v>machine operator</v>
      </c>
    </row>
    <row r="1659" spans="1:5">
      <c r="A1659">
        <v>202260782</v>
      </c>
      <c r="B1659" t="s">
        <v>52</v>
      </c>
      <c r="C1659" t="s">
        <v>3289</v>
      </c>
      <c r="D1659" s="1" t="s">
        <v>344</v>
      </c>
      <c r="E1659" t="str">
        <f>TRIM(D1659)</f>
        <v>technician</v>
      </c>
    </row>
    <row r="1660" spans="1:5">
      <c r="A1660">
        <v>170871198</v>
      </c>
      <c r="B1660" t="s">
        <v>3290</v>
      </c>
      <c r="C1660" t="s">
        <v>3291</v>
      </c>
      <c r="D1660" s="1" t="s">
        <v>82</v>
      </c>
      <c r="E1660" t="str">
        <f>TRIM(D1660)</f>
        <v>technician</v>
      </c>
    </row>
    <row r="1661" spans="1:5">
      <c r="A1661">
        <v>201155223</v>
      </c>
      <c r="B1661" t="s">
        <v>318</v>
      </c>
      <c r="C1661" t="s">
        <v>3292</v>
      </c>
      <c r="D1661" s="1" t="s">
        <v>152</v>
      </c>
      <c r="E1661" t="str">
        <f>TRIM(D1661)</f>
        <v>electrician</v>
      </c>
    </row>
    <row r="1662" spans="1:5">
      <c r="A1662">
        <v>201611662</v>
      </c>
      <c r="B1662" t="s">
        <v>52</v>
      </c>
      <c r="C1662" t="s">
        <v>3293</v>
      </c>
      <c r="D1662" s="1" t="s">
        <v>152</v>
      </c>
      <c r="E1662" t="str">
        <f>TRIM(D1662)</f>
        <v>electrician</v>
      </c>
    </row>
    <row r="1663" spans="1:5">
      <c r="A1663">
        <v>171110075</v>
      </c>
      <c r="B1663" t="s">
        <v>52</v>
      </c>
      <c r="C1663" t="s">
        <v>3294</v>
      </c>
      <c r="D1663" s="1" t="s">
        <v>551</v>
      </c>
      <c r="E1663" t="str">
        <f>TRIM(D1663)</f>
        <v>electrician</v>
      </c>
    </row>
    <row r="1664" spans="1:5">
      <c r="A1664">
        <v>201792462</v>
      </c>
      <c r="B1664" t="s">
        <v>52</v>
      </c>
      <c r="C1664" t="s">
        <v>3295</v>
      </c>
      <c r="D1664" s="1" t="s">
        <v>23</v>
      </c>
      <c r="E1664" t="str">
        <f>TRIM(D1664)</f>
        <v>foreman</v>
      </c>
    </row>
    <row r="1665" spans="1:5">
      <c r="A1665">
        <v>171057748</v>
      </c>
      <c r="B1665" t="s">
        <v>52</v>
      </c>
      <c r="C1665" t="s">
        <v>3296</v>
      </c>
      <c r="D1665" s="1" t="s">
        <v>61</v>
      </c>
      <c r="E1665" t="str">
        <f>TRIM(D1665)</f>
        <v>contractor</v>
      </c>
    </row>
    <row r="1666" spans="1:5">
      <c r="A1666">
        <v>170356182</v>
      </c>
      <c r="B1666" t="s">
        <v>318</v>
      </c>
      <c r="C1666" t="s">
        <v>3297</v>
      </c>
      <c r="D1666" s="1" t="s">
        <v>392</v>
      </c>
      <c r="E1666" t="str">
        <f>TRIM(D1666)</f>
        <v>laborer</v>
      </c>
    </row>
    <row r="1667" spans="1:5">
      <c r="A1667">
        <v>200926442</v>
      </c>
      <c r="B1667" t="s">
        <v>3298</v>
      </c>
      <c r="C1667" t="s">
        <v>3299</v>
      </c>
      <c r="D1667" s="1" t="s">
        <v>82</v>
      </c>
      <c r="E1667" t="str">
        <f>TRIM(D1667)</f>
        <v>technician</v>
      </c>
    </row>
    <row r="1668" spans="1:5">
      <c r="A1668">
        <v>200776300</v>
      </c>
      <c r="B1668" t="s">
        <v>52</v>
      </c>
      <c r="C1668" t="s">
        <v>3300</v>
      </c>
      <c r="D1668" s="1" t="s">
        <v>82</v>
      </c>
      <c r="E1668" t="str">
        <f>TRIM(D1668)</f>
        <v>technician</v>
      </c>
    </row>
    <row r="1669" spans="1:5">
      <c r="A1669">
        <v>202454070</v>
      </c>
      <c r="B1669" t="s">
        <v>3301</v>
      </c>
      <c r="C1669" t="s">
        <v>3302</v>
      </c>
      <c r="D1669" s="1" t="s">
        <v>2562</v>
      </c>
      <c r="E1669" t="str">
        <f>TRIM(D1669)</f>
        <v>machine operator</v>
      </c>
    </row>
    <row r="1670" spans="1:5">
      <c r="A1670">
        <v>170885537</v>
      </c>
      <c r="B1670" t="s">
        <v>52</v>
      </c>
      <c r="C1670" t="s">
        <v>3303</v>
      </c>
      <c r="D1670" s="1" t="s">
        <v>82</v>
      </c>
      <c r="E1670" t="str">
        <f>TRIM(D1670)</f>
        <v>technician</v>
      </c>
    </row>
    <row r="1671" spans="1:5">
      <c r="A1671">
        <v>202528204</v>
      </c>
      <c r="B1671" t="s">
        <v>52</v>
      </c>
      <c r="C1671" t="s">
        <v>3304</v>
      </c>
      <c r="D1671" s="1" t="s">
        <v>152</v>
      </c>
      <c r="E1671" t="str">
        <f>TRIM(D1671)</f>
        <v>electrician</v>
      </c>
    </row>
    <row r="1672" spans="1:5">
      <c r="A1672">
        <v>202023313</v>
      </c>
      <c r="B1672" t="s">
        <v>318</v>
      </c>
      <c r="C1672" t="s">
        <v>3305</v>
      </c>
      <c r="D1672" s="1" t="s">
        <v>152</v>
      </c>
      <c r="E1672" t="str">
        <f>TRIM(D1672)</f>
        <v>electrician</v>
      </c>
    </row>
    <row r="1673" spans="1:5">
      <c r="A1673">
        <v>200673473</v>
      </c>
      <c r="B1673" t="s">
        <v>52</v>
      </c>
      <c r="C1673" t="s">
        <v>3306</v>
      </c>
      <c r="D1673" s="1" t="s">
        <v>2562</v>
      </c>
      <c r="E1673" t="str">
        <f>TRIM(D1673)</f>
        <v>machine operator</v>
      </c>
    </row>
    <row r="1674" spans="1:5">
      <c r="A1674">
        <v>202311288</v>
      </c>
      <c r="B1674" t="s">
        <v>52</v>
      </c>
      <c r="C1674" t="s">
        <v>3307</v>
      </c>
      <c r="D1674" s="1" t="s">
        <v>114</v>
      </c>
      <c r="E1674" t="str">
        <f>TRIM(D1674)</f>
        <v>welder</v>
      </c>
    </row>
    <row r="1675" spans="1:5">
      <c r="A1675">
        <v>202064093</v>
      </c>
      <c r="B1675" t="s">
        <v>52</v>
      </c>
      <c r="C1675" t="s">
        <v>3308</v>
      </c>
      <c r="D1675" s="1" t="s">
        <v>114</v>
      </c>
      <c r="E1675" t="str">
        <f>TRIM(D1675)</f>
        <v>welder</v>
      </c>
    </row>
    <row r="1676" spans="1:5">
      <c r="A1676">
        <v>14553309</v>
      </c>
      <c r="B1676" t="s">
        <v>52</v>
      </c>
      <c r="C1676" t="s">
        <v>3309</v>
      </c>
      <c r="D1676" s="1" t="s">
        <v>114</v>
      </c>
      <c r="E1676" t="str">
        <f>TRIM(D1676)</f>
        <v>welder</v>
      </c>
    </row>
    <row r="1677" spans="1:5">
      <c r="A1677">
        <v>14461727</v>
      </c>
      <c r="B1677" t="s">
        <v>52</v>
      </c>
      <c r="C1677" t="s">
        <v>3310</v>
      </c>
      <c r="D1677" s="1" t="s">
        <v>23</v>
      </c>
      <c r="E1677" t="str">
        <f>TRIM(D1677)</f>
        <v>foreman</v>
      </c>
    </row>
    <row r="1678" spans="1:5">
      <c r="A1678">
        <v>202457586</v>
      </c>
      <c r="B1678" t="s">
        <v>318</v>
      </c>
      <c r="C1678" t="s">
        <v>3311</v>
      </c>
      <c r="D1678" s="1" t="s">
        <v>344</v>
      </c>
      <c r="E1678" t="str">
        <f>TRIM(D1678)</f>
        <v>technician</v>
      </c>
    </row>
    <row r="1679" spans="1:5">
      <c r="A1679">
        <v>201068798</v>
      </c>
      <c r="B1679" t="s">
        <v>3312</v>
      </c>
      <c r="C1679" t="s">
        <v>3313</v>
      </c>
      <c r="D1679" s="1" t="s">
        <v>82</v>
      </c>
      <c r="E1679" t="str">
        <f>TRIM(D1679)</f>
        <v>technician</v>
      </c>
    </row>
    <row r="1680" spans="1:5">
      <c r="A1680">
        <v>201633369</v>
      </c>
      <c r="B1680" t="s">
        <v>3314</v>
      </c>
      <c r="C1680" t="s">
        <v>3315</v>
      </c>
      <c r="D1680" s="1" t="s">
        <v>82</v>
      </c>
      <c r="E1680" t="str">
        <f>TRIM(D1680)</f>
        <v>technician</v>
      </c>
    </row>
    <row r="1681" spans="1:5">
      <c r="A1681">
        <v>200513166</v>
      </c>
      <c r="B1681" t="s">
        <v>52</v>
      </c>
      <c r="C1681" t="s">
        <v>3316</v>
      </c>
      <c r="D1681" s="1" t="s">
        <v>82</v>
      </c>
      <c r="E1681" t="str">
        <f>TRIM(D1681)</f>
        <v>technician</v>
      </c>
    </row>
    <row r="1682" spans="1:5">
      <c r="A1682">
        <v>200611283</v>
      </c>
      <c r="B1682" t="s">
        <v>52</v>
      </c>
      <c r="C1682" t="s">
        <v>3317</v>
      </c>
      <c r="D1682" s="1" t="s">
        <v>23</v>
      </c>
      <c r="E1682" t="str">
        <f>TRIM(D1682)</f>
        <v>foreman</v>
      </c>
    </row>
    <row r="1683" spans="1:5">
      <c r="A1683">
        <v>200376101</v>
      </c>
      <c r="B1683" t="s">
        <v>3318</v>
      </c>
      <c r="C1683" t="s">
        <v>3319</v>
      </c>
      <c r="D1683" s="1" t="s">
        <v>652</v>
      </c>
      <c r="E1683" t="str">
        <f>TRIM(D1683)</f>
        <v>truck driver</v>
      </c>
    </row>
    <row r="1684" spans="1:5">
      <c r="A1684">
        <v>202457826</v>
      </c>
      <c r="B1684" t="s">
        <v>3320</v>
      </c>
      <c r="C1684" t="s">
        <v>3321</v>
      </c>
      <c r="D1684" s="1" t="s">
        <v>61</v>
      </c>
      <c r="E1684" t="str">
        <f>TRIM(D1684)</f>
        <v>contractor</v>
      </c>
    </row>
    <row r="1685" spans="1:5">
      <c r="A1685">
        <v>201496460</v>
      </c>
      <c r="B1685" t="s">
        <v>3322</v>
      </c>
      <c r="C1685" t="s">
        <v>3323</v>
      </c>
      <c r="D1685" s="1" t="s">
        <v>6</v>
      </c>
      <c r="E1685" t="str">
        <f>TRIM(D1685)</f>
        <v>machine operator</v>
      </c>
    </row>
    <row r="1686" spans="1:5">
      <c r="A1686">
        <v>202494258</v>
      </c>
      <c r="B1686" t="s">
        <v>3324</v>
      </c>
      <c r="C1686" t="s">
        <v>3325</v>
      </c>
      <c r="D1686" s="1" t="s">
        <v>2562</v>
      </c>
      <c r="E1686" t="str">
        <f>TRIM(D1686)</f>
        <v>machine operator</v>
      </c>
    </row>
    <row r="1687" spans="1:5">
      <c r="A1687">
        <v>202368726</v>
      </c>
      <c r="B1687" t="s">
        <v>3326</v>
      </c>
      <c r="C1687" t="s">
        <v>3327</v>
      </c>
      <c r="D1687" s="1" t="s">
        <v>2562</v>
      </c>
      <c r="E1687" t="str">
        <f>TRIM(D1687)</f>
        <v>machine operator</v>
      </c>
    </row>
    <row r="1688" spans="1:5">
      <c r="A1688">
        <v>200626083</v>
      </c>
      <c r="B1688" t="s">
        <v>3328</v>
      </c>
      <c r="C1688" t="s">
        <v>3329</v>
      </c>
      <c r="D1688" s="1" t="s">
        <v>2894</v>
      </c>
      <c r="E1688" t="str">
        <f>TRIM(D1688)</f>
        <v>foreman</v>
      </c>
    </row>
    <row r="1689" spans="1:5">
      <c r="A1689">
        <v>200358992</v>
      </c>
      <c r="B1689" t="s">
        <v>1272</v>
      </c>
      <c r="C1689" t="s">
        <v>3330</v>
      </c>
      <c r="D1689" s="1" t="s">
        <v>6</v>
      </c>
      <c r="E1689" t="str">
        <f>TRIM(D1689)</f>
        <v>machine operator</v>
      </c>
    </row>
    <row r="1690" spans="1:5">
      <c r="A1690">
        <v>200631869</v>
      </c>
      <c r="B1690" t="s">
        <v>3331</v>
      </c>
      <c r="C1690" t="s">
        <v>3332</v>
      </c>
      <c r="D1690" s="1" t="s">
        <v>2562</v>
      </c>
      <c r="E1690" t="str">
        <f>TRIM(D1690)</f>
        <v>machine operator</v>
      </c>
    </row>
    <row r="1691" spans="1:5">
      <c r="A1691">
        <v>202364972</v>
      </c>
      <c r="B1691" t="s">
        <v>3333</v>
      </c>
      <c r="C1691" t="s">
        <v>3334</v>
      </c>
      <c r="D1691" s="1" t="s">
        <v>2562</v>
      </c>
      <c r="E1691" t="str">
        <f>TRIM(D1691)</f>
        <v>machine operator</v>
      </c>
    </row>
    <row r="1692" spans="1:5">
      <c r="A1692">
        <v>201100930</v>
      </c>
      <c r="B1692" t="s">
        <v>3335</v>
      </c>
      <c r="C1692" t="s">
        <v>3336</v>
      </c>
      <c r="D1692" s="1" t="s">
        <v>2894</v>
      </c>
      <c r="E1692" t="str">
        <f>TRIM(D1692)</f>
        <v>foreman</v>
      </c>
    </row>
    <row r="1693" spans="1:5">
      <c r="A1693">
        <v>201498086</v>
      </c>
      <c r="B1693" t="s">
        <v>3337</v>
      </c>
      <c r="C1693" t="s">
        <v>3338</v>
      </c>
      <c r="D1693" s="1" t="s">
        <v>45</v>
      </c>
      <c r="E1693" t="str">
        <f>TRIM(D1693)</f>
        <v>laborer</v>
      </c>
    </row>
    <row r="1694" spans="1:5">
      <c r="A1694">
        <v>201129921</v>
      </c>
      <c r="B1694" t="s">
        <v>3339</v>
      </c>
      <c r="C1694" t="s">
        <v>3340</v>
      </c>
      <c r="D1694" s="1" t="s">
        <v>23</v>
      </c>
      <c r="E1694" t="str">
        <f>TRIM(D1694)</f>
        <v>foreman</v>
      </c>
    </row>
    <row r="1695" spans="1:5">
      <c r="A1695">
        <v>202556270</v>
      </c>
      <c r="B1695" t="s">
        <v>3341</v>
      </c>
      <c r="C1695" t="s">
        <v>3342</v>
      </c>
      <c r="D1695" s="1" t="s">
        <v>2562</v>
      </c>
      <c r="E1695" t="str">
        <f>TRIM(D1695)</f>
        <v>machine operator</v>
      </c>
    </row>
    <row r="1696" spans="1:5">
      <c r="A1696">
        <v>200535193</v>
      </c>
      <c r="B1696" t="s">
        <v>3343</v>
      </c>
      <c r="C1696" t="s">
        <v>3344</v>
      </c>
      <c r="D1696" s="1" t="s">
        <v>45</v>
      </c>
      <c r="E1696" t="str">
        <f>TRIM(D1696)</f>
        <v>laborer</v>
      </c>
    </row>
    <row r="1697" spans="1:5">
      <c r="A1697">
        <v>201956299</v>
      </c>
      <c r="B1697" t="s">
        <v>3345</v>
      </c>
      <c r="C1697" t="s">
        <v>3346</v>
      </c>
      <c r="D1697" s="1" t="s">
        <v>2562</v>
      </c>
      <c r="E1697" t="str">
        <f>TRIM(D1697)</f>
        <v>machine operator</v>
      </c>
    </row>
    <row r="1698" spans="1:5">
      <c r="A1698">
        <v>202556627</v>
      </c>
      <c r="B1698" t="s">
        <v>3347</v>
      </c>
      <c r="C1698" t="s">
        <v>3348</v>
      </c>
      <c r="D1698" s="1" t="s">
        <v>750</v>
      </c>
      <c r="E1698" t="str">
        <f>TRIM(D1698)</f>
        <v>electrician</v>
      </c>
    </row>
    <row r="1699" spans="1:5">
      <c r="A1699">
        <v>201129954</v>
      </c>
      <c r="B1699" t="s">
        <v>3349</v>
      </c>
      <c r="C1699" t="s">
        <v>3350</v>
      </c>
      <c r="D1699" s="1" t="s">
        <v>23</v>
      </c>
      <c r="E1699" t="str">
        <f>TRIM(D1699)</f>
        <v>foreman</v>
      </c>
    </row>
    <row r="1700" spans="1:5">
      <c r="A1700">
        <v>202556643</v>
      </c>
      <c r="B1700" t="s">
        <v>3351</v>
      </c>
      <c r="C1700" t="s">
        <v>3352</v>
      </c>
      <c r="D1700" s="1" t="s">
        <v>344</v>
      </c>
      <c r="E1700" t="str">
        <f>TRIM(D1700)</f>
        <v>technician</v>
      </c>
    </row>
    <row r="1701" spans="1:5">
      <c r="A1701">
        <v>201943099</v>
      </c>
      <c r="B1701" t="s">
        <v>3353</v>
      </c>
      <c r="C1701" t="s">
        <v>3354</v>
      </c>
      <c r="D1701" s="1" t="s">
        <v>42</v>
      </c>
      <c r="E1701" t="str">
        <f>TRIM(D1701)</f>
        <v>engineer</v>
      </c>
    </row>
    <row r="1702" spans="1:5">
      <c r="A1702">
        <v>200376135</v>
      </c>
      <c r="B1702" t="s">
        <v>3355</v>
      </c>
      <c r="C1702" t="s">
        <v>3356</v>
      </c>
      <c r="D1702" s="1" t="s">
        <v>152</v>
      </c>
      <c r="E1702" t="str">
        <f>TRIM(D1702)</f>
        <v>electrician</v>
      </c>
    </row>
    <row r="1703" spans="1:5">
      <c r="A1703">
        <v>202490660</v>
      </c>
      <c r="B1703" t="s">
        <v>3357</v>
      </c>
      <c r="C1703" t="s">
        <v>3358</v>
      </c>
      <c r="D1703" s="1" t="s">
        <v>45</v>
      </c>
      <c r="E1703" t="str">
        <f>TRIM(D1703)</f>
        <v>laborer</v>
      </c>
    </row>
    <row r="1704" spans="1:5">
      <c r="A1704">
        <v>202542106</v>
      </c>
      <c r="B1704" t="s">
        <v>3359</v>
      </c>
      <c r="C1704" t="s">
        <v>3360</v>
      </c>
      <c r="D1704" s="1" t="s">
        <v>152</v>
      </c>
      <c r="E1704" t="str">
        <f>TRIM(D1704)</f>
        <v>electrician</v>
      </c>
    </row>
    <row r="1705" spans="1:5">
      <c r="A1705">
        <v>100265297</v>
      </c>
      <c r="B1705" t="s">
        <v>3361</v>
      </c>
      <c r="C1705" t="s">
        <v>3362</v>
      </c>
      <c r="D1705" s="1" t="s">
        <v>114</v>
      </c>
      <c r="E1705" t="str">
        <f>TRIM(D1705)</f>
        <v>welder</v>
      </c>
    </row>
    <row r="1706" spans="1:5">
      <c r="A1706">
        <v>201073616</v>
      </c>
      <c r="B1706" t="s">
        <v>3363</v>
      </c>
      <c r="C1706" t="s">
        <v>3364</v>
      </c>
      <c r="D1706" s="1" t="s">
        <v>3365</v>
      </c>
      <c r="E1706" t="str">
        <f>TRIM(D1706)</f>
        <v>painter</v>
      </c>
    </row>
    <row r="1707" spans="1:5">
      <c r="A1707">
        <v>310810106</v>
      </c>
      <c r="B1707" t="s">
        <v>3366</v>
      </c>
      <c r="C1707" t="s">
        <v>3367</v>
      </c>
      <c r="D1707" s="1" t="s">
        <v>45</v>
      </c>
      <c r="E1707" t="str">
        <f>TRIM(D1707)</f>
        <v>laborer</v>
      </c>
    </row>
    <row r="1708" spans="1:5">
      <c r="A1708">
        <v>202442679</v>
      </c>
      <c r="B1708" t="s">
        <v>3368</v>
      </c>
      <c r="C1708" t="s">
        <v>3369</v>
      </c>
      <c r="D1708" s="1" t="s">
        <v>1549</v>
      </c>
      <c r="E1708" t="str">
        <f>TRIM(D1708)</f>
        <v>carpenter</v>
      </c>
    </row>
    <row r="1709" spans="1:5">
      <c r="A1709">
        <v>201488269</v>
      </c>
      <c r="B1709" t="s">
        <v>3370</v>
      </c>
      <c r="C1709" t="s">
        <v>3371</v>
      </c>
      <c r="D1709" s="1" t="s">
        <v>45</v>
      </c>
      <c r="E1709" t="str">
        <f>TRIM(D1709)</f>
        <v>laborer</v>
      </c>
    </row>
    <row r="1710" spans="1:5">
      <c r="A1710">
        <v>202315081</v>
      </c>
      <c r="B1710" t="s">
        <v>3372</v>
      </c>
      <c r="C1710" t="s">
        <v>3373</v>
      </c>
      <c r="D1710" s="1" t="s">
        <v>23</v>
      </c>
      <c r="E1710" t="str">
        <f>TRIM(D1710)</f>
        <v>foreman</v>
      </c>
    </row>
    <row r="1711" spans="1:5">
      <c r="A1711">
        <v>200645257</v>
      </c>
      <c r="B1711" t="s">
        <v>3374</v>
      </c>
      <c r="C1711" t="s">
        <v>3375</v>
      </c>
      <c r="D1711" s="1" t="s">
        <v>61</v>
      </c>
      <c r="E1711" t="str">
        <f>TRIM(D1711)</f>
        <v>contractor</v>
      </c>
    </row>
    <row r="1712" spans="1:5">
      <c r="A1712">
        <v>201773553</v>
      </c>
      <c r="B1712" t="s">
        <v>52</v>
      </c>
      <c r="C1712" t="s">
        <v>3376</v>
      </c>
      <c r="D1712" s="1" t="s">
        <v>152</v>
      </c>
      <c r="E1712" t="str">
        <f>TRIM(D1712)</f>
        <v>electrician</v>
      </c>
    </row>
    <row r="1713" spans="1:5">
      <c r="A1713">
        <v>202556635</v>
      </c>
      <c r="B1713" t="s">
        <v>3377</v>
      </c>
      <c r="C1713" t="s">
        <v>3378</v>
      </c>
      <c r="D1713" s="1" t="s">
        <v>152</v>
      </c>
      <c r="E1713" t="str">
        <f>TRIM(D1713)</f>
        <v>electrician</v>
      </c>
    </row>
    <row r="1714" spans="1:5">
      <c r="A1714">
        <v>201615499</v>
      </c>
      <c r="B1714" t="s">
        <v>3379</v>
      </c>
      <c r="C1714" t="s">
        <v>3380</v>
      </c>
      <c r="D1714" s="1" t="s">
        <v>750</v>
      </c>
      <c r="E1714" t="str">
        <f>TRIM(D1714)</f>
        <v>electrician</v>
      </c>
    </row>
    <row r="1715" spans="1:5">
      <c r="A1715">
        <v>202686689</v>
      </c>
      <c r="B1715" t="s">
        <v>3381</v>
      </c>
      <c r="C1715" t="s">
        <v>3382</v>
      </c>
      <c r="D1715" s="1" t="s">
        <v>152</v>
      </c>
      <c r="E1715" t="str">
        <f>TRIM(D1715)</f>
        <v>electrician</v>
      </c>
    </row>
    <row r="1716" spans="1:5">
      <c r="A1716">
        <v>202657136</v>
      </c>
      <c r="B1716" t="s">
        <v>3383</v>
      </c>
      <c r="C1716" t="s">
        <v>3384</v>
      </c>
      <c r="D1716" s="1" t="s">
        <v>152</v>
      </c>
      <c r="E1716" t="str">
        <f>TRIM(D1716)</f>
        <v>electrician</v>
      </c>
    </row>
    <row r="1717" spans="1:5">
      <c r="A1717">
        <v>202587812</v>
      </c>
      <c r="B1717" t="s">
        <v>3385</v>
      </c>
      <c r="C1717" t="s">
        <v>3386</v>
      </c>
      <c r="D1717" s="1" t="s">
        <v>3387</v>
      </c>
      <c r="E1717" t="str">
        <f>TRIM(D1717)</f>
        <v>electrician</v>
      </c>
    </row>
    <row r="1718" spans="1:5">
      <c r="A1718">
        <v>201079753</v>
      </c>
      <c r="B1718" t="s">
        <v>3388</v>
      </c>
      <c r="C1718" t="s">
        <v>3389</v>
      </c>
      <c r="D1718" s="1" t="s">
        <v>2562</v>
      </c>
      <c r="E1718" t="str">
        <f>TRIM(D1718)</f>
        <v>machine operator</v>
      </c>
    </row>
    <row r="1719" spans="1:5">
      <c r="A1719">
        <v>200626778</v>
      </c>
      <c r="B1719" t="s">
        <v>3390</v>
      </c>
      <c r="C1719" t="s">
        <v>3391</v>
      </c>
      <c r="D1719" s="1" t="s">
        <v>45</v>
      </c>
      <c r="E1719" t="str">
        <f>TRIM(D1719)</f>
        <v>laborer</v>
      </c>
    </row>
    <row r="1720" spans="1:5">
      <c r="A1720">
        <v>200075208</v>
      </c>
      <c r="B1720" t="s">
        <v>3392</v>
      </c>
      <c r="C1720" t="s">
        <v>3393</v>
      </c>
      <c r="D1720" s="1" t="s">
        <v>152</v>
      </c>
      <c r="E1720" t="str">
        <f>TRIM(D1720)</f>
        <v>electrician</v>
      </c>
    </row>
    <row r="1721" spans="1:5">
      <c r="A1721">
        <v>201408549</v>
      </c>
      <c r="B1721" t="s">
        <v>3394</v>
      </c>
      <c r="C1721" t="s">
        <v>3395</v>
      </c>
      <c r="D1721" s="1" t="s">
        <v>3396</v>
      </c>
      <c r="E1721" t="str">
        <f>TRIM(D1721)</f>
        <v>carpenter</v>
      </c>
    </row>
    <row r="1722" spans="1:5">
      <c r="A1722">
        <v>202648291</v>
      </c>
      <c r="B1722" t="s">
        <v>3397</v>
      </c>
      <c r="C1722" t="s">
        <v>3398</v>
      </c>
      <c r="D1722" s="1" t="s">
        <v>23</v>
      </c>
      <c r="E1722" t="str">
        <f>TRIM(D1722)</f>
        <v>foreman</v>
      </c>
    </row>
    <row r="1723" spans="1:5">
      <c r="A1723">
        <v>202715603</v>
      </c>
      <c r="B1723" t="s">
        <v>3399</v>
      </c>
      <c r="C1723" t="s">
        <v>3400</v>
      </c>
      <c r="D1723" s="1" t="s">
        <v>750</v>
      </c>
      <c r="E1723" t="str">
        <f>TRIM(D1723)</f>
        <v>electrician</v>
      </c>
    </row>
    <row r="1724" spans="1:5">
      <c r="A1724">
        <v>201497740</v>
      </c>
      <c r="B1724" t="s">
        <v>3401</v>
      </c>
      <c r="C1724" t="s">
        <v>3402</v>
      </c>
      <c r="D1724" s="1" t="s">
        <v>61</v>
      </c>
      <c r="E1724" t="str">
        <f>TRIM(D1724)</f>
        <v>contractor</v>
      </c>
    </row>
    <row r="1725" spans="1:5">
      <c r="A1725">
        <v>201186467</v>
      </c>
      <c r="B1725" t="s">
        <v>2802</v>
      </c>
      <c r="C1725" t="s">
        <v>3403</v>
      </c>
      <c r="D1725" s="1" t="s">
        <v>64</v>
      </c>
      <c r="E1725" t="str">
        <f>TRIM(D1725)</f>
        <v>laborer</v>
      </c>
    </row>
    <row r="1726" spans="1:5">
      <c r="A1726">
        <v>202587028</v>
      </c>
      <c r="B1726" t="s">
        <v>3404</v>
      </c>
      <c r="C1726" t="s">
        <v>3405</v>
      </c>
      <c r="D1726" s="1" t="s">
        <v>152</v>
      </c>
      <c r="E1726" t="str">
        <f>TRIM(D1726)</f>
        <v>electrician</v>
      </c>
    </row>
    <row r="1727" spans="1:5">
      <c r="A1727">
        <v>202554184</v>
      </c>
      <c r="B1727" t="s">
        <v>3406</v>
      </c>
      <c r="C1727" t="s">
        <v>3407</v>
      </c>
      <c r="D1727" s="1" t="s">
        <v>42</v>
      </c>
      <c r="E1727" t="str">
        <f>TRIM(D1727)</f>
        <v>engineer</v>
      </c>
    </row>
    <row r="1728" spans="1:5">
      <c r="A1728">
        <v>200802049</v>
      </c>
      <c r="B1728" t="s">
        <v>3408</v>
      </c>
      <c r="C1728" t="s">
        <v>3409</v>
      </c>
      <c r="D1728" s="1" t="s">
        <v>2562</v>
      </c>
      <c r="E1728" t="str">
        <f>TRIM(D1728)</f>
        <v>machine operator</v>
      </c>
    </row>
    <row r="1729" spans="1:5">
      <c r="A1729">
        <v>201493376</v>
      </c>
      <c r="B1729" t="s">
        <v>3410</v>
      </c>
      <c r="C1729" t="s">
        <v>3411</v>
      </c>
      <c r="D1729" s="1" t="s">
        <v>45</v>
      </c>
      <c r="E1729" t="str">
        <f>TRIM(D1729)</f>
        <v>laborer</v>
      </c>
    </row>
    <row r="1730" spans="1:5">
      <c r="A1730">
        <v>201489465</v>
      </c>
      <c r="B1730" t="s">
        <v>3412</v>
      </c>
      <c r="C1730" t="s">
        <v>3413</v>
      </c>
      <c r="D1730" s="1" t="s">
        <v>61</v>
      </c>
      <c r="E1730" t="str">
        <f>TRIM(D1730)</f>
        <v>contractor</v>
      </c>
    </row>
    <row r="1731" spans="1:5">
      <c r="A1731">
        <v>202555181</v>
      </c>
      <c r="B1731" t="s">
        <v>3414</v>
      </c>
      <c r="C1731" t="s">
        <v>3415</v>
      </c>
      <c r="D1731" s="1" t="s">
        <v>51</v>
      </c>
      <c r="E1731" t="str">
        <f>TRIM(D1731)</f>
        <v>painter</v>
      </c>
    </row>
    <row r="1732" spans="1:5">
      <c r="A1732">
        <v>201345816</v>
      </c>
      <c r="B1732" t="s">
        <v>3416</v>
      </c>
      <c r="C1732" t="s">
        <v>3417</v>
      </c>
      <c r="D1732" s="1" t="s">
        <v>82</v>
      </c>
      <c r="E1732" t="str">
        <f>TRIM(D1732)</f>
        <v>technician</v>
      </c>
    </row>
    <row r="1733" spans="1:5">
      <c r="A1733">
        <v>201495157</v>
      </c>
      <c r="B1733" t="s">
        <v>3418</v>
      </c>
      <c r="C1733" t="s">
        <v>3419</v>
      </c>
      <c r="D1733" s="1" t="s">
        <v>61</v>
      </c>
      <c r="E1733" t="str">
        <f>TRIM(D1733)</f>
        <v>contractor</v>
      </c>
    </row>
    <row r="1734" spans="1:5">
      <c r="A1734">
        <v>201282985</v>
      </c>
      <c r="B1734" t="s">
        <v>3420</v>
      </c>
      <c r="C1734" t="s">
        <v>3421</v>
      </c>
      <c r="D1734" s="1" t="s">
        <v>152</v>
      </c>
      <c r="E1734" t="str">
        <f>TRIM(D1734)</f>
        <v>electrician</v>
      </c>
    </row>
    <row r="1735" spans="1:5">
      <c r="A1735">
        <v>202466157</v>
      </c>
      <c r="B1735" t="s">
        <v>3422</v>
      </c>
      <c r="C1735" t="s">
        <v>3423</v>
      </c>
      <c r="D1735" s="1" t="s">
        <v>61</v>
      </c>
      <c r="E1735" t="str">
        <f>TRIM(D1735)</f>
        <v>contractor</v>
      </c>
    </row>
    <row r="1736" spans="1:5">
      <c r="A1736">
        <v>202453387</v>
      </c>
      <c r="B1736" t="s">
        <v>3424</v>
      </c>
      <c r="C1736" t="s">
        <v>3425</v>
      </c>
      <c r="D1736" t="s">
        <v>124</v>
      </c>
      <c r="E1736" t="str">
        <f>TRIM(D1736)</f>
        <v>mechanic</v>
      </c>
    </row>
    <row r="1737" spans="1:5">
      <c r="A1737">
        <v>200612471</v>
      </c>
      <c r="B1737" t="s">
        <v>3426</v>
      </c>
      <c r="C1737" t="s">
        <v>3427</v>
      </c>
      <c r="D1737" s="1" t="s">
        <v>61</v>
      </c>
      <c r="E1737" t="str">
        <f>TRIM(D1737)</f>
        <v>contractor</v>
      </c>
    </row>
    <row r="1738" spans="1:5">
      <c r="A1738">
        <v>200823318</v>
      </c>
      <c r="B1738" t="s">
        <v>3428</v>
      </c>
      <c r="C1738" t="s">
        <v>3429</v>
      </c>
      <c r="D1738" s="1" t="s">
        <v>67</v>
      </c>
      <c r="E1738" t="str">
        <f>TRIM(D1738)</f>
        <v>mechanic</v>
      </c>
    </row>
    <row r="1739" spans="1:5">
      <c r="A1739">
        <v>200711414</v>
      </c>
      <c r="B1739" t="s">
        <v>52</v>
      </c>
      <c r="C1739" t="s">
        <v>3430</v>
      </c>
      <c r="D1739" s="1" t="s">
        <v>61</v>
      </c>
      <c r="E1739" t="str">
        <f>TRIM(D1739)</f>
        <v>contractor</v>
      </c>
    </row>
    <row r="1740" spans="1:5">
      <c r="A1740">
        <v>201764040</v>
      </c>
      <c r="B1740" t="s">
        <v>3431</v>
      </c>
      <c r="C1740" t="s">
        <v>3432</v>
      </c>
      <c r="D1740" s="1" t="s">
        <v>23</v>
      </c>
      <c r="E1740" t="str">
        <f>TRIM(D1740)</f>
        <v>foreman</v>
      </c>
    </row>
    <row r="1741" spans="1:5">
      <c r="A1741">
        <v>202526679</v>
      </c>
      <c r="B1741" t="s">
        <v>1823</v>
      </c>
      <c r="C1741" t="s">
        <v>3433</v>
      </c>
      <c r="D1741" s="1" t="s">
        <v>152</v>
      </c>
      <c r="E1741" t="str">
        <f>TRIM(D1741)</f>
        <v>electrician</v>
      </c>
    </row>
    <row r="1742" spans="1:5">
      <c r="A1742">
        <v>200631422</v>
      </c>
      <c r="B1742" t="s">
        <v>3434</v>
      </c>
      <c r="C1742" t="s">
        <v>3435</v>
      </c>
      <c r="D1742" s="1" t="s">
        <v>152</v>
      </c>
      <c r="E1742" t="str">
        <f>TRIM(D1742)</f>
        <v>electrician</v>
      </c>
    </row>
    <row r="1743" spans="1:5">
      <c r="A1743">
        <v>202087821</v>
      </c>
      <c r="B1743" t="s">
        <v>3436</v>
      </c>
      <c r="C1743" t="s">
        <v>3437</v>
      </c>
      <c r="D1743" s="1" t="s">
        <v>152</v>
      </c>
      <c r="E1743" t="str">
        <f>TRIM(D1743)</f>
        <v>electrician</v>
      </c>
    </row>
    <row r="1744" spans="1:5">
      <c r="A1744">
        <v>201165024</v>
      </c>
      <c r="B1744" t="s">
        <v>3438</v>
      </c>
      <c r="C1744" t="s">
        <v>3439</v>
      </c>
      <c r="D1744" s="1" t="s">
        <v>152</v>
      </c>
      <c r="E1744" t="str">
        <f>TRIM(D1744)</f>
        <v>electrician</v>
      </c>
    </row>
    <row r="1745" spans="1:5">
      <c r="A1745">
        <v>201143856</v>
      </c>
      <c r="B1745" t="s">
        <v>318</v>
      </c>
      <c r="C1745" t="s">
        <v>3440</v>
      </c>
      <c r="D1745" s="1" t="s">
        <v>152</v>
      </c>
      <c r="E1745" t="str">
        <f>TRIM(D1745)</f>
        <v>electrician</v>
      </c>
    </row>
    <row r="1746" spans="1:5">
      <c r="A1746">
        <v>201164548</v>
      </c>
      <c r="B1746" t="s">
        <v>3441</v>
      </c>
      <c r="C1746" t="s">
        <v>3442</v>
      </c>
      <c r="D1746" s="1" t="s">
        <v>42</v>
      </c>
      <c r="E1746" t="str">
        <f>TRIM(D1746)</f>
        <v>engineer</v>
      </c>
    </row>
    <row r="1747" spans="1:5">
      <c r="A1747">
        <v>200452746</v>
      </c>
      <c r="B1747" t="s">
        <v>3443</v>
      </c>
      <c r="C1747" t="s">
        <v>3444</v>
      </c>
      <c r="D1747" s="1" t="s">
        <v>2562</v>
      </c>
      <c r="E1747" t="str">
        <f>TRIM(D1747)</f>
        <v>machine operator</v>
      </c>
    </row>
    <row r="1748" spans="1:5">
      <c r="A1748">
        <v>201490562</v>
      </c>
      <c r="B1748" t="s">
        <v>3445</v>
      </c>
      <c r="C1748" t="s">
        <v>3446</v>
      </c>
      <c r="D1748" s="1" t="s">
        <v>45</v>
      </c>
      <c r="E1748" t="str">
        <f>TRIM(D1748)</f>
        <v>laborer</v>
      </c>
    </row>
    <row r="1749" spans="1:5">
      <c r="A1749">
        <v>200102788</v>
      </c>
      <c r="B1749" t="s">
        <v>3447</v>
      </c>
      <c r="C1749" t="s">
        <v>3448</v>
      </c>
      <c r="D1749" s="1" t="s">
        <v>114</v>
      </c>
      <c r="E1749" t="str">
        <f>TRIM(D1749)</f>
        <v>welder</v>
      </c>
    </row>
    <row r="1750" spans="1:5">
      <c r="A1750">
        <v>201561719</v>
      </c>
      <c r="B1750" t="s">
        <v>3449</v>
      </c>
      <c r="C1750" t="s">
        <v>3450</v>
      </c>
      <c r="D1750" s="1" t="s">
        <v>375</v>
      </c>
      <c r="E1750" t="str">
        <f>TRIM(D1750)</f>
        <v>mechanic</v>
      </c>
    </row>
    <row r="1751" spans="1:5">
      <c r="A1751">
        <v>201033966</v>
      </c>
      <c r="B1751" t="s">
        <v>3451</v>
      </c>
      <c r="C1751" t="s">
        <v>3452</v>
      </c>
      <c r="D1751" s="1" t="s">
        <v>3453</v>
      </c>
      <c r="E1751" t="str">
        <f>TRIM(D1751)</f>
        <v>electrician</v>
      </c>
    </row>
    <row r="1752" spans="1:5">
      <c r="A1752">
        <v>200672400</v>
      </c>
      <c r="B1752" t="s">
        <v>52</v>
      </c>
      <c r="C1752" t="s">
        <v>3454</v>
      </c>
      <c r="D1752" s="1" t="s">
        <v>67</v>
      </c>
      <c r="E1752" t="str">
        <f>TRIM(D1752)</f>
        <v>mechanic</v>
      </c>
    </row>
    <row r="1753" spans="1:5">
      <c r="A1753">
        <v>202556536</v>
      </c>
      <c r="B1753" t="s">
        <v>3455</v>
      </c>
      <c r="C1753" t="s">
        <v>3456</v>
      </c>
      <c r="D1753" s="1" t="s">
        <v>45</v>
      </c>
      <c r="E1753" t="str">
        <f>TRIM(D1753)</f>
        <v>laborer</v>
      </c>
    </row>
    <row r="1754" spans="1:5">
      <c r="A1754">
        <v>202554788</v>
      </c>
      <c r="B1754" t="s">
        <v>3457</v>
      </c>
      <c r="C1754" t="s">
        <v>3458</v>
      </c>
      <c r="D1754" s="1" t="s">
        <v>26</v>
      </c>
      <c r="E1754" t="str">
        <f>TRIM(D1754)</f>
        <v>carpenter</v>
      </c>
    </row>
    <row r="1755" spans="1:5">
      <c r="A1755">
        <v>202553467</v>
      </c>
      <c r="B1755" t="s">
        <v>3459</v>
      </c>
      <c r="C1755" t="s">
        <v>3460</v>
      </c>
      <c r="D1755" s="1" t="s">
        <v>2562</v>
      </c>
      <c r="E1755" t="str">
        <f>TRIM(D1755)</f>
        <v>machine operator</v>
      </c>
    </row>
    <row r="1756" spans="1:5">
      <c r="A1756">
        <v>202491965</v>
      </c>
      <c r="B1756" t="s">
        <v>3461</v>
      </c>
      <c r="C1756" t="s">
        <v>3462</v>
      </c>
      <c r="D1756" s="1" t="s">
        <v>26</v>
      </c>
      <c r="E1756" t="str">
        <f>TRIM(D1756)</f>
        <v>carpenter</v>
      </c>
    </row>
    <row r="1757" spans="1:5">
      <c r="A1757">
        <v>202492054</v>
      </c>
      <c r="B1757" t="s">
        <v>3463</v>
      </c>
      <c r="C1757" t="s">
        <v>3464</v>
      </c>
      <c r="D1757" s="1" t="s">
        <v>1549</v>
      </c>
      <c r="E1757" t="str">
        <f>TRIM(D1757)</f>
        <v>carpenter</v>
      </c>
    </row>
    <row r="1758" spans="1:5">
      <c r="A1758">
        <v>202612784</v>
      </c>
      <c r="B1758" t="s">
        <v>3465</v>
      </c>
      <c r="C1758" t="s">
        <v>3466</v>
      </c>
      <c r="D1758" s="1" t="s">
        <v>114</v>
      </c>
      <c r="E1758" t="str">
        <f>TRIM(D1758)</f>
        <v>welder</v>
      </c>
    </row>
    <row r="1759" spans="1:5">
      <c r="A1759">
        <v>966549</v>
      </c>
      <c r="B1759" t="s">
        <v>52</v>
      </c>
      <c r="C1759" t="s">
        <v>3467</v>
      </c>
      <c r="D1759" s="1" t="s">
        <v>26</v>
      </c>
      <c r="E1759" t="str">
        <f>TRIM(D1759)</f>
        <v>carpenter</v>
      </c>
    </row>
    <row r="1760" spans="1:5">
      <c r="A1760">
        <v>201408663</v>
      </c>
      <c r="B1760" t="s">
        <v>3468</v>
      </c>
      <c r="C1760" t="s">
        <v>3469</v>
      </c>
      <c r="D1760" s="1" t="s">
        <v>26</v>
      </c>
      <c r="E1760" t="str">
        <f>TRIM(D1760)</f>
        <v>carpenter</v>
      </c>
    </row>
    <row r="1761" spans="1:5">
      <c r="A1761">
        <v>201272622</v>
      </c>
      <c r="B1761" t="s">
        <v>3470</v>
      </c>
      <c r="C1761" t="s">
        <v>3471</v>
      </c>
      <c r="D1761" s="1" t="s">
        <v>152</v>
      </c>
      <c r="E1761" t="str">
        <f>TRIM(D1761)</f>
        <v>electrician</v>
      </c>
    </row>
    <row r="1762" spans="1:5">
      <c r="A1762">
        <v>200012151</v>
      </c>
      <c r="B1762" t="s">
        <v>3472</v>
      </c>
      <c r="C1762" t="s">
        <v>3473</v>
      </c>
      <c r="D1762" s="1" t="s">
        <v>23</v>
      </c>
      <c r="E1762" t="str">
        <f>TRIM(D1762)</f>
        <v>foreman</v>
      </c>
    </row>
    <row r="1763" spans="1:5">
      <c r="A1763">
        <v>202627659</v>
      </c>
      <c r="B1763" t="s">
        <v>3474</v>
      </c>
      <c r="C1763" t="s">
        <v>3475</v>
      </c>
      <c r="D1763" s="1" t="s">
        <v>152</v>
      </c>
      <c r="E1763" t="str">
        <f>TRIM(D1763)</f>
        <v>electrician</v>
      </c>
    </row>
    <row r="1764" spans="1:5">
      <c r="A1764">
        <v>200776144</v>
      </c>
      <c r="B1764" t="s">
        <v>3476</v>
      </c>
      <c r="C1764" t="s">
        <v>3477</v>
      </c>
      <c r="D1764" s="1" t="s">
        <v>42</v>
      </c>
      <c r="E1764" t="str">
        <f>TRIM(D1764)</f>
        <v>engineer</v>
      </c>
    </row>
    <row r="1765" spans="1:5">
      <c r="A1765">
        <v>313440240</v>
      </c>
      <c r="B1765" t="s">
        <v>3478</v>
      </c>
      <c r="C1765" t="s">
        <v>3479</v>
      </c>
      <c r="D1765" s="1" t="s">
        <v>3480</v>
      </c>
      <c r="E1765" t="str">
        <f>TRIM(D1765)</f>
        <v>electrician</v>
      </c>
    </row>
    <row r="1766" spans="1:5">
      <c r="A1766">
        <v>201183993</v>
      </c>
      <c r="B1766" t="s">
        <v>3481</v>
      </c>
      <c r="C1766" t="s">
        <v>3482</v>
      </c>
      <c r="D1766" s="1" t="s">
        <v>152</v>
      </c>
      <c r="E1766" t="str">
        <f>TRIM(D1766)</f>
        <v>electrician</v>
      </c>
    </row>
    <row r="1767" spans="1:5">
      <c r="A1767">
        <v>170784524</v>
      </c>
      <c r="B1767" t="s">
        <v>3483</v>
      </c>
      <c r="C1767" t="s">
        <v>3484</v>
      </c>
      <c r="D1767" s="1" t="s">
        <v>750</v>
      </c>
      <c r="E1767" t="str">
        <f>TRIM(D1767)</f>
        <v>electrician</v>
      </c>
    </row>
    <row r="1768" spans="1:5">
      <c r="A1768">
        <v>202478376</v>
      </c>
      <c r="B1768" t="s">
        <v>3485</v>
      </c>
      <c r="C1768" t="s">
        <v>3486</v>
      </c>
      <c r="D1768" s="1" t="s">
        <v>82</v>
      </c>
      <c r="E1768" t="str">
        <f>TRIM(D1768)</f>
        <v>technician</v>
      </c>
    </row>
    <row r="1769" spans="1:5">
      <c r="A1769">
        <v>202635132</v>
      </c>
      <c r="B1769" t="s">
        <v>1815</v>
      </c>
      <c r="C1769" t="s">
        <v>3487</v>
      </c>
      <c r="D1769" s="1" t="s">
        <v>152</v>
      </c>
      <c r="E1769" t="str">
        <f>TRIM(D1769)</f>
        <v>electrician</v>
      </c>
    </row>
    <row r="1770" spans="1:5">
      <c r="A1770">
        <v>202492682</v>
      </c>
      <c r="B1770" t="s">
        <v>3488</v>
      </c>
      <c r="C1770" t="s">
        <v>3489</v>
      </c>
      <c r="D1770" s="1" t="s">
        <v>152</v>
      </c>
      <c r="E1770" t="str">
        <f>TRIM(D1770)</f>
        <v>electrician</v>
      </c>
    </row>
    <row r="1771" spans="1:5">
      <c r="A1771">
        <v>202634200</v>
      </c>
      <c r="B1771" t="s">
        <v>3490</v>
      </c>
      <c r="C1771" t="s">
        <v>3491</v>
      </c>
      <c r="D1771" s="1" t="s">
        <v>152</v>
      </c>
      <c r="E1771" t="str">
        <f>TRIM(D1771)</f>
        <v>electrician</v>
      </c>
    </row>
    <row r="1772" spans="1:5">
      <c r="A1772">
        <v>202649067</v>
      </c>
      <c r="B1772" t="s">
        <v>3492</v>
      </c>
      <c r="C1772" t="s">
        <v>3493</v>
      </c>
      <c r="D1772" s="1" t="s">
        <v>152</v>
      </c>
      <c r="E1772" t="str">
        <f>TRIM(D1772)</f>
        <v>electrician</v>
      </c>
    </row>
    <row r="1773" spans="1:5">
      <c r="A1773">
        <v>201345857</v>
      </c>
      <c r="B1773" t="s">
        <v>1815</v>
      </c>
      <c r="C1773" t="s">
        <v>3494</v>
      </c>
      <c r="D1773" s="1" t="s">
        <v>152</v>
      </c>
      <c r="E1773" t="str">
        <f>TRIM(D1773)</f>
        <v>electrician</v>
      </c>
    </row>
    <row r="1774" spans="1:5">
      <c r="A1774">
        <v>201183415</v>
      </c>
      <c r="B1774" t="s">
        <v>3495</v>
      </c>
      <c r="C1774" t="s">
        <v>3496</v>
      </c>
      <c r="D1774" s="1" t="s">
        <v>152</v>
      </c>
      <c r="E1774" t="str">
        <f>TRIM(D1774)</f>
        <v>electrician</v>
      </c>
    </row>
    <row r="1775" spans="1:5">
      <c r="A1775">
        <v>201636172</v>
      </c>
      <c r="B1775" t="s">
        <v>3497</v>
      </c>
      <c r="C1775" t="s">
        <v>3498</v>
      </c>
      <c r="D1775" s="1" t="s">
        <v>82</v>
      </c>
      <c r="E1775" t="str">
        <f>TRIM(D1775)</f>
        <v>technician</v>
      </c>
    </row>
    <row r="1776" spans="1:5">
      <c r="A1776">
        <v>202554119</v>
      </c>
      <c r="B1776" t="s">
        <v>3499</v>
      </c>
      <c r="C1776" t="s">
        <v>3500</v>
      </c>
      <c r="D1776" s="1" t="s">
        <v>23</v>
      </c>
      <c r="E1776" t="str">
        <f>TRIM(D1776)</f>
        <v>foreman</v>
      </c>
    </row>
    <row r="1777" spans="1:5">
      <c r="A1777">
        <v>202554127</v>
      </c>
      <c r="B1777" t="s">
        <v>3501</v>
      </c>
      <c r="C1777" t="s">
        <v>3502</v>
      </c>
      <c r="D1777" s="1" t="s">
        <v>23</v>
      </c>
      <c r="E1777" t="str">
        <f>TRIM(D1777)</f>
        <v>foreman</v>
      </c>
    </row>
    <row r="1778" spans="1:5">
      <c r="A1778">
        <v>202561221</v>
      </c>
      <c r="B1778" t="s">
        <v>3503</v>
      </c>
      <c r="C1778" t="s">
        <v>3504</v>
      </c>
      <c r="D1778" s="1" t="s">
        <v>67</v>
      </c>
      <c r="E1778" t="str">
        <f>TRIM(D1778)</f>
        <v>mechanic</v>
      </c>
    </row>
    <row r="1779" spans="1:5">
      <c r="A1779">
        <v>202483707</v>
      </c>
      <c r="B1779" t="s">
        <v>3505</v>
      </c>
      <c r="C1779" t="s">
        <v>3506</v>
      </c>
      <c r="D1779" s="1" t="s">
        <v>82</v>
      </c>
      <c r="E1779" t="str">
        <f>TRIM(D1779)</f>
        <v>technician</v>
      </c>
    </row>
    <row r="1780" spans="1:5">
      <c r="A1780">
        <v>202467098</v>
      </c>
      <c r="B1780" t="s">
        <v>1823</v>
      </c>
      <c r="C1780" t="s">
        <v>3507</v>
      </c>
      <c r="D1780" s="1" t="s">
        <v>152</v>
      </c>
      <c r="E1780" t="str">
        <f>TRIM(D1780)</f>
        <v>electrician</v>
      </c>
    </row>
    <row r="1781" spans="1:5">
      <c r="A1781">
        <v>202653267</v>
      </c>
      <c r="B1781" t="s">
        <v>3508</v>
      </c>
      <c r="C1781" t="s">
        <v>3509</v>
      </c>
      <c r="D1781" s="1" t="s">
        <v>23</v>
      </c>
      <c r="E1781" t="str">
        <f>TRIM(D1781)</f>
        <v>foreman</v>
      </c>
    </row>
    <row r="1782" spans="1:5">
      <c r="A1782">
        <v>201508629</v>
      </c>
      <c r="B1782" t="s">
        <v>3510</v>
      </c>
      <c r="C1782" t="s">
        <v>3511</v>
      </c>
      <c r="D1782" s="1" t="s">
        <v>779</v>
      </c>
      <c r="E1782" t="str">
        <f>TRIM(D1782)</f>
        <v>foreman</v>
      </c>
    </row>
    <row r="1783" spans="1:5">
      <c r="A1783">
        <v>201024734</v>
      </c>
      <c r="B1783" t="s">
        <v>3512</v>
      </c>
      <c r="C1783" t="s">
        <v>3513</v>
      </c>
      <c r="D1783" s="1" t="s">
        <v>152</v>
      </c>
      <c r="E1783" t="str">
        <f>TRIM(D1783)</f>
        <v>electrician</v>
      </c>
    </row>
    <row r="1784" spans="1:5">
      <c r="A1784">
        <v>202556825</v>
      </c>
      <c r="B1784" t="s">
        <v>3514</v>
      </c>
      <c r="C1784" t="s">
        <v>3515</v>
      </c>
      <c r="D1784" s="1" t="s">
        <v>750</v>
      </c>
      <c r="E1784" t="str">
        <f>TRIM(D1784)</f>
        <v>electrician</v>
      </c>
    </row>
    <row r="1785" spans="1:5">
      <c r="A1785">
        <v>170096473</v>
      </c>
      <c r="B1785" t="s">
        <v>318</v>
      </c>
      <c r="C1785" t="s">
        <v>3516</v>
      </c>
      <c r="D1785" s="1" t="s">
        <v>2562</v>
      </c>
      <c r="E1785" t="str">
        <f>TRIM(D1785)</f>
        <v>machine operator</v>
      </c>
    </row>
    <row r="1786" spans="1:5">
      <c r="A1786">
        <v>14203822</v>
      </c>
      <c r="B1786" t="s">
        <v>318</v>
      </c>
      <c r="C1786" t="s">
        <v>3517</v>
      </c>
      <c r="D1786" s="1" t="s">
        <v>152</v>
      </c>
      <c r="E1786" t="str">
        <f>TRIM(D1786)</f>
        <v>electrician</v>
      </c>
    </row>
    <row r="1787" spans="1:5">
      <c r="A1787">
        <v>201363629</v>
      </c>
      <c r="B1787" t="s">
        <v>3518</v>
      </c>
      <c r="C1787" t="s">
        <v>3519</v>
      </c>
      <c r="D1787" s="1" t="s">
        <v>82</v>
      </c>
      <c r="E1787" t="str">
        <f>TRIM(D1787)</f>
        <v>technician</v>
      </c>
    </row>
    <row r="1788" spans="1:5">
      <c r="A1788">
        <v>202597605</v>
      </c>
      <c r="B1788" t="s">
        <v>1640</v>
      </c>
      <c r="C1788" t="s">
        <v>3520</v>
      </c>
      <c r="D1788" s="1" t="s">
        <v>61</v>
      </c>
      <c r="E1788" t="str">
        <f>TRIM(D1788)</f>
        <v>contractor</v>
      </c>
    </row>
    <row r="1789" spans="1:5">
      <c r="A1789">
        <v>202023693</v>
      </c>
      <c r="B1789" t="s">
        <v>3521</v>
      </c>
      <c r="C1789" t="s">
        <v>3522</v>
      </c>
      <c r="D1789" s="1" t="s">
        <v>82</v>
      </c>
      <c r="E1789" t="str">
        <f>TRIM(D1789)</f>
        <v>technician</v>
      </c>
    </row>
    <row r="1790" spans="1:5">
      <c r="A1790">
        <v>201068756</v>
      </c>
      <c r="B1790" t="s">
        <v>3523</v>
      </c>
      <c r="C1790" t="s">
        <v>3524</v>
      </c>
      <c r="D1790" s="1" t="s">
        <v>82</v>
      </c>
      <c r="E1790" t="str">
        <f>TRIM(D1790)</f>
        <v>technician</v>
      </c>
    </row>
    <row r="1791" spans="1:5">
      <c r="A1791">
        <v>200074847</v>
      </c>
      <c r="B1791" t="s">
        <v>3525</v>
      </c>
      <c r="C1791" t="s">
        <v>3526</v>
      </c>
      <c r="D1791" s="1" t="s">
        <v>82</v>
      </c>
      <c r="E1791" t="str">
        <f>TRIM(D1791)</f>
        <v>technician</v>
      </c>
    </row>
    <row r="1792" spans="1:5">
      <c r="A1792">
        <v>201186012</v>
      </c>
      <c r="B1792" t="s">
        <v>3527</v>
      </c>
      <c r="C1792" t="s">
        <v>3528</v>
      </c>
      <c r="D1792" s="1" t="s">
        <v>1033</v>
      </c>
      <c r="E1792" t="str">
        <f>TRIM(D1792)</f>
        <v>technician</v>
      </c>
    </row>
    <row r="1793" spans="1:5">
      <c r="A1793">
        <v>202477741</v>
      </c>
      <c r="B1793" t="s">
        <v>3529</v>
      </c>
      <c r="C1793" t="s">
        <v>3530</v>
      </c>
      <c r="D1793" s="1" t="s">
        <v>82</v>
      </c>
      <c r="E1793" t="str">
        <f>TRIM(D1793)</f>
        <v>technician</v>
      </c>
    </row>
    <row r="1794" spans="1:5">
      <c r="A1794">
        <v>201855988</v>
      </c>
      <c r="B1794" t="s">
        <v>3531</v>
      </c>
      <c r="C1794" t="s">
        <v>3532</v>
      </c>
      <c r="D1794" s="1" t="s">
        <v>82</v>
      </c>
      <c r="E1794" t="str">
        <f>TRIM(D1794)</f>
        <v>technician</v>
      </c>
    </row>
    <row r="1795" spans="1:5">
      <c r="A1795">
        <v>201955853</v>
      </c>
      <c r="B1795" t="s">
        <v>444</v>
      </c>
      <c r="C1795" t="s">
        <v>3533</v>
      </c>
      <c r="D1795" s="1" t="s">
        <v>152</v>
      </c>
      <c r="E1795" t="str">
        <f>TRIM(D1795)</f>
        <v>electrician</v>
      </c>
    </row>
    <row r="1796" spans="1:5">
      <c r="A1796">
        <v>200642460</v>
      </c>
      <c r="B1796" t="s">
        <v>3534</v>
      </c>
      <c r="C1796" t="s">
        <v>3535</v>
      </c>
      <c r="D1796" s="1" t="s">
        <v>82</v>
      </c>
      <c r="E1796" t="str">
        <f>TRIM(D1796)</f>
        <v>technician</v>
      </c>
    </row>
    <row r="1797" spans="1:5">
      <c r="A1797">
        <v>201794476</v>
      </c>
      <c r="B1797" t="s">
        <v>3536</v>
      </c>
      <c r="C1797" t="s">
        <v>3537</v>
      </c>
      <c r="D1797" s="1" t="s">
        <v>2562</v>
      </c>
      <c r="E1797" t="str">
        <f>TRIM(D1797)</f>
        <v>machine operator</v>
      </c>
    </row>
    <row r="1798" spans="1:5">
      <c r="A1798">
        <v>200520278</v>
      </c>
      <c r="B1798" t="s">
        <v>52</v>
      </c>
      <c r="C1798" t="s">
        <v>3538</v>
      </c>
      <c r="D1798" s="1" t="s">
        <v>82</v>
      </c>
      <c r="E1798" t="str">
        <f>TRIM(D1798)</f>
        <v>technician</v>
      </c>
    </row>
    <row r="1799" spans="1:5">
      <c r="A1799">
        <v>200030211</v>
      </c>
      <c r="B1799" t="s">
        <v>52</v>
      </c>
      <c r="C1799" t="s">
        <v>3539</v>
      </c>
      <c r="D1799" s="1" t="s">
        <v>82</v>
      </c>
      <c r="E1799" t="str">
        <f>TRIM(D1799)</f>
        <v>technician</v>
      </c>
    </row>
    <row r="1800" spans="1:5">
      <c r="A1800">
        <v>202692281</v>
      </c>
      <c r="B1800" t="s">
        <v>3540</v>
      </c>
      <c r="C1800" t="s">
        <v>3541</v>
      </c>
      <c r="D1800" s="1" t="s">
        <v>2562</v>
      </c>
      <c r="E1800" t="str">
        <f>TRIM(D1800)</f>
        <v>machine operator</v>
      </c>
    </row>
    <row r="1801" spans="1:5">
      <c r="A1801">
        <v>201510948</v>
      </c>
      <c r="B1801" t="s">
        <v>3542</v>
      </c>
      <c r="C1801" t="s">
        <v>3543</v>
      </c>
      <c r="D1801" s="1" t="s">
        <v>67</v>
      </c>
      <c r="E1801" t="str">
        <f>TRIM(D1801)</f>
        <v>mechanic</v>
      </c>
    </row>
    <row r="1802" spans="1:5">
      <c r="A1802">
        <v>202556171</v>
      </c>
      <c r="B1802" t="s">
        <v>3544</v>
      </c>
      <c r="C1802" t="s">
        <v>3545</v>
      </c>
      <c r="D1802" s="1" t="s">
        <v>51</v>
      </c>
      <c r="E1802" t="str">
        <f>TRIM(D1802)</f>
        <v>painter</v>
      </c>
    </row>
    <row r="1803" spans="1:5">
      <c r="A1803">
        <v>202545810</v>
      </c>
      <c r="B1803" t="s">
        <v>3546</v>
      </c>
      <c r="C1803" t="s">
        <v>3547</v>
      </c>
      <c r="D1803" s="1" t="s">
        <v>2562</v>
      </c>
      <c r="E1803" t="str">
        <f>TRIM(D1803)</f>
        <v>machine operator</v>
      </c>
    </row>
    <row r="1804" spans="1:5">
      <c r="A1804">
        <v>202545273</v>
      </c>
      <c r="B1804" t="s">
        <v>3548</v>
      </c>
      <c r="C1804" t="s">
        <v>3549</v>
      </c>
      <c r="D1804" s="1" t="s">
        <v>67</v>
      </c>
      <c r="E1804" t="str">
        <f>TRIM(D1804)</f>
        <v>mechanic</v>
      </c>
    </row>
    <row r="1805" spans="1:5">
      <c r="A1805">
        <v>202654240</v>
      </c>
      <c r="B1805" t="s">
        <v>3550</v>
      </c>
      <c r="C1805" t="s">
        <v>3551</v>
      </c>
      <c r="D1805" s="1" t="s">
        <v>82</v>
      </c>
      <c r="E1805" t="str">
        <f>TRIM(D1805)</f>
        <v>technician</v>
      </c>
    </row>
    <row r="1806" spans="1:5">
      <c r="A1806">
        <v>202341731</v>
      </c>
      <c r="B1806" t="s">
        <v>3552</v>
      </c>
      <c r="C1806" t="s">
        <v>3553</v>
      </c>
      <c r="D1806" s="1" t="s">
        <v>2562</v>
      </c>
      <c r="E1806" t="str">
        <f>TRIM(D1806)</f>
        <v>machine operator</v>
      </c>
    </row>
    <row r="1807" spans="1:5">
      <c r="A1807">
        <v>14338487</v>
      </c>
      <c r="B1807" t="s">
        <v>3554</v>
      </c>
      <c r="C1807" t="s">
        <v>3555</v>
      </c>
      <c r="D1807" s="1" t="s">
        <v>2562</v>
      </c>
      <c r="E1807" t="str">
        <f>TRIM(D1807)</f>
        <v>machine operator</v>
      </c>
    </row>
    <row r="1808" spans="1:5">
      <c r="A1808">
        <v>202674404</v>
      </c>
      <c r="B1808" t="s">
        <v>3556</v>
      </c>
      <c r="C1808" t="s">
        <v>3557</v>
      </c>
      <c r="D1808" s="1" t="s">
        <v>61</v>
      </c>
      <c r="E1808" t="str">
        <f>TRIM(D1808)</f>
        <v>contractor</v>
      </c>
    </row>
    <row r="1809" spans="1:5">
      <c r="A1809">
        <v>200926277</v>
      </c>
      <c r="B1809" t="s">
        <v>3558</v>
      </c>
      <c r="C1809" t="s">
        <v>3559</v>
      </c>
      <c r="D1809" s="1" t="s">
        <v>61</v>
      </c>
      <c r="E1809" t="str">
        <f>TRIM(D1809)</f>
        <v>contractor</v>
      </c>
    </row>
    <row r="1810" spans="1:5">
      <c r="A1810">
        <v>200604924</v>
      </c>
      <c r="B1810" t="s">
        <v>3560</v>
      </c>
      <c r="C1810" t="s">
        <v>3561</v>
      </c>
      <c r="D1810" s="1" t="s">
        <v>3562</v>
      </c>
      <c r="E1810" t="str">
        <f>TRIM(D1810)</f>
        <v>housekeeper</v>
      </c>
    </row>
    <row r="1811" spans="1:5">
      <c r="A1811">
        <v>202494316</v>
      </c>
      <c r="B1811" t="s">
        <v>3563</v>
      </c>
      <c r="C1811" t="s">
        <v>3564</v>
      </c>
      <c r="D1811" s="1" t="s">
        <v>67</v>
      </c>
      <c r="E1811" t="str">
        <f>TRIM(D1811)</f>
        <v>mechanic</v>
      </c>
    </row>
    <row r="1812" spans="1:5">
      <c r="A1812">
        <v>201185857</v>
      </c>
      <c r="B1812" t="s">
        <v>3565</v>
      </c>
      <c r="C1812" t="s">
        <v>3566</v>
      </c>
      <c r="D1812" s="1" t="s">
        <v>61</v>
      </c>
      <c r="E1812" t="str">
        <f>TRIM(D1812)</f>
        <v>contractor</v>
      </c>
    </row>
    <row r="1813" spans="1:5">
      <c r="A1813">
        <v>201703758</v>
      </c>
      <c r="B1813" t="s">
        <v>3567</v>
      </c>
      <c r="C1813" t="s">
        <v>3568</v>
      </c>
      <c r="D1813" s="1" t="s">
        <v>18</v>
      </c>
      <c r="E1813" t="str">
        <f>TRIM(D1813)</f>
        <v>logger</v>
      </c>
    </row>
    <row r="1814" spans="1:5">
      <c r="A1814">
        <v>202602371</v>
      </c>
      <c r="B1814" t="s">
        <v>3569</v>
      </c>
      <c r="C1814" t="s">
        <v>3570</v>
      </c>
      <c r="D1814" s="1" t="s">
        <v>82</v>
      </c>
      <c r="E1814" t="str">
        <f>TRIM(D1814)</f>
        <v>technician</v>
      </c>
    </row>
    <row r="1815" spans="1:5">
      <c r="A1815">
        <v>200357432</v>
      </c>
      <c r="B1815" t="s">
        <v>3571</v>
      </c>
      <c r="C1815" t="s">
        <v>3572</v>
      </c>
      <c r="D1815" s="1" t="s">
        <v>61</v>
      </c>
      <c r="E1815" t="str">
        <f>TRIM(D1815)</f>
        <v>contractor</v>
      </c>
    </row>
    <row r="1816" spans="1:5">
      <c r="A1816">
        <v>200220325</v>
      </c>
      <c r="B1816" t="s">
        <v>3573</v>
      </c>
      <c r="C1816" t="s">
        <v>3574</v>
      </c>
      <c r="D1816" s="1" t="s">
        <v>2562</v>
      </c>
      <c r="E1816" t="str">
        <f>TRIM(D1816)</f>
        <v>machine operator</v>
      </c>
    </row>
    <row r="1817" spans="1:5">
      <c r="A1817">
        <v>200690972</v>
      </c>
      <c r="B1817" t="s">
        <v>3575</v>
      </c>
      <c r="C1817" t="s">
        <v>3576</v>
      </c>
      <c r="D1817" s="1" t="s">
        <v>306</v>
      </c>
      <c r="E1817" t="str">
        <f>TRIM(D1817)</f>
        <v>housekeeper</v>
      </c>
    </row>
    <row r="1818" spans="1:5">
      <c r="A1818">
        <v>200033074</v>
      </c>
      <c r="B1818" t="s">
        <v>3577</v>
      </c>
      <c r="C1818" t="s">
        <v>3578</v>
      </c>
      <c r="D1818" s="1" t="s">
        <v>23</v>
      </c>
      <c r="E1818" t="str">
        <f>TRIM(D1818)</f>
        <v>foreman</v>
      </c>
    </row>
    <row r="1819" spans="1:5">
      <c r="A1819">
        <v>202588257</v>
      </c>
      <c r="B1819" t="s">
        <v>3579</v>
      </c>
      <c r="C1819" t="s">
        <v>3580</v>
      </c>
      <c r="D1819" s="1" t="s">
        <v>2562</v>
      </c>
      <c r="E1819" t="str">
        <f>TRIM(D1819)</f>
        <v>machine operator</v>
      </c>
    </row>
    <row r="1820" spans="1:5">
      <c r="A1820">
        <v>202588034</v>
      </c>
      <c r="B1820" t="s">
        <v>3581</v>
      </c>
      <c r="C1820" t="s">
        <v>3582</v>
      </c>
      <c r="D1820" s="1" t="s">
        <v>375</v>
      </c>
      <c r="E1820" t="str">
        <f>TRIM(D1820)</f>
        <v>mechanic</v>
      </c>
    </row>
    <row r="1821" spans="1:5">
      <c r="A1821">
        <v>202587911</v>
      </c>
      <c r="B1821" t="s">
        <v>3583</v>
      </c>
      <c r="C1821" t="s">
        <v>3584</v>
      </c>
      <c r="D1821" s="1" t="s">
        <v>42</v>
      </c>
      <c r="E1821" t="str">
        <f>TRIM(D1821)</f>
        <v>engineer</v>
      </c>
    </row>
    <row r="1822" spans="1:5">
      <c r="A1822">
        <v>202544870</v>
      </c>
      <c r="B1822" t="s">
        <v>3585</v>
      </c>
      <c r="C1822" t="s">
        <v>3586</v>
      </c>
      <c r="D1822" s="1" t="s">
        <v>2562</v>
      </c>
      <c r="E1822" t="str">
        <f>TRIM(D1822)</f>
        <v>machine operator</v>
      </c>
    </row>
    <row r="1823" spans="1:5">
      <c r="A1823">
        <v>202477071</v>
      </c>
      <c r="B1823" t="s">
        <v>3587</v>
      </c>
      <c r="C1823" t="s">
        <v>3588</v>
      </c>
      <c r="D1823" s="1" t="s">
        <v>2562</v>
      </c>
      <c r="E1823" t="str">
        <f>TRIM(D1823)</f>
        <v>machine operator</v>
      </c>
    </row>
    <row r="1824" spans="1:5">
      <c r="A1824">
        <v>201491081</v>
      </c>
      <c r="B1824" t="s">
        <v>3589</v>
      </c>
      <c r="C1824" t="s">
        <v>3590</v>
      </c>
      <c r="D1824" s="1" t="s">
        <v>2562</v>
      </c>
      <c r="E1824" t="str">
        <f>TRIM(D1824)</f>
        <v>machine operator</v>
      </c>
    </row>
    <row r="1825" spans="1:5">
      <c r="A1825">
        <v>202516654</v>
      </c>
      <c r="B1825" t="s">
        <v>3591</v>
      </c>
      <c r="C1825" t="s">
        <v>3592</v>
      </c>
      <c r="D1825" s="1" t="s">
        <v>23</v>
      </c>
      <c r="E1825" t="str">
        <f>TRIM(D1825)</f>
        <v>foreman</v>
      </c>
    </row>
    <row r="1826" spans="1:5">
      <c r="A1826">
        <v>201149127</v>
      </c>
      <c r="B1826" t="s">
        <v>3593</v>
      </c>
      <c r="C1826" t="s">
        <v>3594</v>
      </c>
      <c r="D1826" s="1" t="s">
        <v>2562</v>
      </c>
      <c r="E1826" t="str">
        <f>TRIM(D1826)</f>
        <v>machine operator</v>
      </c>
    </row>
    <row r="1827" spans="1:5">
      <c r="A1827">
        <v>202553582</v>
      </c>
      <c r="B1827" t="s">
        <v>3595</v>
      </c>
      <c r="C1827" t="s">
        <v>3596</v>
      </c>
      <c r="D1827" s="1" t="s">
        <v>2562</v>
      </c>
      <c r="E1827" t="str">
        <f>TRIM(D1827)</f>
        <v>machine operator</v>
      </c>
    </row>
    <row r="1828" spans="1:5">
      <c r="A1828">
        <v>202542791</v>
      </c>
      <c r="B1828" t="s">
        <v>3597</v>
      </c>
      <c r="C1828" t="s">
        <v>3598</v>
      </c>
      <c r="D1828" s="1" t="s">
        <v>61</v>
      </c>
      <c r="E1828" t="str">
        <f>TRIM(D1828)</f>
        <v>contractor</v>
      </c>
    </row>
    <row r="1829" spans="1:5">
      <c r="A1829">
        <v>201493574</v>
      </c>
      <c r="B1829" t="s">
        <v>2124</v>
      </c>
      <c r="C1829" t="s">
        <v>3599</v>
      </c>
      <c r="D1829" s="1" t="s">
        <v>6</v>
      </c>
      <c r="E1829" t="str">
        <f>TRIM(D1829)</f>
        <v>machine operator</v>
      </c>
    </row>
    <row r="1830" spans="1:5">
      <c r="A1830">
        <v>200271823</v>
      </c>
      <c r="B1830" t="s">
        <v>3600</v>
      </c>
      <c r="C1830" t="s">
        <v>3601</v>
      </c>
      <c r="D1830" s="1" t="s">
        <v>23</v>
      </c>
      <c r="E1830" t="str">
        <f>TRIM(D1830)</f>
        <v>foreman</v>
      </c>
    </row>
    <row r="1831" spans="1:5">
      <c r="A1831">
        <v>201321205</v>
      </c>
      <c r="B1831" t="s">
        <v>3602</v>
      </c>
      <c r="C1831" t="s">
        <v>3603</v>
      </c>
      <c r="D1831" s="1" t="s">
        <v>61</v>
      </c>
      <c r="E1831" t="str">
        <f>TRIM(D1831)</f>
        <v>contractor</v>
      </c>
    </row>
    <row r="1832" spans="1:5">
      <c r="A1832">
        <v>202485421</v>
      </c>
      <c r="B1832" t="s">
        <v>3604</v>
      </c>
      <c r="C1832" t="s">
        <v>3605</v>
      </c>
      <c r="D1832" s="1" t="s">
        <v>82</v>
      </c>
      <c r="E1832" t="str">
        <f>TRIM(D1832)</f>
        <v>technician</v>
      </c>
    </row>
    <row r="1833" spans="1:5">
      <c r="A1833">
        <v>14497309</v>
      </c>
      <c r="B1833" t="s">
        <v>3606</v>
      </c>
      <c r="C1833" t="s">
        <v>3607</v>
      </c>
      <c r="D1833" s="1" t="s">
        <v>2562</v>
      </c>
      <c r="E1833" t="str">
        <f>TRIM(D1833)</f>
        <v>machine operator</v>
      </c>
    </row>
    <row r="1834" spans="1:5">
      <c r="A1834">
        <v>202252268</v>
      </c>
      <c r="B1834" t="s">
        <v>3608</v>
      </c>
      <c r="C1834" t="s">
        <v>3609</v>
      </c>
      <c r="D1834" s="1" t="s">
        <v>114</v>
      </c>
      <c r="E1834" t="str">
        <f>TRIM(D1834)</f>
        <v>welder</v>
      </c>
    </row>
    <row r="1835" spans="1:5">
      <c r="A1835">
        <v>202369096</v>
      </c>
      <c r="B1835" t="s">
        <v>3610</v>
      </c>
      <c r="C1835" t="s">
        <v>3611</v>
      </c>
      <c r="D1835" s="1" t="s">
        <v>58</v>
      </c>
      <c r="E1835" t="str">
        <f>TRIM(D1835)</f>
        <v>truck driver</v>
      </c>
    </row>
    <row r="1836" spans="1:5">
      <c r="A1836">
        <v>202587184</v>
      </c>
      <c r="B1836" t="s">
        <v>3612</v>
      </c>
      <c r="C1836" t="s">
        <v>3613</v>
      </c>
      <c r="D1836" s="1" t="s">
        <v>2562</v>
      </c>
      <c r="E1836" t="str">
        <f>TRIM(D1836)</f>
        <v>machine operator</v>
      </c>
    </row>
    <row r="1837" spans="1:5">
      <c r="A1837">
        <v>200691129</v>
      </c>
      <c r="B1837" t="s">
        <v>3614</v>
      </c>
      <c r="C1837" t="s">
        <v>3615</v>
      </c>
      <c r="D1837" s="1" t="s">
        <v>2562</v>
      </c>
      <c r="E1837" t="str">
        <f>TRIM(D1837)</f>
        <v>machine operator</v>
      </c>
    </row>
    <row r="1838" spans="1:5">
      <c r="A1838">
        <v>201773694</v>
      </c>
      <c r="B1838" t="s">
        <v>3616</v>
      </c>
      <c r="C1838" t="s">
        <v>3617</v>
      </c>
      <c r="D1838" s="1" t="s">
        <v>45</v>
      </c>
      <c r="E1838" t="str">
        <f>TRIM(D1838)</f>
        <v>laborer</v>
      </c>
    </row>
    <row r="1839" spans="1:5">
      <c r="A1839">
        <v>201081767</v>
      </c>
      <c r="B1839" t="s">
        <v>3618</v>
      </c>
      <c r="C1839" t="s">
        <v>3619</v>
      </c>
      <c r="D1839" s="1" t="s">
        <v>61</v>
      </c>
      <c r="E1839" t="str">
        <f>TRIM(D1839)</f>
        <v>contractor</v>
      </c>
    </row>
    <row r="1840" spans="1:5">
      <c r="A1840">
        <v>202457693</v>
      </c>
      <c r="B1840" t="s">
        <v>3620</v>
      </c>
      <c r="C1840" t="s">
        <v>3621</v>
      </c>
      <c r="D1840" s="1" t="s">
        <v>64</v>
      </c>
      <c r="E1840" t="str">
        <f>TRIM(D1840)</f>
        <v>laborer</v>
      </c>
    </row>
    <row r="1841" spans="1:5">
      <c r="A1841">
        <v>202635462</v>
      </c>
      <c r="B1841" t="s">
        <v>3620</v>
      </c>
      <c r="C1841" t="s">
        <v>3622</v>
      </c>
      <c r="D1841" s="1" t="s">
        <v>628</v>
      </c>
      <c r="E1841" t="str">
        <f>TRIM(D1841)</f>
        <v>contractor</v>
      </c>
    </row>
    <row r="1842" spans="1:5">
      <c r="A1842">
        <v>202589032</v>
      </c>
      <c r="B1842" t="s">
        <v>3623</v>
      </c>
      <c r="C1842" t="s">
        <v>3624</v>
      </c>
      <c r="D1842" s="1" t="s">
        <v>23</v>
      </c>
      <c r="E1842" t="str">
        <f>TRIM(D1842)</f>
        <v>foreman</v>
      </c>
    </row>
    <row r="1843" spans="1:5">
      <c r="A1843">
        <v>202544573</v>
      </c>
      <c r="B1843" t="s">
        <v>3625</v>
      </c>
      <c r="C1843" t="s">
        <v>3626</v>
      </c>
      <c r="D1843" s="1" t="s">
        <v>631</v>
      </c>
      <c r="E1843" t="str">
        <f>TRIM(D1843)</f>
        <v>carpenter</v>
      </c>
    </row>
    <row r="1844" spans="1:5">
      <c r="A1844">
        <v>202080354</v>
      </c>
      <c r="B1844" t="s">
        <v>3627</v>
      </c>
      <c r="C1844" t="s">
        <v>3628</v>
      </c>
      <c r="D1844" s="1" t="s">
        <v>2562</v>
      </c>
      <c r="E1844" t="str">
        <f>TRIM(D1844)</f>
        <v>machine operator</v>
      </c>
    </row>
    <row r="1845" spans="1:5">
      <c r="A1845">
        <v>200053478</v>
      </c>
      <c r="B1845" t="s">
        <v>3629</v>
      </c>
      <c r="C1845" t="s">
        <v>3630</v>
      </c>
      <c r="D1845" s="1" t="s">
        <v>6</v>
      </c>
      <c r="E1845" t="str">
        <f>TRIM(D1845)</f>
        <v>machine operator</v>
      </c>
    </row>
    <row r="1846" spans="1:5">
      <c r="A1846">
        <v>202549309</v>
      </c>
      <c r="B1846" t="s">
        <v>3631</v>
      </c>
      <c r="C1846" t="s">
        <v>3632</v>
      </c>
      <c r="D1846" s="1" t="s">
        <v>2562</v>
      </c>
      <c r="E1846" t="str">
        <f>TRIM(D1846)</f>
        <v>machine operator</v>
      </c>
    </row>
    <row r="1847" spans="1:5">
      <c r="A1847">
        <v>200603587</v>
      </c>
      <c r="B1847" t="s">
        <v>3633</v>
      </c>
      <c r="C1847" t="s">
        <v>3634</v>
      </c>
      <c r="D1847" s="1" t="s">
        <v>2562</v>
      </c>
      <c r="E1847" t="str">
        <f>TRIM(D1847)</f>
        <v>machine operator</v>
      </c>
    </row>
    <row r="1848" spans="1:5">
      <c r="A1848">
        <v>201561826</v>
      </c>
      <c r="B1848" t="s">
        <v>3635</v>
      </c>
      <c r="C1848" t="s">
        <v>3636</v>
      </c>
      <c r="D1848" s="1" t="s">
        <v>2562</v>
      </c>
      <c r="E1848" t="str">
        <f>TRIM(D1848)</f>
        <v>machine operator</v>
      </c>
    </row>
    <row r="1849" spans="1:5">
      <c r="A1849">
        <v>202464640</v>
      </c>
      <c r="B1849" t="s">
        <v>3637</v>
      </c>
      <c r="C1849" t="s">
        <v>3638</v>
      </c>
      <c r="D1849" s="1" t="s">
        <v>2562</v>
      </c>
      <c r="E1849" t="str">
        <f>TRIM(D1849)</f>
        <v>machine operator</v>
      </c>
    </row>
    <row r="1850" spans="1:5">
      <c r="A1850">
        <v>201862901</v>
      </c>
      <c r="B1850" t="s">
        <v>3639</v>
      </c>
      <c r="C1850" t="s">
        <v>3640</v>
      </c>
      <c r="D1850" s="1" t="s">
        <v>2562</v>
      </c>
      <c r="E1850" t="str">
        <f>TRIM(D1850)</f>
        <v>machine operator</v>
      </c>
    </row>
    <row r="1851" spans="1:5">
      <c r="A1851">
        <v>201069788</v>
      </c>
      <c r="B1851" t="s">
        <v>3641</v>
      </c>
      <c r="C1851" t="s">
        <v>3642</v>
      </c>
      <c r="D1851" s="1" t="s">
        <v>58</v>
      </c>
      <c r="E1851" t="str">
        <f>TRIM(D1851)</f>
        <v>truck driver</v>
      </c>
    </row>
    <row r="1852" spans="1:5">
      <c r="A1852">
        <v>202588653</v>
      </c>
      <c r="B1852" t="s">
        <v>3643</v>
      </c>
      <c r="C1852" t="s">
        <v>3644</v>
      </c>
      <c r="D1852" s="1" t="s">
        <v>2562</v>
      </c>
      <c r="E1852" t="str">
        <f>TRIM(D1852)</f>
        <v>machine operator</v>
      </c>
    </row>
    <row r="1853" spans="1:5">
      <c r="A1853">
        <v>202458337</v>
      </c>
      <c r="B1853" t="s">
        <v>3645</v>
      </c>
      <c r="C1853" t="s">
        <v>3646</v>
      </c>
      <c r="D1853" s="1" t="s">
        <v>61</v>
      </c>
      <c r="E1853" t="str">
        <f>TRIM(D1853)</f>
        <v>contractor</v>
      </c>
    </row>
    <row r="1854" spans="1:5">
      <c r="A1854">
        <v>202653952</v>
      </c>
      <c r="B1854" t="s">
        <v>3647</v>
      </c>
      <c r="C1854" t="s">
        <v>3648</v>
      </c>
      <c r="D1854" s="1" t="s">
        <v>61</v>
      </c>
      <c r="E1854" t="str">
        <f>TRIM(D1854)</f>
        <v>contractor</v>
      </c>
    </row>
    <row r="1855" spans="1:5">
      <c r="A1855">
        <v>202493946</v>
      </c>
      <c r="B1855" t="s">
        <v>3649</v>
      </c>
      <c r="C1855" t="s">
        <v>3650</v>
      </c>
      <c r="D1855" s="1" t="s">
        <v>61</v>
      </c>
      <c r="E1855" t="str">
        <f>TRIM(D1855)</f>
        <v>contractor</v>
      </c>
    </row>
    <row r="1856" spans="1:5">
      <c r="A1856">
        <v>201763083</v>
      </c>
      <c r="B1856" t="s">
        <v>3651</v>
      </c>
      <c r="C1856" t="s">
        <v>3652</v>
      </c>
      <c r="D1856" s="1" t="s">
        <v>2562</v>
      </c>
      <c r="E1856" t="str">
        <f>TRIM(D1856)</f>
        <v>machine operator</v>
      </c>
    </row>
    <row r="1857" spans="1:5">
      <c r="A1857">
        <v>202718649</v>
      </c>
      <c r="B1857" t="s">
        <v>3653</v>
      </c>
      <c r="C1857" t="s">
        <v>3654</v>
      </c>
      <c r="D1857" s="1" t="s">
        <v>628</v>
      </c>
      <c r="E1857" t="str">
        <f>TRIM(D1857)</f>
        <v>contractor</v>
      </c>
    </row>
    <row r="1858" spans="1:5">
      <c r="A1858">
        <v>202136172</v>
      </c>
      <c r="B1858" t="s">
        <v>3655</v>
      </c>
      <c r="C1858" t="s">
        <v>3656</v>
      </c>
      <c r="D1858" s="1" t="s">
        <v>2562</v>
      </c>
      <c r="E1858" t="str">
        <f>TRIM(D1858)</f>
        <v>machine operator</v>
      </c>
    </row>
    <row r="1859" spans="1:5">
      <c r="A1859">
        <v>202458014</v>
      </c>
      <c r="B1859" t="s">
        <v>3657</v>
      </c>
      <c r="C1859" t="s">
        <v>3658</v>
      </c>
      <c r="D1859" s="1" t="s">
        <v>6</v>
      </c>
      <c r="E1859" t="str">
        <f>TRIM(D1859)</f>
        <v>machine operator</v>
      </c>
    </row>
    <row r="1860" spans="1:5">
      <c r="A1860">
        <v>202637062</v>
      </c>
      <c r="B1860" t="s">
        <v>3659</v>
      </c>
      <c r="C1860" t="s">
        <v>3660</v>
      </c>
      <c r="D1860" s="1" t="s">
        <v>2562</v>
      </c>
      <c r="E1860" t="str">
        <f>TRIM(D1860)</f>
        <v>machine operator</v>
      </c>
    </row>
    <row r="1861" spans="1:5">
      <c r="A1861">
        <v>202458139</v>
      </c>
      <c r="B1861" t="s">
        <v>3661</v>
      </c>
      <c r="C1861" t="s">
        <v>3662</v>
      </c>
      <c r="D1861" s="1" t="s">
        <v>2562</v>
      </c>
      <c r="E1861" t="str">
        <f>TRIM(D1861)</f>
        <v>machine operator</v>
      </c>
    </row>
    <row r="1862" spans="1:5">
      <c r="A1862">
        <v>202655189</v>
      </c>
      <c r="B1862" t="s">
        <v>3663</v>
      </c>
      <c r="C1862" t="s">
        <v>3664</v>
      </c>
      <c r="D1862" s="1" t="s">
        <v>2562</v>
      </c>
      <c r="E1862" t="str">
        <f>TRIM(D1862)</f>
        <v>machine operator</v>
      </c>
    </row>
    <row r="1863" spans="1:5">
      <c r="A1863">
        <v>202544771</v>
      </c>
      <c r="B1863" t="s">
        <v>3665</v>
      </c>
      <c r="C1863" t="s">
        <v>3666</v>
      </c>
      <c r="D1863" s="1" t="s">
        <v>114</v>
      </c>
      <c r="E1863" t="str">
        <f>TRIM(D1863)</f>
        <v>welder</v>
      </c>
    </row>
    <row r="1864" spans="1:5">
      <c r="A1864">
        <v>200902526</v>
      </c>
      <c r="B1864" t="s">
        <v>3667</v>
      </c>
      <c r="C1864" t="s">
        <v>3668</v>
      </c>
      <c r="D1864" s="1" t="s">
        <v>2562</v>
      </c>
      <c r="E1864" t="str">
        <f>TRIM(D1864)</f>
        <v>machine operator</v>
      </c>
    </row>
    <row r="1865" spans="1:5">
      <c r="A1865">
        <v>201345279</v>
      </c>
      <c r="B1865" t="s">
        <v>3669</v>
      </c>
      <c r="C1865" t="s">
        <v>3670</v>
      </c>
      <c r="D1865" s="1" t="s">
        <v>26</v>
      </c>
      <c r="E1865" t="str">
        <f>TRIM(D1865)</f>
        <v>carpenter</v>
      </c>
    </row>
    <row r="1866" spans="1:5">
      <c r="A1866">
        <v>202505954</v>
      </c>
      <c r="B1866" t="s">
        <v>3671</v>
      </c>
      <c r="C1866" t="s">
        <v>3672</v>
      </c>
      <c r="D1866" s="1" t="s">
        <v>23</v>
      </c>
      <c r="E1866" t="str">
        <f>TRIM(D1866)</f>
        <v>foreman</v>
      </c>
    </row>
    <row r="1867" spans="1:5">
      <c r="A1867">
        <v>202491858</v>
      </c>
      <c r="B1867" t="s">
        <v>3673</v>
      </c>
      <c r="C1867" t="s">
        <v>3674</v>
      </c>
      <c r="D1867" s="1" t="s">
        <v>67</v>
      </c>
      <c r="E1867" t="str">
        <f>TRIM(D1867)</f>
        <v>mechanic</v>
      </c>
    </row>
    <row r="1868" spans="1:5">
      <c r="A1868">
        <v>201148889</v>
      </c>
      <c r="B1868" t="s">
        <v>3675</v>
      </c>
      <c r="C1868" t="s">
        <v>3676</v>
      </c>
      <c r="D1868" s="1" t="s">
        <v>82</v>
      </c>
      <c r="E1868" t="str">
        <f>TRIM(D1868)</f>
        <v>technician</v>
      </c>
    </row>
    <row r="1869" spans="1:5">
      <c r="A1869">
        <v>201164290</v>
      </c>
      <c r="B1869" t="s">
        <v>3677</v>
      </c>
      <c r="C1869" t="s">
        <v>3678</v>
      </c>
      <c r="D1869" s="1" t="s">
        <v>67</v>
      </c>
      <c r="E1869" t="str">
        <f>TRIM(D1869)</f>
        <v>mechanic</v>
      </c>
    </row>
    <row r="1870" spans="1:5">
      <c r="A1870">
        <v>200461416</v>
      </c>
      <c r="B1870" t="s">
        <v>3679</v>
      </c>
      <c r="C1870" t="s">
        <v>3680</v>
      </c>
      <c r="D1870" s="1" t="s">
        <v>67</v>
      </c>
      <c r="E1870" t="str">
        <f>TRIM(D1870)</f>
        <v>mechanic</v>
      </c>
    </row>
    <row r="1871" spans="1:5">
      <c r="A1871">
        <v>201142205</v>
      </c>
      <c r="B1871" t="s">
        <v>3681</v>
      </c>
      <c r="C1871" t="s">
        <v>3682</v>
      </c>
      <c r="D1871" s="1" t="s">
        <v>67</v>
      </c>
      <c r="E1871" t="str">
        <f>TRIM(D1871)</f>
        <v>mechanic</v>
      </c>
    </row>
    <row r="1872" spans="1:5">
      <c r="A1872">
        <v>170158828</v>
      </c>
      <c r="B1872" t="s">
        <v>3683</v>
      </c>
      <c r="C1872" t="s">
        <v>3684</v>
      </c>
      <c r="D1872" s="1" t="s">
        <v>2562</v>
      </c>
      <c r="E1872" t="str">
        <f>TRIM(D1872)</f>
        <v>machine operator</v>
      </c>
    </row>
    <row r="1873" spans="1:5">
      <c r="A1873">
        <v>201772175</v>
      </c>
      <c r="B1873" t="s">
        <v>3685</v>
      </c>
      <c r="C1873" t="s">
        <v>3686</v>
      </c>
      <c r="D1873" s="1" t="s">
        <v>2562</v>
      </c>
      <c r="E1873" t="str">
        <f>TRIM(D1873)</f>
        <v>machine operator</v>
      </c>
    </row>
    <row r="1874" spans="1:5">
      <c r="A1874">
        <v>170722326</v>
      </c>
      <c r="B1874" t="s">
        <v>3687</v>
      </c>
      <c r="C1874" t="s">
        <v>3688</v>
      </c>
      <c r="D1874" s="1" t="s">
        <v>45</v>
      </c>
      <c r="E1874" t="str">
        <f>TRIM(D1874)</f>
        <v>laborer</v>
      </c>
    </row>
    <row r="1875" spans="1:5">
      <c r="A1875">
        <v>960229</v>
      </c>
      <c r="B1875" t="s">
        <v>3689</v>
      </c>
      <c r="C1875" t="s">
        <v>3690</v>
      </c>
      <c r="D1875" s="1" t="s">
        <v>2562</v>
      </c>
      <c r="E1875" t="str">
        <f>TRIM(D1875)</f>
        <v>machine operator</v>
      </c>
    </row>
    <row r="1876" spans="1:5">
      <c r="A1876">
        <v>201146065</v>
      </c>
      <c r="B1876" t="s">
        <v>3691</v>
      </c>
      <c r="C1876" t="s">
        <v>3692</v>
      </c>
      <c r="D1876" s="1" t="s">
        <v>82</v>
      </c>
      <c r="E1876" t="str">
        <f>TRIM(D1876)</f>
        <v>technician</v>
      </c>
    </row>
    <row r="1877" spans="1:5">
      <c r="A1877">
        <v>170702500</v>
      </c>
      <c r="B1877" t="s">
        <v>3693</v>
      </c>
      <c r="C1877" t="s">
        <v>3694</v>
      </c>
      <c r="D1877" s="1" t="s">
        <v>82</v>
      </c>
      <c r="E1877" t="str">
        <f>TRIM(D1877)</f>
        <v>technician</v>
      </c>
    </row>
    <row r="1878" spans="1:5">
      <c r="A1878">
        <v>170698146</v>
      </c>
      <c r="B1878" t="s">
        <v>3695</v>
      </c>
      <c r="C1878" t="s">
        <v>3696</v>
      </c>
      <c r="D1878" s="1" t="s">
        <v>82</v>
      </c>
      <c r="E1878" t="str">
        <f>TRIM(D1878)</f>
        <v>technician</v>
      </c>
    </row>
    <row r="1879" spans="1:5">
      <c r="A1879">
        <v>170171706</v>
      </c>
      <c r="B1879" t="s">
        <v>3697</v>
      </c>
      <c r="C1879" t="s">
        <v>3698</v>
      </c>
      <c r="D1879" s="1" t="s">
        <v>42</v>
      </c>
      <c r="E1879" t="str">
        <f>TRIM(D1879)</f>
        <v>engineer</v>
      </c>
    </row>
    <row r="1880" spans="1:5">
      <c r="A1880">
        <v>202317574</v>
      </c>
      <c r="B1880" t="s">
        <v>3699</v>
      </c>
      <c r="C1880" t="s">
        <v>3700</v>
      </c>
      <c r="D1880" s="1" t="s">
        <v>23</v>
      </c>
      <c r="E1880" t="str">
        <f>TRIM(D1880)</f>
        <v>foreman</v>
      </c>
    </row>
    <row r="1881" spans="1:5">
      <c r="A1881">
        <v>202518973</v>
      </c>
      <c r="B1881" t="s">
        <v>3701</v>
      </c>
      <c r="C1881" t="s">
        <v>3702</v>
      </c>
      <c r="D1881" s="1" t="s">
        <v>2562</v>
      </c>
      <c r="E1881" t="str">
        <f>TRIM(D1881)</f>
        <v>machine operator</v>
      </c>
    </row>
    <row r="1882" spans="1:5">
      <c r="A1882">
        <v>201072774</v>
      </c>
      <c r="B1882" t="s">
        <v>3703</v>
      </c>
      <c r="C1882" t="s">
        <v>3704</v>
      </c>
      <c r="D1882" s="1" t="s">
        <v>45</v>
      </c>
      <c r="E1882" t="str">
        <f>TRIM(D1882)</f>
        <v>laborer</v>
      </c>
    </row>
    <row r="1883" spans="1:5">
      <c r="A1883">
        <v>202545885</v>
      </c>
      <c r="B1883" t="s">
        <v>3705</v>
      </c>
      <c r="C1883" t="s">
        <v>3706</v>
      </c>
      <c r="D1883" s="1" t="s">
        <v>82</v>
      </c>
      <c r="E1883" t="str">
        <f>TRIM(D1883)</f>
        <v>technician</v>
      </c>
    </row>
    <row r="1884" spans="1:5">
      <c r="A1884">
        <v>202492955</v>
      </c>
      <c r="B1884" t="s">
        <v>3707</v>
      </c>
      <c r="C1884" t="s">
        <v>3708</v>
      </c>
      <c r="D1884" s="1" t="s">
        <v>2562</v>
      </c>
      <c r="E1884" t="str">
        <f>TRIM(D1884)</f>
        <v>machine operator</v>
      </c>
    </row>
    <row r="1885" spans="1:5">
      <c r="A1885">
        <v>202529822</v>
      </c>
      <c r="B1885" t="s">
        <v>3709</v>
      </c>
      <c r="C1885" t="s">
        <v>3710</v>
      </c>
      <c r="D1885" s="1" t="s">
        <v>67</v>
      </c>
      <c r="E1885" t="str">
        <f>TRIM(D1885)</f>
        <v>mechanic</v>
      </c>
    </row>
    <row r="1886" spans="1:5">
      <c r="A1886">
        <v>202468161</v>
      </c>
      <c r="B1886" t="s">
        <v>3711</v>
      </c>
      <c r="C1886" t="s">
        <v>3712</v>
      </c>
      <c r="D1886" s="1" t="s">
        <v>82</v>
      </c>
      <c r="E1886" t="str">
        <f>TRIM(D1886)</f>
        <v>technician</v>
      </c>
    </row>
    <row r="1887" spans="1:5">
      <c r="A1887">
        <v>201148533</v>
      </c>
      <c r="B1887" t="s">
        <v>3713</v>
      </c>
      <c r="C1887" t="s">
        <v>3714</v>
      </c>
      <c r="D1887" s="1" t="s">
        <v>64</v>
      </c>
      <c r="E1887" t="str">
        <f>TRIM(D1887)</f>
        <v>laborer</v>
      </c>
    </row>
    <row r="1888" spans="1:5">
      <c r="A1888">
        <v>202441028</v>
      </c>
      <c r="B1888" t="s">
        <v>3715</v>
      </c>
      <c r="C1888" t="s">
        <v>3716</v>
      </c>
      <c r="D1888" s="1" t="s">
        <v>61</v>
      </c>
      <c r="E1888" t="str">
        <f>TRIM(D1888)</f>
        <v>contractor</v>
      </c>
    </row>
    <row r="1889" spans="1:5">
      <c r="A1889">
        <v>201392883</v>
      </c>
      <c r="B1889" t="s">
        <v>3717</v>
      </c>
      <c r="C1889" t="s">
        <v>3718</v>
      </c>
      <c r="D1889" s="1" t="s">
        <v>58</v>
      </c>
      <c r="E1889" t="str">
        <f>TRIM(D1889)</f>
        <v>truck driver</v>
      </c>
    </row>
    <row r="1890" spans="1:5">
      <c r="A1890">
        <v>14389985</v>
      </c>
      <c r="B1890" t="s">
        <v>3719</v>
      </c>
      <c r="C1890" t="s">
        <v>3720</v>
      </c>
      <c r="D1890" s="1" t="s">
        <v>2562</v>
      </c>
      <c r="E1890" t="str">
        <f>TRIM(D1890)</f>
        <v>machine operator</v>
      </c>
    </row>
    <row r="1891" spans="1:5">
      <c r="A1891">
        <v>565317</v>
      </c>
      <c r="B1891" t="s">
        <v>3721</v>
      </c>
      <c r="C1891" t="s">
        <v>3722</v>
      </c>
      <c r="D1891" s="1" t="s">
        <v>42</v>
      </c>
      <c r="E1891" t="str">
        <f>TRIM(D1891)</f>
        <v>engineer</v>
      </c>
    </row>
    <row r="1892" spans="1:5">
      <c r="A1892">
        <v>200997633</v>
      </c>
      <c r="B1892" t="s">
        <v>3723</v>
      </c>
      <c r="C1892" t="s">
        <v>3724</v>
      </c>
      <c r="D1892" t="s">
        <v>135</v>
      </c>
      <c r="E1892" t="str">
        <f>TRIM(D1892)</f>
        <v>welder</v>
      </c>
    </row>
    <row r="1893" spans="1:5">
      <c r="A1893">
        <v>201361813</v>
      </c>
      <c r="B1893" t="s">
        <v>3725</v>
      </c>
      <c r="C1893" t="s">
        <v>3726</v>
      </c>
      <c r="D1893" s="1" t="s">
        <v>2562</v>
      </c>
      <c r="E1893" t="str">
        <f>TRIM(D1893)</f>
        <v>machine operator</v>
      </c>
    </row>
    <row r="1894" spans="1:5">
      <c r="A1894">
        <v>201488293</v>
      </c>
      <c r="B1894" t="s">
        <v>3727</v>
      </c>
      <c r="C1894" t="s">
        <v>3728</v>
      </c>
      <c r="D1894" s="1" t="s">
        <v>45</v>
      </c>
      <c r="E1894" t="str">
        <f>TRIM(D1894)</f>
        <v>laborer</v>
      </c>
    </row>
    <row r="1895" spans="1:5">
      <c r="A1895">
        <v>202587374</v>
      </c>
      <c r="B1895" t="s">
        <v>3729</v>
      </c>
      <c r="C1895" t="s">
        <v>3730</v>
      </c>
      <c r="D1895" s="1" t="s">
        <v>2562</v>
      </c>
      <c r="E1895" t="str">
        <f>TRIM(D1895)</f>
        <v>machine operator</v>
      </c>
    </row>
    <row r="1896" spans="1:5">
      <c r="A1896">
        <v>202492443</v>
      </c>
      <c r="B1896" t="s">
        <v>3731</v>
      </c>
      <c r="C1896" t="s">
        <v>3732</v>
      </c>
      <c r="D1896" s="1" t="s">
        <v>2562</v>
      </c>
      <c r="E1896" t="str">
        <f>TRIM(D1896)</f>
        <v>machine operator</v>
      </c>
    </row>
    <row r="1897" spans="1:5">
      <c r="A1897">
        <v>201077351</v>
      </c>
      <c r="B1897" t="s">
        <v>3733</v>
      </c>
      <c r="C1897" t="s">
        <v>3734</v>
      </c>
      <c r="D1897" s="1" t="s">
        <v>67</v>
      </c>
      <c r="E1897" t="str">
        <f>TRIM(D1897)</f>
        <v>mechanic</v>
      </c>
    </row>
    <row r="1898" spans="1:5">
      <c r="A1898">
        <v>202477527</v>
      </c>
      <c r="B1898" t="s">
        <v>3735</v>
      </c>
      <c r="C1898" t="s">
        <v>3736</v>
      </c>
      <c r="D1898" s="1" t="s">
        <v>2562</v>
      </c>
      <c r="E1898" t="str">
        <f>TRIM(D1898)</f>
        <v>machine operator</v>
      </c>
    </row>
    <row r="1899" spans="1:5">
      <c r="A1899">
        <v>202477303</v>
      </c>
      <c r="B1899" t="s">
        <v>3737</v>
      </c>
      <c r="C1899" t="s">
        <v>3738</v>
      </c>
      <c r="D1899" s="1" t="s">
        <v>45</v>
      </c>
      <c r="E1899" t="str">
        <f>TRIM(D1899)</f>
        <v>laborer</v>
      </c>
    </row>
    <row r="1900" spans="1:5">
      <c r="A1900">
        <v>202556759</v>
      </c>
      <c r="B1900" t="s">
        <v>3739</v>
      </c>
      <c r="C1900" t="s">
        <v>3740</v>
      </c>
      <c r="D1900" s="1" t="s">
        <v>51</v>
      </c>
      <c r="E1900" t="str">
        <f>TRIM(D1900)</f>
        <v>painter</v>
      </c>
    </row>
    <row r="1901" spans="1:5">
      <c r="A1901">
        <v>202556494</v>
      </c>
      <c r="B1901" t="s">
        <v>3741</v>
      </c>
      <c r="C1901" t="s">
        <v>3742</v>
      </c>
      <c r="D1901" s="1" t="s">
        <v>45</v>
      </c>
      <c r="E1901" t="str">
        <f>TRIM(D1901)</f>
        <v>laborer</v>
      </c>
    </row>
    <row r="1902" spans="1:5">
      <c r="A1902">
        <v>202654331</v>
      </c>
      <c r="B1902" t="s">
        <v>3743</v>
      </c>
      <c r="C1902" t="s">
        <v>3744</v>
      </c>
      <c r="D1902" s="1" t="s">
        <v>51</v>
      </c>
      <c r="E1902" t="str">
        <f>TRIM(D1902)</f>
        <v>painter</v>
      </c>
    </row>
    <row r="1903" spans="1:5">
      <c r="A1903">
        <v>202686598</v>
      </c>
      <c r="B1903" t="s">
        <v>3745</v>
      </c>
      <c r="C1903" t="s">
        <v>3746</v>
      </c>
      <c r="D1903" s="1" t="s">
        <v>82</v>
      </c>
      <c r="E1903" t="str">
        <f>TRIM(D1903)</f>
        <v>technician</v>
      </c>
    </row>
    <row r="1904" spans="1:5">
      <c r="A1904">
        <v>201129632</v>
      </c>
      <c r="B1904" t="s">
        <v>1958</v>
      </c>
      <c r="C1904" t="s">
        <v>3747</v>
      </c>
      <c r="D1904" s="1" t="s">
        <v>23</v>
      </c>
      <c r="E1904" t="str">
        <f>TRIM(D1904)</f>
        <v>foreman</v>
      </c>
    </row>
    <row r="1905" spans="1:5">
      <c r="A1905">
        <v>202544680</v>
      </c>
      <c r="B1905" t="s">
        <v>3748</v>
      </c>
      <c r="C1905" t="s">
        <v>3749</v>
      </c>
      <c r="D1905" s="1" t="s">
        <v>82</v>
      </c>
      <c r="E1905" t="str">
        <f>TRIM(D1905)</f>
        <v>technician</v>
      </c>
    </row>
    <row r="1906" spans="1:5">
      <c r="A1906">
        <v>202657987</v>
      </c>
      <c r="B1906" t="s">
        <v>3750</v>
      </c>
      <c r="C1906" t="s">
        <v>3751</v>
      </c>
      <c r="D1906" s="1" t="s">
        <v>2562</v>
      </c>
      <c r="E1906" t="str">
        <f>TRIM(D1906)</f>
        <v>machine operator</v>
      </c>
    </row>
    <row r="1907" spans="1:5">
      <c r="A1907">
        <v>202654414</v>
      </c>
      <c r="B1907" t="s">
        <v>3752</v>
      </c>
      <c r="C1907" t="s">
        <v>3753</v>
      </c>
      <c r="D1907" s="1" t="s">
        <v>114</v>
      </c>
      <c r="E1907" t="str">
        <f>TRIM(D1907)</f>
        <v>welder</v>
      </c>
    </row>
    <row r="1908" spans="1:5">
      <c r="A1908">
        <v>201497567</v>
      </c>
      <c r="B1908" t="s">
        <v>3754</v>
      </c>
      <c r="C1908" t="s">
        <v>3755</v>
      </c>
      <c r="D1908" s="1" t="s">
        <v>64</v>
      </c>
      <c r="E1908" t="str">
        <f>TRIM(D1908)</f>
        <v>laborer</v>
      </c>
    </row>
    <row r="1909" spans="1:5">
      <c r="A1909">
        <v>202675542</v>
      </c>
      <c r="B1909" t="s">
        <v>3756</v>
      </c>
      <c r="C1909" t="s">
        <v>3757</v>
      </c>
      <c r="D1909" s="1" t="s">
        <v>23</v>
      </c>
      <c r="E1909" t="str">
        <f>TRIM(D1909)</f>
        <v>foreman</v>
      </c>
    </row>
    <row r="1910" spans="1:5">
      <c r="A1910">
        <v>202718615</v>
      </c>
      <c r="B1910" t="s">
        <v>3758</v>
      </c>
      <c r="C1910" t="s">
        <v>3759</v>
      </c>
      <c r="D1910" s="1" t="s">
        <v>61</v>
      </c>
      <c r="E1910" t="str">
        <f>TRIM(D1910)</f>
        <v>contractor</v>
      </c>
    </row>
    <row r="1911" spans="1:5">
      <c r="A1911">
        <v>202252516</v>
      </c>
      <c r="B1911" t="s">
        <v>3760</v>
      </c>
      <c r="C1911" t="s">
        <v>3761</v>
      </c>
      <c r="D1911" s="1" t="s">
        <v>2562</v>
      </c>
      <c r="E1911" t="str">
        <f>TRIM(D1911)</f>
        <v>machine operator</v>
      </c>
    </row>
    <row r="1912" spans="1:5">
      <c r="A1912">
        <v>202654315</v>
      </c>
      <c r="B1912" t="s">
        <v>3762</v>
      </c>
      <c r="C1912" t="s">
        <v>3763</v>
      </c>
      <c r="D1912" s="1" t="s">
        <v>67</v>
      </c>
      <c r="E1912" t="str">
        <f>TRIM(D1912)</f>
        <v>mechanic</v>
      </c>
    </row>
    <row r="1913" spans="1:5">
      <c r="A1913">
        <v>202653895</v>
      </c>
      <c r="B1913" t="s">
        <v>3764</v>
      </c>
      <c r="C1913" t="s">
        <v>3765</v>
      </c>
      <c r="D1913" s="1" t="s">
        <v>45</v>
      </c>
      <c r="E1913" t="str">
        <f>TRIM(D1913)</f>
        <v>laborer</v>
      </c>
    </row>
    <row r="1914" spans="1:5">
      <c r="A1914">
        <v>201024346</v>
      </c>
      <c r="B1914" t="s">
        <v>3766</v>
      </c>
      <c r="C1914" t="s">
        <v>3767</v>
      </c>
      <c r="D1914" s="1" t="s">
        <v>23</v>
      </c>
      <c r="E1914" t="str">
        <f>TRIM(D1914)</f>
        <v>foreman</v>
      </c>
    </row>
    <row r="1915" spans="1:5">
      <c r="A1915">
        <v>202539417</v>
      </c>
      <c r="B1915" t="s">
        <v>3768</v>
      </c>
      <c r="C1915" t="s">
        <v>3769</v>
      </c>
      <c r="D1915" s="1" t="s">
        <v>42</v>
      </c>
      <c r="E1915" t="str">
        <f>TRIM(D1915)</f>
        <v>engineer</v>
      </c>
    </row>
    <row r="1916" spans="1:5">
      <c r="A1916">
        <v>201508496</v>
      </c>
      <c r="B1916" t="s">
        <v>3770</v>
      </c>
      <c r="C1916" t="s">
        <v>3771</v>
      </c>
      <c r="D1916" s="1" t="s">
        <v>58</v>
      </c>
      <c r="E1916" t="str">
        <f>TRIM(D1916)</f>
        <v>truck driver</v>
      </c>
    </row>
    <row r="1917" spans="1:5">
      <c r="A1917">
        <v>201149259</v>
      </c>
      <c r="B1917" t="s">
        <v>3772</v>
      </c>
      <c r="C1917" t="s">
        <v>3773</v>
      </c>
      <c r="D1917" s="1" t="s">
        <v>67</v>
      </c>
      <c r="E1917" t="str">
        <f>TRIM(D1917)</f>
        <v>mechanic</v>
      </c>
    </row>
    <row r="1918" spans="1:5">
      <c r="A1918">
        <v>201186178</v>
      </c>
      <c r="B1918" t="s">
        <v>3774</v>
      </c>
      <c r="C1918" t="s">
        <v>3775</v>
      </c>
      <c r="D1918" s="1" t="s">
        <v>3776</v>
      </c>
      <c r="E1918" t="str">
        <f>TRIM(D1918)</f>
        <v>mechanic</v>
      </c>
    </row>
    <row r="1919" spans="1:5">
      <c r="A1919">
        <v>202552782</v>
      </c>
      <c r="B1919" t="s">
        <v>3777</v>
      </c>
      <c r="C1919" t="s">
        <v>3778</v>
      </c>
      <c r="D1919" s="1" t="s">
        <v>67</v>
      </c>
      <c r="E1919" t="str">
        <f>TRIM(D1919)</f>
        <v>mechanic</v>
      </c>
    </row>
    <row r="1920" spans="1:5">
      <c r="A1920">
        <v>202542098</v>
      </c>
      <c r="B1920" t="s">
        <v>3779</v>
      </c>
      <c r="C1920" t="s">
        <v>3780</v>
      </c>
      <c r="D1920" s="1" t="s">
        <v>2562</v>
      </c>
      <c r="E1920" t="str">
        <f>TRIM(D1920)</f>
        <v>machine operator</v>
      </c>
    </row>
    <row r="1921" spans="1:5">
      <c r="A1921">
        <v>201022514</v>
      </c>
      <c r="B1921" t="s">
        <v>3781</v>
      </c>
      <c r="C1921" t="s">
        <v>3782</v>
      </c>
      <c r="D1921" s="1" t="s">
        <v>45</v>
      </c>
      <c r="E1921" t="str">
        <f>TRIM(D1921)</f>
        <v>laborer</v>
      </c>
    </row>
    <row r="1922" spans="1:5">
      <c r="A1922">
        <v>201493111</v>
      </c>
      <c r="B1922" t="s">
        <v>3783</v>
      </c>
      <c r="C1922" t="s">
        <v>3784</v>
      </c>
      <c r="D1922" s="1" t="s">
        <v>2562</v>
      </c>
      <c r="E1922" t="str">
        <f>TRIM(D1922)</f>
        <v>machine operator</v>
      </c>
    </row>
    <row r="1923" spans="1:5">
      <c r="A1923">
        <v>201022266</v>
      </c>
      <c r="B1923" t="s">
        <v>3785</v>
      </c>
      <c r="C1923" t="s">
        <v>3786</v>
      </c>
      <c r="D1923" s="1" t="s">
        <v>2562</v>
      </c>
      <c r="E1923" t="str">
        <f>TRIM(D1923)</f>
        <v>machine operator</v>
      </c>
    </row>
    <row r="1924" spans="1:5">
      <c r="A1924">
        <v>202715827</v>
      </c>
      <c r="B1924" t="s">
        <v>3787</v>
      </c>
      <c r="C1924" t="s">
        <v>3788</v>
      </c>
      <c r="D1924" s="1" t="s">
        <v>114</v>
      </c>
      <c r="E1924" t="str">
        <f>TRIM(D1924)</f>
        <v>welder</v>
      </c>
    </row>
    <row r="1925" spans="1:5">
      <c r="A1925">
        <v>202653721</v>
      </c>
      <c r="B1925" t="s">
        <v>3789</v>
      </c>
      <c r="C1925" t="s">
        <v>3790</v>
      </c>
      <c r="D1925" s="1" t="s">
        <v>23</v>
      </c>
      <c r="E1925" t="str">
        <f>TRIM(D1925)</f>
        <v>foreman</v>
      </c>
    </row>
    <row r="1926" spans="1:5">
      <c r="A1926">
        <v>202585873</v>
      </c>
      <c r="B1926" t="s">
        <v>3791</v>
      </c>
      <c r="C1926" t="s">
        <v>3792</v>
      </c>
      <c r="D1926" s="1" t="s">
        <v>392</v>
      </c>
      <c r="E1926" t="str">
        <f>TRIM(D1926)</f>
        <v>laborer</v>
      </c>
    </row>
    <row r="1927" spans="1:5">
      <c r="A1927">
        <v>202585923</v>
      </c>
      <c r="B1927" t="s">
        <v>3793</v>
      </c>
      <c r="C1927" t="s">
        <v>3794</v>
      </c>
      <c r="D1927" s="1" t="s">
        <v>45</v>
      </c>
      <c r="E1927" t="str">
        <f>TRIM(D1927)</f>
        <v>laborer</v>
      </c>
    </row>
    <row r="1928" spans="1:5">
      <c r="A1928">
        <v>202449468</v>
      </c>
      <c r="B1928" t="s">
        <v>3795</v>
      </c>
      <c r="C1928" t="s">
        <v>3796</v>
      </c>
      <c r="D1928" s="1" t="s">
        <v>152</v>
      </c>
      <c r="E1928" t="str">
        <f>TRIM(D1928)</f>
        <v>electrician</v>
      </c>
    </row>
    <row r="1929" spans="1:5">
      <c r="A1929">
        <v>201101003</v>
      </c>
      <c r="B1929" t="s">
        <v>3797</v>
      </c>
      <c r="C1929" t="s">
        <v>3798</v>
      </c>
      <c r="D1929" s="1" t="s">
        <v>2562</v>
      </c>
      <c r="E1929" t="str">
        <f>TRIM(D1929)</f>
        <v>machine operator</v>
      </c>
    </row>
    <row r="1930" spans="1:5">
      <c r="A1930">
        <v>200003069</v>
      </c>
      <c r="B1930" t="s">
        <v>3799</v>
      </c>
      <c r="C1930" t="s">
        <v>3800</v>
      </c>
      <c r="D1930" s="1" t="s">
        <v>2562</v>
      </c>
      <c r="E1930" t="str">
        <f>TRIM(D1930)</f>
        <v>machine operator</v>
      </c>
    </row>
    <row r="1931" spans="1:5">
      <c r="A1931">
        <v>202518007</v>
      </c>
      <c r="B1931" t="s">
        <v>3801</v>
      </c>
      <c r="C1931" t="s">
        <v>3802</v>
      </c>
      <c r="D1931" s="1" t="s">
        <v>23</v>
      </c>
      <c r="E1931" t="str">
        <f>TRIM(D1931)</f>
        <v>foreman</v>
      </c>
    </row>
    <row r="1932" spans="1:5">
      <c r="A1932">
        <v>201109808</v>
      </c>
      <c r="B1932" t="s">
        <v>3803</v>
      </c>
      <c r="C1932" t="s">
        <v>3804</v>
      </c>
      <c r="D1932" s="1" t="s">
        <v>2562</v>
      </c>
      <c r="E1932" t="str">
        <f>TRIM(D1932)</f>
        <v>machine operator</v>
      </c>
    </row>
    <row r="1933" spans="1:5">
      <c r="A1933">
        <v>200052637</v>
      </c>
      <c r="B1933" t="s">
        <v>3805</v>
      </c>
      <c r="C1933" t="s">
        <v>3806</v>
      </c>
      <c r="D1933" s="1" t="s">
        <v>58</v>
      </c>
      <c r="E1933" t="str">
        <f>TRIM(D1933)</f>
        <v>truck driver</v>
      </c>
    </row>
    <row r="1934" spans="1:5">
      <c r="A1934">
        <v>201087137</v>
      </c>
      <c r="B1934" t="s">
        <v>3807</v>
      </c>
      <c r="C1934" t="s">
        <v>3808</v>
      </c>
      <c r="D1934" s="1" t="s">
        <v>23</v>
      </c>
      <c r="E1934" t="str">
        <f>TRIM(D1934)</f>
        <v>foreman</v>
      </c>
    </row>
    <row r="1935" spans="1:5">
      <c r="A1935">
        <v>201637626</v>
      </c>
      <c r="B1935" t="s">
        <v>3809</v>
      </c>
      <c r="C1935" t="s">
        <v>3810</v>
      </c>
      <c r="D1935" s="1" t="s">
        <v>58</v>
      </c>
      <c r="E1935" t="str">
        <f>TRIM(D1935)</f>
        <v>truck driver</v>
      </c>
    </row>
    <row r="1936" spans="1:5">
      <c r="A1936">
        <v>202364774</v>
      </c>
      <c r="B1936" t="s">
        <v>3811</v>
      </c>
      <c r="C1936" t="s">
        <v>3812</v>
      </c>
      <c r="D1936" s="1" t="s">
        <v>58</v>
      </c>
      <c r="E1936" t="str">
        <f>TRIM(D1936)</f>
        <v>truck driver</v>
      </c>
    </row>
    <row r="1937" spans="1:5">
      <c r="A1937">
        <v>201062882</v>
      </c>
      <c r="B1937" t="s">
        <v>3813</v>
      </c>
      <c r="C1937" t="s">
        <v>3814</v>
      </c>
      <c r="D1937" s="1" t="s">
        <v>23</v>
      </c>
      <c r="E1937" t="str">
        <f>TRIM(D1937)</f>
        <v>foreman</v>
      </c>
    </row>
    <row r="1938" spans="1:5">
      <c r="A1938">
        <v>14291165</v>
      </c>
      <c r="B1938" t="s">
        <v>3815</v>
      </c>
      <c r="C1938" t="s">
        <v>3816</v>
      </c>
      <c r="D1938" s="1" t="s">
        <v>23</v>
      </c>
      <c r="E1938" t="str">
        <f>TRIM(D1938)</f>
        <v>foreman</v>
      </c>
    </row>
    <row r="1939" spans="1:5">
      <c r="A1939">
        <v>170697213</v>
      </c>
      <c r="B1939" t="s">
        <v>3817</v>
      </c>
      <c r="C1939" t="s">
        <v>3818</v>
      </c>
      <c r="D1939" s="1" t="s">
        <v>58</v>
      </c>
      <c r="E1939" t="str">
        <f>TRIM(D1939)</f>
        <v>truck driver</v>
      </c>
    </row>
    <row r="1940" spans="1:5">
      <c r="A1940">
        <v>200926327</v>
      </c>
      <c r="B1940" t="s">
        <v>3819</v>
      </c>
      <c r="C1940" t="s">
        <v>3820</v>
      </c>
      <c r="D1940" s="1" t="s">
        <v>2562</v>
      </c>
      <c r="E1940" t="str">
        <f>TRIM(D1940)</f>
        <v>machine operator</v>
      </c>
    </row>
    <row r="1941" spans="1:5">
      <c r="A1941">
        <v>200612166</v>
      </c>
      <c r="B1941" t="s">
        <v>3821</v>
      </c>
      <c r="C1941" t="s">
        <v>3822</v>
      </c>
      <c r="D1941" s="1" t="s">
        <v>18</v>
      </c>
      <c r="E1941" t="str">
        <f>TRIM(D1941)</f>
        <v>logger</v>
      </c>
    </row>
    <row r="1942" spans="1:5">
      <c r="A1942">
        <v>200340297</v>
      </c>
      <c r="B1942" t="s">
        <v>3823</v>
      </c>
      <c r="C1942" t="s">
        <v>3824</v>
      </c>
      <c r="D1942" s="1" t="s">
        <v>18</v>
      </c>
      <c r="E1942" t="str">
        <f>TRIM(D1942)</f>
        <v>logger</v>
      </c>
    </row>
    <row r="1943" spans="1:5">
      <c r="A1943">
        <v>201101052</v>
      </c>
      <c r="B1943" t="s">
        <v>3825</v>
      </c>
      <c r="C1943" t="s">
        <v>3826</v>
      </c>
      <c r="D1943" s="1" t="s">
        <v>61</v>
      </c>
      <c r="E1943" t="str">
        <f>TRIM(D1943)</f>
        <v>contractor</v>
      </c>
    </row>
    <row r="1944" spans="1:5">
      <c r="A1944">
        <v>200780369</v>
      </c>
      <c r="B1944" t="s">
        <v>3827</v>
      </c>
      <c r="C1944" t="s">
        <v>3828</v>
      </c>
      <c r="D1944" s="1" t="s">
        <v>67</v>
      </c>
      <c r="E1944" t="str">
        <f>TRIM(D1944)</f>
        <v>mechanic</v>
      </c>
    </row>
    <row r="1945" spans="1:5">
      <c r="A1945">
        <v>201350246</v>
      </c>
      <c r="B1945" t="s">
        <v>3829</v>
      </c>
      <c r="C1945" t="s">
        <v>3830</v>
      </c>
      <c r="D1945" s="1" t="s">
        <v>23</v>
      </c>
      <c r="E1945" t="str">
        <f>TRIM(D1945)</f>
        <v>foreman</v>
      </c>
    </row>
    <row r="1946" spans="1:5">
      <c r="A1946">
        <v>170235147</v>
      </c>
      <c r="B1946" t="s">
        <v>3831</v>
      </c>
      <c r="C1946" t="s">
        <v>3832</v>
      </c>
      <c r="D1946" s="1" t="s">
        <v>2562</v>
      </c>
      <c r="E1946" t="str">
        <f>TRIM(D1946)</f>
        <v>machine operator</v>
      </c>
    </row>
    <row r="1947" spans="1:5">
      <c r="A1947">
        <v>14347264</v>
      </c>
      <c r="B1947" t="s">
        <v>3833</v>
      </c>
      <c r="C1947" t="s">
        <v>3834</v>
      </c>
      <c r="D1947" s="1" t="s">
        <v>2562</v>
      </c>
      <c r="E1947" t="str">
        <f>TRIM(D1947)</f>
        <v>machine operator</v>
      </c>
    </row>
    <row r="1948" spans="1:5">
      <c r="A1948">
        <v>202479481</v>
      </c>
      <c r="B1948" t="s">
        <v>3835</v>
      </c>
      <c r="C1948" t="s">
        <v>3836</v>
      </c>
      <c r="D1948" s="1" t="s">
        <v>6</v>
      </c>
      <c r="E1948" t="str">
        <f>TRIM(D1948)</f>
        <v>machine operator</v>
      </c>
    </row>
    <row r="1949" spans="1:5">
      <c r="A1949">
        <v>202457651</v>
      </c>
      <c r="B1949" t="s">
        <v>3837</v>
      </c>
      <c r="C1949" t="s">
        <v>3838</v>
      </c>
      <c r="D1949" s="1" t="s">
        <v>2562</v>
      </c>
      <c r="E1949" t="str">
        <f>TRIM(D1949)</f>
        <v>machine operator</v>
      </c>
    </row>
    <row r="1950" spans="1:5">
      <c r="A1950">
        <v>202521407</v>
      </c>
      <c r="B1950" t="s">
        <v>3839</v>
      </c>
      <c r="C1950" t="s">
        <v>3840</v>
      </c>
      <c r="D1950" s="1" t="s">
        <v>6</v>
      </c>
      <c r="E1950" t="str">
        <f>TRIM(D1950)</f>
        <v>machine operator</v>
      </c>
    </row>
    <row r="1951" spans="1:5">
      <c r="A1951">
        <v>202470001</v>
      </c>
      <c r="B1951" t="s">
        <v>3841</v>
      </c>
      <c r="C1951" t="s">
        <v>3842</v>
      </c>
      <c r="D1951" s="1" t="s">
        <v>2562</v>
      </c>
      <c r="E1951" t="str">
        <f>TRIM(D1951)</f>
        <v>machine operator</v>
      </c>
    </row>
    <row r="1952" spans="1:5">
      <c r="A1952">
        <v>202491361</v>
      </c>
      <c r="B1952" t="s">
        <v>3843</v>
      </c>
      <c r="C1952" t="s">
        <v>3844</v>
      </c>
      <c r="D1952" s="1" t="s">
        <v>23</v>
      </c>
      <c r="E1952" t="str">
        <f>TRIM(D1952)</f>
        <v>foreman</v>
      </c>
    </row>
    <row r="1953" spans="1:5">
      <c r="A1953">
        <v>170729495</v>
      </c>
      <c r="B1953" t="s">
        <v>3845</v>
      </c>
      <c r="C1953" t="s">
        <v>3846</v>
      </c>
      <c r="D1953" s="1" t="s">
        <v>23</v>
      </c>
      <c r="E1953" t="str">
        <f>TRIM(D1953)</f>
        <v>foreman</v>
      </c>
    </row>
    <row r="1954" spans="1:5">
      <c r="A1954">
        <v>788414</v>
      </c>
      <c r="B1954" t="s">
        <v>3847</v>
      </c>
      <c r="C1954" t="s">
        <v>3848</v>
      </c>
      <c r="D1954" s="1" t="s">
        <v>2562</v>
      </c>
      <c r="E1954" t="str">
        <f>TRIM(D1954)</f>
        <v>machine operator</v>
      </c>
    </row>
    <row r="1955" spans="1:5">
      <c r="A1955">
        <v>202612750</v>
      </c>
      <c r="B1955" t="s">
        <v>3849</v>
      </c>
      <c r="C1955" t="s">
        <v>3850</v>
      </c>
      <c r="D1955" s="1" t="s">
        <v>45</v>
      </c>
      <c r="E1955" t="str">
        <f>TRIM(D1955)</f>
        <v>laborer</v>
      </c>
    </row>
    <row r="1956" spans="1:5">
      <c r="A1956">
        <v>202064267</v>
      </c>
      <c r="B1956" t="s">
        <v>3851</v>
      </c>
      <c r="C1956" t="s">
        <v>3852</v>
      </c>
      <c r="D1956" s="1" t="s">
        <v>755</v>
      </c>
      <c r="E1956" t="str">
        <f>TRIM(D1956)</f>
        <v>engineer</v>
      </c>
    </row>
    <row r="1957" spans="1:5">
      <c r="A1957">
        <v>202311254</v>
      </c>
      <c r="B1957" t="s">
        <v>3853</v>
      </c>
      <c r="C1957" t="s">
        <v>3854</v>
      </c>
      <c r="D1957" s="1" t="s">
        <v>2562</v>
      </c>
      <c r="E1957" t="str">
        <f>TRIM(D1957)</f>
        <v>machine operator</v>
      </c>
    </row>
    <row r="1958" spans="1:5">
      <c r="A1958">
        <v>200758977</v>
      </c>
      <c r="B1958" t="s">
        <v>3855</v>
      </c>
      <c r="C1958" t="s">
        <v>3856</v>
      </c>
      <c r="D1958" s="1" t="s">
        <v>61</v>
      </c>
      <c r="E1958" t="str">
        <f>TRIM(D1958)</f>
        <v>contractor</v>
      </c>
    </row>
    <row r="1959" spans="1:5">
      <c r="A1959">
        <v>202527875</v>
      </c>
      <c r="B1959" t="s">
        <v>3857</v>
      </c>
      <c r="C1959" t="s">
        <v>3858</v>
      </c>
      <c r="D1959" s="1" t="s">
        <v>67</v>
      </c>
      <c r="E1959" t="str">
        <f>TRIM(D1959)</f>
        <v>mechanic</v>
      </c>
    </row>
    <row r="1960" spans="1:5">
      <c r="A1960">
        <v>202474276</v>
      </c>
      <c r="B1960" t="s">
        <v>3859</v>
      </c>
      <c r="C1960" t="s">
        <v>3860</v>
      </c>
      <c r="D1960" s="1" t="s">
        <v>2562</v>
      </c>
      <c r="E1960" t="str">
        <f>TRIM(D1960)</f>
        <v>machine operator</v>
      </c>
    </row>
    <row r="1961" spans="1:5">
      <c r="A1961">
        <v>202014247</v>
      </c>
      <c r="B1961" t="s">
        <v>3861</v>
      </c>
      <c r="C1961" t="s">
        <v>3862</v>
      </c>
      <c r="D1961" s="1" t="s">
        <v>23</v>
      </c>
      <c r="E1961" t="str">
        <f>TRIM(D1961)</f>
        <v>foreman</v>
      </c>
    </row>
    <row r="1962" spans="1:5">
      <c r="A1962">
        <v>202455242</v>
      </c>
      <c r="B1962" t="s">
        <v>3863</v>
      </c>
      <c r="C1962" t="s">
        <v>3864</v>
      </c>
      <c r="D1962" s="1" t="s">
        <v>61</v>
      </c>
      <c r="E1962" t="str">
        <f>TRIM(D1962)</f>
        <v>contractor</v>
      </c>
    </row>
    <row r="1963" spans="1:5">
      <c r="A1963">
        <v>202550224</v>
      </c>
      <c r="B1963" t="s">
        <v>3865</v>
      </c>
      <c r="C1963" t="s">
        <v>3866</v>
      </c>
      <c r="D1963" s="1" t="s">
        <v>61</v>
      </c>
      <c r="E1963" t="str">
        <f>TRIM(D1963)</f>
        <v>contractor</v>
      </c>
    </row>
    <row r="1964" spans="1:5">
      <c r="A1964">
        <v>201144565</v>
      </c>
      <c r="B1964" t="s">
        <v>3867</v>
      </c>
      <c r="C1964" t="s">
        <v>3868</v>
      </c>
      <c r="D1964" s="1" t="s">
        <v>23</v>
      </c>
      <c r="E1964" t="str">
        <f>TRIM(D1964)</f>
        <v>foreman</v>
      </c>
    </row>
    <row r="1965" spans="1:5">
      <c r="A1965">
        <v>201796984</v>
      </c>
      <c r="B1965" t="s">
        <v>3869</v>
      </c>
      <c r="C1965" t="s">
        <v>3870</v>
      </c>
      <c r="D1965" s="1" t="s">
        <v>61</v>
      </c>
      <c r="E1965" t="str">
        <f>TRIM(D1965)</f>
        <v>contractor</v>
      </c>
    </row>
    <row r="1966" spans="1:5">
      <c r="A1966">
        <v>202349064</v>
      </c>
      <c r="B1966" t="s">
        <v>3871</v>
      </c>
      <c r="C1966" t="s">
        <v>3872</v>
      </c>
      <c r="D1966" s="1" t="s">
        <v>2562</v>
      </c>
      <c r="E1966" t="str">
        <f>TRIM(D1966)</f>
        <v>machine operator</v>
      </c>
    </row>
    <row r="1967" spans="1:5">
      <c r="A1967">
        <v>201094497</v>
      </c>
      <c r="B1967" t="s">
        <v>3873</v>
      </c>
      <c r="C1967" t="s">
        <v>3874</v>
      </c>
      <c r="D1967" s="1" t="s">
        <v>82</v>
      </c>
      <c r="E1967" t="str">
        <f>TRIM(D1967)</f>
        <v>technician</v>
      </c>
    </row>
    <row r="1968" spans="1:5">
      <c r="A1968">
        <v>200998490</v>
      </c>
      <c r="B1968" t="s">
        <v>3875</v>
      </c>
      <c r="C1968" t="s">
        <v>3876</v>
      </c>
      <c r="D1968" s="1" t="s">
        <v>58</v>
      </c>
      <c r="E1968" t="str">
        <f>TRIM(D1968)</f>
        <v>truck driver</v>
      </c>
    </row>
    <row r="1969" spans="1:5">
      <c r="A1969">
        <v>201167111</v>
      </c>
      <c r="B1969" t="s">
        <v>3877</v>
      </c>
      <c r="C1969" t="s">
        <v>3878</v>
      </c>
      <c r="D1969" s="1" t="s">
        <v>2894</v>
      </c>
      <c r="E1969" t="str">
        <f>TRIM(D1969)</f>
        <v>foreman</v>
      </c>
    </row>
    <row r="1970" spans="1:5">
      <c r="A1970">
        <v>201159522</v>
      </c>
      <c r="B1970" t="s">
        <v>3879</v>
      </c>
      <c r="C1970" t="s">
        <v>3880</v>
      </c>
      <c r="D1970" s="1" t="s">
        <v>23</v>
      </c>
      <c r="E1970" t="str">
        <f>TRIM(D1970)</f>
        <v>foreman</v>
      </c>
    </row>
    <row r="1971" spans="1:5">
      <c r="A1971">
        <v>201175858</v>
      </c>
      <c r="B1971" t="s">
        <v>3881</v>
      </c>
      <c r="C1971" t="s">
        <v>3882</v>
      </c>
      <c r="D1971" s="1" t="s">
        <v>82</v>
      </c>
      <c r="E1971" t="str">
        <f>TRIM(D1971)</f>
        <v>technician</v>
      </c>
    </row>
    <row r="1972" spans="1:5">
      <c r="A1972">
        <v>201703352</v>
      </c>
      <c r="B1972" t="s">
        <v>3883</v>
      </c>
      <c r="C1972" t="s">
        <v>3884</v>
      </c>
      <c r="D1972" s="1" t="s">
        <v>67</v>
      </c>
      <c r="E1972" t="str">
        <f>TRIM(D1972)</f>
        <v>mechanic</v>
      </c>
    </row>
    <row r="1973" spans="1:5">
      <c r="A1973">
        <v>200272052</v>
      </c>
      <c r="B1973" t="s">
        <v>3885</v>
      </c>
      <c r="C1973" t="s">
        <v>3886</v>
      </c>
      <c r="D1973" s="1" t="s">
        <v>58</v>
      </c>
      <c r="E1973" t="str">
        <f>TRIM(D1973)</f>
        <v>truck driver</v>
      </c>
    </row>
    <row r="1974" spans="1:5">
      <c r="A1974">
        <v>201204203</v>
      </c>
      <c r="B1974" t="s">
        <v>3887</v>
      </c>
      <c r="C1974" t="s">
        <v>3888</v>
      </c>
      <c r="D1974" s="1" t="s">
        <v>58</v>
      </c>
      <c r="E1974" t="str">
        <f>TRIM(D1974)</f>
        <v>truck driver</v>
      </c>
    </row>
    <row r="1975" spans="1:5">
      <c r="A1975">
        <v>202546016</v>
      </c>
      <c r="B1975" t="s">
        <v>3889</v>
      </c>
      <c r="C1975" t="s">
        <v>3890</v>
      </c>
      <c r="D1975" s="1" t="s">
        <v>2562</v>
      </c>
      <c r="E1975" t="str">
        <f>TRIM(D1975)</f>
        <v>machine operator</v>
      </c>
    </row>
    <row r="1976" spans="1:5">
      <c r="A1976">
        <v>202652491</v>
      </c>
      <c r="B1976" t="s">
        <v>3891</v>
      </c>
      <c r="C1976" t="s">
        <v>3892</v>
      </c>
      <c r="D1976" s="1" t="s">
        <v>2562</v>
      </c>
      <c r="E1976" t="str">
        <f>TRIM(D1976)</f>
        <v>machine operator</v>
      </c>
    </row>
    <row r="1977" spans="1:5">
      <c r="A1977">
        <v>202530820</v>
      </c>
      <c r="B1977" t="s">
        <v>1956</v>
      </c>
      <c r="C1977" t="s">
        <v>3893</v>
      </c>
      <c r="D1977" s="1" t="s">
        <v>61</v>
      </c>
      <c r="E1977" t="str">
        <f>TRIM(D1977)</f>
        <v>contractor</v>
      </c>
    </row>
    <row r="1978" spans="1:5">
      <c r="A1978">
        <v>200556413</v>
      </c>
      <c r="B1978" t="s">
        <v>1774</v>
      </c>
      <c r="C1978" t="s">
        <v>3894</v>
      </c>
      <c r="D1978" s="1" t="s">
        <v>45</v>
      </c>
      <c r="E1978" t="str">
        <f>TRIM(D1978)</f>
        <v>laborer</v>
      </c>
    </row>
    <row r="1979" spans="1:5">
      <c r="A1979">
        <v>201186301</v>
      </c>
      <c r="B1979" t="s">
        <v>3895</v>
      </c>
      <c r="C1979" t="s">
        <v>3896</v>
      </c>
      <c r="D1979" s="1" t="s">
        <v>23</v>
      </c>
      <c r="E1979" t="str">
        <f>TRIM(D1979)</f>
        <v>foreman</v>
      </c>
    </row>
    <row r="1980" spans="1:5">
      <c r="A1980">
        <v>202471900</v>
      </c>
      <c r="B1980" t="s">
        <v>3897</v>
      </c>
      <c r="C1980" t="s">
        <v>3898</v>
      </c>
      <c r="D1980" s="1" t="s">
        <v>114</v>
      </c>
      <c r="E1980" t="str">
        <f>TRIM(D1980)</f>
        <v>welder</v>
      </c>
    </row>
    <row r="1981" spans="1:5">
      <c r="A1981">
        <v>200645125</v>
      </c>
      <c r="B1981" t="s">
        <v>3899</v>
      </c>
      <c r="C1981" t="s">
        <v>3900</v>
      </c>
      <c r="D1981" s="1" t="s">
        <v>311</v>
      </c>
      <c r="E1981" t="str">
        <f>TRIM(D1981)</f>
        <v>machine operator</v>
      </c>
    </row>
    <row r="1982" spans="1:5">
      <c r="A1982">
        <v>200375590</v>
      </c>
      <c r="B1982" t="s">
        <v>3901</v>
      </c>
      <c r="C1982" t="s">
        <v>3902</v>
      </c>
      <c r="D1982" s="1" t="s">
        <v>114</v>
      </c>
      <c r="E1982" t="str">
        <f>TRIM(D1982)</f>
        <v>welder</v>
      </c>
    </row>
    <row r="1983" spans="1:5">
      <c r="A1983">
        <v>202554606</v>
      </c>
      <c r="B1983" t="s">
        <v>3903</v>
      </c>
      <c r="C1983" t="s">
        <v>3904</v>
      </c>
      <c r="D1983" s="1" t="s">
        <v>45</v>
      </c>
      <c r="E1983" t="str">
        <f>TRIM(D1983)</f>
        <v>laborer</v>
      </c>
    </row>
    <row r="1984" spans="1:5">
      <c r="A1984">
        <v>201069747</v>
      </c>
      <c r="B1984" t="s">
        <v>3905</v>
      </c>
      <c r="C1984" t="s">
        <v>3906</v>
      </c>
      <c r="D1984" s="1" t="s">
        <v>58</v>
      </c>
      <c r="E1984" t="str">
        <f>TRIM(D1984)</f>
        <v>truck driver</v>
      </c>
    </row>
    <row r="1985" spans="1:5">
      <c r="A1985">
        <v>201167723</v>
      </c>
      <c r="B1985" t="s">
        <v>3907</v>
      </c>
      <c r="C1985" t="s">
        <v>3908</v>
      </c>
      <c r="D1985" s="1" t="s">
        <v>2562</v>
      </c>
      <c r="E1985" t="str">
        <f>TRIM(D1985)</f>
        <v>machine operator</v>
      </c>
    </row>
    <row r="1986" spans="1:5">
      <c r="A1986">
        <v>200611903</v>
      </c>
      <c r="B1986" t="s">
        <v>3909</v>
      </c>
      <c r="C1986" t="s">
        <v>3910</v>
      </c>
      <c r="D1986" s="1" t="s">
        <v>58</v>
      </c>
      <c r="E1986" t="str">
        <f>TRIM(D1986)</f>
        <v>truck driver</v>
      </c>
    </row>
    <row r="1987" spans="1:5">
      <c r="A1987">
        <v>202441150</v>
      </c>
      <c r="B1987" t="s">
        <v>3911</v>
      </c>
      <c r="C1987" t="s">
        <v>3912</v>
      </c>
      <c r="D1987" s="1" t="s">
        <v>2562</v>
      </c>
      <c r="E1987" t="str">
        <f>TRIM(D1987)</f>
        <v>machine operator</v>
      </c>
    </row>
    <row r="1988" spans="1:5">
      <c r="A1988">
        <v>201572161</v>
      </c>
      <c r="B1988" t="s">
        <v>3913</v>
      </c>
      <c r="C1988" t="s">
        <v>3914</v>
      </c>
      <c r="D1988" s="1" t="s">
        <v>2562</v>
      </c>
      <c r="E1988" t="str">
        <f>TRIM(D1988)</f>
        <v>machine operator</v>
      </c>
    </row>
    <row r="1989" spans="1:5">
      <c r="A1989">
        <v>170626626</v>
      </c>
      <c r="B1989" t="s">
        <v>3915</v>
      </c>
      <c r="C1989" t="s">
        <v>3916</v>
      </c>
      <c r="D1989" s="1" t="s">
        <v>3917</v>
      </c>
      <c r="E1989" t="str">
        <f>TRIM(D1989)</f>
        <v>machine operator</v>
      </c>
    </row>
    <row r="1990" spans="1:5">
      <c r="A1990">
        <v>201052883</v>
      </c>
      <c r="B1990" t="s">
        <v>3918</v>
      </c>
      <c r="C1990" t="s">
        <v>3919</v>
      </c>
      <c r="D1990" s="1" t="s">
        <v>628</v>
      </c>
      <c r="E1990" t="str">
        <f>TRIM(D1990)</f>
        <v>contractor</v>
      </c>
    </row>
    <row r="1991" spans="1:5">
      <c r="A1991">
        <v>200410066</v>
      </c>
      <c r="B1991" t="s">
        <v>3920</v>
      </c>
      <c r="C1991" t="s">
        <v>3921</v>
      </c>
      <c r="D1991" s="1" t="s">
        <v>42</v>
      </c>
      <c r="E1991" t="str">
        <f>TRIM(D1991)</f>
        <v>engineer</v>
      </c>
    </row>
    <row r="1992" spans="1:5">
      <c r="A1992">
        <v>170865653</v>
      </c>
      <c r="B1992" t="s">
        <v>3922</v>
      </c>
      <c r="C1992" t="s">
        <v>3923</v>
      </c>
      <c r="D1992" s="1" t="s">
        <v>2562</v>
      </c>
      <c r="E1992" t="str">
        <f>TRIM(D1992)</f>
        <v>machine operator</v>
      </c>
    </row>
    <row r="1993" spans="1:5">
      <c r="A1993">
        <v>851410</v>
      </c>
      <c r="B1993" t="s">
        <v>3924</v>
      </c>
      <c r="C1993" t="s">
        <v>3925</v>
      </c>
      <c r="D1993" s="1" t="s">
        <v>6</v>
      </c>
      <c r="E1993" t="str">
        <f>TRIM(D1993)</f>
        <v>machine operator</v>
      </c>
    </row>
    <row r="1994" spans="1:5">
      <c r="A1994">
        <v>202557039</v>
      </c>
      <c r="B1994" t="s">
        <v>3926</v>
      </c>
      <c r="C1994" t="s">
        <v>3927</v>
      </c>
      <c r="D1994" s="1" t="s">
        <v>2562</v>
      </c>
      <c r="E1994" t="str">
        <f>TRIM(D1994)</f>
        <v>machine operator</v>
      </c>
    </row>
    <row r="1995" spans="1:5">
      <c r="A1995">
        <v>202653259</v>
      </c>
      <c r="B1995" t="s">
        <v>3928</v>
      </c>
      <c r="C1995" t="s">
        <v>3929</v>
      </c>
      <c r="D1995" s="1" t="s">
        <v>45</v>
      </c>
      <c r="E1995" t="str">
        <f>TRIM(D1995)</f>
        <v>laborer</v>
      </c>
    </row>
    <row r="1996" spans="1:5">
      <c r="A1996">
        <v>202543880</v>
      </c>
      <c r="B1996" t="s">
        <v>3930</v>
      </c>
      <c r="C1996" t="s">
        <v>3931</v>
      </c>
      <c r="D1996" s="1" t="s">
        <v>61</v>
      </c>
      <c r="E1996" t="str">
        <f>TRIM(D1996)</f>
        <v>contractor</v>
      </c>
    </row>
    <row r="1997" spans="1:5">
      <c r="A1997">
        <v>202554283</v>
      </c>
      <c r="B1997" t="s">
        <v>3932</v>
      </c>
      <c r="C1997" t="s">
        <v>3933</v>
      </c>
      <c r="D1997" s="1" t="s">
        <v>45</v>
      </c>
      <c r="E1997" t="str">
        <f>TRIM(D1997)</f>
        <v>laborer</v>
      </c>
    </row>
    <row r="1998" spans="1:5">
      <c r="A1998">
        <v>202586962</v>
      </c>
      <c r="B1998" t="s">
        <v>3932</v>
      </c>
      <c r="C1998" t="s">
        <v>3934</v>
      </c>
      <c r="D1998" s="1" t="s">
        <v>26</v>
      </c>
      <c r="E1998" t="str">
        <f>TRIM(D1998)</f>
        <v>carpenter</v>
      </c>
    </row>
    <row r="1999" spans="1:5">
      <c r="A1999">
        <v>201010295</v>
      </c>
      <c r="B1999" t="s">
        <v>3935</v>
      </c>
      <c r="C1999" t="s">
        <v>3936</v>
      </c>
      <c r="D1999" s="1" t="s">
        <v>61</v>
      </c>
      <c r="E1999" t="str">
        <f>TRIM(D1999)</f>
        <v>contractor</v>
      </c>
    </row>
    <row r="2000" spans="1:5">
      <c r="A2000">
        <v>201331303</v>
      </c>
      <c r="B2000" t="s">
        <v>3937</v>
      </c>
      <c r="C2000" t="s">
        <v>3938</v>
      </c>
      <c r="D2000" s="1" t="s">
        <v>26</v>
      </c>
      <c r="E2000" t="str">
        <f>TRIM(D2000)</f>
        <v>carpenter</v>
      </c>
    </row>
    <row r="2001" spans="1:5">
      <c r="A2001">
        <v>201185816</v>
      </c>
      <c r="B2001" t="s">
        <v>3939</v>
      </c>
      <c r="C2001" t="s">
        <v>3940</v>
      </c>
      <c r="D2001" s="1" t="s">
        <v>61</v>
      </c>
      <c r="E2001" t="str">
        <f>TRIM(D2001)</f>
        <v>contractor</v>
      </c>
    </row>
    <row r="2002" spans="1:5">
      <c r="A2002">
        <v>202715751</v>
      </c>
      <c r="B2002" t="s">
        <v>3941</v>
      </c>
      <c r="C2002" t="s">
        <v>3942</v>
      </c>
      <c r="D2002" s="1" t="s">
        <v>61</v>
      </c>
      <c r="E2002" t="str">
        <f>TRIM(D2002)</f>
        <v>contractor</v>
      </c>
    </row>
    <row r="2003" spans="1:5">
      <c r="A2003">
        <v>202545448</v>
      </c>
      <c r="B2003" t="s">
        <v>3943</v>
      </c>
      <c r="C2003" t="s">
        <v>3944</v>
      </c>
      <c r="D2003" s="1" t="s">
        <v>26</v>
      </c>
      <c r="E2003" t="str">
        <f>TRIM(D2003)</f>
        <v>carpenter</v>
      </c>
    </row>
    <row r="2004" spans="1:5">
      <c r="A2004">
        <v>202656955</v>
      </c>
      <c r="B2004" t="s">
        <v>3945</v>
      </c>
      <c r="C2004" t="s">
        <v>3946</v>
      </c>
      <c r="D2004" s="1" t="s">
        <v>61</v>
      </c>
      <c r="E2004" t="str">
        <f>TRIM(D2004)</f>
        <v>contractor</v>
      </c>
    </row>
    <row r="2005" spans="1:5">
      <c r="A2005">
        <v>202523049</v>
      </c>
      <c r="B2005" t="s">
        <v>3947</v>
      </c>
      <c r="C2005" t="s">
        <v>3948</v>
      </c>
      <c r="D2005" s="1" t="s">
        <v>61</v>
      </c>
      <c r="E2005" t="str">
        <f>TRIM(D2005)</f>
        <v>contractor</v>
      </c>
    </row>
    <row r="2006" spans="1:5">
      <c r="A2006">
        <v>200691137</v>
      </c>
      <c r="B2006" t="s">
        <v>3949</v>
      </c>
      <c r="C2006" t="s">
        <v>3950</v>
      </c>
      <c r="D2006" s="1" t="s">
        <v>45</v>
      </c>
      <c r="E2006" t="str">
        <f>TRIM(D2006)</f>
        <v>laborer</v>
      </c>
    </row>
    <row r="2007" spans="1:5">
      <c r="A2007">
        <v>200033785</v>
      </c>
      <c r="B2007" t="s">
        <v>3951</v>
      </c>
      <c r="C2007" t="s">
        <v>3952</v>
      </c>
      <c r="D2007" s="1" t="s">
        <v>2562</v>
      </c>
      <c r="E2007" t="str">
        <f>TRIM(D2007)</f>
        <v>machine operator</v>
      </c>
    </row>
    <row r="2008" spans="1:5">
      <c r="A2008">
        <v>201089810</v>
      </c>
      <c r="B2008" t="s">
        <v>3953</v>
      </c>
      <c r="C2008" t="s">
        <v>3954</v>
      </c>
      <c r="D2008" s="1" t="s">
        <v>61</v>
      </c>
      <c r="E2008" t="str">
        <f>TRIM(D2008)</f>
        <v>contractor</v>
      </c>
    </row>
    <row r="2009" spans="1:5">
      <c r="A2009">
        <v>201408655</v>
      </c>
      <c r="B2009" t="s">
        <v>3955</v>
      </c>
      <c r="C2009" t="s">
        <v>3956</v>
      </c>
      <c r="D2009" s="1" t="s">
        <v>45</v>
      </c>
      <c r="E2009" t="str">
        <f>TRIM(D2009)</f>
        <v>laborer</v>
      </c>
    </row>
    <row r="2010" spans="1:5">
      <c r="A2010">
        <v>202478798</v>
      </c>
      <c r="B2010" t="s">
        <v>3957</v>
      </c>
      <c r="C2010" t="s">
        <v>3958</v>
      </c>
      <c r="D2010" s="1" t="s">
        <v>67</v>
      </c>
      <c r="E2010" t="str">
        <f>TRIM(D2010)</f>
        <v>mechanic</v>
      </c>
    </row>
    <row r="2011" spans="1:5">
      <c r="A2011">
        <v>202673141</v>
      </c>
      <c r="B2011" t="s">
        <v>3959</v>
      </c>
      <c r="C2011" t="s">
        <v>3960</v>
      </c>
      <c r="D2011" s="1" t="s">
        <v>2562</v>
      </c>
      <c r="E2011" t="str">
        <f>TRIM(D2011)</f>
        <v>machine operator</v>
      </c>
    </row>
    <row r="2012" spans="1:5">
      <c r="A2012">
        <v>202587671</v>
      </c>
      <c r="B2012" t="s">
        <v>3961</v>
      </c>
      <c r="C2012" t="s">
        <v>3962</v>
      </c>
      <c r="D2012" s="1" t="s">
        <v>2562</v>
      </c>
      <c r="E2012" t="str">
        <f>TRIM(D2012)</f>
        <v>machine operator</v>
      </c>
    </row>
    <row r="2013" spans="1:5">
      <c r="A2013">
        <v>202634424</v>
      </c>
      <c r="B2013" t="s">
        <v>3963</v>
      </c>
      <c r="C2013" t="s">
        <v>3964</v>
      </c>
      <c r="D2013" s="1" t="s">
        <v>23</v>
      </c>
      <c r="E2013" t="str">
        <f>TRIM(D2013)</f>
        <v>foreman</v>
      </c>
    </row>
    <row r="2014" spans="1:5">
      <c r="A2014">
        <v>202675401</v>
      </c>
      <c r="B2014" t="s">
        <v>3965</v>
      </c>
      <c r="C2014" t="s">
        <v>3966</v>
      </c>
      <c r="D2014" s="1" t="s">
        <v>2562</v>
      </c>
      <c r="E2014" t="str">
        <f>TRIM(D2014)</f>
        <v>machine operator</v>
      </c>
    </row>
    <row r="2015" spans="1:5">
      <c r="A2015">
        <v>202545430</v>
      </c>
      <c r="B2015" t="s">
        <v>3967</v>
      </c>
      <c r="C2015" t="s">
        <v>3968</v>
      </c>
      <c r="D2015" s="1" t="s">
        <v>2562</v>
      </c>
      <c r="E2015" t="str">
        <f>TRIM(D2015)</f>
        <v>machine operator</v>
      </c>
    </row>
    <row r="2016" spans="1:5">
      <c r="A2016">
        <v>202479549</v>
      </c>
      <c r="B2016" t="s">
        <v>3969</v>
      </c>
      <c r="C2016" t="s">
        <v>3970</v>
      </c>
      <c r="D2016" s="1" t="s">
        <v>6</v>
      </c>
      <c r="E2016" t="str">
        <f>TRIM(D2016)</f>
        <v>machine operator</v>
      </c>
    </row>
    <row r="2017" spans="1:5">
      <c r="A2017">
        <v>202555066</v>
      </c>
      <c r="B2017" t="s">
        <v>3971</v>
      </c>
      <c r="C2017" t="s">
        <v>3972</v>
      </c>
      <c r="D2017" s="1" t="s">
        <v>2562</v>
      </c>
      <c r="E2017" t="str">
        <f>TRIM(D2017)</f>
        <v>machine operator</v>
      </c>
    </row>
    <row r="2018" spans="1:5">
      <c r="A2018">
        <v>202635298</v>
      </c>
      <c r="B2018" t="s">
        <v>3973</v>
      </c>
      <c r="C2018" t="s">
        <v>3974</v>
      </c>
      <c r="D2018" s="1" t="s">
        <v>45</v>
      </c>
      <c r="E2018" t="str">
        <f>TRIM(D2018)</f>
        <v>laborer</v>
      </c>
    </row>
    <row r="2019" spans="1:5">
      <c r="A2019">
        <v>314829342</v>
      </c>
      <c r="B2019" t="s">
        <v>3975</v>
      </c>
      <c r="C2019" t="s">
        <v>3976</v>
      </c>
      <c r="D2019" s="1" t="s">
        <v>45</v>
      </c>
      <c r="E2019" t="str">
        <f>TRIM(D2019)</f>
        <v>laborer</v>
      </c>
    </row>
    <row r="2020" spans="1:5">
      <c r="A2020">
        <v>202477899</v>
      </c>
      <c r="B2020" t="s">
        <v>3977</v>
      </c>
      <c r="C2020" t="s">
        <v>3978</v>
      </c>
      <c r="D2020" s="1" t="s">
        <v>114</v>
      </c>
      <c r="E2020" t="str">
        <f>TRIM(D2020)</f>
        <v>welder</v>
      </c>
    </row>
    <row r="2021" spans="1:5">
      <c r="A2021">
        <v>202470860</v>
      </c>
      <c r="B2021" t="s">
        <v>3979</v>
      </c>
      <c r="C2021" t="s">
        <v>3980</v>
      </c>
      <c r="D2021" s="1" t="s">
        <v>114</v>
      </c>
      <c r="E2021" t="str">
        <f>TRIM(D2021)</f>
        <v>welder</v>
      </c>
    </row>
    <row r="2022" spans="1:5">
      <c r="A2022">
        <v>202491346</v>
      </c>
      <c r="B2022" t="s">
        <v>3981</v>
      </c>
      <c r="C2022" t="s">
        <v>3982</v>
      </c>
      <c r="D2022" s="1" t="s">
        <v>2562</v>
      </c>
      <c r="E2022" t="str">
        <f>TRIM(D2022)</f>
        <v>machine operator</v>
      </c>
    </row>
    <row r="2023" spans="1:5">
      <c r="A2023">
        <v>202448270</v>
      </c>
      <c r="B2023" t="s">
        <v>3983</v>
      </c>
      <c r="C2023" t="s">
        <v>3984</v>
      </c>
      <c r="D2023" s="1" t="s">
        <v>2562</v>
      </c>
      <c r="E2023" t="str">
        <f>TRIM(D2023)</f>
        <v>machine operator</v>
      </c>
    </row>
    <row r="2024" spans="1:5">
      <c r="A2024">
        <v>201179611</v>
      </c>
      <c r="B2024" t="s">
        <v>3985</v>
      </c>
      <c r="C2024" t="s">
        <v>3986</v>
      </c>
      <c r="D2024" s="1" t="s">
        <v>2562</v>
      </c>
      <c r="E2024" t="str">
        <f>TRIM(D2024)</f>
        <v>machine operator</v>
      </c>
    </row>
    <row r="2025" spans="1:5">
      <c r="A2025">
        <v>202087672</v>
      </c>
      <c r="B2025" t="s">
        <v>3987</v>
      </c>
      <c r="C2025" t="s">
        <v>3988</v>
      </c>
      <c r="D2025" s="1" t="s">
        <v>2562</v>
      </c>
      <c r="E2025" t="str">
        <f>TRIM(D2025)</f>
        <v>machine operator</v>
      </c>
    </row>
    <row r="2026" spans="1:5">
      <c r="A2026">
        <v>201147477</v>
      </c>
      <c r="B2026" t="s">
        <v>3989</v>
      </c>
      <c r="C2026" t="s">
        <v>3990</v>
      </c>
      <c r="D2026" s="1" t="s">
        <v>2562</v>
      </c>
      <c r="E2026" t="str">
        <f>TRIM(D2026)</f>
        <v>machine operator</v>
      </c>
    </row>
    <row r="2027" spans="1:5">
      <c r="A2027">
        <v>201858792</v>
      </c>
      <c r="B2027" t="s">
        <v>3991</v>
      </c>
      <c r="C2027" t="s">
        <v>3992</v>
      </c>
      <c r="D2027" s="1" t="s">
        <v>2562</v>
      </c>
      <c r="E2027" t="str">
        <f>TRIM(D2027)</f>
        <v>machine operator</v>
      </c>
    </row>
    <row r="2028" spans="1:5">
      <c r="A2028">
        <v>201691037</v>
      </c>
      <c r="B2028" t="s">
        <v>3993</v>
      </c>
      <c r="C2028" t="s">
        <v>3994</v>
      </c>
      <c r="D2028" t="s">
        <v>64</v>
      </c>
      <c r="E2028" t="str">
        <f>TRIM(D2028)</f>
        <v>laborer</v>
      </c>
    </row>
    <row r="2029" spans="1:5">
      <c r="A2029">
        <v>201157880</v>
      </c>
      <c r="B2029" t="s">
        <v>3995</v>
      </c>
      <c r="C2029" t="s">
        <v>3996</v>
      </c>
      <c r="D2029" s="1" t="s">
        <v>2562</v>
      </c>
      <c r="E2029" t="str">
        <f>TRIM(D2029)</f>
        <v>machine operator</v>
      </c>
    </row>
    <row r="2030" spans="1:5">
      <c r="A2030">
        <v>202485827</v>
      </c>
      <c r="B2030" t="s">
        <v>3997</v>
      </c>
      <c r="C2030" t="s">
        <v>3998</v>
      </c>
      <c r="D2030" s="1" t="s">
        <v>58</v>
      </c>
      <c r="E2030" t="str">
        <f>TRIM(D2030)</f>
        <v>truck driver</v>
      </c>
    </row>
    <row r="2031" spans="1:5">
      <c r="A2031">
        <v>201168309</v>
      </c>
      <c r="B2031" t="s">
        <v>3999</v>
      </c>
      <c r="C2031" t="s">
        <v>4000</v>
      </c>
      <c r="D2031" s="1" t="s">
        <v>2562</v>
      </c>
      <c r="E2031" t="str">
        <f>TRIM(D2031)</f>
        <v>machine operator</v>
      </c>
    </row>
    <row r="2032" spans="1:5">
      <c r="A2032">
        <v>201119963</v>
      </c>
      <c r="B2032" t="s">
        <v>4001</v>
      </c>
      <c r="C2032" t="s">
        <v>4002</v>
      </c>
      <c r="D2032" s="1" t="s">
        <v>2562</v>
      </c>
      <c r="E2032" t="str">
        <f>TRIM(D2032)</f>
        <v>machine operator</v>
      </c>
    </row>
    <row r="2033" spans="1:5">
      <c r="A2033">
        <v>201067212</v>
      </c>
      <c r="B2033" t="s">
        <v>4003</v>
      </c>
      <c r="C2033" t="s">
        <v>4004</v>
      </c>
      <c r="D2033" s="1" t="s">
        <v>64</v>
      </c>
      <c r="E2033" t="str">
        <f>TRIM(D2033)</f>
        <v>laborer</v>
      </c>
    </row>
    <row r="2034" spans="1:5">
      <c r="A2034">
        <v>201129582</v>
      </c>
      <c r="B2034" t="s">
        <v>4005</v>
      </c>
      <c r="C2034" t="s">
        <v>4006</v>
      </c>
      <c r="D2034" s="1" t="s">
        <v>42</v>
      </c>
      <c r="E2034" t="str">
        <f>TRIM(D2034)</f>
        <v>engineer</v>
      </c>
    </row>
    <row r="2035" spans="1:5">
      <c r="A2035">
        <v>202658357</v>
      </c>
      <c r="B2035" t="s">
        <v>4007</v>
      </c>
      <c r="C2035" t="s">
        <v>4008</v>
      </c>
      <c r="D2035" s="1" t="s">
        <v>1953</v>
      </c>
      <c r="E2035" t="str">
        <f>TRIM(D2035)</f>
        <v>painter</v>
      </c>
    </row>
    <row r="2036" spans="1:5">
      <c r="A2036">
        <v>202544797</v>
      </c>
      <c r="B2036" t="s">
        <v>4009</v>
      </c>
      <c r="C2036" t="s">
        <v>4010</v>
      </c>
      <c r="D2036" s="1" t="s">
        <v>1953</v>
      </c>
      <c r="E2036" t="str">
        <f>TRIM(D2036)</f>
        <v>painter</v>
      </c>
    </row>
    <row r="2037" spans="1:5">
      <c r="A2037">
        <v>202531109</v>
      </c>
      <c r="B2037" t="s">
        <v>4011</v>
      </c>
      <c r="C2037" t="s">
        <v>4012</v>
      </c>
      <c r="D2037" s="1" t="s">
        <v>4013</v>
      </c>
      <c r="E2037" t="str">
        <f>TRIM(D2037)</f>
        <v>construction worker</v>
      </c>
    </row>
    <row r="2038" spans="1:5">
      <c r="A2038">
        <v>202627634</v>
      </c>
      <c r="B2038" t="s">
        <v>4014</v>
      </c>
      <c r="C2038" t="s">
        <v>4015</v>
      </c>
      <c r="D2038" s="1" t="s">
        <v>2562</v>
      </c>
      <c r="E2038" t="str">
        <f>TRIM(D2038)</f>
        <v>machine operator</v>
      </c>
    </row>
    <row r="2039" spans="1:5">
      <c r="A2039">
        <v>200824449</v>
      </c>
      <c r="B2039" t="s">
        <v>4016</v>
      </c>
      <c r="C2039" t="s">
        <v>4017</v>
      </c>
      <c r="D2039" s="1" t="s">
        <v>2562</v>
      </c>
      <c r="E2039" t="str">
        <f>TRIM(D2039)</f>
        <v>machine operator</v>
      </c>
    </row>
    <row r="2040" spans="1:5">
      <c r="A2040">
        <v>202473948</v>
      </c>
      <c r="B2040" t="s">
        <v>4018</v>
      </c>
      <c r="C2040" t="s">
        <v>4019</v>
      </c>
      <c r="D2040" s="1" t="s">
        <v>2562</v>
      </c>
      <c r="E2040" t="str">
        <f>TRIM(D2040)</f>
        <v>machine operator</v>
      </c>
    </row>
    <row r="2041" spans="1:5">
      <c r="A2041">
        <v>202077806</v>
      </c>
      <c r="B2041" t="s">
        <v>4020</v>
      </c>
      <c r="C2041" t="s">
        <v>4021</v>
      </c>
      <c r="D2041" s="1" t="s">
        <v>2562</v>
      </c>
      <c r="E2041" t="str">
        <f>TRIM(D2041)</f>
        <v>machine operator</v>
      </c>
    </row>
    <row r="2042" spans="1:5">
      <c r="A2042">
        <v>201798808</v>
      </c>
      <c r="B2042" t="s">
        <v>4022</v>
      </c>
      <c r="C2042" t="s">
        <v>4023</v>
      </c>
      <c r="D2042" s="1" t="s">
        <v>6</v>
      </c>
      <c r="E2042" t="str">
        <f>TRIM(D2042)</f>
        <v>machine operator</v>
      </c>
    </row>
    <row r="2043" spans="1:5">
      <c r="A2043">
        <v>18181586</v>
      </c>
      <c r="B2043" t="s">
        <v>4024</v>
      </c>
      <c r="C2043" t="s">
        <v>4025</v>
      </c>
      <c r="D2043" s="1" t="s">
        <v>2562</v>
      </c>
      <c r="E2043" t="str">
        <f>TRIM(D2043)</f>
        <v>machine operator</v>
      </c>
    </row>
    <row r="2044" spans="1:5">
      <c r="A2044">
        <v>170722276</v>
      </c>
      <c r="B2044" t="s">
        <v>4026</v>
      </c>
      <c r="C2044" t="s">
        <v>4027</v>
      </c>
      <c r="D2044" s="1" t="s">
        <v>82</v>
      </c>
      <c r="E2044" t="str">
        <f>TRIM(D2044)</f>
        <v>technician</v>
      </c>
    </row>
    <row r="2045" spans="1:5">
      <c r="A2045">
        <v>14477517</v>
      </c>
      <c r="B2045" t="s">
        <v>4028</v>
      </c>
      <c r="C2045" t="s">
        <v>4029</v>
      </c>
      <c r="D2045" s="1" t="s">
        <v>82</v>
      </c>
      <c r="E2045" t="str">
        <f>TRIM(D2045)</f>
        <v>technician</v>
      </c>
    </row>
    <row r="2046" spans="1:5">
      <c r="A2046">
        <v>200759033</v>
      </c>
      <c r="B2046" t="s">
        <v>4030</v>
      </c>
      <c r="C2046" t="s">
        <v>4031</v>
      </c>
      <c r="D2046" s="1" t="s">
        <v>3917</v>
      </c>
      <c r="E2046" t="str">
        <f>TRIM(D2046)</f>
        <v>machine operator</v>
      </c>
    </row>
    <row r="2047" spans="1:5">
      <c r="A2047">
        <v>202507281</v>
      </c>
      <c r="B2047" t="s">
        <v>4032</v>
      </c>
      <c r="C2047" t="s">
        <v>4033</v>
      </c>
      <c r="D2047" s="1" t="s">
        <v>2562</v>
      </c>
      <c r="E2047" t="str">
        <f>TRIM(D2047)</f>
        <v>machine operator</v>
      </c>
    </row>
    <row r="2048" spans="1:5">
      <c r="A2048">
        <v>202446787</v>
      </c>
      <c r="B2048" t="s">
        <v>4034</v>
      </c>
      <c r="C2048" t="s">
        <v>4035</v>
      </c>
      <c r="D2048" s="1" t="s">
        <v>2562</v>
      </c>
      <c r="E2048" t="str">
        <f>TRIM(D2048)</f>
        <v>machine operator</v>
      </c>
    </row>
    <row r="2049" spans="1:5">
      <c r="A2049">
        <v>201177292</v>
      </c>
      <c r="B2049" t="s">
        <v>4036</v>
      </c>
      <c r="C2049" t="s">
        <v>4037</v>
      </c>
      <c r="D2049" s="1" t="s">
        <v>2562</v>
      </c>
      <c r="E2049" t="str">
        <f>TRIM(D2049)</f>
        <v>machine operator</v>
      </c>
    </row>
    <row r="2050" spans="1:5">
      <c r="A2050">
        <v>200550515</v>
      </c>
      <c r="B2050" t="s">
        <v>4038</v>
      </c>
      <c r="C2050" t="s">
        <v>4039</v>
      </c>
      <c r="D2050" s="1" t="s">
        <v>2562</v>
      </c>
      <c r="E2050" t="str">
        <f>TRIM(D2050)</f>
        <v>machine operator</v>
      </c>
    </row>
    <row r="2051" spans="1:5">
      <c r="A2051">
        <v>200624054</v>
      </c>
      <c r="B2051" t="s">
        <v>4040</v>
      </c>
      <c r="C2051" t="s">
        <v>4041</v>
      </c>
      <c r="D2051" s="1" t="s">
        <v>2562</v>
      </c>
      <c r="E2051" t="str">
        <f>TRIM(D2051)</f>
        <v>machine operator</v>
      </c>
    </row>
    <row r="2052" spans="1:5">
      <c r="A2052">
        <v>200881183</v>
      </c>
      <c r="B2052" t="s">
        <v>4042</v>
      </c>
      <c r="C2052" t="s">
        <v>4043</v>
      </c>
      <c r="D2052" s="1" t="s">
        <v>6</v>
      </c>
      <c r="E2052" t="str">
        <f>TRIM(D2052)</f>
        <v>machine operator</v>
      </c>
    </row>
    <row r="2053" spans="1:5">
      <c r="A2053">
        <v>201763018</v>
      </c>
      <c r="B2053" t="s">
        <v>4044</v>
      </c>
      <c r="C2053" t="s">
        <v>4045</v>
      </c>
      <c r="D2053" s="1" t="s">
        <v>2562</v>
      </c>
      <c r="E2053" t="str">
        <f>TRIM(D2053)</f>
        <v>machine operator</v>
      </c>
    </row>
    <row r="2054" spans="1:5">
      <c r="A2054">
        <v>202464905</v>
      </c>
      <c r="B2054" t="s">
        <v>4046</v>
      </c>
      <c r="C2054" t="s">
        <v>4047</v>
      </c>
      <c r="D2054" s="1" t="s">
        <v>2562</v>
      </c>
      <c r="E2054" t="str">
        <f>TRIM(D2054)</f>
        <v>machine operator</v>
      </c>
    </row>
    <row r="2055" spans="1:5">
      <c r="A2055">
        <v>200783264</v>
      </c>
      <c r="B2055" t="s">
        <v>4048</v>
      </c>
      <c r="C2055" t="s">
        <v>4049</v>
      </c>
      <c r="D2055" s="1" t="s">
        <v>114</v>
      </c>
      <c r="E2055" t="str">
        <f>TRIM(D2055)</f>
        <v>welder</v>
      </c>
    </row>
    <row r="2056" spans="1:5">
      <c r="A2056">
        <v>170626469</v>
      </c>
      <c r="B2056" t="s">
        <v>4050</v>
      </c>
      <c r="C2056" t="s">
        <v>4051</v>
      </c>
      <c r="D2056" s="1" t="s">
        <v>26</v>
      </c>
      <c r="E2056" t="str">
        <f>TRIM(D2056)</f>
        <v>carpenter</v>
      </c>
    </row>
    <row r="2057" spans="1:5">
      <c r="A2057">
        <v>201053121</v>
      </c>
      <c r="B2057" t="s">
        <v>4052</v>
      </c>
      <c r="C2057" t="s">
        <v>4053</v>
      </c>
      <c r="D2057" s="1" t="s">
        <v>2562</v>
      </c>
      <c r="E2057" t="str">
        <f>TRIM(D2057)</f>
        <v>machine operator</v>
      </c>
    </row>
    <row r="2058" spans="1:5">
      <c r="A2058">
        <v>202453239</v>
      </c>
      <c r="B2058" t="s">
        <v>4054</v>
      </c>
      <c r="C2058" t="s">
        <v>4055</v>
      </c>
      <c r="D2058" s="1" t="s">
        <v>2562</v>
      </c>
      <c r="E2058" t="str">
        <f>TRIM(D2058)</f>
        <v>machine operator</v>
      </c>
    </row>
    <row r="2059" spans="1:5">
      <c r="A2059">
        <v>200452654</v>
      </c>
      <c r="B2059" t="s">
        <v>4056</v>
      </c>
      <c r="C2059" t="s">
        <v>4057</v>
      </c>
      <c r="D2059" s="1" t="s">
        <v>82</v>
      </c>
      <c r="E2059" t="str">
        <f>TRIM(D2059)</f>
        <v>technician</v>
      </c>
    </row>
    <row r="2060" spans="1:5">
      <c r="A2060">
        <v>200921310</v>
      </c>
      <c r="B2060" t="s">
        <v>4058</v>
      </c>
      <c r="C2060" t="s">
        <v>4059</v>
      </c>
      <c r="D2060" s="1" t="s">
        <v>2562</v>
      </c>
      <c r="E2060" t="str">
        <f>TRIM(D2060)</f>
        <v>machine operator</v>
      </c>
    </row>
    <row r="2061" spans="1:5">
      <c r="A2061">
        <v>200962652</v>
      </c>
      <c r="B2061" t="s">
        <v>4060</v>
      </c>
      <c r="C2061" t="s">
        <v>4061</v>
      </c>
      <c r="D2061" s="1" t="s">
        <v>42</v>
      </c>
      <c r="E2061" t="str">
        <f>TRIM(D2061)</f>
        <v>engineer</v>
      </c>
    </row>
    <row r="2062" spans="1:5">
      <c r="A2062">
        <v>170192157</v>
      </c>
      <c r="B2062" t="s">
        <v>4062</v>
      </c>
      <c r="C2062" t="s">
        <v>4063</v>
      </c>
      <c r="D2062" s="1" t="s">
        <v>82</v>
      </c>
      <c r="E2062" t="str">
        <f>TRIM(D2062)</f>
        <v>technician</v>
      </c>
    </row>
    <row r="2063" spans="1:5">
      <c r="A2063">
        <v>202587556</v>
      </c>
      <c r="B2063" t="s">
        <v>4064</v>
      </c>
      <c r="C2063" t="s">
        <v>4065</v>
      </c>
      <c r="D2063" s="1" t="s">
        <v>2562</v>
      </c>
      <c r="E2063" t="str">
        <f>TRIM(D2063)</f>
        <v>machine operator</v>
      </c>
    </row>
    <row r="2064" spans="1:5">
      <c r="A2064">
        <v>202543823</v>
      </c>
      <c r="B2064" t="s">
        <v>4066</v>
      </c>
      <c r="C2064" t="s">
        <v>4067</v>
      </c>
      <c r="D2064" s="1" t="s">
        <v>2562</v>
      </c>
      <c r="E2064" t="str">
        <f>TRIM(D2064)</f>
        <v>machine operator</v>
      </c>
    </row>
    <row r="2065" spans="1:5">
      <c r="A2065">
        <v>200083988</v>
      </c>
      <c r="B2065" t="s">
        <v>4068</v>
      </c>
      <c r="C2065" t="s">
        <v>4069</v>
      </c>
      <c r="D2065" s="1" t="s">
        <v>58</v>
      </c>
      <c r="E2065" t="str">
        <f>TRIM(D2065)</f>
        <v>truck driver</v>
      </c>
    </row>
    <row r="2066" spans="1:5">
      <c r="A2066">
        <v>202613766</v>
      </c>
      <c r="B2066" t="s">
        <v>4070</v>
      </c>
      <c r="C2066" t="s">
        <v>4071</v>
      </c>
      <c r="D2066" s="1" t="s">
        <v>82</v>
      </c>
      <c r="E2066" t="str">
        <f>TRIM(D2066)</f>
        <v>technician</v>
      </c>
    </row>
    <row r="2067" spans="1:5">
      <c r="A2067">
        <v>201149911</v>
      </c>
      <c r="B2067" t="s">
        <v>4072</v>
      </c>
      <c r="C2067" t="s">
        <v>4073</v>
      </c>
      <c r="D2067" s="1" t="s">
        <v>2562</v>
      </c>
      <c r="E2067" t="str">
        <f>TRIM(D2067)</f>
        <v>machine operator</v>
      </c>
    </row>
    <row r="2068" spans="1:5">
      <c r="A2068">
        <v>201105798</v>
      </c>
      <c r="B2068" t="s">
        <v>4074</v>
      </c>
      <c r="C2068" t="s">
        <v>4075</v>
      </c>
      <c r="D2068" s="1" t="s">
        <v>2562</v>
      </c>
      <c r="E2068" t="str">
        <f>TRIM(D2068)</f>
        <v>machine operator</v>
      </c>
    </row>
    <row r="2069" spans="1:5">
      <c r="A2069">
        <v>201523958</v>
      </c>
      <c r="B2069" t="s">
        <v>1956</v>
      </c>
      <c r="C2069" t="s">
        <v>4076</v>
      </c>
      <c r="D2069" s="1" t="s">
        <v>26</v>
      </c>
      <c r="E2069" t="str">
        <f>TRIM(D2069)</f>
        <v>carpenter</v>
      </c>
    </row>
    <row r="2070" spans="1:5">
      <c r="A2070">
        <v>201508249</v>
      </c>
      <c r="B2070" t="s">
        <v>4077</v>
      </c>
      <c r="C2070" t="s">
        <v>4078</v>
      </c>
      <c r="D2070" s="1" t="s">
        <v>82</v>
      </c>
      <c r="E2070" t="str">
        <f>TRIM(D2070)</f>
        <v>technician</v>
      </c>
    </row>
    <row r="2071" spans="1:5">
      <c r="A2071">
        <v>201923547</v>
      </c>
      <c r="B2071" t="s">
        <v>4079</v>
      </c>
      <c r="C2071" t="s">
        <v>4080</v>
      </c>
      <c r="D2071" s="1" t="s">
        <v>2562</v>
      </c>
      <c r="E2071" t="str">
        <f>TRIM(D2071)</f>
        <v>machine operator</v>
      </c>
    </row>
    <row r="2072" spans="1:5">
      <c r="A2072">
        <v>201498003</v>
      </c>
      <c r="B2072" t="s">
        <v>4081</v>
      </c>
      <c r="C2072" t="s">
        <v>4082</v>
      </c>
      <c r="D2072" s="1" t="s">
        <v>45</v>
      </c>
      <c r="E2072" t="str">
        <f>TRIM(D2072)</f>
        <v>laborer</v>
      </c>
    </row>
    <row r="2073" spans="1:5">
      <c r="A2073">
        <v>202458121</v>
      </c>
      <c r="B2073" t="s">
        <v>4083</v>
      </c>
      <c r="C2073" t="s">
        <v>4084</v>
      </c>
      <c r="D2073" s="1" t="s">
        <v>6</v>
      </c>
      <c r="E2073" t="str">
        <f>TRIM(D2073)</f>
        <v>machine operator</v>
      </c>
    </row>
    <row r="2074" spans="1:5">
      <c r="A2074">
        <v>201497112</v>
      </c>
      <c r="B2074" t="s">
        <v>4085</v>
      </c>
      <c r="C2074" t="s">
        <v>4086</v>
      </c>
      <c r="D2074" s="1" t="s">
        <v>45</v>
      </c>
      <c r="E2074" t="str">
        <f>TRIM(D2074)</f>
        <v>laborer</v>
      </c>
    </row>
    <row r="2075" spans="1:5">
      <c r="A2075">
        <v>201497310</v>
      </c>
      <c r="B2075" t="s">
        <v>4087</v>
      </c>
      <c r="C2075" t="s">
        <v>4088</v>
      </c>
      <c r="D2075" s="1" t="s">
        <v>2562</v>
      </c>
      <c r="E2075" t="str">
        <f>TRIM(D2075)</f>
        <v>machine operator</v>
      </c>
    </row>
    <row r="2076" spans="1:5">
      <c r="A2076">
        <v>202471835</v>
      </c>
      <c r="B2076" t="s">
        <v>4089</v>
      </c>
      <c r="C2076" t="s">
        <v>4090</v>
      </c>
      <c r="D2076" s="1" t="s">
        <v>45</v>
      </c>
      <c r="E2076" t="str">
        <f>TRIM(D2076)</f>
        <v>laborer</v>
      </c>
    </row>
    <row r="2077" spans="1:5">
      <c r="A2077">
        <v>202652269</v>
      </c>
      <c r="B2077" t="s">
        <v>1640</v>
      </c>
      <c r="C2077" t="s">
        <v>4091</v>
      </c>
      <c r="D2077" s="1" t="s">
        <v>64</v>
      </c>
      <c r="E2077" t="str">
        <f>TRIM(D2077)</f>
        <v>laborer</v>
      </c>
    </row>
    <row r="2078" spans="1:5">
      <c r="A2078">
        <v>201492428</v>
      </c>
      <c r="B2078" t="s">
        <v>4092</v>
      </c>
      <c r="C2078" t="s">
        <v>4093</v>
      </c>
      <c r="D2078" s="1" t="s">
        <v>2562</v>
      </c>
      <c r="E2078" t="str">
        <f>TRIM(D2078)</f>
        <v>machine operator</v>
      </c>
    </row>
    <row r="2079" spans="1:5">
      <c r="A2079">
        <v>201086485</v>
      </c>
      <c r="B2079" t="s">
        <v>4094</v>
      </c>
      <c r="C2079" t="s">
        <v>4095</v>
      </c>
      <c r="D2079" s="1" t="s">
        <v>2562</v>
      </c>
      <c r="E2079" t="str">
        <f>TRIM(D2079)</f>
        <v>machine operator</v>
      </c>
    </row>
    <row r="2080" spans="1:5">
      <c r="A2080">
        <v>200381259</v>
      </c>
      <c r="B2080" t="s">
        <v>4096</v>
      </c>
      <c r="C2080" t="s">
        <v>4097</v>
      </c>
      <c r="D2080" s="1" t="s">
        <v>67</v>
      </c>
      <c r="E2080" t="str">
        <f>TRIM(D2080)</f>
        <v>mechanic</v>
      </c>
    </row>
    <row r="2081" spans="1:5">
      <c r="A2081">
        <v>201119419</v>
      </c>
      <c r="B2081" t="s">
        <v>2001</v>
      </c>
      <c r="C2081" t="s">
        <v>4098</v>
      </c>
      <c r="D2081" s="1" t="s">
        <v>67</v>
      </c>
      <c r="E2081" t="str">
        <f>TRIM(D2081)</f>
        <v>mechanic</v>
      </c>
    </row>
    <row r="2082" spans="1:5">
      <c r="A2082">
        <v>201143484</v>
      </c>
      <c r="B2082" t="s">
        <v>4099</v>
      </c>
      <c r="C2082" t="s">
        <v>4100</v>
      </c>
      <c r="D2082" s="1" t="s">
        <v>67</v>
      </c>
      <c r="E2082" t="str">
        <f>TRIM(D2082)</f>
        <v>mechanic</v>
      </c>
    </row>
    <row r="2083" spans="1:5">
      <c r="A2083">
        <v>170838346</v>
      </c>
      <c r="B2083" t="s">
        <v>4101</v>
      </c>
      <c r="C2083" t="s">
        <v>4102</v>
      </c>
      <c r="D2083" s="1" t="s">
        <v>2562</v>
      </c>
      <c r="E2083" t="str">
        <f>TRIM(D2083)</f>
        <v>machine operator</v>
      </c>
    </row>
    <row r="2084" spans="1:5">
      <c r="A2084">
        <v>201085479</v>
      </c>
      <c r="B2084" t="s">
        <v>4103</v>
      </c>
      <c r="C2084" t="s">
        <v>4104</v>
      </c>
      <c r="D2084" s="1" t="s">
        <v>2562</v>
      </c>
      <c r="E2084" t="str">
        <f>TRIM(D2084)</f>
        <v>machine operator</v>
      </c>
    </row>
    <row r="2085" spans="1:5">
      <c r="A2085">
        <v>200022432</v>
      </c>
      <c r="B2085" t="s">
        <v>4105</v>
      </c>
      <c r="C2085" t="s">
        <v>4106</v>
      </c>
      <c r="D2085" t="s">
        <v>64</v>
      </c>
      <c r="E2085" t="str">
        <f>TRIM(D2085)</f>
        <v>laborer</v>
      </c>
    </row>
    <row r="2086" spans="1:5">
      <c r="A2086">
        <v>200601722</v>
      </c>
      <c r="B2086" t="s">
        <v>4107</v>
      </c>
      <c r="C2086" t="s">
        <v>4108</v>
      </c>
      <c r="D2086" s="1" t="s">
        <v>58</v>
      </c>
      <c r="E2086" t="str">
        <f>TRIM(D2086)</f>
        <v>truck driver</v>
      </c>
    </row>
    <row r="2087" spans="1:5">
      <c r="A2087">
        <v>170572762</v>
      </c>
      <c r="B2087" t="s">
        <v>4109</v>
      </c>
      <c r="C2087" t="s">
        <v>4110</v>
      </c>
      <c r="D2087" s="1" t="s">
        <v>2562</v>
      </c>
      <c r="E2087" t="str">
        <f>TRIM(D2087)</f>
        <v>machine operator</v>
      </c>
    </row>
    <row r="2088" spans="1:5">
      <c r="A2088">
        <v>201343886</v>
      </c>
      <c r="B2088" t="s">
        <v>4111</v>
      </c>
      <c r="C2088" t="s">
        <v>4112</v>
      </c>
      <c r="D2088" s="1" t="s">
        <v>45</v>
      </c>
      <c r="E2088" t="str">
        <f>TRIM(D2088)</f>
        <v>laborer</v>
      </c>
    </row>
    <row r="2089" spans="1:5">
      <c r="A2089">
        <v>200632412</v>
      </c>
      <c r="B2089" t="s">
        <v>4113</v>
      </c>
      <c r="C2089" t="s">
        <v>4114</v>
      </c>
      <c r="D2089" s="1" t="s">
        <v>64</v>
      </c>
      <c r="E2089" t="str">
        <f>TRIM(D2089)</f>
        <v>laborer</v>
      </c>
    </row>
    <row r="2090" spans="1:5">
      <c r="A2090">
        <v>202569323</v>
      </c>
      <c r="B2090" t="s">
        <v>4115</v>
      </c>
      <c r="C2090" t="s">
        <v>4116</v>
      </c>
      <c r="D2090" s="1" t="s">
        <v>2562</v>
      </c>
      <c r="E2090" t="str">
        <f>TRIM(D2090)</f>
        <v>machine operator</v>
      </c>
    </row>
    <row r="2091" spans="1:5">
      <c r="A2091">
        <v>200171064</v>
      </c>
      <c r="B2091" t="s">
        <v>4117</v>
      </c>
      <c r="C2091" t="s">
        <v>4118</v>
      </c>
      <c r="D2091" s="1" t="s">
        <v>67</v>
      </c>
      <c r="E2091" t="str">
        <f>TRIM(D2091)</f>
        <v>mechanic</v>
      </c>
    </row>
    <row r="2092" spans="1:5">
      <c r="A2092">
        <v>201128568</v>
      </c>
      <c r="B2092" t="s">
        <v>4119</v>
      </c>
      <c r="C2092" t="s">
        <v>4120</v>
      </c>
      <c r="D2092" s="1" t="s">
        <v>67</v>
      </c>
      <c r="E2092" t="str">
        <f>TRIM(D2092)</f>
        <v>mechanic</v>
      </c>
    </row>
    <row r="2093" spans="1:5">
      <c r="A2093">
        <v>202539672</v>
      </c>
      <c r="B2093" t="s">
        <v>4121</v>
      </c>
      <c r="C2093" t="s">
        <v>4122</v>
      </c>
      <c r="D2093" s="1" t="s">
        <v>2562</v>
      </c>
      <c r="E2093" t="str">
        <f>TRIM(D2093)</f>
        <v>machine operator</v>
      </c>
    </row>
    <row r="2094" spans="1:5">
      <c r="A2094">
        <v>202528733</v>
      </c>
      <c r="B2094" t="s">
        <v>4123</v>
      </c>
      <c r="C2094" t="s">
        <v>4124</v>
      </c>
      <c r="D2094" s="1" t="s">
        <v>67</v>
      </c>
      <c r="E2094" t="str">
        <f>TRIM(D2094)</f>
        <v>mechanic</v>
      </c>
    </row>
    <row r="2095" spans="1:5">
      <c r="A2095">
        <v>200533586</v>
      </c>
      <c r="B2095" t="s">
        <v>4125</v>
      </c>
      <c r="C2095" t="s">
        <v>4126</v>
      </c>
      <c r="D2095" s="1" t="s">
        <v>2562</v>
      </c>
      <c r="E2095" t="str">
        <f>TRIM(D2095)</f>
        <v>machine operator</v>
      </c>
    </row>
    <row r="2096" spans="1:5">
      <c r="A2096">
        <v>201283108</v>
      </c>
      <c r="B2096" t="s">
        <v>4127</v>
      </c>
      <c r="C2096" t="s">
        <v>4128</v>
      </c>
      <c r="D2096" s="1" t="s">
        <v>2562</v>
      </c>
      <c r="E2096" t="str">
        <f>TRIM(D2096)</f>
        <v>machine operator</v>
      </c>
    </row>
    <row r="2097" spans="1:5">
      <c r="A2097">
        <v>201282191</v>
      </c>
      <c r="B2097" t="s">
        <v>4129</v>
      </c>
      <c r="C2097" t="s">
        <v>4130</v>
      </c>
      <c r="D2097" s="1" t="s">
        <v>2562</v>
      </c>
      <c r="E2097" t="str">
        <f>TRIM(D2097)</f>
        <v>machine operator</v>
      </c>
    </row>
    <row r="2098" spans="1:5">
      <c r="A2098">
        <v>201024627</v>
      </c>
      <c r="B2098" t="s">
        <v>4131</v>
      </c>
      <c r="C2098" t="s">
        <v>4132</v>
      </c>
      <c r="D2098" s="1" t="s">
        <v>58</v>
      </c>
      <c r="E2098" t="str">
        <f>TRIM(D2098)</f>
        <v>truck driver</v>
      </c>
    </row>
    <row r="2099" spans="1:5">
      <c r="A2099">
        <v>201345964</v>
      </c>
      <c r="B2099" t="s">
        <v>4133</v>
      </c>
      <c r="C2099" t="s">
        <v>4134</v>
      </c>
      <c r="D2099" s="1" t="s">
        <v>2562</v>
      </c>
      <c r="E2099" t="str">
        <f>TRIM(D2099)</f>
        <v>machine operator</v>
      </c>
    </row>
    <row r="2100" spans="1:5">
      <c r="A2100">
        <v>202553731</v>
      </c>
      <c r="B2100" t="s">
        <v>4135</v>
      </c>
      <c r="C2100" t="s">
        <v>4136</v>
      </c>
      <c r="D2100" s="1" t="s">
        <v>58</v>
      </c>
      <c r="E2100" t="str">
        <f>TRIM(D2100)</f>
        <v>truck driver</v>
      </c>
    </row>
    <row r="2101" spans="1:5">
      <c r="A2101">
        <v>170183222</v>
      </c>
      <c r="B2101" t="s">
        <v>4137</v>
      </c>
      <c r="C2101" t="s">
        <v>4138</v>
      </c>
      <c r="D2101" s="1" t="s">
        <v>2562</v>
      </c>
      <c r="E2101" t="str">
        <f>TRIM(D2101)</f>
        <v>machine operator</v>
      </c>
    </row>
    <row r="2102" spans="1:5">
      <c r="A2102">
        <v>201562881</v>
      </c>
      <c r="B2102" t="s">
        <v>4139</v>
      </c>
      <c r="C2102" t="s">
        <v>4140</v>
      </c>
      <c r="D2102" s="1" t="s">
        <v>2562</v>
      </c>
      <c r="E2102" t="str">
        <f>TRIM(D2102)</f>
        <v>machine operator</v>
      </c>
    </row>
    <row r="2103" spans="1:5">
      <c r="A2103">
        <v>201077609</v>
      </c>
      <c r="B2103" t="s">
        <v>4141</v>
      </c>
      <c r="C2103" t="s">
        <v>4142</v>
      </c>
      <c r="D2103" s="1" t="s">
        <v>61</v>
      </c>
      <c r="E2103" t="str">
        <f>TRIM(D2103)</f>
        <v>contractor</v>
      </c>
    </row>
    <row r="2104" spans="1:5">
      <c r="A2104">
        <v>200556504</v>
      </c>
      <c r="B2104" t="s">
        <v>4143</v>
      </c>
      <c r="C2104" t="s">
        <v>4144</v>
      </c>
      <c r="D2104" s="1" t="s">
        <v>2562</v>
      </c>
      <c r="E2104" t="str">
        <f>TRIM(D2104)</f>
        <v>machine operator</v>
      </c>
    </row>
    <row r="2105" spans="1:5">
      <c r="A2105">
        <v>201863040</v>
      </c>
      <c r="B2105" t="s">
        <v>4145</v>
      </c>
      <c r="C2105" t="s">
        <v>4146</v>
      </c>
      <c r="D2105" s="1" t="s">
        <v>61</v>
      </c>
      <c r="E2105" t="str">
        <f>TRIM(D2105)</f>
        <v>contractor</v>
      </c>
    </row>
    <row r="2106" spans="1:5">
      <c r="A2106">
        <v>200374999</v>
      </c>
      <c r="B2106" t="s">
        <v>4147</v>
      </c>
      <c r="C2106" t="s">
        <v>4148</v>
      </c>
      <c r="D2106" t="s">
        <v>94</v>
      </c>
      <c r="E2106" t="str">
        <f>TRIM(D2106)</f>
        <v>truck driver</v>
      </c>
    </row>
    <row r="2107" spans="1:5">
      <c r="A2107">
        <v>202468724</v>
      </c>
      <c r="B2107" t="s">
        <v>4149</v>
      </c>
      <c r="C2107" t="s">
        <v>4150</v>
      </c>
      <c r="D2107" s="1" t="s">
        <v>2562</v>
      </c>
      <c r="E2107" t="str">
        <f>TRIM(D2107)</f>
        <v>machine operator</v>
      </c>
    </row>
    <row r="2108" spans="1:5">
      <c r="A2108">
        <v>200644326</v>
      </c>
      <c r="B2108" t="s">
        <v>4151</v>
      </c>
      <c r="C2108" t="s">
        <v>4152</v>
      </c>
      <c r="D2108" s="1" t="s">
        <v>114</v>
      </c>
      <c r="E2108" t="str">
        <f>TRIM(D2108)</f>
        <v>welder</v>
      </c>
    </row>
    <row r="2109" spans="1:5">
      <c r="A2109">
        <v>14414882</v>
      </c>
      <c r="B2109" t="s">
        <v>4153</v>
      </c>
      <c r="C2109" t="s">
        <v>4154</v>
      </c>
      <c r="D2109" s="1" t="s">
        <v>114</v>
      </c>
      <c r="E2109" t="str">
        <f>TRIM(D2109)</f>
        <v>welder</v>
      </c>
    </row>
    <row r="2110" spans="1:5">
      <c r="A2110">
        <v>14393979</v>
      </c>
      <c r="B2110" t="s">
        <v>4155</v>
      </c>
      <c r="C2110" t="s">
        <v>4156</v>
      </c>
      <c r="D2110" s="1" t="s">
        <v>114</v>
      </c>
      <c r="E2110" t="str">
        <f>TRIM(D2110)</f>
        <v>welder</v>
      </c>
    </row>
    <row r="2111" spans="1:5">
      <c r="A2111">
        <v>201371531</v>
      </c>
      <c r="B2111" t="s">
        <v>4157</v>
      </c>
      <c r="C2111" t="s">
        <v>4158</v>
      </c>
      <c r="D2111" s="1" t="s">
        <v>2562</v>
      </c>
      <c r="E2111" t="str">
        <f>TRIM(D2111)</f>
        <v>machine operator</v>
      </c>
    </row>
    <row r="2112" spans="1:5">
      <c r="A2112">
        <v>200041879</v>
      </c>
      <c r="B2112" t="s">
        <v>4159</v>
      </c>
      <c r="C2112" t="s">
        <v>4160</v>
      </c>
      <c r="D2112" s="1" t="s">
        <v>61</v>
      </c>
      <c r="E2112" t="str">
        <f>TRIM(D2112)</f>
        <v>contractor</v>
      </c>
    </row>
    <row r="2113" spans="1:5">
      <c r="A2113">
        <v>202470258</v>
      </c>
      <c r="B2113" t="s">
        <v>4161</v>
      </c>
      <c r="C2113" t="s">
        <v>4162</v>
      </c>
      <c r="D2113" s="1" t="s">
        <v>344</v>
      </c>
      <c r="E2113" t="str">
        <f>TRIM(D2113)</f>
        <v>technician</v>
      </c>
    </row>
    <row r="2114" spans="1:5">
      <c r="A2114">
        <v>202470092</v>
      </c>
      <c r="B2114" t="s">
        <v>4163</v>
      </c>
      <c r="C2114" t="s">
        <v>4164</v>
      </c>
      <c r="D2114" s="1" t="s">
        <v>6</v>
      </c>
      <c r="E2114" t="str">
        <f>TRIM(D2114)</f>
        <v>machine operator</v>
      </c>
    </row>
    <row r="2115" spans="1:5">
      <c r="A2115">
        <v>201143138</v>
      </c>
      <c r="B2115" t="s">
        <v>4165</v>
      </c>
      <c r="C2115" t="s">
        <v>4166</v>
      </c>
      <c r="D2115" s="1" t="s">
        <v>2562</v>
      </c>
      <c r="E2115" t="str">
        <f>TRIM(D2115)</f>
        <v>machine operator</v>
      </c>
    </row>
    <row r="2116" spans="1:5">
      <c r="A2116">
        <v>201114386</v>
      </c>
      <c r="B2116" t="s">
        <v>4167</v>
      </c>
      <c r="C2116" t="s">
        <v>4168</v>
      </c>
      <c r="D2116" s="1" t="s">
        <v>23</v>
      </c>
      <c r="E2116" t="str">
        <f>TRIM(D2116)</f>
        <v>foreman</v>
      </c>
    </row>
    <row r="2117" spans="1:5">
      <c r="A2117">
        <v>200351435</v>
      </c>
      <c r="B2117" t="s">
        <v>4169</v>
      </c>
      <c r="C2117" t="s">
        <v>4170</v>
      </c>
      <c r="D2117" s="1" t="s">
        <v>82</v>
      </c>
      <c r="E2117" t="str">
        <f>TRIM(D2117)</f>
        <v>technician</v>
      </c>
    </row>
    <row r="2118" spans="1:5">
      <c r="A2118">
        <v>170121503</v>
      </c>
      <c r="B2118" t="s">
        <v>4171</v>
      </c>
      <c r="C2118" t="s">
        <v>4172</v>
      </c>
      <c r="D2118" s="1" t="s">
        <v>82</v>
      </c>
      <c r="E2118" t="str">
        <f>TRIM(D2118)</f>
        <v>technician</v>
      </c>
    </row>
    <row r="2119" spans="1:5">
      <c r="A2119">
        <v>200556827</v>
      </c>
      <c r="B2119" t="s">
        <v>4173</v>
      </c>
      <c r="C2119" t="s">
        <v>4174</v>
      </c>
      <c r="D2119" s="1" t="s">
        <v>67</v>
      </c>
      <c r="E2119" t="str">
        <f>TRIM(D2119)</f>
        <v>mechanic</v>
      </c>
    </row>
    <row r="2120" spans="1:5">
      <c r="A2120">
        <v>200602050</v>
      </c>
      <c r="B2120" t="s">
        <v>4175</v>
      </c>
      <c r="C2120" t="s">
        <v>4176</v>
      </c>
      <c r="D2120" s="1" t="s">
        <v>45</v>
      </c>
      <c r="E2120" t="str">
        <f>TRIM(D2120)</f>
        <v>laborer</v>
      </c>
    </row>
    <row r="2121" spans="1:5">
      <c r="A2121">
        <v>200641751</v>
      </c>
      <c r="B2121" t="s">
        <v>4177</v>
      </c>
      <c r="C2121" t="s">
        <v>4178</v>
      </c>
      <c r="D2121" s="1" t="s">
        <v>2894</v>
      </c>
      <c r="E2121" t="str">
        <f>TRIM(D2121)</f>
        <v>foreman</v>
      </c>
    </row>
    <row r="2122" spans="1:5">
      <c r="A2122">
        <v>170084206</v>
      </c>
      <c r="B2122" t="s">
        <v>4179</v>
      </c>
      <c r="C2122" t="s">
        <v>4180</v>
      </c>
      <c r="D2122" s="1" t="s">
        <v>2562</v>
      </c>
      <c r="E2122" t="str">
        <f>TRIM(D2122)</f>
        <v>machine operator</v>
      </c>
    </row>
    <row r="2123" spans="1:5">
      <c r="A2123">
        <v>566281</v>
      </c>
      <c r="B2123" t="s">
        <v>52</v>
      </c>
      <c r="C2123" t="s">
        <v>4181</v>
      </c>
      <c r="D2123" s="1" t="s">
        <v>58</v>
      </c>
      <c r="E2123" t="str">
        <f>TRIM(D2123)</f>
        <v>truck driver</v>
      </c>
    </row>
    <row r="2124" spans="1:5">
      <c r="A2124">
        <v>201763315</v>
      </c>
      <c r="B2124" t="s">
        <v>4182</v>
      </c>
      <c r="C2124" t="s">
        <v>4183</v>
      </c>
      <c r="D2124" s="1" t="s">
        <v>2562</v>
      </c>
      <c r="E2124" t="str">
        <f>TRIM(D2124)</f>
        <v>machine operator</v>
      </c>
    </row>
    <row r="2125" spans="1:5">
      <c r="A2125">
        <v>200555407</v>
      </c>
      <c r="B2125" t="s">
        <v>4184</v>
      </c>
      <c r="C2125" t="s">
        <v>4185</v>
      </c>
      <c r="D2125" s="1" t="s">
        <v>631</v>
      </c>
      <c r="E2125" t="str">
        <f>TRIM(D2125)</f>
        <v>carpenter</v>
      </c>
    </row>
    <row r="2126" spans="1:5">
      <c r="A2126">
        <v>201762580</v>
      </c>
      <c r="B2126" t="s">
        <v>4186</v>
      </c>
      <c r="C2126" t="s">
        <v>4187</v>
      </c>
      <c r="D2126" s="1" t="s">
        <v>23</v>
      </c>
      <c r="E2126" t="str">
        <f>TRIM(D2126)</f>
        <v>foreman</v>
      </c>
    </row>
    <row r="2127" spans="1:5">
      <c r="A2127">
        <v>202314076</v>
      </c>
      <c r="B2127" t="s">
        <v>4188</v>
      </c>
      <c r="C2127" t="s">
        <v>4189</v>
      </c>
      <c r="D2127" s="1" t="s">
        <v>2562</v>
      </c>
      <c r="E2127" t="str">
        <f>TRIM(D2127)</f>
        <v>machine operator</v>
      </c>
    </row>
    <row r="2128" spans="1:5">
      <c r="A2128">
        <v>202485686</v>
      </c>
      <c r="B2128" t="s">
        <v>4190</v>
      </c>
      <c r="C2128" t="s">
        <v>4191</v>
      </c>
      <c r="D2128" s="1" t="s">
        <v>652</v>
      </c>
      <c r="E2128" t="str">
        <f>TRIM(D2128)</f>
        <v>truck driver</v>
      </c>
    </row>
    <row r="2129" spans="1:5">
      <c r="A2129">
        <v>200830891</v>
      </c>
      <c r="B2129" t="s">
        <v>4192</v>
      </c>
      <c r="C2129" t="s">
        <v>4193</v>
      </c>
      <c r="D2129" s="1" t="s">
        <v>58</v>
      </c>
      <c r="E2129" t="str">
        <f>TRIM(D2129)</f>
        <v>truck driver</v>
      </c>
    </row>
    <row r="2130" spans="1:5">
      <c r="A2130">
        <v>201055274</v>
      </c>
      <c r="B2130" t="s">
        <v>4194</v>
      </c>
      <c r="C2130" t="s">
        <v>4195</v>
      </c>
      <c r="D2130" s="1" t="s">
        <v>2562</v>
      </c>
      <c r="E2130" t="str">
        <f>TRIM(D2130)</f>
        <v>machine operator</v>
      </c>
    </row>
    <row r="2131" spans="1:5">
      <c r="A2131">
        <v>200781029</v>
      </c>
      <c r="B2131" t="s">
        <v>4196</v>
      </c>
      <c r="C2131" t="s">
        <v>4197</v>
      </c>
      <c r="D2131" s="1" t="s">
        <v>2562</v>
      </c>
      <c r="E2131" t="str">
        <f>TRIM(D2131)</f>
        <v>machine operator</v>
      </c>
    </row>
    <row r="2132" spans="1:5">
      <c r="A2132">
        <v>170205066</v>
      </c>
      <c r="B2132" t="s">
        <v>4198</v>
      </c>
      <c r="C2132" t="s">
        <v>4199</v>
      </c>
      <c r="D2132" s="1" t="s">
        <v>6</v>
      </c>
      <c r="E2132" t="str">
        <f>TRIM(D2132)</f>
        <v>machine operator</v>
      </c>
    </row>
    <row r="2133" spans="1:5">
      <c r="A2133">
        <v>200020147</v>
      </c>
      <c r="B2133" t="s">
        <v>4200</v>
      </c>
      <c r="C2133" t="s">
        <v>4201</v>
      </c>
      <c r="D2133" s="1" t="s">
        <v>2562</v>
      </c>
      <c r="E2133" t="str">
        <f>TRIM(D2133)</f>
        <v>machine operator</v>
      </c>
    </row>
    <row r="2134" spans="1:5">
      <c r="A2134">
        <v>14534887</v>
      </c>
      <c r="B2134" t="s">
        <v>4202</v>
      </c>
      <c r="C2134" t="s">
        <v>4203</v>
      </c>
      <c r="D2134" t="s">
        <v>26</v>
      </c>
      <c r="E2134" t="str">
        <f>TRIM(D2134)</f>
        <v>carpenter</v>
      </c>
    </row>
    <row r="2135" spans="1:5">
      <c r="A2135">
        <v>202715959</v>
      </c>
      <c r="B2135" t="s">
        <v>4204</v>
      </c>
      <c r="C2135" t="s">
        <v>4205</v>
      </c>
      <c r="D2135" t="s">
        <v>114</v>
      </c>
      <c r="E2135" t="str">
        <f>TRIM(D2135)</f>
        <v>welder</v>
      </c>
    </row>
    <row r="2136" spans="1:5">
      <c r="A2136">
        <v>202556403</v>
      </c>
      <c r="B2136" t="s">
        <v>4206</v>
      </c>
      <c r="C2136" t="s">
        <v>4207</v>
      </c>
      <c r="D2136" s="1" t="s">
        <v>2562</v>
      </c>
      <c r="E2136" t="str">
        <f>TRIM(D2136)</f>
        <v>machine operator</v>
      </c>
    </row>
    <row r="2137" spans="1:5">
      <c r="A2137">
        <v>201079266</v>
      </c>
      <c r="B2137" t="s">
        <v>4208</v>
      </c>
      <c r="C2137" t="s">
        <v>4209</v>
      </c>
      <c r="D2137" s="1" t="s">
        <v>2562</v>
      </c>
      <c r="E2137" t="str">
        <f>TRIM(D2137)</f>
        <v>machine operator</v>
      </c>
    </row>
    <row r="2138" spans="1:5">
      <c r="A2138">
        <v>202674594</v>
      </c>
      <c r="B2138" t="s">
        <v>4210</v>
      </c>
      <c r="C2138" t="s">
        <v>4211</v>
      </c>
      <c r="D2138" s="1" t="s">
        <v>2562</v>
      </c>
      <c r="E2138" t="str">
        <f>TRIM(D2138)</f>
        <v>machine operator</v>
      </c>
    </row>
    <row r="2139" spans="1:5">
      <c r="A2139">
        <v>202553111</v>
      </c>
      <c r="B2139" t="s">
        <v>4212</v>
      </c>
      <c r="C2139" t="s">
        <v>4213</v>
      </c>
      <c r="D2139" s="1" t="s">
        <v>2562</v>
      </c>
      <c r="E2139" t="str">
        <f>TRIM(D2139)</f>
        <v>machine operator</v>
      </c>
    </row>
    <row r="2140" spans="1:5">
      <c r="A2140">
        <v>201490059</v>
      </c>
      <c r="B2140" t="s">
        <v>4214</v>
      </c>
      <c r="C2140" t="s">
        <v>4215</v>
      </c>
      <c r="D2140" s="1" t="s">
        <v>2562</v>
      </c>
      <c r="E2140" t="str">
        <f>TRIM(D2140)</f>
        <v>machine operator</v>
      </c>
    </row>
    <row r="2141" spans="1:5">
      <c r="A2141">
        <v>201147402</v>
      </c>
      <c r="B2141" t="s">
        <v>4216</v>
      </c>
      <c r="C2141" t="s">
        <v>4217</v>
      </c>
      <c r="D2141" t="s">
        <v>26</v>
      </c>
      <c r="E2141" t="str">
        <f>TRIM(D2141)</f>
        <v>carpenter</v>
      </c>
    </row>
    <row r="2142" spans="1:5">
      <c r="A2142">
        <v>202633889</v>
      </c>
      <c r="B2142" t="s">
        <v>4218</v>
      </c>
      <c r="C2142" t="s">
        <v>4219</v>
      </c>
      <c r="D2142" t="s">
        <v>58</v>
      </c>
      <c r="E2142" t="str">
        <f>TRIM(D2142)</f>
        <v>truck driver</v>
      </c>
    </row>
    <row r="2143" spans="1:5">
      <c r="A2143">
        <v>202627865</v>
      </c>
      <c r="B2143" t="s">
        <v>4220</v>
      </c>
      <c r="C2143" t="s">
        <v>4221</v>
      </c>
      <c r="D2143" t="s">
        <v>61</v>
      </c>
      <c r="E2143" t="str">
        <f>TRIM(D2143)</f>
        <v>contractor</v>
      </c>
    </row>
    <row r="2144" spans="1:5">
      <c r="A2144">
        <v>200373587</v>
      </c>
      <c r="B2144" t="s">
        <v>4222</v>
      </c>
      <c r="C2144" t="s">
        <v>4223</v>
      </c>
      <c r="D2144" t="s">
        <v>64</v>
      </c>
      <c r="E2144" t="str">
        <f>TRIM(D2144)</f>
        <v>laborer</v>
      </c>
    </row>
    <row r="2145" spans="1:5">
      <c r="A2145">
        <v>202655353</v>
      </c>
      <c r="B2145" t="s">
        <v>4224</v>
      </c>
      <c r="C2145" t="s">
        <v>4225</v>
      </c>
      <c r="D2145" s="1" t="s">
        <v>6</v>
      </c>
      <c r="E2145" t="str">
        <f>TRIM(D2145)</f>
        <v>machine operator</v>
      </c>
    </row>
    <row r="2146" spans="1:5">
      <c r="A2146">
        <v>202553079</v>
      </c>
      <c r="B2146" t="s">
        <v>4226</v>
      </c>
      <c r="C2146" t="s">
        <v>4227</v>
      </c>
      <c r="D2146" s="1" t="s">
        <v>2562</v>
      </c>
      <c r="E2146" t="str">
        <f>TRIM(D2146)</f>
        <v>machine operator</v>
      </c>
    </row>
    <row r="2147" spans="1:5">
      <c r="A2147">
        <v>200264042</v>
      </c>
      <c r="B2147" t="s">
        <v>4228</v>
      </c>
      <c r="C2147" t="s">
        <v>4229</v>
      </c>
      <c r="D2147" s="1" t="s">
        <v>2562</v>
      </c>
      <c r="E2147" t="str">
        <f>TRIM(D2147)</f>
        <v>machine operator</v>
      </c>
    </row>
    <row r="2148" spans="1:5">
      <c r="A2148">
        <v>200644821</v>
      </c>
      <c r="B2148" t="s">
        <v>4230</v>
      </c>
      <c r="C2148" t="s">
        <v>4231</v>
      </c>
      <c r="D2148" t="s">
        <v>61</v>
      </c>
      <c r="E2148" t="str">
        <f>TRIM(D2148)</f>
        <v>contractor</v>
      </c>
    </row>
    <row r="2149" spans="1:5">
      <c r="A2149">
        <v>200535177</v>
      </c>
      <c r="B2149" t="s">
        <v>4232</v>
      </c>
      <c r="C2149" t="s">
        <v>4233</v>
      </c>
      <c r="D2149" t="s">
        <v>152</v>
      </c>
      <c r="E2149" t="str">
        <f>TRIM(D2149)</f>
        <v>electrician</v>
      </c>
    </row>
    <row r="2150" spans="1:5">
      <c r="A2150">
        <v>170784367</v>
      </c>
      <c r="B2150" t="s">
        <v>4234</v>
      </c>
      <c r="C2150" t="s">
        <v>4235</v>
      </c>
      <c r="D2150" s="1" t="s">
        <v>2562</v>
      </c>
      <c r="E2150" t="str">
        <f>TRIM(D2150)</f>
        <v>machine operator</v>
      </c>
    </row>
    <row r="2151" spans="1:5">
      <c r="A2151">
        <v>200053874</v>
      </c>
      <c r="B2151" t="s">
        <v>4236</v>
      </c>
      <c r="C2151" t="s">
        <v>4237</v>
      </c>
      <c r="D2151" s="1" t="s">
        <v>2562</v>
      </c>
      <c r="E2151" t="str">
        <f>TRIM(D2151)</f>
        <v>machine operator</v>
      </c>
    </row>
    <row r="2152" spans="1:5">
      <c r="A2152">
        <v>170724744</v>
      </c>
      <c r="B2152" t="s">
        <v>4238</v>
      </c>
      <c r="C2152" t="s">
        <v>4239</v>
      </c>
      <c r="D2152" t="s">
        <v>114</v>
      </c>
      <c r="E2152" t="str">
        <f>TRIM(D2152)</f>
        <v>welder</v>
      </c>
    </row>
    <row r="2153" spans="1:5">
      <c r="A2153">
        <v>14256317</v>
      </c>
      <c r="B2153" t="s">
        <v>4240</v>
      </c>
      <c r="C2153" t="s">
        <v>4241</v>
      </c>
      <c r="D2153" s="1" t="s">
        <v>2562</v>
      </c>
      <c r="E2153" t="str">
        <f>TRIM(D2153)</f>
        <v>machine operator</v>
      </c>
    </row>
    <row r="2154" spans="1:5">
      <c r="A2154">
        <v>690180</v>
      </c>
      <c r="B2154" t="s">
        <v>4242</v>
      </c>
      <c r="C2154" t="s">
        <v>4243</v>
      </c>
      <c r="D2154" t="s">
        <v>6</v>
      </c>
      <c r="E2154" t="str">
        <f>TRIM(D2154)</f>
        <v>machine operator</v>
      </c>
    </row>
    <row r="2155" spans="1:5">
      <c r="A2155">
        <v>170252670</v>
      </c>
      <c r="B2155" t="s">
        <v>4244</v>
      </c>
      <c r="C2155" t="s">
        <v>4245</v>
      </c>
      <c r="D2155" s="1" t="s">
        <v>2562</v>
      </c>
      <c r="E2155" t="str">
        <f>TRIM(D2155)</f>
        <v>machine operator</v>
      </c>
    </row>
    <row r="2156" spans="1:5">
      <c r="A2156">
        <v>14422851</v>
      </c>
      <c r="B2156" t="s">
        <v>4246</v>
      </c>
      <c r="C2156" t="s">
        <v>4247</v>
      </c>
      <c r="D2156" s="1" t="s">
        <v>2562</v>
      </c>
      <c r="E2156" t="str">
        <f>TRIM(D2156)</f>
        <v>machine operator</v>
      </c>
    </row>
    <row r="2157" spans="1:5">
      <c r="A2157">
        <v>202530416</v>
      </c>
      <c r="B2157" t="s">
        <v>4248</v>
      </c>
      <c r="C2157" t="s">
        <v>4249</v>
      </c>
      <c r="D2157" s="1" t="s">
        <v>2562</v>
      </c>
      <c r="E2157" t="str">
        <f>TRIM(D2157)</f>
        <v>machine operator</v>
      </c>
    </row>
    <row r="2158" spans="1:5">
      <c r="A2158">
        <v>201070612</v>
      </c>
      <c r="B2158" t="s">
        <v>4250</v>
      </c>
      <c r="C2158" t="s">
        <v>4251</v>
      </c>
      <c r="D2158" t="s">
        <v>67</v>
      </c>
      <c r="E2158" t="str">
        <f>TRIM(D2158)</f>
        <v>mechanic</v>
      </c>
    </row>
    <row r="2159" spans="1:5">
      <c r="A2159">
        <v>201572906</v>
      </c>
      <c r="B2159" t="s">
        <v>4252</v>
      </c>
      <c r="C2159" t="s">
        <v>4253</v>
      </c>
      <c r="D2159" t="s">
        <v>58</v>
      </c>
      <c r="E2159" t="str">
        <f>TRIM(D2159)</f>
        <v>truck driver</v>
      </c>
    </row>
    <row r="2160" spans="1:5">
      <c r="A2160">
        <v>201068053</v>
      </c>
      <c r="B2160" t="s">
        <v>4254</v>
      </c>
      <c r="C2160" t="s">
        <v>4255</v>
      </c>
      <c r="D2160" t="s">
        <v>42</v>
      </c>
      <c r="E2160" t="str">
        <f>TRIM(D2160)</f>
        <v>engineer</v>
      </c>
    </row>
    <row r="2161" spans="1:5">
      <c r="A2161">
        <v>201562923</v>
      </c>
      <c r="B2161" t="s">
        <v>4256</v>
      </c>
      <c r="C2161" t="s">
        <v>4257</v>
      </c>
      <c r="D2161" t="s">
        <v>135</v>
      </c>
      <c r="E2161" t="str">
        <f>TRIM(D2161)</f>
        <v>welder</v>
      </c>
    </row>
    <row r="2162" spans="1:5">
      <c r="A2162">
        <v>202648044</v>
      </c>
      <c r="B2162" t="s">
        <v>4258</v>
      </c>
      <c r="C2162" t="s">
        <v>4259</v>
      </c>
      <c r="D2162" s="1" t="s">
        <v>2562</v>
      </c>
      <c r="E2162" t="str">
        <f>TRIM(D2162)</f>
        <v>machine operator</v>
      </c>
    </row>
    <row r="2163" spans="1:5">
      <c r="A2163">
        <v>201052255</v>
      </c>
      <c r="B2163" t="s">
        <v>4260</v>
      </c>
      <c r="C2163" t="s">
        <v>4261</v>
      </c>
      <c r="D2163" s="1" t="s">
        <v>2562</v>
      </c>
      <c r="E2163" t="str">
        <f>TRIM(D2163)</f>
        <v>machine operator</v>
      </c>
    </row>
    <row r="2164" spans="1:5">
      <c r="A2164">
        <v>202477576</v>
      </c>
      <c r="B2164" t="s">
        <v>4262</v>
      </c>
      <c r="C2164" t="s">
        <v>4263</v>
      </c>
      <c r="D2164" s="1" t="s">
        <v>2562</v>
      </c>
      <c r="E2164" t="str">
        <f>TRIM(D2164)</f>
        <v>machine operator</v>
      </c>
    </row>
    <row r="2165" spans="1:5">
      <c r="A2165">
        <v>200677912</v>
      </c>
      <c r="B2165" t="s">
        <v>4264</v>
      </c>
      <c r="C2165" t="s">
        <v>4265</v>
      </c>
      <c r="D2165" t="s">
        <v>4266</v>
      </c>
      <c r="E2165" t="str">
        <f>TRIM(D2165)</f>
        <v>mechanic</v>
      </c>
    </row>
    <row r="2166" spans="1:5">
      <c r="A2166">
        <v>200831188</v>
      </c>
      <c r="B2166" t="s">
        <v>52</v>
      </c>
      <c r="C2166" t="s">
        <v>4267</v>
      </c>
      <c r="D2166" t="s">
        <v>64</v>
      </c>
      <c r="E2166" t="str">
        <f>TRIM(D2166)</f>
        <v>laborer</v>
      </c>
    </row>
    <row r="2167" spans="1:5">
      <c r="A2167">
        <v>202495404</v>
      </c>
      <c r="B2167" t="s">
        <v>4268</v>
      </c>
      <c r="C2167" t="s">
        <v>4269</v>
      </c>
      <c r="D2167" t="s">
        <v>4270</v>
      </c>
      <c r="E2167" t="str">
        <f>TRIM(D2167)</f>
        <v>laborer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2016-10-20T09:57:13Z</dcterms:modified>
</cp:coreProperties>
</file>