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sql\"/>
    </mc:Choice>
  </mc:AlternateContent>
  <xr:revisionPtr revIDLastSave="0" documentId="13_ncr:1_{2AC55648-C3B2-4577-9D95-0C37F61CF378}" xr6:coauthVersionLast="47" xr6:coauthVersionMax="47" xr10:uidLastSave="{00000000-0000-0000-0000-000000000000}"/>
  <bookViews>
    <workbookView xWindow="-120" yWindow="-120" windowWidth="20730" windowHeight="11040" xr2:uid="{19D63BCB-4A38-4764-87A5-8E93D3A3A99C}"/>
  </bookViews>
  <sheets>
    <sheet name="tick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G2" i="1"/>
  <c r="F3" i="1"/>
</calcChain>
</file>

<file path=xl/sharedStrings.xml><?xml version="1.0" encoding="utf-8"?>
<sst xmlns="http://schemas.openxmlformats.org/spreadsheetml/2006/main" count="10" uniqueCount="10">
  <si>
    <t>8woh-k3u-23b</t>
  </si>
  <si>
    <t>outlet_id</t>
  </si>
  <si>
    <t>qer-fal-092</t>
  </si>
  <si>
    <t>vew-iuvd-12</t>
  </si>
  <si>
    <t>wrqy-juv-978</t>
  </si>
  <si>
    <t>isu-sjd-457</t>
  </si>
  <si>
    <t>cms_id</t>
  </si>
  <si>
    <t>closed_at</t>
  </si>
  <si>
    <t>ticket_id</t>
  </si>
  <si>
    <t>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</si>
</sst>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F49E-76F0-4D36-B981-73E7B590C2B6}">
  <dimension ref="A1:G3"/>
  <sheetViews>
    <sheetView tabSelected="1" zoomScaleNormal="100" workbookViewId="0">
      <selection activeCell="D16" sqref="D16"/>
    </sheetView>
  </sheetViews>
  <sheetFormatPr defaultRowHeight="15" x14ac:dyDescent="0.25"/>
  <cols>
    <col min="1" max="1" width="9" customWidth="1"/>
    <col min="2" max="3" width="18.28515625" bestFit="1" customWidth="1"/>
    <col min="6" max="7" width="18.28515625" style="1" bestFit="1" customWidth="1"/>
  </cols>
  <sheetData>
    <row r="1" spans="1:7" x14ac:dyDescent="0.25">
      <c r="A1" t="s">
        <v>8</v>
      </c>
      <c r="B1" t="s">
        <v>9</v>
      </c>
      <c r="C1" t="s">
        <v>7</v>
      </c>
      <c r="D1" t="s">
        <v>1</v>
      </c>
      <c r="E1" t="s">
        <v>6</v>
      </c>
    </row>
    <row r="2" spans="1:7" x14ac:dyDescent="0.25">
      <c r="A2" t="s">
        <v>5</v>
      </c>
      <c r="B2">
        <v>44427.698414351849</v>
      </c>
      <c r="C2">
        <v>44430.523287037038</v>
      </c>
      <c r="D2" t="s">
        <v>4</v>
      </c>
      <c r="E2" t="s">
        <v>3</v>
      </c>
      <c r="F2" s="1" t="b">
        <f>INT(B2)=INT(C2)</f>
        <v>0</v>
      </c>
      <c r="G2" s="1" t="b">
        <f>HOUR(B2)=HOUR(C2)</f>
        <v>0</v>
      </c>
    </row>
    <row r="3" spans="1:7" x14ac:dyDescent="0.25">
      <c r="A3" t="s">
        <v>2</v>
      </c>
      <c r="B3">
        <v>44429.464837962965</v>
      </c>
      <c r="C3">
        <v>44429.717881944445</v>
      </c>
      <c r="D3" t="s">
        <v>0</v>
      </c>
      <c r="F3" s="1" t="b">
        <f>INT(B3)=INT(C3)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Vardhan Bachina</dc:creator>
  <cp:lastModifiedBy>Vishnu Vardhan Bachina</cp:lastModifiedBy>
  <dcterms:created xsi:type="dcterms:W3CDTF">2026-04-09T05:13:05Z</dcterms:created>
  <dcterms:modified xsi:type="dcterms:W3CDTF">2026-04-09T05:25:05Z</dcterms:modified>
</cp:coreProperties>
</file>