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lvogroup.sharepoint.com/sites/unit-transport-operation-india/Shared Documents/Shared Documents/08 - ICC/ICC KPI Report/"/>
    </mc:Choice>
  </mc:AlternateContent>
  <xr:revisionPtr revIDLastSave="3847" documentId="13_ncr:40009_{8AAFCAD9-DDB1-4F57-AB3E-17AA16F22369}" xr6:coauthVersionLast="47" xr6:coauthVersionMax="47" xr10:uidLastSave="{67CD3159-1052-47A4-82E7-DF51C4DE0BC6}"/>
  <bookViews>
    <workbookView xWindow="-19320" yWindow="-120" windowWidth="19440" windowHeight="14880" xr2:uid="{00000000-000D-0000-FFFF-FFFF00000000}"/>
  </bookViews>
  <sheets>
    <sheet name="inv_aw" sheetId="1" r:id="rId1"/>
    <sheet name="PL Vendors" sheetId="2" r:id="rId2"/>
    <sheet name="Master data" sheetId="3" r:id="rId3"/>
    <sheet name="Control" sheetId="4" r:id="rId4"/>
  </sheets>
  <definedNames>
    <definedName name="_xlnm._FilterDatabase" localSheetId="1" hidden="1">'PL Vendors'!$A$70:$B$74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<sst xmlns="http://schemas.openxmlformats.org/spreadsheetml/2006/main" count="1747" uniqueCount="1498">
  <si>
    <t>Vendor</t>
  </si>
  <si>
    <t>Vendor name</t>
  </si>
  <si>
    <t>Payterms</t>
  </si>
  <si>
    <t>Own explanations</t>
  </si>
  <si>
    <t>Premier Transport Limited</t>
  </si>
  <si>
    <t>Mahaveera Transport P Ltd</t>
  </si>
  <si>
    <t>Darcl Logistics limited</t>
  </si>
  <si>
    <t>B060</t>
  </si>
  <si>
    <t>Dhl express (india) pvt. Ltd.</t>
  </si>
  <si>
    <t>Safexpress Private Ltd</t>
  </si>
  <si>
    <t>Schenker India Pvt Ltd</t>
  </si>
  <si>
    <t>Blue Dart Express Limited</t>
  </si>
  <si>
    <t>Ammayapper Roadways</t>
  </si>
  <si>
    <t>B030</t>
  </si>
  <si>
    <t>Ocean Network Express (One) India</t>
  </si>
  <si>
    <t>PARAMOUNT SHIPPING SERVICES</t>
  </si>
  <si>
    <t>Fairdeal International</t>
  </si>
  <si>
    <t>Paramount Shipping Services Pvt Ltd</t>
  </si>
  <si>
    <t>Spoton Logistics Private Limited</t>
  </si>
  <si>
    <t>Dhl Logistics Private Limited</t>
  </si>
  <si>
    <t>Geodis Overseas Pvt Ltd</t>
  </si>
  <si>
    <t>Tci Supply Chain Solutions</t>
  </si>
  <si>
    <t>Geodis India Private Limited</t>
  </si>
  <si>
    <t>Spoton Logistics</t>
  </si>
  <si>
    <t>Ammayapper Roadways private limited</t>
  </si>
  <si>
    <t>Ocean Network Express (One) India P</t>
  </si>
  <si>
    <t>DSV AIR &amp; SEA PRIVATE LIMITED</t>
  </si>
  <si>
    <t>DS Logistics Co Ltd</t>
  </si>
  <si>
    <t>A.S.Shipping Agencies Pvt. Ltd</t>
  </si>
  <si>
    <t>Ms Ceva Logistics India</t>
  </si>
  <si>
    <t>ocean network express</t>
  </si>
  <si>
    <t>Dhl Express India Pvt Limited</t>
  </si>
  <si>
    <t>Ocean Network Express Pte. Ltd</t>
  </si>
  <si>
    <t>Pithampur Bombay Roadways</t>
  </si>
  <si>
    <t>Maersk India</t>
  </si>
  <si>
    <t>DHL Express (I) Pvt Ltd</t>
  </si>
  <si>
    <t>Maersk AS</t>
  </si>
  <si>
    <t>DHL Express I Pvt Ltd</t>
  </si>
  <si>
    <t>C060</t>
  </si>
  <si>
    <t>D000</t>
  </si>
  <si>
    <t>WF Reference</t>
  </si>
  <si>
    <t>Name</t>
  </si>
  <si>
    <t>Projects</t>
  </si>
  <si>
    <t>IN10LOG04</t>
  </si>
  <si>
    <t>IN10LOG05</t>
  </si>
  <si>
    <t>IN10LOG03</t>
  </si>
  <si>
    <t>IN01LOG12</t>
  </si>
  <si>
    <t>IN01LOG06</t>
  </si>
  <si>
    <t>A210687</t>
  </si>
  <si>
    <t>IN01LOG14</t>
  </si>
  <si>
    <t>TIN3125</t>
  </si>
  <si>
    <t>Bl Mohan</t>
  </si>
  <si>
    <t>IN01LOGVJ</t>
  </si>
  <si>
    <t>Velingkar Jitendra</t>
  </si>
  <si>
    <t>Business</t>
  </si>
  <si>
    <t>Category</t>
  </si>
  <si>
    <t>User</t>
  </si>
  <si>
    <t>KPI Code</t>
  </si>
  <si>
    <t>GTO IM</t>
  </si>
  <si>
    <t>Transport Material</t>
  </si>
  <si>
    <t>IN01 - GTO</t>
  </si>
  <si>
    <t>GTO Reman</t>
  </si>
  <si>
    <t>IN01 - VBC</t>
  </si>
  <si>
    <t>PTP France (Exports)</t>
  </si>
  <si>
    <t>VCE</t>
  </si>
  <si>
    <t>IN10 - VCEO</t>
  </si>
  <si>
    <t>VEPT (Inbound)</t>
  </si>
  <si>
    <t>IN01 - VEPT</t>
  </si>
  <si>
    <t>VEPT (Exports)</t>
  </si>
  <si>
    <t>Packaging</t>
  </si>
  <si>
    <t>Transport Packaging</t>
  </si>
  <si>
    <t>IN01 - Packaging</t>
  </si>
  <si>
    <t>VCES (Imports)</t>
  </si>
  <si>
    <t>Transport Products</t>
  </si>
  <si>
    <t>IN10 - VCES</t>
  </si>
  <si>
    <t>VCES (Domestic)</t>
  </si>
  <si>
    <t>VCEO (Exports)</t>
  </si>
  <si>
    <t>VCENA (Exports)</t>
  </si>
  <si>
    <t>VECV INN Exports</t>
  </si>
  <si>
    <t>VECV MAL Exports</t>
  </si>
  <si>
    <t>VECV SAF Exports</t>
  </si>
  <si>
    <t>IN01 - ICC</t>
  </si>
  <si>
    <t>Approver</t>
  </si>
  <si>
    <t>Jitendra Velingkar</t>
  </si>
  <si>
    <t>Dispute</t>
  </si>
  <si>
    <t>60 Days-Posting date</t>
  </si>
  <si>
    <t>30 Days-Posting date</t>
  </si>
  <si>
    <t xml:space="preserve">30 Days-Document date  </t>
  </si>
  <si>
    <t>60 Days-Document date</t>
  </si>
  <si>
    <t>Immediate Payment</t>
  </si>
  <si>
    <t>Employee ID</t>
  </si>
  <si>
    <t>C030</t>
  </si>
  <si>
    <t>04.11.2020;Parked Invoices</t>
  </si>
  <si>
    <t>CMA CGM SA Clo CMA CGM Agencies</t>
  </si>
  <si>
    <t>Maersk Line India Pvt Ltd</t>
  </si>
  <si>
    <t>HAPAG-LLOYD</t>
  </si>
  <si>
    <t>IN10 - ICC</t>
  </si>
  <si>
    <t>VECV Buses</t>
  </si>
  <si>
    <t>IN01 -Exports</t>
  </si>
  <si>
    <t>Australia (Exports)</t>
  </si>
  <si>
    <t>Hyundai Merchant Marine India Pvt</t>
  </si>
  <si>
    <t>CMA CGM SA Co CMA CGM Agencies</t>
  </si>
  <si>
    <t>NYK AUTO LOGISTICS (India) Pvt. Ltd</t>
  </si>
  <si>
    <t>Dhl Global Forwarding(Thailand) Ltd</t>
  </si>
  <si>
    <t>Geodis India Pvt Ltd</t>
  </si>
  <si>
    <t>OCEAN NETWORK EXPRESS PTE LTD</t>
  </si>
  <si>
    <t>Cj Darcl Logistics Limited</t>
  </si>
  <si>
    <t>Mitsui OSK Lines India Pvt Ltd</t>
  </si>
  <si>
    <t>Greenways Shipping Agencies Pvt Ltd</t>
  </si>
  <si>
    <t>Nyk Line</t>
  </si>
  <si>
    <t>Harish Nagesh</t>
  </si>
  <si>
    <t>Sonal Bansal</t>
  </si>
  <si>
    <t>N R Rambharath</t>
  </si>
  <si>
    <t>Nidhi Saraf</t>
  </si>
  <si>
    <t>A206661</t>
  </si>
  <si>
    <t>IN01LOG01</t>
  </si>
  <si>
    <t>A393817</t>
  </si>
  <si>
    <t>Sonal Banzal</t>
  </si>
  <si>
    <r>
      <t>TIN0645</t>
    </r>
    <r>
      <rPr>
        <sz val="10"/>
        <rFont val="Segoe UI"/>
        <family val="2"/>
      </rPr>
      <t xml:space="preserve"> </t>
    </r>
  </si>
  <si>
    <t>IN10LOG01</t>
  </si>
  <si>
    <t>A387199</t>
  </si>
  <si>
    <t>A407278</t>
  </si>
  <si>
    <t>Ashwini B</t>
  </si>
  <si>
    <t>A217178</t>
  </si>
  <si>
    <t>A422163</t>
  </si>
  <si>
    <t>A272725</t>
  </si>
  <si>
    <t>ICC</t>
  </si>
  <si>
    <t>Export Materials</t>
  </si>
  <si>
    <t>VEPT Exports</t>
  </si>
  <si>
    <t>VCE OB Domestic</t>
  </si>
  <si>
    <t>VCE OB Exports</t>
  </si>
  <si>
    <t>Pubalan Murali</t>
  </si>
  <si>
    <t>VCE IB</t>
  </si>
  <si>
    <t>GTT</t>
  </si>
  <si>
    <t>Belgium (Exports)</t>
  </si>
  <si>
    <t>IN01 - GTT</t>
  </si>
  <si>
    <t>Swathi H</t>
  </si>
  <si>
    <t>Murali Pubalan</t>
  </si>
  <si>
    <t>IN01LOG05</t>
  </si>
  <si>
    <t>N01LOG03</t>
  </si>
  <si>
    <t>A450247</t>
  </si>
  <si>
    <t>Upadhyay Shreeom</t>
  </si>
  <si>
    <t>IN01LOG04</t>
  </si>
  <si>
    <t>A427640</t>
  </si>
  <si>
    <t>IN01LOG07</t>
  </si>
  <si>
    <t>A438479</t>
  </si>
  <si>
    <t>Singh Shivendra</t>
  </si>
  <si>
    <t>IN01LOG08</t>
  </si>
  <si>
    <t>A463623</t>
  </si>
  <si>
    <t>IN01LOG09</t>
  </si>
  <si>
    <t>S Hemanth</t>
  </si>
  <si>
    <t>Buses &amp; GTT</t>
  </si>
  <si>
    <t>VEPT Domestic</t>
  </si>
  <si>
    <t>VEPT Air Imports</t>
  </si>
  <si>
    <t>VEPT Sea LCL &amp; FCL</t>
  </si>
  <si>
    <t>Validator</t>
  </si>
  <si>
    <t>Transport Product</t>
  </si>
  <si>
    <t>IN01 - VBC &amp; GTT</t>
  </si>
  <si>
    <t>Durgashree C</t>
  </si>
  <si>
    <t>Rajat Aggarwal</t>
  </si>
  <si>
    <t>Grenvil Noronha</t>
  </si>
  <si>
    <t>IN01LOG20</t>
  </si>
  <si>
    <t>A475710</t>
  </si>
  <si>
    <t>Srinithi R</t>
  </si>
  <si>
    <t>A484159</t>
  </si>
  <si>
    <t>IN10LOG06</t>
  </si>
  <si>
    <t>Ram Bharath NR</t>
  </si>
  <si>
    <t>VCE IB Domestic</t>
  </si>
  <si>
    <t>Ashok Kumar Gunasekaran</t>
  </si>
  <si>
    <t>Comp;year;Doc.No;Invoice No;DT;Docheader text;Amount(loc.cur);Loc.Curr;Inv.Val;Inv.Curr;Doc.date;Entrydate;Duedate;LogDate;Vendor;Vendor name;Department;Status;Activity;Holder;Holder Name</t>
  </si>
  <si>
    <t>IN10;2026;37000007;2025829R00001683;39;IN10LOG02;16986.20;INR;16986.20;INR;31.08.2025;06.10.2025;30.09.2025;06.10.2025;245449;Blue Dart Express Limited;BE74120;READY;Assign IN10 37006965 Blue Dart Express Limited;A484159;AshokKumar Gunasekaran</t>
  </si>
  <si>
    <t>IN10;2026;37000148;7710297406;39;IN10LOG03;24479.00;INR;24479.00;INR;12.02.2024;19.02.2024;19.04.2024;11.09.2025;1153881;Maersk India;BE74120;READY;Assign IN10 37000254 Maersk India;A524084;Kiran Phani</t>
  </si>
  <si>
    <t>IN10;2026;37000150;7710312020;39;IN10LOG03;29665.00;INR;29665.00;INR;15.02.2024;26.02.2024;26.04.2024;28.10.2025;1153881;Maersk India;BE74120;READY;Assign IN10 37000267 Maersk India;A524084;Kiran Phani</t>
  </si>
  <si>
    <t>IN10;2026;37000153;7710742588;39;IN10LOG05;209536.00;INR;209536.00;INR;02.07.2024;08.07.2024;06.09.2024;08.07.2024;1153864;Maersk India;BE74120;READY;Assign IN10 37008185 Maersk India;A524084;Kiran Phani</t>
  </si>
  <si>
    <t>IN10;2026;37000158;7710030192;39;IN10LOG03;27827.00;INR;27827.00;INR;14.11.2023;29.12.2023;27.02.2024;31.07.2025;1153881;Maersk India;BE74120;READY;Assign IN10 37000610 Maersk India;A524084;Kiran Phani</t>
  </si>
  <si>
    <t>IN01;2026;24035756;5207137185;24;IN01LOG12;133613.28;INR;133613.28;INR;09.08.2023;30.08.2023;08.10.2023;19.01.2024;1153881;Maersk India;BE74110;READY;Assign IN01 24017492 Maersk India;A206661;Harish Nagesh</t>
  </si>
  <si>
    <t>IN01;2026;24035754;5205143743;24;IN01LOG12;6625.70;INR;6625.70;INR;18.10.2023;30.07.2024;26.12.2024;28.05.2025;1167263;Maersk AS;BE74110;READY;Assign IN01 24025609 Maersk AS;A206661;Harish Nagesh</t>
  </si>
  <si>
    <t>IN01;2026;24035215;INIDRPM250001389;24;IN01LOG04;24780.00;INR;24780.00;INR;25.08.2025;24.12.2025;24.12.2025;24.12.2025;1639490;MSC MEDITERRANEAN SHIPPING COMPNAY;BE74110;READY;Assign IN01 24034248 MSC MEDITERRANEAN SHIPPING COMPNAY;A206661;Harish Nagesh</t>
  </si>
  <si>
    <t>IN01;2026;24035755;7710351681;24;IN01LOG12;1984.98;INR;1984.98;INR;28.02.2024;29.02.2024;26.12.2024;29.02.2024;1167263;Maersk AS;BE74121;READY;Assign IN01 24018829 Maersk AS;A427640;Rajat Aggarwal</t>
  </si>
  <si>
    <t>IN01;2026;24035760;5205097398;24;IN01LOG06;799.10;INR;799.10;INR;07.09.2023;14.12.2023;06.11.2023;14.12.2023;1167263;Maersk AS;BE74121;READY;Assign IN01 24017166 Maersk AS;A427640;Rajat Aggarwal</t>
  </si>
  <si>
    <t>IN01;2026;24035768;5205044419;24;IN01LOG06;794.94;INR;794.94;INR;24.07.2023;14.12.2023;22.09.2023;14.12.2023;1167263;Maersk AS;BE74121;READY;Assign IN01 24017158 Maersk AS;A427640;Rajat Aggarwal</t>
  </si>
  <si>
    <t>IN01;2026;24035769;5205044416;24;IN01LOG06;560409.13;INR;560409.13;INR;24.07.2023;14.12.2023;22.09.2023;14.12.2023;1167263;Maersk AS;BE74121;READY;Assign IN01 24017159 Maersk AS;A427640;Rajat Aggarwal</t>
  </si>
  <si>
    <t>IN01;2026;24035771;5205146209;24;IN01LOG04;2001.04;INR;2001.04;INR;20.10.2023;12.12.2023;26.12.2024;12.12.2023;1167263;Maersk AS;BE74121;READY;Assign IN01 24017030 Maersk AS;A427640;Rajat Aggarwal</t>
  </si>
  <si>
    <t>IN01;2026;24035772;7710233562;24;IN01LOG06;1990.86;INR;1990.86;INR;19.01.2024;29.01.2024;26.12.2024;29.01.2024;1167263;Maersk AS;BE74121;READY;Assign IN01 24018166 Maersk AS;A427640;Rajat Aggarwal</t>
  </si>
  <si>
    <t>IN01;2026;24035778;7710754006;24;IN01LOG04;8643.50;INR;8643.50;INR;05.07.2024;19.07.2024;26.12.2024;19.07.2024;1167263;Maersk AS;BE74121;READY;Assign IN01 24021744 Maersk AS;A427640;Rajat Aggarwal</t>
  </si>
  <si>
    <t>IN01;2026;24035767;8710076496;24;IN01LOG07;- 1044340.41;INR;- 1044340.41;INR;09.04.2024;03.12.2024;03.12.2024;03.12.2024;1167263;Maersk AS;BE74121;READY;Assign IN01 24024176 Maersk AS;A427640;Rajat Aggarwal</t>
  </si>
  <si>
    <t>IN01;2026;24035766;8710076443;24;IN01LOG04;- 1044340.41;INR;- 1044340.41;INR;09.04.2024;03.12.2024;03.12.2024;03.12.2024;1167263;Maersk AS;BE74121;READY;Assign IN01 24024173 Maersk AS;A427640;Rajat Aggarwal</t>
  </si>
  <si>
    <t>IN01;2026;24035765;8710076507;24;IN01LOG07;- 1044340.41;INR;- 1044340.41;INR;09.04.2024;03.12.2024;03.12.2024;03.12.2024;1167263;Maersk AS;BE74121;READY;Assign IN01 24024177 Maersk AS;A427640;Rajat Aggarwal</t>
  </si>
  <si>
    <t>IN01;2026;24035764;8710076491;24;IN01LOG07;- 1044340.41;INR;- 1044340.41;INR;09.04.2024;03.12.2024;03.12.2024;03.12.2024;1167263;Maersk AS;BE74121;READY;Assign IN01 24024175 Maersk AS;A427640;Rajat Aggarwal</t>
  </si>
  <si>
    <t>IN01;2026;24035763;8710076486;24;IN01LOG07;- 664199.51;INR;- 664199.51;INR;09.04.2024;03.12.2024;03.12.2024;03.12.2024;1167263;Maersk AS;BE74121;READY;Assign IN01 24024174 Maersk AS;A427640;Rajat Aggarwal</t>
  </si>
  <si>
    <t>IN01;2026;24035762;8710228738;24;IN01LOG04;- 12500.00;INR;- 12500.00;INR;09.12.2024;01.01.2025;01.01.2025;01.01.2025;1167263;Maersk AS;BE74121;READY;Assign IN01 24024808 Maersk AS;A427640;Rajat Aggarwal</t>
  </si>
  <si>
    <t>IN01;2026;24035483;8710256425;24;IN01LOG04;- 1285174.10;INR;- 1285174.10;INR;23.01.2025;30.09.2025;30.09.2025;30.09.2025;1167263;Maersk AS;BE74121;READY;Assign IN01 24032255 Maersk AS;A427640;Rajat Aggarwal</t>
  </si>
  <si>
    <t>IN01;2026;24035482;8710076458;24;IN01LOG04;- 1044340.41;INR;- 1044340.41;INR;09.04.2024;19.06.2025;19.06.2025;19.06.2025;1167263;Maersk AS;BE74121;READY;Assign IN01 24029946 Maersk AS;A427640;Rajat Aggarwal</t>
  </si>
  <si>
    <t>IN01;2026;24035481;8710227911;24;IN01LOG04;- 1682.19;INR;- 1682.19;INR;06.12.2024;04.01.2025;04.01.2025;04.01.2025;1167263;Maersk AS;BE74121;READY;Assign IN01 24026122 Maersk AS;A427640;Rajat Aggarwal</t>
  </si>
  <si>
    <t>IN01;2026;24035480;8710227909;24;IN01LOG04;- 1687.17;INR;- 1687.17;INR;06.12.2024;04.01.2025;04.01.2025;04.01.2025;1167263;Maersk AS;BE74121;READY;Assign IN01 24026121 Maersk AS;A427640;Rajat Aggarwal</t>
  </si>
  <si>
    <t>IN01;2026;24035472;MH26CN1100003608;24;IN01LOG03;- 1217465.00;INR;- 1217465.00;INR;21.04.2025;13.06.2025;13.06.2025;19.06.2025;1167263;Maersk AS;BE74121;READY;Assign IN01 24029781 Maersk AS;A427640;Rajat Aggarwal</t>
  </si>
  <si>
    <t>IN01;2026;24035473;8710228739;24;IN01LOG04;- 1694.80;INR;- 1694.80;INR;09.12.2024;01.01.2025;01.01.2025;01.01.2025;1167263;Maersk AS;BE74121;READY;Assign IN01 24025045 Maersk AS;A427640;Rajat Aggarwal</t>
  </si>
  <si>
    <t>IN01;2026;24035474;8710228746;24;IN01LOG04;- 1682.19;INR;- 1682.19;INR;09.12.2024;04.01.2025;04.01.2025;04.01.2025;1167263;Maersk AS;BE74121;READY;Assign IN01 24026114 Maersk AS;A427640;Rajat Aggarwal</t>
  </si>
  <si>
    <t>IN01;2026;24035475;8710228735;24;IN01LOG04;- 1695.80;INR;- 1695.80;INR;09.12.2024;04.01.2025;04.01.2025;04.01.2025;1167263;Maersk AS;BE74121;READY;Assign IN01 24026118 Maersk AS;A427640;Rajat Aggarwal</t>
  </si>
  <si>
    <t>IN01;2026;24035463;8710250552;24;IN01LOG07;- 1052625.00;INR;- 1052625.00;INR;10.01.2025;15.01.2025;15.01.2025;15.01.2025;1167263;Maersk AS;BE74121;READY;Assign IN01 24026325 Maersk AS;A427640;Rajat Aggarwal</t>
  </si>
  <si>
    <t>IN01;2026;24035467;8710256428;24;IN01LOG07;- 1058750.00;INR;- 1058750.00;INR;23.01.2025;24.01.2025;24.01.2025;24.01.2025;1167263;Maersk AS;BE74121;READY;Assign IN01 24026516 Maersk AS;A427640;Rajat Aggarwal</t>
  </si>
  <si>
    <t>IN01;2026;24035476;8710226502;24;IN01LOG12;- 673.68;INR;- 673.68;INR;03.12.2024;12.03.2025;12.03.2025;12.03.2025;1167263;Maersk AS;BE74121;READY;Assign IN01 24027729 Maersk AS;A427640;Rajat Aggarwal</t>
  </si>
  <si>
    <t>IN01;2026;24035466;8710256427;24;IN01LOG07;- 673683.00;INR;- 673683.00;INR;23.01.2025;24.01.2025;24.01.2025;24.01.2025;1167263;Maersk AS;BE74121;READY;Assign IN01 24026515 Maersk AS;A427640;Rajat Aggarwal</t>
  </si>
  <si>
    <t>IN01;2026;24035477;8710256579;24;IN01LOG07;- 1059250.00;INR;- 1059250.00;INR;24.01.2025;28.01.2025;28.01.2025;28.01.2025;1167263;Maersk AS;BE74121;READY;Assign IN01 24026577 Maersk AS;A427640;Rajat Aggarwal</t>
  </si>
  <si>
    <t>IN01;2026;24035464;8710250551;24;IN01LOG07;- 533722.98;INR;- 533722.98;INR;10.01.2025;15.01.2025;15.01.2025;15.01.2025;1167263;Maersk AS;BE74121;READY;Assign IN01 24026326 Maersk AS;A427640;Rajat Aggarwal</t>
  </si>
  <si>
    <t>IN01;2026;24035465;8710256422;24;IN01LOG07;- 1058125.00;INR;- 1058125.00;INR;23.01.2025;24.01.2025;24.01.2025;24.01.2025;1167263;Maersk AS;BE74121;READY;Assign IN01 24026514 Maersk AS;A427640;Rajat Aggarwal</t>
  </si>
  <si>
    <t>IN01;2026;24035216;TN/CN/26/0001706;24;IN01LOG05;- 29389.08;INR;- 29389.08;INR;31.10.2025;24.12.2025;25.12.2025;24.12.2025;1622570;GATI Express &amp; Supply;BE74121;READY;Assign IN01 24034252 GATI Express &amp; Supply;A520284;Devu Ws</t>
  </si>
  <si>
    <t>IN01;2026;24035030;7711193727;24;IN01LOG09;17139.50;INR;17139.50;INR;05.11.2024;28.02.2025;20.03.2025;28.02.2025;1153881;Maersk India;BE74121;STARTED;Assign IN01 24027383 Maersk India;A520284;Devu Ws</t>
  </si>
  <si>
    <t>IN01;2026;7200002;8710228728;72;IN01LOG04;- 1684.63;INR;- 1684.63;INR;09.12.2024;01.01.2025;01.01.2025;19.06.2025;1167263;Maersk AS;BE74120;READY;Assign IN01 7200004 Maersk AS;A524084;Kiran Phani</t>
  </si>
  <si>
    <t>IN01;2026;24035478;8710231259;24;IN01LOG07;- 20000.00;INR;- 20000.00;INR;13.12.2024;05.01.2025;05.01.2025;12.12.2025;1167263;Maersk AS;BE74120;READY;Assign IN01 24026156 Maersk AS;A524084;Kiran Phani</t>
  </si>
  <si>
    <t>IN01;2026;24035773;7710692215;24;IN01LOG09;1255.52;INR;1255.52;INR;14.06.2024;24.06.2024;13.08.2024;08.07.2025;1153881;Maersk India;BE74120;READY;Assign IN01 24025052 Maersk India;A524084;Kiran Phani</t>
  </si>
  <si>
    <t>IN01;2026;24035757;5123439127;24;IN01LOG12;18431.51;INR;18431.51;INR;23.02.2023;24.04.2023;24.04.2023;15.09.2023;1167263;Maersk AS;BE74121;READY;Assign IN01 24013698 Maersk AS;A427640;Rajat Aggarwal</t>
  </si>
  <si>
    <t>IN10;2026;37000178;ABL2518144;39;IN10LOG03;87265.76;INR;87265.76;INR;18.12.2025;31.12.2025;28.02.2026;31.12.2025;1461114;Delhivery Limited;BE74120;READY;Assign IN10 37008648 Delhivery Limited;A524084;Kiran Phani</t>
  </si>
  <si>
    <t>IN01;2026;37018208;ABA2618701;39;IN01LOG08;81821.94;INR;81821.94;INR;16.01.2026;29.01.2026;29.03.2026;29.01.2026;1461114;Delhivery Limited;BE74120;READY;Assign IN01 37018208 Delhivery Limited;A538885;Amritha M</t>
  </si>
  <si>
    <t>IN10;2026;37000045;KA/EX/26/0004972;39;IN10LOG06;30562.00;INR;30562.00;INR;31.08.2025;23.12.2025;16.02.2026;23.12.2025;1585639;GATI EXPRESS &amp; SUPPLY CHAIN;BE74120;READY;Assign IN10 37008504 GATI EXPRESS &amp; SUPPLY CHAIN;A539240;Eswar D Reddy</t>
  </si>
  <si>
    <t>IN10;2026;37000046;KA/EX/26/0004638;39;IN10LOG06;29608.56;INR;29608.56;INR;31.08.2025;23.12.2025;16.02.2026;23.12.2025;1585639;GATI EXPRESS &amp; SUPPLY CHAIN;BE74120;READY;Assign IN10 37008505 GATI EXPRESS &amp; SUPPLY CHAIN;A539240;Eswar D Reddy</t>
  </si>
  <si>
    <t>IN01;2026;24036565;IN1MAA261006030;24;IN01LOG12;315916.09;INR;315916.09;INR;28.01.2026;03.02.2026;03.04.2026;03.02.2026;1363811;DSV AIR &amp; SEA PRIVATE LIMITED;BE74110;READY;Assign IN01 24036565 DSV AIR &amp; SEA PRIVATE LIMITED;A206661;Harish Nagesh</t>
  </si>
  <si>
    <t>IN01;2026;24036564;IN1MAA261006031;24;IN01LOG12;40300.00;INR;40300.00;INR;28.01.2026;03.02.2026;03.04.2026;03.02.2026;1363811;DSV AIR &amp; SEA PRIVATE LIMITED;BE74110;READY;Assign IN01 24036564 DSV AIR &amp; SEA PRIVATE LIMITED;A206661;Harish Nagesh</t>
  </si>
  <si>
    <t>IN01;2026;24036588;IN1LUH261000499;24;IN01LOG12;18113.00;INR;18113.00;INR;31.01.2026;04.02.2026;03.04.2026;04.02.2026;1612660;DSV AIR &amp; SEA PRIVATE LIMITED;BE74110;READY;Assign IN01 24036588 DSV AIR &amp; SEA PRIVATE LIMITED;A206661;Harish Nagesh</t>
  </si>
  <si>
    <t>IN01;2026;24036591;IN1LUH261000505;24;IN01LOG12;5310.00;INR;5310.00;INR;02.02.2026;04.02.2026;03.04.2026;04.02.2026;1612660;DSV AIR &amp; SEA PRIVATE LIMITED;BE74110;READY;Assign IN01 24036591 DSV AIR &amp; SEA PRIVATE LIMITED;A206661;Harish Nagesh</t>
  </si>
  <si>
    <t>IN01;2026;37018207;ABA2618740;39;IN01LOG08;62314.31;INR;62314.31;INR;19.01.2026;29.01.2026;29.03.2026;29.01.2026;1461114;Delhivery Limited;BE74120;READY;Assign IN01 37018207 Delhivery Limited;A524084;Kiran Phani</t>
  </si>
  <si>
    <t>IN01;2026;24036572;INIDRPX250001906;24;IN01LOG04;5810.91;INR;5810.91;INR;20.06.2025;03.02.2026;31.03.2026;03.02.2026;1639490;MSC MEDITERRANEAN SHIPPING COMPNAY;BE74110;READY;Assign IN01 24036572 MSC MEDITERRANEAN SHIPPING COMPNAY;A206661;Harish Nagesh</t>
  </si>
  <si>
    <t>IN01;2026;24036652;IN1BLR261006554;24;IN01LOG12;214358.80;INR;214358.80;INR;30.01.2026;05.02.2026;05.04.2026;05.02.2026;1364153;DSV AIR &amp; SEA PRIVATE LIMITED;BE74110;READY;Assign IN01 24036652 DSV AIR &amp; SEA PRIVATE LIMITED;A206661;Harish Nagesh</t>
  </si>
  <si>
    <t>IN01;2026;24036651;IN1BLR261006559;24;IN01LOG12;42100.00;INR;42100.00;INR;30.01.2026;05.02.2026;05.04.2026;05.02.2026;1364153;DSV AIR &amp; SEA PRIVATE LIMITED;BE74110;READY;Assign IN01 24036651 DSV AIR &amp; SEA PRIVATE LIMITED;A206661;Harish Nagesh</t>
  </si>
  <si>
    <t>IN01;2026;24036614;603858408;24;IN01LOG05;62433.34;INR;62433.34;INR;28.01.2026;05.02.2026;04.04.2026;05.02.2026;1167162;Schenker India Pvt Ltd;BE74121;READY;Assign IN01 24036614 Schenker India Pvt Ltd;A520284;Devu Ws</t>
  </si>
  <si>
    <t>IN01;2026;24036694;DI3929004340;24;IN01AFM05;19888.00;INR;19888.00;INR;06.02.2026;09.02.2026;08.04.2026;09.02.2026;838233;Darcl Logistics limited;BE54551;READY;Assign IN01 24036694 Darcl Logistics limited;A479044;Smruti Kanyawar</t>
  </si>
  <si>
    <t>IN01;2026;24036691;DI3929004339;24;IN01AFM05;35799.00;INR;35799.00;INR;06.02.2026;09.02.2026;10.04.2026;10.02.2026;838233;Darcl Logistics limited;BE54551;READY;Assign IN01 24036691 Darcl Logistics limited;A479044;Smruti Kanyawar</t>
  </si>
  <si>
    <t>IN01;2026;24036586;263101049567;24;IN01AFM05;748768.49;INR;748768.49;INR;31.01.2026;04.02.2026;03.04.2026;04.02.2026;1455201;Safexpress Private Limited;BE54551;READY;Assign IN01 24036586 Safexpress Private Limited;A479044;Smruti Kanyawar</t>
  </si>
  <si>
    <t>IN01;2026;24036639;DI3929004262;24;IN01AFM05;3580.00;INR;3580.00;INR;02.02.2026;05.02.2026;05.04.2026;05.02.2026;838233;Darcl Logistics limited;BE54551;READY;Assign IN01 24036639 Darcl Logistics limited;A479044;Smruti Kanyawar</t>
  </si>
  <si>
    <t>IN01;2026;24036656;263101049546;24;IN01AFM05;56660.92;INR;56660.92;INR;31.01.2026;05.02.2026;05.04.2026;05.02.2026;1455201;Safexpress Private Limited;BE54551;READY;Assign IN01 24036656 Safexpress Private Limited;A479044;Smruti Kanyawar</t>
  </si>
  <si>
    <t>IN01;2026;24036714;TN/EX/26/0009614;24;IN01LOG05;451610.78;INR;451610.78;INR;31.01.2026;10.02.2026;06.04.2026;10.02.2026;838958;ALLCARGO LOGISTICS LIMITED;BE74121;READY;Assign IN01 24036714 ALLCARGO LOGISTICS LIMITED;A520284;Devu Ws</t>
  </si>
  <si>
    <t>IN01;2026;24036690;DI3929004338;24;IN01LOG08;27000.00;INR;27000.00;INR;06.02.2026;09.02.2026;10.04.2026;09.02.2026;838233;Darcl Logistics limited;BE74120;READY;Assign IN01 24036690 Darcl Logistics limited;A524084;Kiran Phani</t>
  </si>
  <si>
    <t>IN01;2026;24036722;KA/EX/26/0009552;24;IN01LOG08;80724.98;INR;80724.98;INR;31.01.2026;10.02.2026;06.04.2026;10.02.2026;1637916;ALLCARGO LOGISTICS LIMITED;BE74120;READY;Assign IN01 24036722 ALLCARGO LOGISTICS LIMITED;A538885;Amritha M</t>
  </si>
  <si>
    <t>IN01;2026;24036721;KA/EX/26/0009553;24;IN01LOG08;104588.12;INR;104588.12;INR;31.01.2026;10.02.2026;06.04.2026;10.02.2026;1637916;ALLCARGO LOGISTICS LIMITED;BE74120;READY;Assign IN01 24036721 ALLCARGO LOGISTICS LIMITED;A538885;Amritha M</t>
  </si>
  <si>
    <t>IN01;2026;24036720;KA/EX/26/0009554;24;IN01LOG08;226806.62;INR;226806.62;INR;31.01.2026;10.02.2026;06.04.2026;10.02.2026;1637916;ALLCARGO LOGISTICS LIMITED;BE74120;READY;Assign IN01 24036720 ALLCARGO LOGISTICS LIMITED;A538885;Amritha M</t>
  </si>
  <si>
    <t>IN01;2026;24036719;KA/EX/26/0009555;24;IN01LOG08;250970.66;INR;250970.66;INR;31.01.2026;10.02.2026;06.04.2026;10.02.2026;1637916;ALLCARGO LOGISTICS LIMITED;BE74120;READY;Assign IN01 24036719 ALLCARGO LOGISTICS LIMITED;A538885;Amritha M</t>
  </si>
  <si>
    <t>IN01;2026;24036752;INBLRPM250002090;24;IN01LOG12;944.00;INR;944.00;INR;06.02.2026;11.02.2026;10.04.2026;11.02.2026;1638956;MSC MEDITERRANEAN SHIPPING COMPANY;BE74110;READY;Assign IN01 24036752 MSC MEDITERRANEAN SHIPPING COMPANY;A206661;Harish Nagesh</t>
  </si>
  <si>
    <t>IN01;2026;24036755;INIDRPM250002720;24;IN01LOG12;16331.20;INR;16331.20;INR;04.02.2026;11.02.2026;10.04.2026;11.02.2026;1639490;MSC MEDITERRANEAN SHIPPING COMPNAY;BE74110;READY;Assign IN01 24036755 MSC MEDITERRANEAN SHIPPING COMPNAY;A206661;Harish Nagesh</t>
  </si>
  <si>
    <t>IN01;2026;24036784;INBLRPD250000630;24;IN01LOG12;72584.16;INR;72584.16;INR;08.01.2026;11.02.2026;07.04.2026;11.02.2026;1638956;MSC MEDITERRANEAN SHIPPING COMPANY;BE74110;READY;Assign IN01 24036784 MSC MEDITERRANEAN SHIPPING COMPANY;A206661;Harish Nagesh</t>
  </si>
  <si>
    <t>IN01;2026;24036818;109-20559/2026;24;IN01LOG12;502406.37;INR;502406.37;INR;31.01.2026;11.02.2026;08.04.2026;11.02.2026;818676;Nippon Express (india)Private Ltd;BE74110;READY;Assign IN01 24036818 Nippon Express (india)Private Ltd;A206661;Harish Nagesh</t>
  </si>
  <si>
    <t>IN01;2026;24036810;INBLRPM250001976;24;IN01LOG12;16331.20;INR;16331.20;INR;20.01.2026;11.02.2026;07.04.2026;11.02.2026;1638956;MSC MEDITERRANEAN SHIPPING COMPANY;BE74110;READY;Assign IN01 24036810 MSC MEDITERRANEAN SHIPPING COMPANY;A206661;Harish Nagesh</t>
  </si>
  <si>
    <t>IN01;2026;24036808;INBLRPM250001483;24;IN01LOG12;708.00;INR;708.00;INR;31.10.2025;11.02.2026;07.04.2026;11.02.2026;1638956;MSC MEDITERRANEAN SHIPPING COMPANY;BE74110;READY;Assign IN01 24036808 MSC MEDITERRANEAN SHIPPING COMPANY;A206661;Harish Nagesh</t>
  </si>
  <si>
    <t>IN01;2026;24036740;109-20556/2025;24;IN01LOG07;78360.90;INR;78360.90;INR;31.01.2026;10.02.2026;08.04.2026;10.02.2026;818676;Nippon Express (india)Private Ltd;BE74120;READY;Assign IN01 24036740 Nippon Express (india)Private Ltd;A524084;Kiran Phani</t>
  </si>
  <si>
    <t>IN10;2026;37001097;KASR000315967;39;IN10LOG03;72212.67;INR;72212.67;INR;31.12.2025;12.02.2026;12.04.2026;12.02.2026;719389;Dhl express (india) pvt. Ltd.;BE74120;READY;Assign IN10 37001097 Dhl express (india) pvt. Ltd.;A514755|A538886;Thaswini Kanchan|Keerthana Ganapathy</t>
  </si>
  <si>
    <t>IN01;2026;24036858;IN1BLR261005006;24;IN01LOG09;23866.07;INR;23866.07;INR;26.01.2026;13.02.2026;11.04.2026;13.02.2026;1364153;DSV AIR &amp; SEA PRIVATE LIMITED;BE74120;READY;Assign IN01 24036858 DSV AIR &amp; SEA PRIVATE LIMITED;A210687;Murali Pubalan</t>
  </si>
  <si>
    <t>IN01;2026;24036778;DI3929004350;24;IN01AFM05;59665.00;INR;59665.00;INR;07.02.2026;11.02.2026;11.04.2026;11.02.2026;838233;Darcl Logistics limited;BE54551;READY;Assign IN01 24036778 Darcl Logistics limited;A479044;Smruti Kanyawar</t>
  </si>
  <si>
    <t>IN01;2026;24036827;109-20532/2026;24;IN01AFM05;5856.34;INR;5856.34;INR;31.01.2026;11.02.2026;11.04.2026;11.02.2026;818676;Nippon Express (india)Private Ltd;BE54551;READY;Assign IN01 24036827 Nippon Express (india)Private Ltd;A479044;Smruti Kanyawar</t>
  </si>
  <si>
    <t>IN01;2026;24036891;109-20620/2026;24;IN01LOG12;526008.37;INR;526008.37;INR;31.01.2026;16.02.2026;14.04.2026;16.02.2026;818676;Nippon Express (india)Private Ltd;BE74110;READY;Assign IN01 24036891 Nippon Express (india)Private Ltd;A206661;Harish Nagesh</t>
  </si>
  <si>
    <t>IN01;2026;24036819;109-20558/2026;24;IN01LOG08;403518.08;INR;403518.08;INR;31.01.2026;11.02.2026;08.04.2026;11.02.2026;818676;Nippon Express (india)Private Ltd;BE74120;READY;Assign IN01 24036819 Nippon Express (india)Private Ltd;A524084;Kiran Phani</t>
  </si>
  <si>
    <t>IN01;2026;24036753;INBLRPD250000732;24;IN01LOG12;58380.62;INR;58380.62;INR;06.02.2026;11.02.2026;10.04.2026;17.02.2026;1638956;MSC MEDITERRANEAN SHIPPING COMPANY;BE74110;READY;Assign IN01 24036753 MSC MEDITERRANEAN SHIPPING COMPANY;A206661;Harish Nagesh</t>
  </si>
  <si>
    <t>IN10;2026;37001207;INITNC26033761;39;IN10LOG03;7363.87;INR;7363.87;INR;12.02.2026;17.02.2026;14.04.2026;17.02.2026;1365713;CMA CGM SA Clo CMA CGM Agencies;BE74120;READY;Assign IN10 37001207 CMA CGM SA Clo CMA CGM Agencies;A514755|A538886;Thaswini Kanchan|Keerthana Ganapathy</t>
  </si>
  <si>
    <t>IN01;2026;24036887;109-20619/2026;24;IN01LOG07;207908.45;INR;207908.45;INR;31.01.2026;16.02.2026;14.04.2026;16.02.2026;818676;Nippon Express (india)Private Ltd;BE74120;READY;Assign IN01 24036887 Nippon Express (india)Private Ltd;A524084;Kiran Phani</t>
  </si>
  <si>
    <t>IN10;2026;37000050;352501923;39;IN10LOG04;3050927.00;INR;3050927.00;INR;20.12.2025;25.12.2025;19.02.2026;25.12.2025;817112;Mahaveera Transport P Ltd;BE74120;READY;Assign IN10 37008554 Mahaveera Transport P Ltd;A539240;Eswar D Reddy</t>
  </si>
  <si>
    <t>IN01;2026;24036635;INIDRPD250000607;24;IN01LOG12;17577.28;INR;17577.28;INR;03.02.2026;05.02.2026;04.04.2026;05.02.2026;1639490;MSC MEDITERRANEAN SHIPPING COMPNAY;BE74121;READY;Assign IN01 24036635 MSC MEDITERRANEAN SHIPPING COMPNAY;A438479;Shivendra Singh</t>
  </si>
  <si>
    <t>IN01;2026;24036634;INIDRPD250000605;24;IN01LOG12;19774.44;INR;19774.44;INR;03.02.2026;05.02.2026;04.04.2026;05.02.2026;1639490;MSC MEDITERRANEAN SHIPPING COMPNAY;BE74121;READY;Assign IN01 24036634 MSC MEDITERRANEAN SHIPPING COMPNAY;A438479;Shivendra Singh</t>
  </si>
  <si>
    <t>IN01;2026;24036636;INIDRPD250000606;24;IN01LOG12;19774.44;INR;19774.44;INR;03.02.2026;05.02.2026;04.04.2026;05.02.2026;1639490;MSC MEDITERRANEAN SHIPPING COMPNAY;BE74121;READY;Assign IN01 24036636 MSC MEDITERRANEAN SHIPPING COMPNAY;A438479;Shivendra Singh</t>
  </si>
  <si>
    <t>IN01;2026;24036772;NTMH/02/2526/062;24;IN01LOG02;1866.76;INR;1866.76;INR;05.02.2026;11.02.2026;07.04.2026;11.02.2026;1380837;NYK AUTO LOGISTICS (India) Pvt. Ltd;BE74120;READY;Assign IN01 24036772 NYK AUTO LOGISTICS (India) Pvt. Ltd;A524084;Kiran Phani</t>
  </si>
  <si>
    <t>IN01;2026;24036770;NTMH/02/2526/063;24;IN01LOG02;1302309.36;INR;1302309.36;INR;05.02.2026;11.02.2026;07.04.2026;11.02.2026;1380837;NYK AUTO LOGISTICS (India) Pvt. Ltd;BE74120;READY;Assign IN01 24036770 NYK AUTO LOGISTICS (India) Pvt. Ltd;A524084;Kiran Phani</t>
  </si>
  <si>
    <t>IN01;2026;24036768;NTMH/02/2526/061;24;IN01LOG02;146088.37;INR;146088.37;INR;05.02.2026;11.02.2026;07.04.2026;11.02.2026;1380837;NYK AUTO LOGISTICS (India) Pvt. Ltd;BE74120;READY;Assign IN01 24036768 NYK AUTO LOGISTICS (India) Pvt. Ltd;A524084;Kiran Phani</t>
  </si>
  <si>
    <t>IN01;2026;24036989;IN1LUH261000835;24;IN01LOG12;27681.62;INR;27681.62;INR;17.02.2026;20.02.2026;20.04.2026;20.02.2026;1612660;DSV AIR &amp; SEA PRIVATE LIMITED;BE74110;READY;Assign IN01 24036989 DSV AIR &amp; SEA PRIVATE LIMITED;A206661;Harish Nagesh</t>
  </si>
  <si>
    <t>IN01;2026;24036988;IN1LUH261000836;24;IN01LOG12;31221.62;INR;31221.62;INR;17.02.2026;20.02.2026;20.04.2026;20.02.2026;1612660;DSV AIR &amp; SEA PRIVATE LIMITED;BE74110;READY;Assign IN01 24036988 DSV AIR &amp; SEA PRIVATE LIMITED;A206661;Harish Nagesh</t>
  </si>
  <si>
    <t>IN01;2026;24036987;IN1LUH261000837;24;IN01LOG12;31221.62;INR;31221.62;INR;17.02.2026;20.02.2026;20.04.2026;20.02.2026;1612660;DSV AIR &amp; SEA PRIVATE LIMITED;BE74110;READY;Assign IN01 24036987 DSV AIR &amp; SEA PRIVATE LIMITED;A206661;Harish Nagesh</t>
  </si>
  <si>
    <t>IN01;2026;24036986;IN1LUH261000833;24;IN01LOG12;27681.62;INR;27681.62;INR;17.02.2026;20.02.2026;20.04.2026;20.02.2026;1612660;DSV AIR &amp; SEA PRIVATE LIMITED;BE74110;READY;Assign IN01 24036986 DSV AIR &amp; SEA PRIVATE LIMITED;A206661;Harish Nagesh</t>
  </si>
  <si>
    <t>IN01;2026;24036985;IN1LUH261000834;24;IN01LOG12;27681.62;INR;27681.62;INR;17.02.2026;20.02.2026;20.04.2026;20.02.2026;1612660;DSV AIR &amp; SEA PRIVATE LIMITED;BE74110;READY;Assign IN01 24036985 DSV AIR &amp; SEA PRIVATE LIMITED;A206661;Harish Nagesh</t>
  </si>
  <si>
    <t>IN01;2026;24036846;DI3929004403;24;IN01AFM05;10242.00;INR;10242.00;INR;11.02.2026;13.02.2026;13.04.2026;13.02.2026;838233;Darcl Logistics limited;BE54551;READY;Assign IN01 24036846 Darcl Logistics limited;A479044;Smruti Kanyawar</t>
  </si>
  <si>
    <t>IN01;2026;24036892;DI3929004388;24;IN01AFM05;59665.00;INR;59665.00;INR;10.02.2026;16.02.2026;14.04.2026;16.02.2026;838233;Darcl Logistics limited;BE54551;READY;Assign IN01 24036892 Darcl Logistics limited;A479044;Smruti Kanyawar</t>
  </si>
  <si>
    <t>IN01;2026;24036923;DI3929004477;24;IN01AFM05;108000.00;INR;108000.00;INR;14.02.2026;18.02.2026;17.04.2026;18.02.2026;838233;Darcl Logistics limited;BE54551;READY;Assign IN01 24036923 Darcl Logistics limited;A479044;Smruti Kanyawar</t>
  </si>
  <si>
    <t>IN01;2026;24036922;DI3929004478;24;IN01AFM05;24860.00;INR;24860.00;INR;14.02.2026;18.02.2026;17.04.2026;18.02.2026;838233;Darcl Logistics limited;BE54551;READY;Assign IN01 24036922 Darcl Logistics limited;A479044;Smruti Kanyawar</t>
  </si>
  <si>
    <t>IN01;2026;24036716;KA/EX/26/0009112;24;IN01AFM05;161090.06;INR;161090.06;INR;31.01.2026;10.02.2026;06.04.2026;13.02.2026;1637916;ALLCARGO LOGISTICS LIMITED;BE54551;READY;Assign IN01 24036716 ALLCARGO LOGISTICS LIMITED;A479044;Smruti Kanyawar</t>
  </si>
  <si>
    <t>IN01;2026;24036954;DI3929004485;24;IN01AFM05;88240.00;INR;88240.00;INR;16.02.2026;19.02.2026;19.04.2026;19.02.2026;838233;Darcl Logistics limited;BE54551;READY;Assign IN01 24036954 Darcl Logistics limited;A479044;Smruti Kanyawar</t>
  </si>
  <si>
    <t>IN01;2026;24036955;DI3929004479;24;IN01AFM05;50118.00;INR;50118.00;INR;14.02.2026;19.02.2026;19.04.2026;19.02.2026;838233;Darcl Logistics limited;BE54551;READY;Assign IN01 24036955 Darcl Logistics limited;A479044;Smruti Kanyawar</t>
  </si>
  <si>
    <t>IN01;2026;37018328;BBA2600621;39;IN01AFM05;806349.97;INR;806349.97;INR;03.02.2026;17.02.2026;17.04.2026;17.02.2026;1461114;Delhivery Limited;BE54551;READY;Assign IN01 37018328 Delhivery Limited;A479044;Smruti Kanyawar</t>
  </si>
  <si>
    <t>IN01;2026;24036893;DI3929004387;24;IN01AFM05;26849.00;INR;26849.00;INR;10.02.2026;16.02.2026;14.04.2026;16.02.2026;838233;Darcl Logistics limited;BE54551;READY;Assign IN01 24036893 Darcl Logistics limited;A479044;Smruti Kanyawar</t>
  </si>
  <si>
    <t>IN01;2026;24036964;DI3929004545;24;IN01AFM05;35799.00;INR;35799.00;INR;18.02.2026;19.02.2026;19.04.2026;19.02.2026;838233;Darcl Logistics limited;BE54551;READY;Assign IN01 24036964 Darcl Logistics limited;A479044;Smruti Kanyawar</t>
  </si>
  <si>
    <t>IN01;2026;24036982;DI3929004546;24;IN01AFM05;75734.00;INR;75734.00;INR;18.02.2026;20.02.2026;20.04.2026;20.02.2026;838233;Darcl Logistics limited;BE54551;READY;Assign IN01 24036982 Darcl Logistics limited;A479044;Smruti Kanyawar</t>
  </si>
  <si>
    <t>IN01;2026;24036633;TN26IN1500173201;24;IN01LOG09;202730.31;INR;202730.31;INR;02.02.2026;05.02.2026;04.04.2026;05.02.2026;1153881;Maersk India;BE74120;READY;Assign IN01 24036633 Maersk India;A524084;Kiran Phani</t>
  </si>
  <si>
    <t>IN01;2026;24036630;TN26IN1500173200;24;IN01LOG09;5250.17;INR;5250.17;INR;02.02.2026;05.02.2026;04.04.2026;05.02.2026;1153881;Maersk India;BE74120;READY;Assign IN01 24036630 Maersk India;A524084;Kiran Phani</t>
  </si>
  <si>
    <t>IN10;2026;37001084;BNG/0884/2526;39;IN10LOG04;276519.00;INR;276519.00;INR;07.02.2026;12.02.2026;10.04.2026;12.02.2026;453384;Premier Transport Limited;BE74120;READY;Assign IN10 37001084 Premier Transport Limited;A539240;Eswar D Reddy</t>
  </si>
  <si>
    <t>IN10;2026;37001128;BNG/0883/2526;39;IN10LOG04;301499.10;INR;301499.10;INR;06.02.2026;13.02.2026;10.04.2026;13.02.2026;453384;Premier Transport Limited;BE74120;READY;Assign IN10 37001128 Premier Transport Limited;A539240;Eswar D Reddy</t>
  </si>
  <si>
    <t>IN10;2026;37001289;BNG/0447/2425;39;IN10LOG04;3540.00;INR;3540.00;INR;10.09.2024;19.02.2026;19.04.2026;19.02.2026;453384;Premier Transport Limited;BE74120;READY;Assign IN10 37001289 Premier Transport Limited;A539240;Eswar D Reddy</t>
  </si>
  <si>
    <t>IN10;2026;37001288;BNG/0690/2425;39;IN10Log04;50293.36;INR;50293.36;INR;25.12.2024;19.02.2026;19.04.2026;19.02.2026;453384;Premier Transport Limited;BE74120;READY;Assign IN10 37001288 Premier Transport Limited;A539240;Eswar D Reddy</t>
  </si>
  <si>
    <t>IN10;2026;37001306;BNG/0446/2425;39;IN10LOG04;21240.00;INR;21240.00;INR;10.09.2024;20.02.2026;19.04.2026;20.02.2026;453384;Premier Transport Limited;BE74120;READY;Assign IN10 37001306 Premier Transport Limited;A539240;Eswar D Reddy</t>
  </si>
  <si>
    <t>IN01;2026;24037067;DT03250019709;24;IN01LOG12;6523.51;INR;6523.51;INR;18.02.2026;25.02.2026;24.04.2026;25.02.2026;1413536;OCEAN NETWORK EXPRESS PTE LTD;BE74110;READY;Assign IN01 24037067 OCEAN NETWORK EXPRESS PTE LTD;A206661;Harish Nagesh</t>
  </si>
  <si>
    <t>IN01;2026;24037065;DT03250019704;24;IN01LOG12;4349.01;INR;4349.01;INR;18.02.2026;25.02.2026;24.04.2026;25.02.2026;1413536;OCEAN NETWORK EXPRESS PTE LTD;BE74110;READY;Assign IN01 24037065 OCEAN NETWORK EXPRESS PTE LTD;A206661;Harish Nagesh</t>
  </si>
  <si>
    <t>IN01;2026;24037064;DT03250019744;24;IN01LOG12;2174.50;INR;2174.50;INR;19.02.2026;25.02.2026;24.04.2026;25.02.2026;1413536;OCEAN NETWORK EXPRESS PTE LTD;BE74110;READY;Assign IN01 24037064 OCEAN NETWORK EXPRESS PTE LTD;A206661;Harish Nagesh</t>
  </si>
  <si>
    <t>IN01;2026;24037058;DT03250019706;24;IN01LOG12;4349.01;INR;4349.01;INR;18.02.2026;25.02.2026;24.04.2026;25.02.2026;1413536;OCEAN NETWORK EXPRESS PTE LTD;BE74110;READY;Assign IN01 24037058 OCEAN NETWORK EXPRESS PTE LTD;A206661;Harish Nagesh</t>
  </si>
  <si>
    <t>IN01;2026;24037056;DT03250019702;24;IN01LOG12;2174.50;INR;2174.50;INR;18.02.2026;25.02.2026;24.04.2026;25.02.2026;1413536;OCEAN NETWORK EXPRESS PTE LTD;BE74110;READY;Assign IN01 24037056 OCEAN NETWORK EXPRESS PTE LTD;A206661;Harish Nagesh</t>
  </si>
  <si>
    <t>IN01;2026;24037055;DT03250019740;24;IN01LOG12;2174.50;INR;2174.50;INR;19.02.2026;25.02.2026;24.04.2026;25.02.2026;1413536;OCEAN NETWORK EXPRESS PTE LTD;BE74110;READY;Assign IN01 24037055 OCEAN NETWORK EXPRESS PTE LTD;A206661;Harish Nagesh</t>
  </si>
  <si>
    <t>IN01;2026;24037094;352502497;24;IN01LOG12;163878.00;INR;163878.00;INR;17.02.2026;25.02.2026;25.04.2026;25.02.2026;817112;Mahaveera Transport P Ltd;BE74110;READY;Assign IN01 24037094 Mahaveera Transport P Ltd;A206661;Harish Nagesh</t>
  </si>
  <si>
    <t>IN01;2026;24037103;GST-25072-25-26;24;IN01LOG12;173820.00;INR;173820.00;INR;25.02.2026;26.02.2026;27.03.2026;26.02.2026;624302;Paramount Shipping Services Pvt Ltd;BE74110;READY;Assign IN01 24037103 Paramount Shipping Services Pvt Ltd;A206661;Harish Nagesh</t>
  </si>
  <si>
    <t>IN01;2026;24037107;DI3923001044;24;IN01LOG12;600480.00;INR;600480.00;INR;18.02.2026;26.02.2026;26.04.2026;26.02.2026;1467931;CJ DARCL Logistics Limited;BE74110;READY;Assign IN01 24037107 CJ DARCL Logistics Limited;A206661;Harish Nagesh</t>
  </si>
  <si>
    <t>IN01;2026;24035631;729225BLG000919;24;IN01LOG07;1452916.00;INR;1452916.00;INR;17.11.2025;08.12.2025;17.12.2025;08.12.2025;839098;Mahalakshmi Logistics P Ltd;BE74121;READY;Assign IN01 24033884 Mahalakshmi Logistics P Ltd;A438479;Shivendra Singh</t>
  </si>
  <si>
    <t>IN01;2026;24037006;352502424;24;IN01AFM05;10620.00;INR;10620.00;INR;13.02.2026;25.02.2026;25.04.2026;25.02.2026;817112;Mahaveera Transport P Ltd;BE54551;READY;Assign IN01 24037006 Mahaveera Transport P Ltd;A479044;Smruti Kanyawar</t>
  </si>
  <si>
    <t>IN01;2026;24037074;352502415;24;IN01AFM05;64900.00;INR;64900.00;INR;13.02.2026;25.02.2026;25.04.2026;25.02.2026;817112;Mahaveera Transport P Ltd;BE54551;READY;Assign IN01 24037074 Mahaveera Transport P Ltd;A479044;Smruti Kanyawar</t>
  </si>
  <si>
    <t>IN01;2026;24037073;352502416;24;IN01AFM05;5900.00;INR;5900.00;INR;13.02.2026;25.02.2026;25.04.2026;25.02.2026;817112;Mahaveera Transport P Ltd;BE54551;READY;Assign IN01 24037073 Mahaveera Transport P Ltd;A479044;Smruti Kanyawar</t>
  </si>
  <si>
    <t>IN01;2026;24037072;352502417;24;IN01AFM05;5900.00;INR;5900.00;INR;13.02.2026;25.02.2026;25.04.2026;25.02.2026;817112;Mahaveera Transport P Ltd;BE54551;READY;Assign IN01 24037072 Mahaveera Transport P Ltd;A479044;Smruti Kanyawar</t>
  </si>
  <si>
    <t>IN01;2026;24037014;352502405;24;IN01AFM05;23600.00;INR;23600.00;INR;13.02.2026;25.02.2026;25.04.2026;25.02.2026;817112;Mahaveera Transport P Ltd;BE54551;READY;Assign IN01 24037014 Mahaveera Transport P Ltd;A479044;Smruti Kanyawar</t>
  </si>
  <si>
    <t>IN01;2026;24037013;352502406;24;IN01AFM05;129800.00;INR;129800.00;INR;13.02.2026;25.02.2026;25.04.2026;25.02.2026;817112;Mahaveera Transport P Ltd;BE54551;READY;Assign IN01 24037013 Mahaveera Transport P Ltd;A479044;Smruti Kanyawar</t>
  </si>
  <si>
    <t>IN01;2026;24037071;352502418;24;IN01AFM05;7080.00;INR;7080.00;INR;13.02.2026;25.02.2026;25.04.2026;25.02.2026;817112;Mahaveera Transport P Ltd;BE54551;READY;Assign IN01 24037071 Mahaveera Transport P Ltd;A479044;Smruti Kanyawar</t>
  </si>
  <si>
    <t>IN01;2026;24037070;352502419;24;IN01AFM05;9440.00;INR;9440.00;INR;13.02.2026;25.02.2026;25.04.2026;25.02.2026;817112;Mahaveera Transport P Ltd;BE54551;READY;Assign IN01 24037070 Mahaveera Transport P Ltd;A479044;Smruti Kanyawar</t>
  </si>
  <si>
    <t>IN01;2026;24037012;352502425;24;IN01AFM05;129800.00;INR;129800.00;INR;13.02.2026;25.02.2026;25.04.2026;25.02.2026;817112;Mahaveera Transport P Ltd;BE54551;READY;Assign IN01 24037012 Mahaveera Transport P Ltd;A479044;Smruti Kanyawar</t>
  </si>
  <si>
    <t>IN01;2026;24037007;352502423;24;IN01AFM05;21240.00;INR;21240.00;INR;13.02.2026;25.02.2026;25.04.2026;25.02.2026;817112;Mahaveera Transport P Ltd;BE54551;READY;Assign IN01 24037007 Mahaveera Transport P Ltd;A479044;Smruti Kanyawar</t>
  </si>
  <si>
    <t>IN01;2026;24037008;352502467;24;IN01AFM05;76700.00;INR;76700.00;INR;17.02.2026;25.02.2026;25.04.2026;25.02.2026;817112;Mahaveera Transport P Ltd;BE54551;READY;Assign IN01 24037008 Mahaveera Transport P Ltd;A479044;Smruti Kanyawar</t>
  </si>
  <si>
    <t>IN01;2026;24037009;352502466;24;IN01AFM05;4720.00;INR;4720.00;INR;17.02.2026;25.02.2026;25.04.2026;25.02.2026;817112;Mahaveera Transport P Ltd;BE54551;READY;Assign IN01 24037009 Mahaveera Transport P Ltd;A479044;Smruti Kanyawar</t>
  </si>
  <si>
    <t>IN01;2026;24037010;352502465;24;IN01AFM05;9440.00;INR;9440.00;INR;17.02.2026;25.02.2026;25.04.2026;25.02.2026;817112;Mahaveera Transport P Ltd;BE54551;READY;Assign IN01 24037010 Mahaveera Transport P Ltd;A479044;Smruti Kanyawar</t>
  </si>
  <si>
    <t>IN01;2026;24037011;352502440;24;IN01AFM05;17700.00;INR;17700.00;INR;14.02.2026;25.02.2026;25.04.2026;25.02.2026;817112;Mahaveera Transport P Ltd;BE54551;READY;Assign IN01 24037011 Mahaveera Transport P Ltd;A479044;Smruti Kanyawar</t>
  </si>
  <si>
    <t>IN01;2026;24037082;352502407;24;IN01AFM05;21240.00;INR;21240.00;INR;13.02.2026;25.02.2026;25.04.2026;25.02.2026;817112;Mahaveera Transport P Ltd;BE54551;READY;Assign IN01 24037082 Mahaveera Transport P Ltd;A479044;Smruti Kanyawar</t>
  </si>
  <si>
    <t>IN01;2026;24037018;352502420;24;IN01AFM05;41300.00;INR;41300.00;INR;13.02.2026;25.02.2026;25.04.2026;25.02.2026;817112;Mahaveera Transport P Ltd;BE54551;READY;Assign IN01 24037018 Mahaveera Transport P Ltd;A479044;Smruti Kanyawar</t>
  </si>
  <si>
    <t>IN01;2026;24037017;352502421;24;IN01AFM05;41300.00;INR;41300.00;INR;13.02.2026;25.02.2026;25.04.2026;25.02.2026;817112;Mahaveera Transport P Ltd;BE54551;READY;Assign IN01 24037017 Mahaveera Transport P Ltd;A479044;Smruti Kanyawar</t>
  </si>
  <si>
    <t>IN01;2026;24037016;352502422;24;IN01AFM05;103840.00;INR;103840.00;INR;13.02.2026;25.02.2026;25.04.2026;25.02.2026;817112;Mahaveera Transport P Ltd;BE54551;READY;Assign IN01 24037016 Mahaveera Transport P Ltd;A479044;Smruti Kanyawar</t>
  </si>
  <si>
    <t>IN01;2026;24037015;352502404;24;IN01AFM05;18880.00;INR;18880.00;INR;13.02.2026;25.02.2026;25.04.2026;25.02.2026;817112;Mahaveera Transport P Ltd;BE54551;READY;Assign IN01 24037015 Mahaveera Transport P Ltd;A479044;Smruti Kanyawar</t>
  </si>
  <si>
    <t>IN01;2026;24037081;352502408;24;IN01AFM05;76700.00;INR;76700.00;INR;13.02.2026;25.02.2026;25.04.2026;25.02.2026;817112;Mahaveera Transport P Ltd;BE54551;READY;Assign IN01 24037081 Mahaveera Transport P Ltd;A479044;Smruti Kanyawar</t>
  </si>
  <si>
    <t>IN01;2026;24037080;352502409;24;IN01AFM05;6490.00;INR;6490.00;INR;13.02.2026;25.02.2026;25.04.2026;25.02.2026;817112;Mahaveera Transport P Ltd;BE54551;READY;Assign IN01 24037080 Mahaveera Transport P Ltd;A479044;Smruti Kanyawar</t>
  </si>
  <si>
    <t>IN01;2026;24037079;352502410;24;IN01AFM05;4720.00;INR;4720.00;INR;13.02.2026;25.02.2026;25.04.2026;25.02.2026;817112;Mahaveera Transport P Ltd;BE54551;READY;Assign IN01 24037079 Mahaveera Transport P Ltd;A479044;Smruti Kanyawar</t>
  </si>
  <si>
    <t>IN01;2026;24037078;352502411;24;IN01AFM05;4720.00;INR;4720.00;INR;13.02.2026;25.02.2026;25.04.2026;25.02.2026;817112;Mahaveera Transport P Ltd;BE54551;READY;Assign IN01 24037078 Mahaveera Transport P Ltd;A479044;Smruti Kanyawar</t>
  </si>
  <si>
    <t>IN01;2026;24037077;352502412;24;IN01AFM05;4720.00;INR;4720.00;INR;13.02.2026;25.02.2026;25.04.2026;25.02.2026;817112;Mahaveera Transport P Ltd;BE54551;READY;Assign IN01 24037077 Mahaveera Transport P Ltd;A479044;Smruti Kanyawar</t>
  </si>
  <si>
    <t>IN01;2026;24037076;352502413;24;IN01AFM05;100300.00;INR;100300.00;INR;13.02.2026;25.02.2026;25.04.2026;25.02.2026;817112;Mahaveera Transport P Ltd;BE54551;READY;Assign IN01 24037076 Mahaveera Transport P Ltd;A479044;Smruti Kanyawar</t>
  </si>
  <si>
    <t>IN01;2026;24037075;352502414;24;IN01AFM05;59000.00;INR;59000.00;INR;13.02.2026;25.02.2026;25.04.2026;25.02.2026;817112;Mahaveera Transport P Ltd;BE54551;READY;Assign IN01 24037075 Mahaveera Transport P Ltd;A479044;Smruti Kanyawar</t>
  </si>
  <si>
    <t>IN01;2026;24037037;DI3929004549;24;IN01LOG08;4922.00;INR;4922.00;INR;18.02.2026;25.02.2026;24.04.2026;25.02.2026;838233;Darcl Logistics limited;BE74120;READY;Assign IN01 24037037 Darcl Logistics limited;A524084;Kiran Phani</t>
  </si>
  <si>
    <t>IN01;2026;24037024;DI3927013640;24;IN01LOG08;77564.00;INR;77564.00;INR;18.02.2026;25.02.2026;25.04.2026;25.02.2026;1467865;CJ DARCL Logistics Limited;BE74120;READY;Assign IN01 24037024 CJ DARCL Logistics Limited;A524084;Kiran Phani</t>
  </si>
  <si>
    <t>IN10;2026;37001062;KA/EX/26/0009561;39;IN10LOG06;24964.08;INR;24964.08;INR;31.01.2026;10.02.2026;07.04.2026;10.02.2026;1637916;ALLCARGO LOGISTICS LIMITED;BE74120;READY;Assign IN10 37001062 ALLCARGO LOGISTICS LIMITED;A539240;Eswar D Reddy</t>
  </si>
  <si>
    <t>IN01;2026;24037052;GINBLR00122279;24;IN01AFM06;35560.43;INR;35560.43;INR;23.02.2026;25.02.2026;24.04.2026;25.02.2026;701823;Geodis Overseas Pvt Ltd;BE54551;READY;Assign IN01 24037052 Geodis Overseas Pvt Ltd;A479044;Smruti Kanyawar</t>
  </si>
  <si>
    <t>IN01;2026;24036844;DI3929004389;24;IN01AFM06;9944.00;INR;9944.00;INR;10.02.2026;13.02.2026;13.04.2026;13.02.2026;838233;Darcl Logistics limited;BE54551;READY;Assign IN01 24036844 Darcl Logistics limited;A479044;Smruti Kanyawar</t>
  </si>
  <si>
    <t>IN01;2026;24036843;DI3929004390;24;IN01AFM06;3779.00;INR;3779.00;INR;10.02.2026;13.02.2026;13.04.2026;13.02.2026;838233;Darcl Logistics limited;BE54551;READY;Assign IN01 24036843 Darcl Logistics limited;A479044;Smruti Kanyawar</t>
  </si>
  <si>
    <t>IN01;2026;24037030;IN1BLR261011389;24;IN01AFM06;40801.06;INR;40801.06;INR;18.02.2026;25.02.2026;25.04.2026;25.02.2026;1364153;DSV AIR &amp; SEA PRIVATE LIMITED;BE54551;READY;Assign IN01 24037030 DSV AIR &amp; SEA PRIVATE LIMITED;A479044;Smruti Kanyawar</t>
  </si>
  <si>
    <t>IN01;2026;24037022;DI3929004626;24;IN01AFM06;11933.00;INR;11933.00;INR;23.02.2026;25.02.2026;25.04.2026;25.02.2026;838233;Darcl Logistics limited;BE54551;READY;Assign IN01 24037022 Darcl Logistics limited;A479044;Smruti Kanyawar</t>
  </si>
  <si>
    <t>IN01;2026;24037029;IN1BLR261011394;24;IN01AFM06;34372.03;INR;34372.03;INR;18.02.2026;25.02.2026;25.04.2026;25.02.2026;1364153;DSV AIR &amp; SEA PRIVATE LIMITED;BE54551;READY;Assign IN01 24037029 DSV AIR &amp; SEA PRIVATE LIMITED;A479044;Smruti Kanyawar</t>
  </si>
  <si>
    <t>IN01;2026;24037027;IN1BLR261011397;24;IN01AFM06;52715.04;INR;52715.04;INR;18.02.2026;25.02.2026;25.04.2026;25.02.2026;1364153;DSV AIR &amp; SEA PRIVATE LIMITED;BE54551;READY;Assign IN01 24037027 DSV AIR &amp; SEA PRIVATE LIMITED;A479044;Smruti Kanyawar</t>
  </si>
  <si>
    <t>IN01;2026;24037023;DI3929004622;24;IN01AFM06;6265.00;INR;6265.00;INR;23.02.2026;25.02.2026;25.04.2026;25.02.2026;838233;Darcl Logistics limited;BE54551;READY;Assign IN01 24037023 Darcl Logistics limited;A479044;Smruti Kanyawar</t>
  </si>
  <si>
    <t>IN01;2026;24037026;IN1BLR261011401;24;IN01AFM06;60881.06;INR;60881.06;INR;18.02.2026;25.02.2026;25.04.2026;25.02.2026;1364153;DSV AIR &amp; SEA PRIVATE LIMITED;BE54551;READY;Assign IN01 24037026 DSV AIR &amp; SEA PRIVATE LIMITED;A479044;Smruti Kanyawar</t>
  </si>
  <si>
    <t>IN01;2026;24036747;DI3929004341;24;IN01AFM06;4475.00;INR;4475.00;INR;06.02.2026;11.02.2026;10.04.2026;11.02.2026;838233;Darcl Logistics limited;BE54551;READY;Assign IN01 24036747 Darcl Logistics limited;A479044;Smruti Kanyawar</t>
  </si>
  <si>
    <t>IN01;2026;24037084;352502427;24;IN01AFM06;10620.00;INR;10620.00;INR;13.02.2026;25.02.2026;25.04.2026;25.02.2026;817112;Mahaveera Transport P Ltd;BE54551;READY;Assign IN01 24037084 Mahaveera Transport P Ltd;A479044;Smruti Kanyawar</t>
  </si>
  <si>
    <t>IN01;2026;24036780;DI3929004345;24;IN01AFM06;4972.00;INR;4972.00;INR;06.02.2026;11.02.2026;11.04.2026;11.02.2026;838233;Darcl Logistics limited;BE54551;READY;Assign IN01 24036780 Darcl Logistics limited;A479044;Smruti Kanyawar</t>
  </si>
  <si>
    <t>IN01;2026;24036779;DI3929004342;24;IN01AFM06;5966.00;INR;5966.00;INR;06.02.2026;11.02.2026;11.04.2026;11.02.2026;838233;Darcl Logistics limited;BE54551;READY;Assign IN01 24036779 Darcl Logistics limited;A479044;Smruti Kanyawar</t>
  </si>
  <si>
    <t>IN01;2026;24036777;DI3929004266;24;IN01AFM06;7876.00;INR;7876.00;INR;02.02.2026;11.02.2026;11.04.2026;11.02.2026;838233;Darcl Logistics limited;BE54551;READY;Assign IN01 24036777 Darcl Logistics limited;A479044;Smruti Kanyawar</t>
  </si>
  <si>
    <t>IN01;2026;24036766;3022088340;24;IN01AFM06;200056.13;INR;200056.13;INR;05.02.2026;11.02.2026;10.04.2026;11.02.2026;821423;Schenker India Pvt Ltd;BE54551;READY;Assign IN01 24036766 Schenker India Pvt Ltd;A479044;Smruti Kanyawar</t>
  </si>
  <si>
    <t>IN01;2026;24036765;3022088695;24;IN01AFM06;415499.00;INR;415499.00;INR;06.02.2026;11.02.2026;10.04.2026;11.02.2026;821423;Schenker India Pvt Ltd;BE54551;READY;Assign IN01 24036765 Schenker India Pvt Ltd;A479044;Smruti Kanyawar</t>
  </si>
  <si>
    <t>IN01;2026;24036761;3013001029;24;IN01AFM06;316758.43;INR;316758.43;INR;07.04.2025;11.02.2026;10.04.2026;11.02.2026;1155844;Schenker India Pvt Ltd;BE54551;READY;Assign IN01 24036761 Schenker India Pvt Ltd;A479044;Smruti Kanyawar</t>
  </si>
  <si>
    <t>IN01;2026;24036760;3062000076;24;IN01AFM06;8968.00;INR;8968.00;INR;28.06.2025;11.02.2026;10.04.2026;11.02.2026;821423;Schenker India Pvt Ltd;BE54551;READY;Assign IN01 24036760 Schenker India Pvt Ltd;A479044;Smruti Kanyawar</t>
  </si>
  <si>
    <t>IN01;2026;24037069;IN1BLR261011393;24;IN01AFM06;122011.06;INR;122011.06;INR;18.02.2026;25.02.2026;25.04.2026;25.02.2026;1364153;DSV AIR &amp; SEA PRIVATE LIMITED;BE54551;READY;Assign IN01 24037069 DSV AIR &amp; SEA PRIVATE LIMITED;A479044;Smruti Kanyawar</t>
  </si>
  <si>
    <t>IN01;2026;24036874;IN1BLR261006847;24;IN01AFM06;53008.06;INR;53008.06;INR;31.01.2026;13.02.2026;12.04.2026;13.02.2026;1364153;DSV AIR &amp; SEA PRIVATE LIMITED;BE54551;READY;Assign IN01 24036874 DSV AIR &amp; SEA PRIVATE LIMITED;A479044;Smruti Kanyawar</t>
  </si>
  <si>
    <t>IN01;2026;24036875;IN1BLR261009101;24;IN01AFM06;3051.50;INR;3051.50;INR;10.02.2026;13.02.2026;12.04.2026;13.02.2026;1364153;DSV AIR &amp; SEA PRIVATE LIMITED;BE54551;READY;Assign IN01 24036875 DSV AIR &amp; SEA PRIVATE LIMITED;A479044;Smruti Kanyawar</t>
  </si>
  <si>
    <t>IN01;2026;24036876;IN1BLR261006849;24;IN01AFM06;58151.08;INR;58151.08;INR;31.01.2026;13.02.2026;12.04.2026;13.02.2026;1364153;DSV AIR &amp; SEA PRIVATE LIMITED;BE54551;READY;Assign IN01 24036876 DSV AIR &amp; SEA PRIVATE LIMITED;A479044;Smruti Kanyawar</t>
  </si>
  <si>
    <t>IN01;2026;24036877;IN1MAA251075268;24;IN01AFM06;163068.68;INR;163068.68;INR;29.12.2025;13.02.2026;13.04.2026;13.02.2026;1363811;DSV AIR &amp; SEA PRIVATE LIMITED;BE54551;READY;Assign IN01 24036877 DSV AIR &amp; SEA PRIVATE LIMITED;A479044;Smruti Kanyawar</t>
  </si>
  <si>
    <t>IN01;2026;24036878;IN1BLR251078879;24;IN01AFM06;69709.05;INR;69709.05;INR;31.12.2025;13.02.2026;13.04.2026;13.02.2026;1364153;DSV AIR &amp; SEA PRIVATE LIMITED;BE54551;READY;Assign IN01 24036878 DSV AIR &amp; SEA PRIVATE LIMITED;A479044;Smruti Kanyawar</t>
  </si>
  <si>
    <t>IN01;2026;24036882;GINBLR00122007;24;IN01AFM06;251483.81;INR;251483.81;INR;11.02.2026;13.02.2026;12.04.2026;13.02.2026;701823;Geodis Overseas Pvt Ltd;BE54551;READY;Assign IN01 24036882 Geodis Overseas Pvt Ltd;A479044;Smruti Kanyawar</t>
  </si>
  <si>
    <t>IN01;2026;24036884;TN26IN1500178467;24;IN01LOG09;26262.08;INR;26262.08;INR;12.02.2026;16.02.2026;14.04.2026;16.02.2026;1153881;Maersk India;BE54551;READY;Assign IN01 24036884 Maersk India;A479044;Smruti Kanyawar</t>
  </si>
  <si>
    <t>IN01;2026;24036885;TN26IN1500178466;24;IN01LOG09;26262.08;INR;26262.08;INR;12.02.2026;16.02.2026;14.04.2026;16.02.2026;1153881;Maersk India;BE54551;READY;Assign IN01 24036885 Maersk India;A479044;Smruti Kanyawar</t>
  </si>
  <si>
    <t>IN01;2026;24036971;GINBLR00122168;24;IN01AFM06;283286.99;INR;283286.99;INR;18.02.2026;19.02.2026;19.04.2026;19.02.2026;701823;Geodis Overseas Pvt Ltd;BE54551;READY;Assign IN01 24036971 Geodis Overseas Pvt Ltd;A479044;Smruti Kanyawar</t>
  </si>
  <si>
    <t>IN01;2026;24036970;GINBLR00122169;24;IN01AFM06;460720.79;INR;460720.79;INR;18.02.2026;19.02.2026;19.04.2026;19.02.2026;701823;Geodis Overseas Pvt Ltd;BE54551;READY;Assign IN01 24036970 Geodis Overseas Pvt Ltd;A479044;Smruti Kanyawar</t>
  </si>
  <si>
    <t>IN01;2026;24036969;GINBLR00122153;24;IN01AFM06;23278.08;INR;23278.08;INR;18.02.2026;19.02.2026;19.04.2026;19.02.2026;701823;Geodis Overseas Pvt Ltd;BE54551;READY;Assign IN01 24036969 Geodis Overseas Pvt Ltd;A479044;Smruti Kanyawar</t>
  </si>
  <si>
    <t>IN01;2026;24036895;DI3929004441;24;IN01AFM06;7265.00;INR;7265.00;INR;12.02.2026;16.02.2026;14.04.2026;16.02.2026;838233;Darcl Logistics limited;BE54551;READY;Assign IN01 24036895 Darcl Logistics limited;A479044;Smruti Kanyawar</t>
  </si>
  <si>
    <t>IN01;2026;24036896;DI3929004413;24;IN01AFM06;15000.00;INR;15000.00;INR;11.02.2026;16.02.2026;14.04.2026;16.02.2026;838233;Darcl Logistics limited;BE54551;READY;Assign IN01 24036896 Darcl Logistics limited;A479044;Smruti Kanyawar</t>
  </si>
  <si>
    <t>IN01;2026;24036897;DI3929004412;24;IN01AFM06;5966.00;INR;5966.00;INR;11.02.2026;16.02.2026;14.04.2026;16.02.2026;838233;Darcl Logistics limited;BE54551;READY;Assign IN01 24036897 Darcl Logistics limited;A479044;Smruti Kanyawar</t>
  </si>
  <si>
    <t>IN01;2026;24036592;IN1MAA261006033;24;IN01AFM06;38250.00;INR;38250.00;INR;28.01.2026;04.02.2026;03.04.2026;04.02.2026;1363811;DSV AIR &amp; SEA PRIVATE LIMITED;BE54551;READY;Assign IN01 24036592 DSV AIR &amp; SEA PRIVATE LIMITED;A479044;Smruti Kanyawar</t>
  </si>
  <si>
    <t>IN01;2026;24036593;IN1MAA261006032;24;IN01AFM06;84912.80;INR;84912.80;INR;28.01.2026;04.02.2026;03.04.2026;04.02.2026;1363811;DSV AIR &amp; SEA PRIVATE LIMITED;BE54551;READY;Assign IN01 24036593 DSV AIR &amp; SEA PRIVATE LIMITED;A479044;Smruti Kanyawar</t>
  </si>
  <si>
    <t>IN01;2026;24036594;DI3929004272;24;IN01AFM06;3480.00;INR;3480.00;INR;02.02.2026;05.02.2026;05.04.2026;05.02.2026;838233;Darcl Logistics limited;BE54551;READY;Assign IN01 24036594 Darcl Logistics limited;A479044;Smruti Kanyawar</t>
  </si>
  <si>
    <t>IN01;2026;24036595;DI3929004274;24;IN01AFM06;5966.00;INR;5966.00;INR;02.02.2026;05.02.2026;05.04.2026;05.02.2026;838233;Darcl Logistics limited;BE54551;READY;Assign IN01 24036595 Darcl Logistics limited;A479044;Smruti Kanyawar</t>
  </si>
  <si>
    <t>IN01;2026;24036616;KA/AR/26/0000838;24;IN01AFM06;67813.42;INR;67813.42;INR;31.01.2026;05.02.2026;04.04.2026;05.02.2026;1637916;ALLCARGO LOGISTICS LIMITED;BE54551;READY;Assign IN01 24036616 ALLCARGO LOGISTICS LIMITED;A479044;Smruti Kanyawar</t>
  </si>
  <si>
    <t>IN01;2026;24036617;KA/EX/26/0009288;24;IN01AFM06;337789.16;INR;337789.16;INR;31.01.2026;05.02.2026;04.04.2026;05.02.2026;1637916;ALLCARGO LOGISTICS LIMITED;BE54551;READY;Assign IN01 24036617 ALLCARGO LOGISTICS LIMITED;A479044;Smruti Kanyawar</t>
  </si>
  <si>
    <t>IN01;2026;24036618;KA/EX/26/0009559;24;IN01AFM06;1165.84;INR;1165.84;INR;31.01.2026;05.02.2026;04.04.2026;05.02.2026;1637916;ALLCARGO LOGISTICS LIMITED;BE54551;READY;Assign IN01 24036618 ALLCARGO LOGISTICS LIMITED;A479044;Smruti Kanyawar</t>
  </si>
  <si>
    <t>IN01;2026;24036619;KA/EX/26/0009558;24;IN01AFM06;48252.56;INR;48252.56;INR;31.01.2026;05.02.2026;04.04.2026;05.02.2026;1637916;ALLCARGO LOGISTICS LIMITED;BE54551;READY;Assign IN01 24036619 ALLCARGO LOGISTICS LIMITED;A479044;Smruti Kanyawar</t>
  </si>
  <si>
    <t>IN01;2026;24036620;KA/EX/26/0008962;24;IN01AFM06;56614.04;INR;56614.04;INR;31.01.2026;05.02.2026;04.04.2026;05.02.2026;1637916;ALLCARGO LOGISTICS LIMITED;BE54551;READY;Assign IN01 24036620 ALLCARGO LOGISTICS LIMITED;A479044;Smruti Kanyawar</t>
  </si>
  <si>
    <t>IN01;2026;24036631;TN26IN1500173773;24;IN01LOG09;17434.73;INR;17434.73;INR;03.02.2026;05.02.2026;04.04.2026;05.02.2026;1153881;Maersk India;BE54551;READY;Assign IN01 24036631 Maersk India;A479044;Smruti Kanyawar</t>
  </si>
  <si>
    <t>IN01;2026;24036632;TN26IN1500173637;24;IN01LOG09;17434.73;INR;17434.73;INR;03.02.2026;05.02.2026;04.04.2026;05.02.2026;1153881;Maersk India;BE54551;READY;Assign IN01 24036632 Maersk India;A479044;Smruti Kanyawar</t>
  </si>
  <si>
    <t>IN01;2026;24036929;IN1BLR261006850;24;IN01AFM06;45158.04;INR;45158.04;INR;31.01.2026;18.02.2026;17.04.2026;18.02.2026;1364153;DSV AIR &amp; SEA PRIVATE LIMITED;BE54551;READY;Assign IN01 24036929 DSV AIR &amp; SEA PRIVATE LIMITED;A479044;Smruti Kanyawar</t>
  </si>
  <si>
    <t>IN01;2026;24036928;IN1BLR261006851;24;IN01AFM06;42654.08;INR;42654.08;INR;31.01.2026;18.02.2026;17.04.2026;18.02.2026;1364153;DSV AIR &amp; SEA PRIVATE LIMITED;BE54551;READY;Assign IN01 24036928 DSV AIR &amp; SEA PRIVATE LIMITED;A479044;Smruti Kanyawar</t>
  </si>
  <si>
    <t>IN01;2026;24036927;IN1BLR261006852;24;IN01AFM06;61998.07;INR;61998.07;INR;31.01.2026;18.02.2026;17.04.2026;18.02.2026;1364153;DSV AIR &amp; SEA PRIVATE LIMITED;BE54551;READY;Assign IN01 24036927 DSV AIR &amp; SEA PRIVATE LIMITED;A479044;Smruti Kanyawar</t>
  </si>
  <si>
    <t>IN01;2026;24036926;IN1BLR261006853;24;IN01AFM06;1000.00;INR;1000.00;INR;31.01.2026;18.02.2026;17.04.2026;18.02.2026;1364153;DSV AIR &amp; SEA PRIVATE LIMITED;BE54551;READY;Assign IN01 24036926 DSV AIR &amp; SEA PRIVATE LIMITED;A479044;Smruti Kanyawar</t>
  </si>
  <si>
    <t>IN01;2026;24036925;IN1BLR261006848;24;IN01AFM06;43022.02;INR;43022.02;INR;31.01.2026;18.02.2026;17.04.2026;18.02.2026;1364153;DSV AIR &amp; SEA PRIVATE LIMITED;BE54551;READY;Assign IN01 24036925 DSV AIR &amp; SEA PRIVATE LIMITED;A479044;Smruti Kanyawar</t>
  </si>
  <si>
    <t>IN01;2026;24036859;IN1BLR261006843;24;IN01AFM06;131132.09;INR;131132.09;INR;31.01.2026;13.02.2026;11.04.2026;13.02.2026;1364153;DSV AIR &amp; SEA PRIVATE LIMITED;BE54551;READY;Assign IN01 24036859 DSV AIR &amp; SEA PRIVATE LIMITED;A479044;Smruti Kanyawar</t>
  </si>
  <si>
    <t>IN01;2026;24036857;IN1BLR261006846;24;IN01AFM06;39846.06;INR;39846.06;INR;31.01.2026;13.02.2026;11.04.2026;13.02.2026;1364153;DSV AIR &amp; SEA PRIVATE LIMITED;BE54551;READY;Assign IN01 24036857 DSV AIR &amp; SEA PRIVATE LIMITED;A479044;Smruti Kanyawar</t>
  </si>
  <si>
    <t>IN01;2026;24036856;IN1BLR261006845;24;IN01AFM06;50199.07;INR;50199.07;INR;31.01.2026;13.02.2026;11.04.2026;13.02.2026;1364153;DSV AIR &amp; SEA PRIVATE LIMITED;BE54551;READY;Assign IN01 24036856 DSV AIR &amp; SEA PRIVATE LIMITED;A479044;Smruti Kanyawar</t>
  </si>
  <si>
    <t>IN01;2026;24036855;IN1BLR261006844;24;IN01AFM06;62190.04;INR;62190.04;INR;31.01.2026;13.02.2026;11.04.2026;13.02.2026;1364153;DSV AIR &amp; SEA PRIVATE LIMITED;BE54551;READY;Assign IN01 24036855 DSV AIR &amp; SEA PRIVATE LIMITED;A479044;Smruti Kanyawar</t>
  </si>
  <si>
    <t>IN01;2026;24036848;DI3929004401;24;IN01AFM06;3480.00;INR;3480.00;INR;11.02.2026;13.02.2026;13.04.2026;13.02.2026;838233;Darcl Logistics limited;BE54551;READY;Assign IN01 24036848 Darcl Logistics limited;A479044;Smruti Kanyawar</t>
  </si>
  <si>
    <t>IN01;2026;24036921;DI3929004344;24;IN01AFM06;3480.00;INR;3480.00;INR;06.02.2026;18.02.2026;17.04.2026;18.02.2026;838233;Darcl Logistics limited;BE54551;READY;Assign IN01 24036921 Darcl Logistics limited;A479044;Smruti Kanyawar</t>
  </si>
  <si>
    <t>IN01;2026;24036924;DI3929004414;24;IN01AFM06;15000.00;INR;15000.00;INR;11.02.2026;18.02.2026;17.04.2026;18.02.2026;838233;Darcl Logistics limited;BE54551;READY;Assign IN01 24036924 Darcl Logistics limited;A479044;Smruti Kanyawar</t>
  </si>
  <si>
    <t>IN01;2026;24036621;KA/EX/26/0009557;24;IN01AFM06;50712.86;INR;50712.86;INR;31.01.2026;05.02.2026;04.04.2026;05.02.2026;1637916;ALLCARGO LOGISTICS LIMITED;BE54551;READY;Assign IN01 24036621 ALLCARGO LOGISTICS LIMITED;A479044;Smruti Kanyawar</t>
  </si>
  <si>
    <t>IN01;2026;24036622;KA/EX/26/0009172;24;IN01AFM06;783548.32;INR;783548.32;INR;31.01.2026;05.02.2026;04.04.2026;05.02.2026;1637916;ALLCARGO LOGISTICS LIMITED;BE54551;READY;Assign IN01 24036622 ALLCARGO LOGISTICS LIMITED;A479044;Smruti Kanyawar</t>
  </si>
  <si>
    <t>IN01;2026;24036623;KA/EX/26/0008961;24;IN01AFM06;17163.10;INR;17163.10;INR;31.01.2026;05.02.2026;04.04.2026;05.02.2026;1637916;ALLCARGO LOGISTICS LIMITED;BE54551;READY;Assign IN01 24036623 ALLCARGO LOGISTICS LIMITED;A479044;Smruti Kanyawar</t>
  </si>
  <si>
    <t>IN01;2026;24036627;DI3929004267;24;IN01AFM06;6265.00;INR;6265.00;INR;02.02.2026;05.02.2026;04.04.2026;05.02.2026;838233;Darcl Logistics limited;BE54551;READY;Assign IN01 24036627 Darcl Logistics limited;A479044;Smruti Kanyawar</t>
  </si>
  <si>
    <t>IN01;2026;24036638;DI3929004263;24;IN01AFM06;4972.00;INR;4972.00;INR;02.02.2026;05.02.2026;05.04.2026;05.02.2026;838233;Darcl Logistics limited;BE54551;READY;Assign IN01 24036638 Darcl Logistics limited;A479044;Smruti Kanyawar</t>
  </si>
  <si>
    <t>IN01;2026;24036640;DI3929004283;24;IN01AFM06;12530.00;INR;12530.00;INR;02.02.2026;05.02.2026;05.04.2026;05.02.2026;838233;Darcl Logistics limited;BE54551;READY;Assign IN01 24036640 Darcl Logistics limited;A479044;Smruti Kanyawar</t>
  </si>
  <si>
    <t>IN01;2026;24036641;DI3929004275;24;IN01AFM06;5370.00;INR;5370.00;INR;02.02.2026;05.02.2026;05.04.2026;05.02.2026;838233;Darcl Logistics limited;BE54551;READY;Assign IN01 24036641 Darcl Logistics limited;A479044;Smruti Kanyawar</t>
  </si>
  <si>
    <t>IN01;2026;24036642;DI3929004270;24;IN01AFM06;3480.00;INR;3480.00;INR;02.02.2026;05.02.2026;05.04.2026;05.02.2026;838233;Darcl Logistics limited;BE54551;READY;Assign IN01 24036642 Darcl Logistics limited;A479044;Smruti Kanyawar</t>
  </si>
  <si>
    <t>IN01;2026;24036643;DI3929004269;24;IN01AFM06;4475.00;INR;4475.00;INR;02.02.2026;05.02.2026;05.04.2026;05.02.2026;838233;Darcl Logistics limited;BE54551;READY;Assign IN01 24036643 Darcl Logistics limited;A479044;Smruti Kanyawar</t>
  </si>
  <si>
    <t>IN01;2026;24036644;DI3929004264;24;IN01AFM06;3480.00;INR;3480.00;INR;02.02.2026;05.02.2026;05.04.2026;05.02.2026;838233;Darcl Logistics limited;BE54551;READY;Assign IN01 24036644 Darcl Logistics limited;A479044;Smruti Kanyawar</t>
  </si>
  <si>
    <t>IN01;2026;24036645;IN1MAA261006360;24;IN01AFM06;18750.00;INR;18750.00;INR;29.01.2026;05.02.2026;05.04.2026;05.02.2026;1363811;DSV AIR &amp; SEA PRIVATE LIMITED;BE54551;READY;Assign IN01 24036645 DSV AIR &amp; SEA PRIVATE LIMITED;A479044;Smruti Kanyawar</t>
  </si>
  <si>
    <t>IN01;2026;24036646;IN1MAA261006359;24;IN01AFM06;96765.90;INR;96765.90;INR;29.01.2026;05.02.2026;05.04.2026;05.02.2026;1363811;DSV AIR &amp; SEA PRIVATE LIMITED;BE54551;READY;Assign IN01 24036646 DSV AIR &amp; SEA PRIVATE LIMITED;A479044;Smruti Kanyawar</t>
  </si>
  <si>
    <t>IN01;2026;24036710;IN1BLR261006557;24;IN01AFM06;217718.05;INR;217718.05;INR;30.01.2026;10.02.2026;06.04.2026;10.02.2026;1364153;DSV AIR &amp; SEA PRIVATE LIMITED;BE54551;READY;Assign IN01 24036710 DSV AIR &amp; SEA PRIVATE LIMITED;A479044;Smruti Kanyawar</t>
  </si>
  <si>
    <t>IN01;2026;24036709;IN1BLR261006564;24;IN01AFM06;7105.00;INR;7105.00;INR;30.01.2026;10.02.2026;06.04.2026;10.02.2026;1364153;DSV AIR &amp; SEA PRIVATE LIMITED;BE54551;READY;Assign IN01 24036709 DSV AIR &amp; SEA PRIVATE LIMITED;A479044;Smruti Kanyawar</t>
  </si>
  <si>
    <t>IN01;2026;24036695;DI3929004273;24;IN01AFM06;5500.00;INR;5500.00;INR;02.02.2026;09.02.2026;08.04.2026;09.02.2026;838233;Darcl Logistics limited;BE54551;READY;Assign IN01 24036695 Darcl Logistics limited;A479044;Smruti Kanyawar</t>
  </si>
  <si>
    <t>IN01;2026;24036689;DI3933006736;24;IN01AFM06;56681.00;INR;56681.00;INR;03.02.2026;09.02.2026;10.04.2026;09.02.2026;1467869;CJ DARCL Logistics Limited;BE54551;READY;Assign IN01 24036689 CJ DARCL Logistics Limited;A479044;Smruti Kanyawar</t>
  </si>
  <si>
    <t>IN01;2026;24036687;DI3929004268;24;IN01AFM06;4972.00;INR;4972.00;INR;02.02.2026;09.02.2026;07.04.2026;09.02.2026;838233;Darcl Logistics limited;BE54551;READY;Assign IN01 24036687 Darcl Logistics limited;A479044;Smruti Kanyawar</t>
  </si>
  <si>
    <t>IN01;2026;24036683;DI3929004277;24;IN01AFM06;3480.00;INR;3480.00;INR;02.02.2026;09.02.2026;06.04.2026;09.02.2026;838233;Darcl Logistics limited;BE54551;READY;Assign IN01 24036683 Darcl Logistics limited;A479044;Smruti Kanyawar</t>
  </si>
  <si>
    <t>IN01;2026;24037109;DI3929004632;24;IN01AFM06;3779.00;INR;3779.00;INR;23.02.2026;26.02.2026;26.04.2026;26.02.2026;838233;Darcl Logistics limited;BE54551;READY;Assign IN01 24037109 Darcl Logistics limited;A479044;Smruti Kanyawar</t>
  </si>
  <si>
    <t>IN01;2026;24036679;DI3929004271;24;IN01AFM06;6961.00;INR;6961.00;INR;02.02.2026;09.02.2026;06.04.2026;09.02.2026;838233;Darcl Logistics limited;BE54551;READY;Assign IN01 24036679 Darcl Logistics limited;A479044;Smruti Kanyawar</t>
  </si>
  <si>
    <t>IN01;2026;24036678;DI3929004276;24;IN01AFM06;3779.00;INR;3779.00;INR;02.02.2026;09.02.2026;10.04.2026;09.02.2026;838233;Darcl Logistics limited;BE54551;READY;Assign IN01 24036678 Darcl Logistics limited;A479044;Smruti Kanyawar</t>
  </si>
  <si>
    <t>IN01;2026;24037110;DI3929004631;24;IN01AFM06;4480.00;INR;4480.00;INR;23.02.2026;26.02.2026;26.04.2026;26.02.2026;838233;Darcl Logistics limited;BE54551;READY;Assign IN01 24037110 Darcl Logistics limited;A479044;Smruti Kanyawar</t>
  </si>
  <si>
    <t>IN01;2026;24037111;DI3929004630;24;IN01AFM06;3480.00;INR;3480.00;INR;23.02.2026;26.02.2026;26.04.2026;26.02.2026;838233;Darcl Logistics limited;BE54551;READY;Assign IN01 24037111 Darcl Logistics limited;A479044;Smruti Kanyawar</t>
  </si>
  <si>
    <t>IN01;2026;24037112;DI3929004629;24;IN01AFM06;4475.00;INR;4475.00;INR;23.02.2026;26.02.2026;26.04.2026;26.02.2026;838233;Darcl Logistics limited;BE54551;READY;Assign IN01 24037112 Darcl Logistics limited;A479044;Smruti Kanyawar</t>
  </si>
  <si>
    <t>IN01;2026;24037113;DI3929004628;24;IN01AFM06;3480.00;INR;3480.00;INR;23.02.2026;26.02.2026;26.04.2026;26.02.2026;838233;Darcl Logistics limited;BE54551;READY;Assign IN01 24037113 Darcl Logistics limited;A479044;Smruti Kanyawar</t>
  </si>
  <si>
    <t>IN01;2026;24037114;DI3929004625;24;IN01AFM06;5500.00;INR;5500.00;INR;23.02.2026;26.02.2026;26.04.2026;26.02.2026;838233;Darcl Logistics limited;BE54551;READY;Assign IN01 24037114 Darcl Logistics limited;A479044;Smruti Kanyawar</t>
  </si>
  <si>
    <t>IN01;2026;24037115;DI3929004624;24;IN01AFM06;5500.00;INR;5500.00;INR;23.02.2026;26.02.2026;26.04.2026;26.02.2026;838233;Darcl Logistics limited;BE54551;READY;Assign IN01 24037115 Darcl Logistics limited;A479044;Smruti Kanyawar</t>
  </si>
  <si>
    <t>IN01;2026;24037116;DI3929004623;24;IN01AFM06;4972.00;INR;4972.00;INR;23.02.2026;26.02.2026;26.04.2026;26.02.2026;838233;Darcl Logistics limited;BE54551;READY;Assign IN01 24037116 Darcl Logistics limited;A479044;Smruti Kanyawar</t>
  </si>
  <si>
    <t>IN01;2026;24037117;DI3929004540;24;IN01AFM06;10740.00;INR;10740.00;INR;17.02.2026;26.02.2026;26.04.2026;26.02.2026;838233;Darcl Logistics limited;BE54551;READY;Assign IN01 24037117 Darcl Logistics limited;A479044;Smruti Kanyawar</t>
  </si>
  <si>
    <t>IN01;2026;24037119;IN1BLR261011402;24;IN01AFM06;58501.04;INR;58501.04;INR;18.02.2026;26.02.2026;26.04.2026;26.02.2026;1364153;DSV AIR &amp; SEA PRIVATE LIMITED;BE54551;READY;Assign IN01 24037119 DSV AIR &amp; SEA PRIVATE LIMITED;A479044;Smruti Kanyawar</t>
  </si>
  <si>
    <t>IN01;2026;24037120;IN1BLR261011398;24;IN01AFM06;45061.04;INR;45061.04;INR;18.02.2026;26.02.2026;26.04.2026;26.02.2026;1364153;DSV AIR &amp; SEA PRIVATE LIMITED;BE54551;READY;Assign IN01 24037120 DSV AIR &amp; SEA PRIVATE LIMITED;A479044;Smruti Kanyawar</t>
  </si>
  <si>
    <t>IN01;2026;24037121;GINBLR00122319;24;IN01AFM06;17841.60;INR;17841.60;INR;25.02.2026;26.02.2026;26.04.2026;26.02.2026;701823;Geodis Overseas Pvt Ltd;BE54551;READY;Assign IN01 24037121 Geodis Overseas Pvt Ltd;A479044;Smruti Kanyawar</t>
  </si>
  <si>
    <t>IN01;2026;24036648;IN1BLR261004991;24;IN01AFM06;40756.08;INR;40756.08;INR;26.01.2026;05.02.2026;05.04.2026;05.02.2026;1364153;DSV AIR &amp; SEA PRIVATE LIMITED;BE54551;READY;Assign IN01 24036648 DSV AIR &amp; SEA PRIVATE LIMITED;A479044;Smruti Kanyawar</t>
  </si>
  <si>
    <t>IN01;2026;24036649;IN1MAA261006035;24;IN01AFM06;49750.00;INR;49750.00;INR;28.01.2026;05.02.2026;05.04.2026;05.02.2026;1363811;DSV AIR &amp; SEA PRIVATE LIMITED;BE54551;READY;Assign IN01 24036649 DSV AIR &amp; SEA PRIVATE LIMITED;A479044;Smruti Kanyawar</t>
  </si>
  <si>
    <t>IN01;2026;24036650;IN1MAA261006034;24;IN01AFM06;145055.04;INR;145055.04;INR;28.01.2026;05.02.2026;05.04.2026;05.02.2026;1363811;DSV AIR &amp; SEA PRIVATE LIMITED;BE54551;READY;Assign IN01 24036650 DSV AIR &amp; SEA PRIVATE LIMITED;A479044;Smruti Kanyawar</t>
  </si>
  <si>
    <t>IN01;2026;24036718;KA/EX/26/0009556;24;IN01AFM06;12741.64;INR;12741.64;INR;31.01.2026;10.02.2026;06.04.2026;10.02.2026;1637916;ALLCARGO LOGISTICS LIMITED;BE54551;READY;Assign IN01 24036718 ALLCARGO LOGISTICS LIMITED;A479044;Smruti Kanyawar</t>
  </si>
  <si>
    <t>IN01;2026;24037096;3022093298;24;IN01AFM06;301574.31;INR;301574.31;INR;19.02.2026;25.02.2026;25.04.2026;25.02.2026;821423;Schenker India Pvt Ltd;BE54551;READY;Assign IN01 24037096 Schenker India Pvt Ltd;A479044;Smruti Kanyawar</t>
  </si>
  <si>
    <t>IN01;2026;24037097;3022092892;24;IN01AFM06;620364.89;INR;620364.89;INR;18.02.2026;25.02.2026;25.04.2026;25.02.2026;821423;Schenker India Pvt Ltd;BE54551;READY;Assign IN01 24037097 Schenker India Pvt Ltd;A479044;Smruti Kanyawar</t>
  </si>
  <si>
    <t>IN01;2026;24037098;3022092885;24;IN01AFM06;255722.37;INR;255722.37;INR;18.02.2026;25.02.2026;25.04.2026;25.02.2026;821423;Schenker India Pvt Ltd;BE54551;READY;Assign IN01 24037098 Schenker India Pvt Ltd;A479044;Smruti Kanyawar</t>
  </si>
  <si>
    <t>IN01;2026;24037100;GINBLR00122321;24;IN01AFM06;252208.94;INR;252208.94;INR;25.02.2026;26.02.2026;26.04.2026;26.02.2026;701823;Geodis Overseas Pvt Ltd;BE54551;READY;Assign IN01 24037100 Geodis Overseas Pvt Ltd;A479044;Smruti Kanyawar</t>
  </si>
  <si>
    <t>IN01;2026;24036712;IN1MAA261006036;24;IN01AFM06;70656.04;INR;70656.04;INR;28.01.2026;10.02.2026;06.04.2026;10.02.2026;1363811;DSV AIR &amp; SEA PRIVATE LIMITED;BE54551;READY;Assign IN01 24036712 DSV AIR &amp; SEA PRIVATE LIMITED;A479044;Smruti Kanyawar</t>
  </si>
  <si>
    <t>IN01;2026;24036711;IN1MAA261006037;24;IN01AFM06;1500.00;INR;1500.00;INR;28.01.2026;10.02.2026;06.04.2026;10.02.2026;1363811;DSV AIR &amp; SEA PRIVATE LIMITED;BE54551;READY;Assign IN01 24036711 DSV AIR &amp; SEA PRIVATE LIMITED;A479044;Smruti Kanyawar</t>
  </si>
  <si>
    <t>IN10;2026;37001448;3022092257;39;IN10LOG03;51367.73;INR;51367.73;INR;17.02.2026;27.02.2026;25.04.2026;27.02.2026;821423;Schenker India Pvt Ltd;BE74120;READY;Assign IN10 37001448 Schenker India Pvt Ltd;A514755|A538886;Thaswini Kanchan|Keerthana Ganapathy</t>
  </si>
  <si>
    <t>IN01;2026;24036999;DI3929004551;24;IN01LOG08;14121.00;INR;14121.00;INR;18.02.2026;23.02.2026;21.04.2026;23.02.2026;838233;Darcl Logistics limited;BE74120;READY;Assign IN01 24036999 Darcl Logistics limited;A524084;Kiran Phani</t>
  </si>
  <si>
    <t>IN01;2026;24036888;109-20618/2026;24;IN01LOG08;377163.50;INR;377163.50;INR;31.01.2026;16.02.2026;14.04.2026;16.02.2026;818676;Nippon Express (india)Private Ltd;BE74120;READY;Assign IN01 24036888 Nippon Express (india)Private Ltd;A524084;Kiran Phani</t>
  </si>
  <si>
    <t>IN01;2026;24037118;DI3927013808;24;IN01LOG08;357988.00;INR;357988.00;INR;23.02.2026;26.02.2026;26.04.2026;26.02.2026;1467865;CJ DARCL Logistics Limited;BE74120;READY;Assign IN01 24037118 CJ DARCL Logistics Limited;A524084;Kiran Phani</t>
  </si>
  <si>
    <t>IN01;2026;24037129;TN26IN1500178596;24;IN01LOG12;44818.09;INR;44818.09;INR;13.02.2026;02.03.2026;14.04.2026;02.03.2026;1153881;Maersk India;BE74110;READY;Assign IN01 24037129 Maersk India;A206661;Harish Nagesh</t>
  </si>
  <si>
    <t>IN01;2026;24037128;TN26IN1500178597;24;IN01LOG12;44818.09;INR;44818.09;INR;13.02.2026;02.03.2026;14.04.2026;02.03.2026;1153881;Maersk India;BE74110;READY;Assign IN01 24037128 Maersk India;A206661;Harish Nagesh</t>
  </si>
  <si>
    <t>IN01;2026;24037127;TN26IN1500178605;24;IN01LOG12;44818.09;INR;44818.09;INR;13.02.2026;02.03.2026;14.04.2026;02.03.2026;1153881;Maersk India;BE74110;READY;Assign IN01 24037127 Maersk India;A206661;Harish Nagesh</t>
  </si>
  <si>
    <t>IN01;2026;24037126;TN26IN1500178606;24;IN01LOG12;44818.09;INR;44818.09;INR;13.02.2026;02.03.2026;14.04.2026;02.03.2026;1153881;Maersk India;BE74110;READY;Assign IN01 24037126 Maersk India;A206661;Harish Nagesh</t>
  </si>
  <si>
    <t>IN01;2026;24037125;TN26IN1500178607;24;IN01LOG12;44818.09;INR;44818.09;INR;13.02.2026;02.03.2026;14.04.2026;02.03.2026;1153881;Maersk India;BE74110;READY;Assign IN01 24037125 Maersk India;A206661;Harish Nagesh</t>
  </si>
  <si>
    <t>IN01;2026;24037124;TN26IN1500178609;24;IN01LOG12;44818.09;INR;44818.09;INR;13.02.2026;02.03.2026;14.04.2026;02.03.2026;1153881;Maersk India;BE74110;READY;Assign IN01 24037124 Maersk India;A206661;Harish Nagesh</t>
  </si>
  <si>
    <t>IN01;2026;24037123;TN26IN1500178608;24;IN01LOG12;44818.09;INR;44818.09;INR;13.02.2026;02.03.2026;14.04.2026;02.03.2026;1153881;Maersk India;BE74110;READY;Assign IN01 24037123 Maersk India;A206661;Harish Nagesh</t>
  </si>
  <si>
    <t>IN01;2026;24037122;TN26IN1500178595;24;IN01LOG12;44818.09;INR;44818.09;INR;13.02.2026;02.03.2026;14.04.2026;02.03.2026;1153881;Maersk India;BE74110;READY;Assign IN01 24037122 Maersk India;A206661;Harish Nagesh</t>
  </si>
  <si>
    <t>IN01;2026;24037135;IN1BLR261011338;24;IN01LOG09;28083.05;INR;28083.05;INR;18.02.2026;02.03.2026;27.04.2026;02.03.2026;1364153;DSV AIR &amp; SEA PRIVATE LIMITED;BE74120;READY;Assign IN01 24037135 DSV AIR &amp; SEA PRIVATE LIMITED;A210687;Murali Pubalan</t>
  </si>
  <si>
    <t>IN01;2026;24037138;IN1BLR261012756;24;IN01LOG09;157471.00;INR;157471.00;INR;23.02.2026;02.03.2026;27.04.2026;02.03.2026;1364153;DSV AIR &amp; SEA PRIVATE LIMITED;BE74120;READY;Assign IN01 24037138 DSV AIR &amp; SEA PRIVATE LIMITED;A210687;Murali Pubalan</t>
  </si>
  <si>
    <t>IN01;2026;24037139;IN1BLR261012755;24;IN01LOG09;37406.00;INR;37406.00;INR;23.02.2026;02.03.2026;27.04.2026;02.03.2026;1364153;DSV AIR &amp; SEA PRIVATE LIMITED;BE74120;READY;Assign IN01 24037139 DSV AIR &amp; SEA PRIVATE LIMITED;A210687;Murali Pubalan</t>
  </si>
  <si>
    <t>IN01;2026;24037140;IN1BLR261012753;24;IN01LOG09;24603.00;INR;24603.00;INR;23.02.2026;02.03.2026;27.04.2026;02.03.2026;1364153;DSV AIR &amp; SEA PRIVATE LIMITED;BE74120;READY;Assign IN01 24037140 DSV AIR &amp; SEA PRIVATE LIMITED;A210687;Murali Pubalan</t>
  </si>
  <si>
    <t>IN10;2026;37001421;DI3933007190;39;IN10Log06;26004.00;INR;26004.00;INR;18.02.2026;26.02.2026;25.04.2026;26.02.2026;1467869;CJ DARCL Logistics Limited;BE74120;READY;Assign IN10 37001421 CJ DARCL Logistics Limited;A524084;Kiran Phani</t>
  </si>
  <si>
    <t>IN10;2026;37001438;352502544;39;IN10LOG06;827001.00;INR;827001.00;INR;18.02.2026;26.02.2026;25.04.2026;26.02.2026;817112;Mahaveera Transport P Ltd;BE74120;READY;Assign IN10 37001438 Mahaveera Transport P Ltd;A524084;Kiran Phani</t>
  </si>
  <si>
    <t>IN10;2026;37001277;DI3933007178;39;IN10LOG04;91500.00;INR;91500.00;INR;18.02.2026;19.02.2026;19.04.2026;19.02.2026;1467869;CJ DARCL Logistics Limited;BE74120;READY;Assign IN10 37001277 CJ DARCL Logistics Limited;A524084;Kiran Phani</t>
  </si>
  <si>
    <t>IN10;2026;37001447;352502447;39;IN10LOG06;1915547.00;INR;1915547.00;INR;16.02.2026;27.02.2026;25.04.2026;27.02.2026;817112;Mahaveera Transport P Ltd;BE74120;READY;Assign IN10 37001447 Mahaveera Transport P Ltd;A524084;Kiran Phani</t>
  </si>
  <si>
    <t>IN10;2026;37001249;DI3929004476;39;IN10LOG04;3683356.00;INR;3683356.00;INR;14.02.2026;18.02.2026;18.04.2026;18.02.2026;838233;Darcl Logistics limited;BE74120;READY;Assign IN10 37001249 Darcl Logistics limited;A524084;Kiran Phani</t>
  </si>
  <si>
    <t>IN10;2026;37001198;352502399;39;IN10LOG04;3894614.00;INR;3894614.00;INR;11.02.2026;17.02.2026;14.04.2026;17.02.2026;817112;Mahaveera Transport P Ltd;BE74120;READY;Assign IN10 37001198 Mahaveera Transport P Ltd;A524084;Kiran Phani</t>
  </si>
  <si>
    <t>IN10;2026;37001338;DI3927013636;39;IN10LOG05;76230.00;INR;76230.00;INR;18.02.2026;24.02.2026;19.04.2026;24.02.2026;1467865;CJ DARCL Logistics Limited;BE74120;READY;Assign IN10 37001338 CJ DARCL Logistics Limited;A524084;Kiran Phani</t>
  </si>
  <si>
    <t>IN10;2026;37001134;BNG/0885/2526;39;IN10LOG04;1165517.00;INR;1165517.00;INR;07.02.2026;15.02.2026;10.04.2026;15.02.2026;453384;Premier Transport Limited;BE74120;READY;Assign IN10 37001134 Premier Transport Limited;A524084;Kiran Phani</t>
  </si>
  <si>
    <t>IN10;2026;37001188;BNG/0886/2526;39;IN10LOG04;870692.00;INR;870692.00;INR;07.02.2026;17.02.2026;10.04.2026;17.02.2026;453384;Premier Transport Limited;BE74120;READY;Assign IN10 37001188 Premier Transport Limited;A524084;Kiran Phani</t>
  </si>
  <si>
    <t>IN01;2026;24037171;INMAAPX250080411;24;IN01LOG12;67297.29;INR;67297.29;INR;25.02.2026;03.03.2026;26.04.2026;03.03.2026;1413762;MSC MEDITERRANEAN SHIPPING COPY SA;BE74110;READY;Assign IN01 24037171 MSC MEDITERRANEAN SHIPPING COPY SA;A206661;Harish Nagesh</t>
  </si>
  <si>
    <t>IN01;2026;24037170;INMAAPX250080485;24;IN01LOG12;98432.69;INR;98432.69;INR;25.02.2026;03.03.2026;26.04.2026;03.03.2026;1413762;MSC MEDITERRANEAN SHIPPING COPY SA;BE74110;READY;Assign IN01 24037170 MSC MEDITERRANEAN SHIPPING COPY SA;A206661;Harish Nagesh</t>
  </si>
  <si>
    <t>IN01;2026;24037169;INMAAPX250080500;24;IN01LOG12;98432.69;INR;98432.69;INR;25.02.2026;03.03.2026;26.04.2026;03.03.2026;1413762;MSC MEDITERRANEAN SHIPPING COPY SA;BE74110;READY;Assign IN01 24037169 MSC MEDITERRANEAN SHIPPING COPY SA;A206661;Harish Nagesh</t>
  </si>
  <si>
    <t>IN01;2026;24037168;INMAAPX250080618;24;IN01LOG12;67523.88;INR;67523.88;INR;25.02.2026;03.03.2026;26.04.2026;03.03.2026;1413762;MSC MEDITERRANEAN SHIPPING COPY SA;BE74110;READY;Assign IN01 24037168 MSC MEDITERRANEAN SHIPPING COPY SA;A206661;Harish Nagesh</t>
  </si>
  <si>
    <t>IN01;2026;24037167;INMAAPX250080669;24;IN01LOG12;98178.03;INR;98178.03;INR;25.02.2026;03.03.2026;26.04.2026;03.03.2026;1413762;MSC MEDITERRANEAN SHIPPING COPY SA;BE74110;READY;Assign IN01 24037167 MSC MEDITERRANEAN SHIPPING COPY SA;A206661;Harish Nagesh</t>
  </si>
  <si>
    <t>IN01;2026;24037166;INBLRPX250005677;24;IN01LOG12;70330.30;INR;70330.30;INR;25.02.2026;03.03.2026;26.04.2026;03.03.2026;1638956;MSC MEDITERRANEAN SHIPPING COMPANY;BE74110;READY;Assign IN01 24037166 MSC MEDITERRANEAN SHIPPING COMPANY;A206661;Harish Nagesh</t>
  </si>
  <si>
    <t>IN01;2026;24037165;INBLRPX250005678;24;IN01LOG12;70330.30;INR;70330.30;INR;25.02.2026;03.03.2026;26.04.2026;03.03.2026;1638956;MSC MEDITERRANEAN SHIPPING COMPANY;BE74110;READY;Assign IN01 24037165 MSC MEDITERRANEAN SHIPPING COMPANY;A206661;Harish Nagesh</t>
  </si>
  <si>
    <t>IN01;2026;24037164;INBLRPX250005683;24;IN01LOG12;70330.30;INR;70330.30;INR;25.02.2026;03.03.2026;26.04.2026;03.03.2026;1638956;MSC MEDITERRANEAN SHIPPING COMPANY;BE74110;READY;Assign IN01 24037164 MSC MEDITERRANEAN SHIPPING COMPANY;A206661;Harish Nagesh</t>
  </si>
  <si>
    <t>IN01;2026;24037163;INMAAPX250080408;24;IN01LOG12;67297.29;INR;67297.29;INR;25.02.2026;03.03.2026;26.04.2026;03.03.2026;1413762;MSC MEDITERRANEAN SHIPPING COPY SA;BE74110;READY;Assign IN01 24037163 MSC MEDITERRANEAN SHIPPING COPY SA;A206661;Harish Nagesh</t>
  </si>
  <si>
    <t>IN01;2026;24037059;IN03250019808;24;IN01LOG12;14632.00;INR;14632.00;INR;18.02.2026;25.02.2026;24.04.2026;03.03.2026;1413536;OCEAN NETWORK EXPRESS PTE LTD;BE74110;READY;Assign IN01 24037059 OCEAN NETWORK EXPRESS PTE LTD;A206661;Harish Nagesh</t>
  </si>
  <si>
    <t>IN01;2026;24037045;DT03250019700;24;IN01LOG12;2174.50;INR;2174.50;INR;18.02.2026;25.02.2026;24.04.2026;25.02.2026;1413536;OCEAN NETWORK EXPRESS PTE LTD;BE74110;STARTED;Assign IN01 24037045 OCEAN NETWORK EXPRESS PTE LTD;A206661;Harish Nagesh</t>
  </si>
  <si>
    <t>IN01;2026;24037216;IN1BLR261009006;24;IN01LOG09;9853.00;INR;9853.00;INR;10.02.2026;04.03.2026;01.05.2026;04.03.2026;1364153;DSV AIR &amp; SEA PRIVATE LIMITED;BE74120;READY;Assign IN01 24037216 DSV AIR &amp; SEA PRIVATE LIMITED;A210687;Murali Pubalan</t>
  </si>
  <si>
    <t>IN01;2026;24037278;IN1MAA261013891;24;IN01LOG12;354855.50;INR;354855.50;INR;27.02.2026;06.03.2026;02.05.2026;06.03.2026;1363811;DSV AIR &amp; SEA PRIVATE LIMITED;BE74110;READY;Assign IN01 24037278 DSV AIR &amp; SEA PRIVATE LIMITED;A206661;Harish Nagesh</t>
  </si>
  <si>
    <t>IN01;2026;24037268;IN1MAA261013893;24;IN01LOG12;39900.00;INR;39900.00;INR;27.02.2026;06.03.2026;02.05.2026;06.03.2026;1363811;DSV AIR &amp; SEA PRIVATE LIMITED;BE74110;READY;Assign IN01 24037268 DSV AIR &amp; SEA PRIVATE LIMITED;A206661;Harish Nagesh</t>
  </si>
  <si>
    <t>IN01;2026;24037265;IN1MAA261013894;24;IN01LOG12;263435.00;INR;263435.00;INR;27.02.2026;06.03.2026;02.05.2026;06.03.2026;1363811;DSV AIR &amp; SEA PRIVATE LIMITED;BE74110;READY;Assign IN01 24037265 DSV AIR &amp; SEA PRIVATE LIMITED;A206661;Harish Nagesh</t>
  </si>
  <si>
    <t>IN01;2026;24037264;IN1MAA261013895;24;IN01LOG12;29700.00;INR;29700.00;INR;27.02.2026;06.03.2026;02.05.2026;06.03.2026;1363811;DSV AIR &amp; SEA PRIVATE LIMITED;BE74110;READY;Assign IN01 24037264 DSV AIR &amp; SEA PRIVATE LIMITED;A206661;Harish Nagesh</t>
  </si>
  <si>
    <t>IN01;2026;24037226;IN1BLR261014320;24;IN01LOG09;53500.00;INR;53500.00;INR;28.02.2026;06.03.2026;02.05.2026;06.03.2026;1364153;DSV AIR &amp; SEA PRIVATE LIMITED;BE74120;READY;Assign IN01 24037226 DSV AIR &amp; SEA PRIVATE LIMITED;A210687;Murali Pubalan</t>
  </si>
  <si>
    <t>IN01;2026;24037258;IN1BLR261014305;24;IN01LOG09;20827.00;INR;20827.00;INR;28.02.2026;06.03.2026;02.05.2026;06.03.2026;1364153;DSV AIR &amp; SEA PRIVATE LIMITED;BE74120;READY;Assign IN01 24037258 DSV AIR &amp; SEA PRIVATE LIMITED;A210687;Murali Pubalan</t>
  </si>
  <si>
    <t>IN01;2026;24037257;IN1BLR261014314;24;IN01LOG09;217946.00;INR;217946.00;INR;28.02.2026;06.03.2026;02.05.2026;06.03.2026;1364153;DSV AIR &amp; SEA PRIVATE LIMITED;BE74120;READY;Assign IN01 24037257 DSV AIR &amp; SEA PRIVATE LIMITED;A210687;Murali Pubalan</t>
  </si>
  <si>
    <t>IN01;2026;24037256;IN1BLR261014318;24;IN01LOG09;22715.00;INR;22715.00;INR;28.02.2026;06.03.2026;02.05.2026;06.03.2026;1364153;DSV AIR &amp; SEA PRIVATE LIMITED;BE74120;READY;Assign IN01 24037256 DSV AIR &amp; SEA PRIVATE LIMITED;A210687;Murali Pubalan</t>
  </si>
  <si>
    <t>IN01;2026;24037106;263102042641;24;IN01AFM05;822033.85;INR;822033.85;INR;15.02.2026;26.02.2026;26.04.2026;26.02.2026;1455201;Safexpress Private Limited;BE54551;READY;Assign IN01 24037106 Safexpress Private Limited;A479044;Smruti Kanyawar</t>
  </si>
  <si>
    <t>IN01;2026;24037105;263102042639;24;IN01AFM05;109842.26;INR;109842.26;INR;15.02.2026;26.02.2026;26.04.2026;26.02.2026;1455201;Safexpress Private Limited;BE54551;READY;Assign IN01 24037105 Safexpress Private Limited;A479044;Smruti Kanyawar</t>
  </si>
  <si>
    <t>IN01;2026;24037145;DI3929004658;24;IN01AFM05;21479.00;INR;21479.00;INR;26.02.2026;02.03.2026;28.04.2026;02.03.2026;838233;Darcl Logistics limited;BE54551;READY;Assign IN01 24037145 Darcl Logistics limited;A479044;Smruti Kanyawar</t>
  </si>
  <si>
    <t>IN01;2026;24037133;DI3929004637;24;IN01AFM05;47732.00;INR;47732.00;INR;24.02.2026;02.03.2026;27.04.2026;02.03.2026;838233;Darcl Logistics limited;BE54551;READY;Assign IN01 24037133 Darcl Logistics limited;A479044;Smruti Kanyawar</t>
  </si>
  <si>
    <t>IN01;2026;24037253;DI3929004736;24;IN01AFM05;26849.00;INR;26849.00;INR;02.03.2026;06.03.2026;01.05.2026;06.03.2026;838233;Darcl Logistics limited;BE54551;READY;Assign IN01 24037253 Darcl Logistics limited;A479044;Smruti Kanyawar</t>
  </si>
  <si>
    <t>IN01;2026;24037252;DI3929004738;24;IN01AFM05;24860.00;INR;24860.00;INR;02.03.2026;06.03.2026;01.05.2026;06.03.2026;838233;Darcl Logistics limited;BE54551;READY;Assign IN01 24037252 Darcl Logistics limited;A479044;Smruti Kanyawar</t>
  </si>
  <si>
    <t>IN01;2026;24037238;263102054716;24;IN01AFM05;174628.64;INR;174628.64;INR;28.02.2026;06.03.2026;02.05.2026;06.03.2026;1455201;Safexpress Private Limited;BE54551;READY;Assign IN01 24037238 Safexpress Private Limited;A479044;Smruti Kanyawar</t>
  </si>
  <si>
    <t>IN01;2026;24037235;263102054717;24;IN01AFM05;1104593.93;INR;1104593.93;INR;28.02.2026;06.03.2026;02.05.2026;06.03.2026;1455201;Safexpress Private Limited;BE54551;READY;Assign IN01 24037235 Safexpress Private Limited;A479044;Smruti Kanyawar</t>
  </si>
  <si>
    <t>IN01;2026;24037234;DI3929004638;24;IN01AFM05;26849.00;INR;26849.00;INR;24.02.2026;06.03.2026;03.05.2026;06.03.2026;838233;Darcl Logistics limited;BE54551;READY;Assign IN01 24037234 Darcl Logistics limited;A479044;Smruti Kanyawar</t>
  </si>
  <si>
    <t>IN01;2026;24037233;DI3929004735;24;IN01AFM05;54693.00;INR;54693.00;INR;02.03.2026;06.03.2026;03.05.2026;06.03.2026;838233;Darcl Logistics limited;BE54551;READY;Assign IN01 24037233 Darcl Logistics limited;A479044;Smruti Kanyawar</t>
  </si>
  <si>
    <t>IN01;2026;24037232;DI3929004739;24;IN01AFM05;21479.00;INR;21479.00;INR;02.03.2026;06.03.2026;03.05.2026;06.03.2026;838233;Darcl Logistics limited;BE54551;READY;Assign IN01 24037232 Darcl Logistics limited;A479044;Smruti Kanyawar</t>
  </si>
  <si>
    <t>IN01;2026;24037231;DI3929004639;24;IN01AFM05;75734.00;INR;75734.00;INR;24.02.2026;06.03.2026;01.05.2026;06.03.2026;838233;Darcl Logistics limited;BE54551;READY;Assign IN01 24037231 Darcl Logistics limited;A479044;Smruti Kanyawar</t>
  </si>
  <si>
    <t>IN01;2026;24037146;DI3929004640;24;IN01AFM05;4972.00;INR;4972.00;INR;24.02.2026;02.03.2026;28.04.2026;02.03.2026;838233;Darcl Logistics limited;BE54551;READY;Assign IN01 24037146 Darcl Logistics limited;A479044;Smruti Kanyawar</t>
  </si>
  <si>
    <t>IN01;2026;24037282;3019084759;24;IN01LOG05;35659.84;INR;35659.84;INR;02.03.2026;06.03.2026;04.05.2026;06.03.2026;1150792;Schenker India Pvt Ltd;BE74121;READY;Assign IN01 24037282 Schenker India Pvt Ltd;A520284;Devu Ws</t>
  </si>
  <si>
    <t>IN01;2026;24037283;609095261;24;IN01LOG05;154191.48;INR;154191.48;INR;28.02.2026;06.03.2026;04.05.2026;08.03.2026;1150792;Schenker India Pvt Ltd;BE74121;READY;Assign IN01 24037283 Schenker India Pvt Ltd;A520284;Devu Ws</t>
  </si>
  <si>
    <t>IN01;2026;24037271;MH11872309;24;IN01LOG05;412020.15;INR;412020.15;INR;05.03.2026;06.03.2026;04.05.2026;06.03.2026;1330629;HAPAG-LLOYD;BE74121;READY;Assign IN01 24037271 HAPAG-LLOYD;A520284;Devu Ws</t>
  </si>
  <si>
    <t>IN10;2026;37001593;352502600;39;IN10LOG06;1250158.00;INR;1250158.00;INR;27.02.2026;03.03.2026;01.05.2026;03.03.2026;817112;Mahaveera Transport P Ltd;BE74120;READY;Assign IN10 37001593 Mahaveera Transport P Ltd;A524084;Kiran Phani</t>
  </si>
  <si>
    <t>IN10;2026;37001591;DI3929004689;39;IN10LOG06;67620.00;INR;67620.00;INR;27.02.2026;03.03.2026;01.05.2026;03.03.2026;838233;Darcl Logistics limited;BE74120;READY;Assign IN10 37001591 Darcl Logistics limited;A524084;Kiran Phani</t>
  </si>
  <si>
    <t>IN10;2026;37001070;DI3929004356;39;IN10LOG04;231150.00;INR;231150.00;INR;07.02.2026;11.02.2026;11.04.2026;11.02.2026;838233;Darcl Logistics limited;BE74120;READY;Assign IN10 37001070 Darcl Logistics limited;A524084;Kiran Phani</t>
  </si>
  <si>
    <t>IN01;2026;24037277;MP10040648;24;IN01LOG05;459779.25;INR;459779.25;INR;01.03.2026;06.03.2026;04.05.2026;06.03.2026;1583015;HAPAG-LLOYD AKTIENGESELLSCHAFT;BE74120;READY;Assign IN01 24037277 HAPAG-LLOYD AKTIENGESELLSCHAFT;A524084;Kiran Phani</t>
  </si>
  <si>
    <t>IN01;2026;24037275;MP10040660;24;IN01LOG05;459739.60;INR;459739.60;INR;02.03.2026;06.03.2026;04.05.2026;06.03.2026;1583015;HAPAG-LLOYD AKTIENGESELLSCHAFT;BE74120;READY;Assign IN01 24037275 HAPAG-LLOYD AKTIENGESELLSCHAFT;A524084;Kiran Phani</t>
  </si>
  <si>
    <t>IN10;2026;37000661;BBL25171066;39;IN10LOG03;132497.06;INR;132497.06;INR;02.01.2026;23.01.2026;16.03.2026;23.01.2026;1461114;Delhivery Limited;BE74120;READY;Assign IN10 37000661 Delhivery Limited;A524084;Kiran Phani</t>
  </si>
  <si>
    <t>IN10;2026;37001576;BLR-1620-25-26;39;IN10LOG05;80396.00;INR;80396.00;INR;26.02.2026;03.03.2026;28.03.2026;03.03.2026;1340189;PARAMOUNT SHIPPING SERVICES;BE74120;READY;Assign IN10 37001576 PARAMOUNT SHIPPING SERVICES;A538886;Keerthana Ganapathy</t>
  </si>
  <si>
    <t>IN10;2026;37001657;BLR-1658-25-26;39;IN10LOG05;1989.00;INR;1989.00;INR;04.03.2026;06.03.2026;03.04.2026;06.03.2026;1340189;PARAMOUNT SHIPPING SERVICES;BE74120;READY;Assign IN10 37001657 PARAMOUNT SHIPPING SERVICES;A538886;Keerthana Ganapathy</t>
  </si>
  <si>
    <t>IN01;2026;24037365;DT03250020637;24;IN01LOG12;6493.07;INR;6493.07;INR;06.03.2026;10.03.2026;06.05.2026;10.03.2026;1413536;OCEAN NETWORK EXPRESS PTE LTD;BE74110;READY;Assign IN01 24037365 OCEAN NETWORK EXPRESS PTE LTD;A206661;Harish Nagesh</t>
  </si>
  <si>
    <t>IN01;2026;24037366;DT03250020623;24;IN01LOG12;90902.95;INR;90902.95;INR;06.03.2026;10.03.2026;06.05.2026;10.03.2026;1413536;OCEAN NETWORK EXPRESS PTE LTD;BE74110;READY;Assign IN01 24037366 OCEAN NETWORK EXPRESS PTE LTD;A206661;Harish Nagesh</t>
  </si>
  <si>
    <t>IN01;2026;24037361;IN1LUH261001188;24;IN01LOG12;27681.62;INR;27681.62;INR;05.03.2026;10.03.2026;05.05.2026;10.03.2026;1612660;DSV AIR &amp; SEA PRIVATE LIMITED;BE74110;READY;Assign IN01 24037361 DSV AIR &amp; SEA PRIVATE LIMITED;A206661;Harish Nagesh</t>
  </si>
  <si>
    <t>IN01;2026;24037360;IN1LUH261001189;24;IN01LOG12;27681.62;INR;27681.62;INR;05.03.2026;10.03.2026;05.05.2026;10.03.2026;1612660;DSV AIR &amp; SEA PRIVATE LIMITED;BE74110;READY;Assign IN01 24037360 DSV AIR &amp; SEA PRIVATE LIMITED;A206661;Harish Nagesh</t>
  </si>
  <si>
    <t>IN01;2026;24037359;IN1LUH261001190;24;IN01LOG12;27681.62;INR;27681.62;INR;05.03.2026;10.03.2026;05.05.2026;10.03.2026;1612660;DSV AIR &amp; SEA PRIVATE LIMITED;BE74110;READY;Assign IN01 24037359 DSV AIR &amp; SEA PRIVATE LIMITED;A206661;Harish Nagesh</t>
  </si>
  <si>
    <t>IN01;2026;24037358;IN1LUH261001186;24;IN01LOG12;24662.00;INR;24662.00;INR;05.03.2026;10.03.2026;05.05.2026;10.03.2026;1612660;DSV AIR &amp; SEA PRIVATE LIMITED;BE74110;READY;Assign IN01 24037358 DSV AIR &amp; SEA PRIVATE LIMITED;A206661;Harish Nagesh</t>
  </si>
  <si>
    <t>IN01;2026;24037357;IN1LUH261001187;24;IN01LOG12;27681.62;INR;27681.62;INR;05.03.2026;10.03.2026;05.05.2026;10.03.2026;1612660;DSV AIR &amp; SEA PRIVATE LIMITED;BE74110;READY;Assign IN01 24037357 DSV AIR &amp; SEA PRIVATE LIMITED;A206661;Harish Nagesh</t>
  </si>
  <si>
    <t>IN01;2026;24037351;IN1LUH261001193;24;IN01LOG12;24662.00;INR;24662.00;INR;05.03.2026;10.03.2026;08.05.2026;10.03.2026;1612660;DSV AIR &amp; SEA PRIVATE LIMITED;BE74110;READY;Assign IN01 24037351 DSV AIR &amp; SEA PRIVATE LIMITED;A206661;Harish Nagesh</t>
  </si>
  <si>
    <t>IN01;2026;24037350;IN1LUH261001194;24;IN01LOG12;27681.62;INR;27681.62;INR;05.03.2026;10.03.2026;08.05.2026;10.03.2026;1612660;DSV AIR &amp; SEA PRIVATE LIMITED;BE74110;READY;Assign IN01 24037350 DSV AIR &amp; SEA PRIVATE LIMITED;A206661;Harish Nagesh</t>
  </si>
  <si>
    <t>IN01;2026;24037349;IN1LUH261001191;24;IN01LOG12;27681.62;INR;27681.62;INR;05.03.2026;10.03.2026;08.05.2026;10.03.2026;1612660;DSV AIR &amp; SEA PRIVATE LIMITED;BE74110;READY;Assign IN01 24037349 DSV AIR &amp; SEA PRIVATE LIMITED;A206661;Harish Nagesh</t>
  </si>
  <si>
    <t>IN01;2026;24037348;IN1LUH261001192;24;IN01LOG12;24662.00;INR;24662.00;INR;05.03.2026;10.03.2026;08.05.2026;10.03.2026;1612660;DSV AIR &amp; SEA PRIVATE LIMITED;BE74110;READY;Assign IN01 24037348 DSV AIR &amp; SEA PRIVATE LIMITED;A206661;Harish Nagesh</t>
  </si>
  <si>
    <t>IN01;2026;24037306;DI3929004779;24;IN01AFM05;3580.00;INR;3580.00;INR;05.03.2026;09.03.2026;04.05.2026;09.03.2026;838233;Darcl Logistics limited;BE54551;READY;Assign IN01 24037306 Darcl Logistics limited;A479044;Smruti Kanyawar</t>
  </si>
  <si>
    <t>IN01;2026;24037334;KA/EX/26/0009866;24;IN01AFM05;8079.46;INR;8079.46;INR;28.02.2026;10.03.2026;05.05.2026;10.03.2026;1637916;ALLCARGO LOGISTICS LIMITED;BE54551;READY;Assign IN01 24037334 ALLCARGO LOGISTICS LIMITED;A479044;Smruti Kanyawar</t>
  </si>
  <si>
    <t>IN01;2026;24037338;KA/AR/26/0000933;24;IN01AFM05;106935.14;INR;106935.14;INR;28.02.2026;10.03.2026;05.05.2026;10.03.2026;1637916;ALLCARGO LOGISTICS LIMITED;BE54551;READY;Assign IN01 24037338 ALLCARGO LOGISTICS LIMITED;A479044;Smruti Kanyawar</t>
  </si>
  <si>
    <t>IN01;2026;24037342;KA/EX/26/0010162;24;IN01AFM05;312630.38;INR;312630.38;INR;28.02.2026;10.03.2026;05.05.2026;10.03.2026;1637916;ALLCARGO LOGISTICS LIMITED;BE54551;READY;Assign IN01 24037342 ALLCARGO LOGISTICS LIMITED;A479044;Smruti Kanyawar</t>
  </si>
  <si>
    <t>IN01;2026;24037346;KA/EX/26/0010054;24;IN01AFM05;929339.68;INR;929339.68;INR;28.02.2026;10.03.2026;05.05.2026;10.03.2026;1637916;ALLCARGO LOGISTICS LIMITED;BE54551;READY;Assign IN01 24037346 ALLCARGO LOGISTICS LIMITED;A479044;Smruti Kanyawar</t>
  </si>
  <si>
    <t>IN01;2026;24036845;DI3929004404;24;IN01AFM05;165000.00;INR;165000.00;INR;11.02.2026;13.02.2026;13.04.2026;13.02.2026;838233;Darcl Logistics limited;BE54551;READY;Assign IN01 24036845 Darcl Logistics limited;A479044;Smruti Kanyawar</t>
  </si>
  <si>
    <t>IN01;2026;24037309;DI3929004752;24;IN01LOG08;11814.00;INR;11814.00;INR;03.03.2026;09.03.2026;04.05.2026;09.03.2026;838233;Darcl Logistics limited;BE74120;READY;Assign IN01 24037309 Darcl Logistics limited;A524084;Kiran Phani</t>
  </si>
  <si>
    <t>IN01;2026;24037286;DI3929004751;24;IN01LOG08;22500.00;INR;22500.00;INR;03.03.2026;09.03.2026;06.05.2026;09.03.2026;838233;Darcl Logistics limited;BE74120;READY;Assign IN01 24037286 Darcl Logistics limited;A524084;Kiran Phani</t>
  </si>
  <si>
    <t>IN01;2026;24037287;DI3929004750;24;IN01LOG08;35401.00;INR;35401.00;INR;03.03.2026;09.03.2026;04.05.2026;09.03.2026;838233;Darcl Logistics limited;BE74120;READY;Assign IN01 24037287 Darcl Logistics limited;A524084;Kiran Phani</t>
  </si>
  <si>
    <t>IN01;2026;37018331;BBA26598474;39;IN01LOG08;90581.95;INR;90581.95;INR;04.02.2026;17.02.2026;17.04.2026;17.02.2026;1461114;Delhivery Limited;BE74120;READY;Assign IN01 37018331 Delhivery Limited;A524084;Kiran Phani</t>
  </si>
  <si>
    <t>IN01;2026;24037296;DI3927014273;24;IN01LOG08;397764.00;INR;397764.00;INR;05.03.2026;09.03.2026;04.05.2026;09.03.2026;1467865;CJ DARCL Logistics Limited;BE74120;READY;Assign IN01 24037296 CJ DARCL Logistics Limited;A524084;Kiran Phani</t>
  </si>
  <si>
    <t>IN01;2026;24037336;DI3927014212;24;IN01LOG08;77564.00;INR;77564.00;INR;03.03.2026;10.03.2026;08.05.2026;10.03.2026;1467865;CJ DARCL Logistics Limited;BE74120;READY;Assign IN01 24037336 CJ DARCL Logistics Limited;A524084;Kiran Phani</t>
  </si>
  <si>
    <t>IN01;2026;24037246;352502598;24;IN01LOG08;765546.00;INR;765546.00;INR;27.02.2026;06.03.2026;01.05.2026;06.03.2026;817112;Mahaveera Transport P Ltd;BE74120;READY;Assign IN01 24037246 Mahaveera Transport P Ltd;A524084;Kiran Phani</t>
  </si>
  <si>
    <t>IN01;2026;24037364;DI3933007460;24;IN01LOG08;46240.00;INR;46240.00;INR;03.03.2026;10.03.2026;06.05.2026;10.03.2026;1467869;CJ DARCL Logistics Limited;BE74120;READY;Assign IN01 24037364 CJ DARCL Logistics Limited;A524084;Kiran Phani</t>
  </si>
  <si>
    <t>IN01;2026;24037363;DI3920005626;24;IN01LOG08;220162.00;INR;220162.00;INR;03.03.2026;10.03.2026;06.05.2026;10.03.2026;1467829;CJ DARCL Logistics Limited;BE74120;READY;Assign IN01 24037363 CJ DARCL Logistics Limited;A524084;Kiran Phani</t>
  </si>
  <si>
    <t>IN10;2026;37001184;KASIR00480578;39;IN10LOG03;1526747.64;INR;1526747.64;INR;08.12.2025;17.02.2026;12.04.2026;17.02.2026;719389;Dhl express (india) pvt. Ltd.;BE74120;READY;Assign IN10 37001184 Dhl express (india) pvt. Ltd.;A537917;Dheena Shewaq R</t>
  </si>
  <si>
    <t>IN10;2026;37001551;BNG/0932/2526;39;IN10LOG04;494207.00;INR;494207.00;INR;25.02.2026;02.03.2026;28.04.2026;02.03.2026;453384;Premier Transport Limited;BE74120;READY;Assign IN10 37001551 Premier Transport Limited;A539240;Eswar D Reddy</t>
  </si>
  <si>
    <t>IN01;2026;24037391;IN1BLR261015978;24;IN01LOG12;198570.40;INR;198570.40;INR;09.03.2026;11.03.2026;08.05.2026;11.03.2026;1364153;DSV AIR &amp; SEA PRIVATE LIMITED;BE74110;READY;Assign IN01 24037391 DSV AIR &amp; SEA PRIVATE LIMITED;A206661;Harish Nagesh</t>
  </si>
  <si>
    <t>IN01;2026;24036723;KA/EX/26/0009551;24;IN01LOG05;93903.22;INR;93903.22;INR;31.01.2026;10.02.2026;06.04.2026;10.02.2026;1637916;ALLCARGO LOGISTICS LIMITED;BE74120;READY;Assign IN01 24036723 ALLCARGO LOGISTICS LIMITED;A538885;Amritha M</t>
  </si>
  <si>
    <t>IN01;2026;24036715;KA/EX/26/0009550;24;IN01LOG05;79077.70;INR;79077.70;INR;31.01.2026;10.02.2026;06.04.2026;10.02.2026;1637916;ALLCARGO LOGISTICS LIMITED;BE74120;READY;Assign IN01 24036715 ALLCARGO LOGISTICS LIMITED;A538885;Amritha M</t>
  </si>
  <si>
    <t>IN01;2026;24037382;DI3929004840;24;IN01AFM05;63699.00;INR;63699.00;INR;09.03.2026;11.03.2026;09.05.2026;11.03.2026;838233;Darcl Logistics limited;BE54551;READY;Assign IN01 24037382 Darcl Logistics limited;A479044;Smruti Kanyawar</t>
  </si>
  <si>
    <t>IN01;2026;24037381;DI3929004847;24;IN01AFM05;21877.00;INR;21877.00;INR;09.03.2026;11.03.2026;09.05.2026;11.03.2026;838233;Darcl Logistics limited;BE54551;READY;Assign IN01 24037381 Darcl Logistics limited;A479044;Smruti Kanyawar</t>
  </si>
  <si>
    <t>IN01;2026;24037377;DI3929004846;24;IN01AFM05;46240.00;INR;46240.00;INR;09.03.2026;11.03.2026;09.05.2026;11.03.2026;838233;Darcl Logistics limited;BE54551;READY;Assign IN01 24037377 Darcl Logistics limited;A479044;Smruti Kanyawar</t>
  </si>
  <si>
    <t>IN01;2026;24037408;BBB2616157;24;IN01AFM05;1057317.72;INR;1057317.72;INR;02.03.2026;12.03.2026;10.05.2026;12.03.2026;1461114;Delhivery Limited;BE54551;READY;Assign IN01 24037408 Delhivery Limited;A479044;Smruti Kanyawar</t>
  </si>
  <si>
    <t>IN10;2026;37001782;INITNC26036423;39;IN10Log03;152409.48;INR;152409.48;INR;11.03.2026;12.03.2026;09.05.2026;12.03.2026;1365713;CMA CGM SA Clo CMA CGM Agencies;BE74120;READY;Assign IN10 37001782 CMA CGM SA Clo CMA CGM Agencies;A514755|A538886;Thaswini Kanchan|Keerthana Ganapathy</t>
  </si>
  <si>
    <t>IN10;2026;37001764;INITNC26036424;39;IN10LOG03;19996.55;INR;19996.55;INR;11.03.2026;12.03.2026;10.05.2026;12.03.2026;1365713;CMA CGM SA Clo CMA CGM Agencies;BE74120;READY;Assign IN10 37001764 CMA CGM SA Clo CMA CGM Agencies;A514755|A538886;Thaswini Kanchan|Keerthana Ganapathy</t>
  </si>
  <si>
    <t>IN10;2026;37001772;3022098802;39;IN10LOG03;119209.28;INR;119209.28;INR;05.03.2026;12.03.2026;09.05.2026;12.03.2026;821423;Schenker India Pvt Ltd;BE74120;READY;Assign IN10 37001772 Schenker India Pvt Ltd;A514755|A538886;Thaswini Kanchan|Keerthana Ganapathy</t>
  </si>
  <si>
    <t>IN01;2026;24037414;3013140103;24;IN01LOG05;2950.00;INR;2950.00;INR;10.03.2026;12.03.2026;10.05.2026;12.03.2026;1155844;Schenker India Pvt Ltd;BE74121;READY;Assign IN01 24037414 Schenker India Pvt Ltd;A520284;Devu Ws</t>
  </si>
  <si>
    <t>IN01;2026;24037384;FI3929006514;24;IN01LOG08;123207.00;INR;123207.00;INR;05.03.2026;11.03.2026;09.05.2026;11.03.2026;1551439;CJ DARCL LOGISTICS LIMITED;BE74120;READY;Assign IN01 24037384 CJ DARCL LOGISTICS LIMITED;A524084;Kiran Phani</t>
  </si>
  <si>
    <t>IN01;2026;24037383;FI3929006517;24;IN01LOG08;99739.00;INR;99739.00;INR;05.03.2026;11.03.2026;09.05.2026;11.03.2026;1551439;CJ DARCL LOGISTICS LIMITED;BE74120;READY;Assign IN01 24037383 CJ DARCL LOGISTICS LIMITED;A524084;Kiran Phani</t>
  </si>
  <si>
    <t>IN10;2026;37001730;DI3929004819;39;IN10LOG06;15513.00;INR;15513.00;INR;07.03.2026;11.03.2026;06.05.2026;11.03.2026;838233;Darcl Logistics limited;BE74120;READY;Assign IN10 37001730 Darcl Logistics limited;A524084;Kiran Phani</t>
  </si>
  <si>
    <t>IN01;2026;24037397;MP10040810;24;IN01LOG05;337910.75;INR;337910.75;INR;10.03.2026;11.03.2026;09.05.2026;11.03.2026;1583015;HAPAG-LLOYD AKTIENGESELLSCHAFT;BE74120;READY;Assign IN01 24037397 HAPAG-LLOYD AKTIENGESELLSCHAFT;A524084;Kiran Phani</t>
  </si>
  <si>
    <t>IN01;2026;24037368;NTMH/03/2526/035;24;IN01LOG04;271588.52;INR;271588.52;INR;04.03.2026;10.03.2026;05.05.2026;10.03.2026;1380837;NYK AUTO LOGISTICS (India) Pvt. Ltd;BE74120;READY;Assign IN01 24037368 NYK AUTO LOGISTICS (India) Pvt. Ltd;A524084;Kiran Phani</t>
  </si>
  <si>
    <t>IN10;2026;37001770;DI3933007461;39;IN10LOG06;32816.00;INR;32816.00;INR;03.03.2026;12.03.2026;07.05.2026;12.03.2026;1467869;CJ DARCL Logistics Limited;BE74120;READY;Assign IN10 37001770 CJ DARCL Logistics Limited;A524084;Kiran Phani</t>
  </si>
  <si>
    <t>IN10;2026;37001771;FI3929006509;39;IN10LOG06;312700.00;INR;312700.00;INR;05.03.2026;12.03.2026;09.05.2026;12.03.2026;1551439;CJ DARCL LOGISTICS LIMITED;BE74120;READY;Assign IN10 37001771 CJ DARCL LOGISTICS LIMITED;A524084;Kiran Phani</t>
  </si>
  <si>
    <t>IN01;2026;37018531;BBB26605747;39;IN01LOG08;71220.55;INR;71220.55;INR;03.03.2026;12.03.2026;10.05.2026;12.03.2026;1461114;Delhivery Limited;BE74120;READY;Assign IN01 37018531 Delhivery Limited;A524084;Kiran Phani</t>
  </si>
  <si>
    <t>IN10;2026;37001085;DI3929004355;39;IN10LOG04;3572669.00;INR;3572669.00;INR;07.02.2026;12.02.2026;11.04.2026;12.02.2026;838233;Darcl Logistics limited;BE74120;READY;Assign IN10 37001085 Darcl Logistics limited;A524084;Kiran Phani</t>
  </si>
  <si>
    <t>IN01;2026;37018329;BBA2619594;39;IN01LOG05;2552.64;INR;2552.64;INR;03.02.2026;17.02.2026;17.04.2026;17.02.2026;1461114;Delhivery Limited;BE74120;READY;Assign IN01 37018329 Delhivery Limited;A537917;Dheena Shewaq R</t>
  </si>
  <si>
    <t>IN10;2026;37001439;352502446;39;IN10LOG03;11706.00;INR;11706.00;INR;16.02.2026;26.02.2026;25.04.2026;26.02.2026;817112;Mahaveera Transport P Ltd;BE74120;READY;Assign IN10 37001439 Mahaveera Transport P Ltd;A484159;AshokKumar Gunasekaran</t>
  </si>
  <si>
    <t>IN10;2026;37001820;TNSR000464039;39;IN10LOG03;1849.63;INR;1849.63;INR;28.02.2026;16.03.2026;11.05.2026;16.03.2026;1463031;DHL EXPRESS INDIA PRIVATE LTD;BE74120;READY;Assign IN10 37001820 DHL EXPRESS INDIA PRIVATE LTD;A514755|A538886;Thaswini Kanchan|Keerthana Ganapathy</t>
  </si>
  <si>
    <t>IN10;2026;37001821;GST-26452-25-26;39;IN10LOG03;12496.00;INR;12496.00;INR;13.03.2026;16.03.2026;12.04.2026;16.03.2026;624302;Paramount Shipping Services Pvt Ltd;BE74120;READY;Assign IN10 37001821 Paramount Shipping Services Pvt Ltd;A514755|A538886;Thaswini Kanchan|Keerthana Ganapathy</t>
  </si>
  <si>
    <t>IN10;2026;37001813;KASR000322222;39;IN10LOG03;2011.27;INR;2011.27;INR;28.02.2026;16.03.2026;11.05.2026;16.03.2026;719389;Dhl express (india) pvt. Ltd.;BE74120;READY;Assign IN10 37001813 Dhl express (india) pvt. Ltd.;A514755|A538886;Thaswini Kanchan|Keerthana Ganapathy</t>
  </si>
  <si>
    <t>IN10;2026;37001812;INITNC26036207;39;IN10LOG03;44208.70;INR;44208.70;INR;10.03.2026;16.03.2026;10.05.2026;16.03.2026;1365713;CMA CGM SA Clo CMA CGM Agencies;BE74120;READY;Assign IN10 37001812 CMA CGM SA Clo CMA CGM Agencies;A514755|A538886;Thaswini Kanchan|Keerthana Ganapathy</t>
  </si>
  <si>
    <t>IN10;2026;37001499;KA/CN/26/0002112;39;IN10LOG04;- 5871.99;INR;- 5871.99;INR;24.02.2026;02.03.2026;08.03.2026;02.03.2026;1637916;ALLCARGO LOGISTICS LIMITED;BE74120;READY;Assign IN10 37001499 ALLCARGO LOGISTICS LIMITED;A524084;Kiran Phani</t>
  </si>
  <si>
    <t>IN10;2026;37001226;109-20617/2026;39;IN10LOG03;313678.21;INR;313678.21;INR;31.01.2026;18.02.2026;13.04.2026;18.02.2026;1612120;NIPPON EXPRESS (INDIA) PRIVATE;BE74120;READY;Assign IN10 37001226 NIPPON EXPRESS (INDIA) PRIVATE;A524084;Kiran Phani</t>
  </si>
  <si>
    <t>IN01;2026;24037367;NTMH/03/2526/036;24;IN01LOG04;8267.08;INR;8267.08;INR;04.03.2026;10.03.2026;05.05.2026;10.03.2026;1380837;NYK AUTO LOGISTICS (India) Pvt. Ltd;BE74120;READY;Assign IN01 24037367 NYK AUTO LOGISTICS (India) Pvt. Ltd;A524084;Kiran Phani</t>
  </si>
  <si>
    <t>IN10;2026;37001728;DI3929004697;39;IN10LOG03;4383683.00;INR;4383683.00;INR;28.02.2026;11.03.2026;06.05.2026;11.03.2026;838233;Darcl Logistics limited;BE74120;READY;Assign IN10 37001728 Darcl Logistics limited;A524084;Kiran Phani</t>
  </si>
  <si>
    <t>IN10;2026;37000949;2026129R00004219;39;IN10LOG03;11227.65;INR;11227.65;INR;31.01.2026;05.02.2026;02.03.2026;05.02.2026;245449;Blue Dart Express Limited;BE74120;READY;Assign IN10 37000949 Blue Dart Express Limited;A524084;Kiran Phani</t>
  </si>
  <si>
    <t>IN10;2026;37001789;FI3929006516;39;IN10LOG06;111473.00;INR;111473.00;INR;05.03.2026;13.03.2026;10.05.2026;13.03.2026;1551439;CJ DARCL LOGISTICS LIMITED;BE74120;READY;Assign IN10 37001789 CJ DARCL LOGISTICS LIMITED;A524084;Kiran Phani</t>
  </si>
  <si>
    <t>IN10;2026;37000981;KA/EX/26/0009560;39;IN10LOG03;5597.92;INR;5597.92;INR;31.01.2026;09.02.2026;07.04.2026;09.02.2026;1637916;ALLCARGO LOGISTICS LIMITED;BE74120;READY;Assign IN10 37000981 ALLCARGO LOGISTICS LIMITED;A524084;Kiran Phani</t>
  </si>
  <si>
    <t>IN10;2026;37001063;KA/EX/26/0008963;39;IN10LOG06;69755.70;INR;69755.70;INR;31.01.2026;10.02.2026;07.04.2026;10.02.2026;1637916;ALLCARGO LOGISTICS LIMITED;BE74120;READY;Assign IN10 37001063 ALLCARGO LOGISTICS LIMITED;A524084;Kiran Phani</t>
  </si>
  <si>
    <t>IN01;2026;24037255;I031039243;24;IN01LOG09;30485.30;INR;30485.30;INR;28.02.2026;06.03.2026;03.05.2026;06.03.2026;1564634;CEVA FREIGHT INDIA PRIVATE LIMITED;BE74120;READY;Assign IN01 24037255 CEVA FREIGHT INDIA PRIVATE LIMITED;A537917;Dheena Shewaq R</t>
  </si>
  <si>
    <t>IN01;2026;24037254;I032011378;24;IN01LOG09;57157.80;INR;57157.80;INR;28.02.2026;06.03.2026;03.05.2026;06.03.2026;1564634;CEVA FREIGHT INDIA PRIVATE LIMITED;BE74120;READY;Assign IN01 24037254 CEVA FREIGHT INDIA PRIVATE LIMITED;A537917;Dheena Shewaq R</t>
  </si>
  <si>
    <t>IN01;2026;24037452;KASIR00500111;24;IN01LOG09;466710.14;INR;466710.14;INR;28.02.2026;17.03.2026;29.04.2026;17.03.2026;719389;Dhl express (india) pvt. Ltd.;BE74120;READY;Assign IN01 24037452 Dhl express (india) pvt. Ltd.;A210687;Murali Pubalan</t>
  </si>
  <si>
    <t>IN01;2026;24037089;352502437;24;IN01AFM06;58410.00;INR;58410.00;INR;14.02.2026;25.02.2026;25.04.2026;25.02.2026;817112;Mahaveera Transport P Ltd;BE54551;READY;Assign IN01 24037089 Mahaveera Transport P Ltd;A479044;Smruti Kanyawar</t>
  </si>
  <si>
    <t>IN01;2026;24037088;352502438;24;IN01AFM06;22420.00;INR;22420.00;INR;14.02.2026;25.02.2026;25.04.2026;25.02.2026;817112;Mahaveera Transport P Ltd;BE54551;READY;Assign IN01 24037088 Mahaveera Transport P Ltd;A479044;Smruti Kanyawar</t>
  </si>
  <si>
    <t>IN01;2026;24037087;352502468;24;IN01AFM06;9440.00;INR;9440.00;INR;17.02.2026;25.02.2026;25.04.2026;25.02.2026;817112;Mahaveera Transport P Ltd;BE54551;READY;Assign IN01 24037087 Mahaveera Transport P Ltd;A479044;Smruti Kanyawar</t>
  </si>
  <si>
    <t>IN01;2026;24037086;352502469;24;IN01AFM06;8260.00;INR;8260.00;INR;17.02.2026;25.02.2026;25.04.2026;25.02.2026;817112;Mahaveera Transport P Ltd;BE54551;READY;Assign IN01 24037086 Mahaveera Transport P Ltd;A479044;Smruti Kanyawar</t>
  </si>
  <si>
    <t>IN01;2026;24037085;352502426;24;IN01AFM06;8260.00;INR;8260.00;INR;13.02.2026;25.02.2026;25.04.2026;25.02.2026;817112;Mahaveera Transport P Ltd;BE54551;READY;Assign IN01 24037085 Mahaveera Transport P Ltd;A479044;Smruti Kanyawar</t>
  </si>
  <si>
    <t>IN01;2026;24037083;352502428;24;IN01AFM06;8850.00;INR;8850.00;INR;13.02.2026;25.02.2026;25.04.2026;25.02.2026;817112;Mahaveera Transport P Ltd;BE54551;READY;Assign IN01 24037083 Mahaveera Transport P Ltd;A479044;Smruti Kanyawar</t>
  </si>
  <si>
    <t>IN01;2026;24037091;352502429;24;IN01AFM06;24780.00;INR;24780.00;INR;13.02.2026;25.02.2026;25.04.2026;25.02.2026;817112;Mahaveera Transport P Ltd;BE54551;READY;Assign IN01 24037091 Mahaveera Transport P Ltd;A479044;Smruti Kanyawar</t>
  </si>
  <si>
    <t>IN01;2026;24037090;352502430;24;IN01AFM06;15340.00;INR;15340.00;INR;13.02.2026;25.02.2026;25.04.2026;25.02.2026;817112;Mahaveera Transport P Ltd;BE54551;READY;Assign IN01 24037090 Mahaveera Transport P Ltd;A479044;Smruti Kanyawar</t>
  </si>
  <si>
    <t>IN01;2026;24037158;DI3929004627;24;IN01AFM06;3480.00;INR;3480.00;INR;23.02.2026;02.03.2026;28.04.2026;02.03.2026;838233;Darcl Logistics limited;BE54551;READY;Assign IN01 24037158 Darcl Logistics limited;A479044;Smruti Kanyawar</t>
  </si>
  <si>
    <t>IN01;2026;24037147;IN1BLR261011403;24;IN01AFM06;50871.04;INR;50871.04;INR;18.02.2026;02.03.2026;27.04.2026;02.03.2026;1364153;DSV AIR &amp; SEA PRIVATE LIMITED;BE54551;READY;Assign IN01 24037147 DSV AIR &amp; SEA PRIVATE LIMITED;A479044;Smruti Kanyawar</t>
  </si>
  <si>
    <t>IN01;2026;24037137;IN1BLR261012762;24;IN01AFM06;110825.60;INR;110825.60;INR;23.02.2026;02.03.2026;27.04.2026;02.03.2026;1364153;DSV AIR &amp; SEA PRIVATE LIMITED;BE54551;READY;Assign IN01 24037137 DSV AIR &amp; SEA PRIVATE LIMITED;A479044;Smruti Kanyawar</t>
  </si>
  <si>
    <t>IN01;2026;24037221;IN1BLR261010548;24;IN01AFM06;5900.00;INR;5900.00;INR;16.02.2026;04.03.2026;01.05.2026;04.03.2026;1364153;DSV AIR &amp; SEA PRIVATE LIMITED;BE54551;READY;Assign IN01 24037221 DSV AIR &amp; SEA PRIVATE LIMITED;A479044;Smruti Kanyawar</t>
  </si>
  <si>
    <t>IN01;2026;24037220;IN1BLR261010549;24;IN01AFM06;5900.00;INR;5900.00;INR;16.02.2026;04.03.2026;01.05.2026;04.03.2026;1364153;DSV AIR &amp; SEA PRIVATE LIMITED;BE54551;READY;Assign IN01 24037220 DSV AIR &amp; SEA PRIVATE LIMITED;A479044;Smruti Kanyawar</t>
  </si>
  <si>
    <t>IN01;2026;24037219;IN1BLR261010550;24;IN01AFM06;5900.00;INR;5900.00;INR;16.02.2026;04.03.2026;01.05.2026;04.03.2026;1364153;DSV AIR &amp; SEA PRIVATE LIMITED;BE54551;READY;Assign IN01 24037219 DSV AIR &amp; SEA PRIVATE LIMITED;A479044;Smruti Kanyawar</t>
  </si>
  <si>
    <t>IN01;2026;24037217;IN1BLR261009004;24;IN01AFM06;31683.00;INR;31683.00;INR;10.02.2026;04.03.2026;01.05.2026;04.03.2026;1364153;DSV AIR &amp; SEA PRIVATE LIMITED;BE54551;READY;Assign IN01 24037217 DSV AIR &amp; SEA PRIVATE LIMITED;A479044;Smruti Kanyawar</t>
  </si>
  <si>
    <t>IN01;2026;24037215;IN1BLR261010535;24;IN01AFM06;2950.00;INR;2950.00;INR;16.02.2026;04.03.2026;01.05.2026;04.03.2026;1364153;DSV AIR &amp; SEA PRIVATE LIMITED;BE54551;READY;Assign IN01 24037215 DSV AIR &amp; SEA PRIVATE LIMITED;A479044;Smruti Kanyawar</t>
  </si>
  <si>
    <t>IN01;2026;24037214;IN1BLR261010536;24;IN01AFM06;2950.00;INR;2950.00;INR;16.02.2026;04.03.2026;01.05.2026;04.03.2026;1364153;DSV AIR &amp; SEA PRIVATE LIMITED;BE54551;READY;Assign IN01 24037214 DSV AIR &amp; SEA PRIVATE LIMITED;A479044;Smruti Kanyawar</t>
  </si>
  <si>
    <t>IN01;2026;24037213;IN1BLR261010537;24;IN01AFM06;2950.00;INR;2950.00;INR;16.02.2026;04.03.2026;01.05.2026;04.03.2026;1364153;DSV AIR &amp; SEA PRIVATE LIMITED;BE54551;READY;Assign IN01 24037213 DSV AIR &amp; SEA PRIVATE LIMITED;A479044;Smruti Kanyawar</t>
  </si>
  <si>
    <t>IN01;2026;24037212;IN1BLR261010538;24;IN01AFM06;2950.00;INR;2950.00;INR;16.02.2026;04.03.2026;01.05.2026;04.03.2026;1364153;DSV AIR &amp; SEA PRIVATE LIMITED;BE54551;READY;Assign IN01 24037212 DSV AIR &amp; SEA PRIVATE LIMITED;A479044;Smruti Kanyawar</t>
  </si>
  <si>
    <t>IN01;2026;24037211;IN1BLR261010539;24;IN01AFM06;2950.00;INR;2950.00;INR;16.02.2026;04.03.2026;01.05.2026;04.03.2026;1364153;DSV AIR &amp; SEA PRIVATE LIMITED;BE54551;READY;Assign IN01 24037211 DSV AIR &amp; SEA PRIVATE LIMITED;A479044;Smruti Kanyawar</t>
  </si>
  <si>
    <t>IN01;2026;24037210;IN1BLR261010540;24;IN01AFM06;2950.00;INR;2950.00;INR;16.02.2026;04.03.2026;01.05.2026;04.03.2026;1364153;DSV AIR &amp; SEA PRIVATE LIMITED;BE54551;READY;Assign IN01 24037210 DSV AIR &amp; SEA PRIVATE LIMITED;A479044;Smruti Kanyawar</t>
  </si>
  <si>
    <t>IN01;2026;24037209;IN1BLR261010541;24;IN01AFM06;2950.00;INR;2950.00;INR;16.02.2026;04.03.2026;01.05.2026;04.03.2026;1364153;DSV AIR &amp; SEA PRIVATE LIMITED;BE54551;READY;Assign IN01 24037209 DSV AIR &amp; SEA PRIVATE LIMITED;A479044;Smruti Kanyawar</t>
  </si>
  <si>
    <t>IN01;2026;24037208;IN1BLR261010542;24;IN01AFM06;2950.00;INR;2950.00;INR;16.02.2026;04.03.2026;01.05.2026;04.03.2026;1364153;DSV AIR &amp; SEA PRIVATE LIMITED;BE54551;READY;Assign IN01 24037208 DSV AIR &amp; SEA PRIVATE LIMITED;A479044;Smruti Kanyawar</t>
  </si>
  <si>
    <t>IN01;2026;24037207;IN1BLR261010543;24;IN01AFM06;2950.00;INR;2950.00;INR;16.02.2026;04.03.2026;01.05.2026;04.03.2026;1364153;DSV AIR &amp; SEA PRIVATE LIMITED;BE54551;READY;Assign IN01 24037207 DSV AIR &amp; SEA PRIVATE LIMITED;A479044;Smruti Kanyawar</t>
  </si>
  <si>
    <t>IN01;2026;24037206;IN1BLR261010544;24;IN01AFM06;2950.00;INR;2950.00;INR;16.02.2026;04.03.2026;01.05.2026;04.03.2026;1364153;DSV AIR &amp; SEA PRIVATE LIMITED;BE54551;READY;Assign IN01 24037206 DSV AIR &amp; SEA PRIVATE LIMITED;A479044;Smruti Kanyawar</t>
  </si>
  <si>
    <t>IN01;2026;24037205;IN1BLR261010545;24;IN01AFM06;2950.00;INR;2950.00;INR;16.02.2026;04.03.2026;01.05.2026;04.03.2026;1364153;DSV AIR &amp; SEA PRIVATE LIMITED;BE54551;READY;Assign IN01 24037205 DSV AIR &amp; SEA PRIVATE LIMITED;A479044;Smruti Kanyawar</t>
  </si>
  <si>
    <t>IN01;2026;24037204;IN1BLR261010546;24;IN01AFM06;2950.00;INR;2950.00;INR;16.02.2026;04.03.2026;01.05.2026;04.03.2026;1364153;DSV AIR &amp; SEA PRIVATE LIMITED;BE54551;READY;Assign IN01 24037204 DSV AIR &amp; SEA PRIVATE LIMITED;A479044;Smruti Kanyawar</t>
  </si>
  <si>
    <t>IN01;2026;24037203;IN1BLR261010547;24;IN01AFM06;2950.00;INR;2950.00;INR;16.02.2026;04.03.2026;01.05.2026;04.03.2026;1364153;DSV AIR &amp; SEA PRIVATE LIMITED;BE54551;READY;Assign IN01 24037203 DSV AIR &amp; SEA PRIVATE LIMITED;A479044;Smruti Kanyawar</t>
  </si>
  <si>
    <t>IN10;2026;37000873;IN1MAA251067206;39;IN10LOG03;474489.49;INR;474489.49;INR;25.11.2025;03.02.2026;03.04.2026;03.02.2026;1363811;DSV AIR &amp; SEA PRIVATE LIMITED;BE54551;READY;Assign IN10 37000873 DSV AIR &amp; SEA PRIVATE LIMITED;A479044;Smruti Kanyawar</t>
  </si>
  <si>
    <t>IN10;2026;37000872;IN1MAA251075396;39;IN10LOG03;35491.00;INR;35491.00;INR;30.12.2025;03.02.2026;03.04.2026;03.02.2026;1363811;DSV AIR &amp; SEA PRIVATE LIMITED;BE54551;READY;Assign IN10 37000872 DSV AIR &amp; SEA PRIVATE LIMITED;A479044;Smruti Kanyawar</t>
  </si>
  <si>
    <t>IN10;2026;37000827;IN1BLR251072951;39;IN10LOG03;3321.02;INR;3321.02;INR;10.12.2025;03.02.2026;03.04.2026;03.02.2026;1364153;DSV AIR &amp; SEA PRIVATE LIMITED;BE54551;READY;Assign IN10 37000827 DSV AIR &amp; SEA PRIVATE LIMITED;A479044;Smruti Kanyawar</t>
  </si>
  <si>
    <t>IN10;2026;37001178;IN1MAA251075397;39;IN10LOG03;102577.40;INR;102577.40;INR;30.12.2025;17.02.2026;13.04.2026;17.02.2026;1363811;DSV AIR &amp; SEA PRIVATE LIMITED;BE54551;READY;Assign IN10 37001178 DSV AIR &amp; SEA PRIVATE LIMITED;A479044;Smruti Kanyawar</t>
  </si>
  <si>
    <t>IN01;2026;24037279;IN1MAA261013881;24;IN01AFM06;92537.96;INR;92537.96;INR;27.02.2026;06.03.2026;02.05.2026;06.03.2026;1363811;DSV AIR &amp; SEA PRIVATE LIMITED;BE54551;READY;Assign IN01 24037279 DSV AIR &amp; SEA PRIVATE LIMITED;A479044;Smruti Kanyawar</t>
  </si>
  <si>
    <t>IN01;2026;24037276;IN1MAA261013886;24;IN01AFM06;75171.95;INR;75171.95;INR;27.02.2026;06.03.2026;03.05.2026;06.03.2026;1363811;DSV AIR &amp; SEA PRIVATE LIMITED;BE54551;READY;Assign IN01 24037276 DSV AIR &amp; SEA PRIVATE LIMITED;A479044;Smruti Kanyawar</t>
  </si>
  <si>
    <t>IN01;2026;24037274;IN1MAA261013887;24;IN01AFM06;1000.00;INR;1000.00;INR;27.02.2026;06.03.2026;03.05.2026;06.03.2026;1363811;DSV AIR &amp; SEA PRIVATE LIMITED;BE54551;READY;Assign IN01 24037274 DSV AIR &amp; SEA PRIVATE LIMITED;A479044;Smruti Kanyawar</t>
  </si>
  <si>
    <t>IN01;2026;24037272;IN1MAA261013884;24;IN01AFM06;91986.90;INR;91986.90;INR;27.02.2026;06.03.2026;03.05.2026;06.03.2026;1363811;DSV AIR &amp; SEA PRIVATE LIMITED;BE54551;READY;Assign IN01 24037272 DSV AIR &amp; SEA PRIVATE LIMITED;A479044;Smruti Kanyawar</t>
  </si>
  <si>
    <t>IN01;2026;24037270;DI3929004726;24;IN01AFM06;6961.00;INR;6961.00;INR;02.03.2026;06.03.2026;04.05.2026;06.03.2026;838233;Darcl Logistics limited;BE54551;READY;Assign IN01 24037270 Darcl Logistics limited;A479044;Smruti Kanyawar</t>
  </si>
  <si>
    <t>IN01;2026;24037266;AR/TN/25-26/2640;24;IN01AFM06;333645.00;INR;333645.00;INR;27.02.2026;06.03.2026;04.04.2026;06.03.2026;1359073;Ammayapper Roadways private limited;BE54551;READY;Assign IN01 24037266 Ammayapper Roadways private limited;A479044;Smruti Kanyawar</t>
  </si>
  <si>
    <t>IN01;2026;24037261;AR/TN/25-26/2641;24;IN01AFM06;52215.00;INR;52215.00;INR;27.02.2026;06.03.2026;03.04.2026;06.03.2026;1359073;Ammayapper Roadways private limited;BE54551;READY;Assign IN01 24037261 Ammayapper Roadways private limited;A479044;Smruti Kanyawar</t>
  </si>
  <si>
    <t>IN01;2026;24037239;IN1MAA261013885;24;IN01AFM06;1750.00;INR;1750.00;INR;27.02.2026;06.03.2026;04.05.2026;06.03.2026;1363811;DSV AIR &amp; SEA PRIVATE LIMITED;BE54551;READY;Assign IN01 24037239 DSV AIR &amp; SEA PRIVATE LIMITED;A479044;Smruti Kanyawar</t>
  </si>
  <si>
    <t>IN01;2026;24037237;INITNC26035496;24;IN01AFM06;132758.08;INR;132758.08;INR;27.02.2026;06.03.2026;01.05.2026;06.03.2026;1365713;CMA CGM SA Clo CMA CGM Agencies;BE54551;READY;Assign IN01 24037237 CMA CGM SA Clo CMA CGM Agencies;A479044;Smruti Kanyawar</t>
  </si>
  <si>
    <t>IN01;2026;24037236;INITNC26035497;24;IN01AFM06;15811.22;INR;15811.22;INR;27.02.2026;06.03.2026;01.05.2026;06.03.2026;1365713;CMA CGM SA Clo CMA CGM Agencies;BE54551;READY;Assign IN01 24037236 CMA CGM SA Clo CMA CGM Agencies;A479044;Smruti Kanyawar</t>
  </si>
  <si>
    <t>IN01;2026;24037225;IN1MAA261013296;24;IN01AFM06;156940.00;INR;156940.00;INR;25.02.2026;06.03.2026;02.05.2026;06.03.2026;1363811;DSV AIR &amp; SEA PRIVATE LIMITED;BE54551;READY;Assign IN01 24037225 DSV AIR &amp; SEA PRIVATE LIMITED;A479044;Smruti Kanyawar</t>
  </si>
  <si>
    <t>IN01;2026;24037224;IN1MAA261013876;24;IN01AFM06;11250.00;INR;11250.00;INR;27.02.2026;06.03.2026;02.05.2026;06.03.2026;1363811;DSV AIR &amp; SEA PRIVATE LIMITED;BE54551;READY;Assign IN01 24037224 DSV AIR &amp; SEA PRIVATE LIMITED;A479044;Smruti Kanyawar</t>
  </si>
  <si>
    <t>IN10;2026;37000058;2025929R00006340;39;IN10LOG06;1508.32;INR;1508.32;INR;30.09.2025;02.12.2025;30.10.2025;02.12.2025;245449;Blue Dart Express Limited;BE74120;READY;Assign IN10 37008026 Blue Dart Express Limited;A484159;AshokKumar Gunasekaran</t>
  </si>
  <si>
    <t>IN10;2026;37000059;2025729R00004272;39;IN10LOG06;40404.79;INR;40404.79;INR;31.07.2025;02.12.2025;30.08.2025;02.12.2025;245449;Blue Dart Express Limited;BE74120;READY;Assign IN10 37008027 Blue Dart Express Limited;A484159;AshokKumar Gunasekaran</t>
  </si>
  <si>
    <t>IN10;2026;37000060;2025629R00001591;39;IN10LOG06;67828.45;INR;67828.45;INR;30.06.2025;02.12.2025;30.07.2025;02.12.2025;245449;Blue Dart Express Limited;BE74120;READY;Assign IN10 37008028 Blue Dart Express Limited;A484159;AshokKumar Gunasekaran</t>
  </si>
  <si>
    <t>IN01;2026;24036847;DI3929004402;24;IN01AFM05;11635.00;INR;11635.00;INR;11.02.2026;13.02.2026;13.04.2026;13.02.2026;838233;Darcl Logistics limited;BE54551;READY;Assign IN01 24036847 Darcl Logistics limited;A479044;Smruti Kanyawar</t>
  </si>
  <si>
    <t>IN01;2026;24036849;DI3929004405;24;IN01AFM05;22871.00;INR;22871.00;INR;11.02.2026;13.02.2026;13.04.2026;13.02.2026;838233;Darcl Logistics limited;BE54551;READY;Assign IN01 24036849 Darcl Logistics limited;A479044;Smruti Kanyawar</t>
  </si>
  <si>
    <t>IN01;2026;24037419;JMOFXM37;24;IN10LOG06;220433.90;INR;220433.90;INR;11.03.2026;16.03.2026;10.05.2026;16.03.2026;855811;Dhl Logistics Private Limited;BE74121;READY;Assign IN01 24037419 Dhl Logistics Private Limited;A513491;Priyesh Dwivedi</t>
  </si>
  <si>
    <t>IN10;2026;37001906;GINBLR00122636;39;IN10LOG03;4130.00;INR;4130.00;INR;16.03.2026;18.03.2026;15.05.2026;18.03.2026;701823;Geodis Overseas Pvt Ltd;BE74120;READY;Assign IN10 37001906 Geodis Overseas Pvt Ltd;A514755|A538886;Thaswini Kanchan|Keerthana Ganapathy</t>
  </si>
  <si>
    <t>IN01;2026;24037451;MPSIR00025472;24;IN01LOG07;1468651.43;INR;1468651.43;INR;28.02.2026;17.03.2026;15.05.2026;17.03.2026;1150761;Dhl Express India Pvt Limited;BE74120;READY;Assign IN01 24037451 Dhl Express India Pvt Limited;A524084;Kiran Phani</t>
  </si>
  <si>
    <t>IN01;2026;24037409;109-19960/2025;24;IN01LOG08;369652.18;INR;369652.18;INR;30.11.2025;12.03.2026;08.02.2026;12.03.2026;818676;Nippon Express (india)Private Ltd;BE74120;READY;Assign IN01 24037409 Nippon Express (india)Private Ltd;A524084;Kiran Phani</t>
  </si>
  <si>
    <t>IN01;2026;24037333;DI3933007593;24;IN01LOG07;433563.00;INR;433563.00;INR;07.03.2026;10.03.2026;08.05.2026;10.03.2026;1467869;CJ DARCL Logistics Limited;BE74120;READY;Assign IN01 24037333 CJ DARCL Logistics Limited;A524084;Kiran Phani</t>
  </si>
  <si>
    <t>IN01;2026;24037369;NTMH/03/2526/066;24;IN01LOG04;1343400.50;INR;1343400.50;INR;04.03.2026;10.03.2026;05.05.2026;10.03.2026;1380837;NYK AUTO LOGISTICS (India) Pvt. Ltd;BE74120;READY;Assign IN01 24037369 NYK AUTO LOGISTICS (India) Pvt. Ltd;A524084;Kiran Phani</t>
  </si>
  <si>
    <t>IN01;2026;24035353;INIDRPX250001339;24;IN01LOG04;227462.34;INR;227462.34;INR;27.05.2025;04.12.2025;02.04.2026;04.12.2025;1639490;MSC MEDITERRANEAN SHIPPING COMPNAY;BE74110;READY;Assign IN01 24033813 MSC MEDITERRANEAN SHIPPING COMPNAY;A206661;Harish Nagesh</t>
  </si>
  <si>
    <t>IN01;2026;24035343;INMUMPD250015495;24;IN01LOG06;10238.58;INR;10238.58;INR;25.08.2025;24.11.2025;02.04.2026;24.11.2025;1581631;MSC MEDITERRANEAN SHIPPING COMPNAY;BE74110;READY;Assign IN01 24033596 MSC MEDITERRANEAN SHIPPING COMPNAY;A206661;Harish Nagesh</t>
  </si>
  <si>
    <t>IN01;2026;24035338;INIDRPD250000252;24;IN01LOG12;51861.00;INR;51861.00;INR;20.08.2025;20.11.2025;02.04.2026;20.11.2025;1639490;MSC MEDITERRANEAN SHIPPING COMPNAY;BE74110;READY;Assign IN01 24033470 MSC MEDITERRANEAN SHIPPING COMPNAY;A206661;Harish Nagesh</t>
  </si>
  <si>
    <t>IN01;2026;24035335;INIDRPD250000239;24;IN01LOG12;12473.54;INR;12473.54;INR;20.08.2025;20.11.2025;02.04.2026;20.11.2025;1639490;MSC MEDITERRANEAN SHIPPING COMPNAY;BE74110;READY;Assign IN01 24033465 MSC MEDITERRANEAN SHIPPING COMPNAY;A206661;Harish Nagesh</t>
  </si>
  <si>
    <t>IN01;2026;24035294;INBLRPD250000373;24;IN01LOG12;28059.92;INR;28059.92;INR;24.10.2025;13.11.2025;02.04.2026;13.11.2025;1638956;MSC MEDITERRANEAN SHIPPING COMPANY;BE74110;READY;Assign IN01 24033203 MSC MEDITERRANEAN SHIPPING COMPANY;A206661;Harish Nagesh</t>
  </si>
  <si>
    <t>IN01;2026;24035293;INBLRPM250001373;24;IN01LOG12;16213.20;INR;16213.20;INR;21.10.2025;13.11.2025;02.04.2026;13.11.2025;1638956;MSC MEDITERRANEAN SHIPPING COMPANY;BE74110;READY;Assign IN01 24033198 MSC MEDITERRANEAN SHIPPING COMPANY;A206661;Harish Nagesh</t>
  </si>
  <si>
    <t>IN01;2026;24035292;INBLRPX250002520;24;IN01LOG12;2661.50;INR;2661.50;INR;16.08.2025;13.11.2025;02.04.2026;13.11.2025;1638956;MSC MEDITERRANEAN SHIPPING COMPANY;BE74110;READY;Assign IN01 24033191 MSC MEDITERRANEAN SHIPPING COMPANY;A206661;Harish Nagesh</t>
  </si>
  <si>
    <t>IN01;2026;24035286;INMUMPX250134207;24;IN01LOG12;5537.70;INR;5537.70;INR;22.09.2025;11.11.2025;02.04.2026;11.11.2025;1581631;MSC MEDITERRANEAN SHIPPING COMPNAY;BE74110;READY;Assign IN01 24033095 MSC MEDITERRANEAN SHIPPING COMPNAY;A206661;Harish Nagesh</t>
  </si>
  <si>
    <t>IN01;2026;24035285;INMUMPX250134208;24;IN01LOG12;5580.54;INR;5580.54;INR;22.09.2025;11.11.2025;02.04.2026;13.03.2026;1581631;MSC MEDITERRANEAN SHIPPING COMPNAY;BE74110;READY;Assign IN01 24035285 MSC MEDITERRANEAN SHIPPING COMPNAY;A206661;Harish Nagesh</t>
  </si>
  <si>
    <t>IN01;2026;24035281;MH25IN1000000187;24;IN01LOG09;13810.13;INR;13810.13;INR;23.03.2025;28.10.2025;02.04.2026;24.12.2025;1167263;Maersk AS;BE74110;READY;Assign IN01 24032717 Maersk AS;A206661;Harish Nagesh</t>
  </si>
  <si>
    <t>IN01;2026;24035280;TN26IN1500025291;24;IN01LOG03;20009.85;INR;20009.85;INR;07.05.2025;24.10.2025;02.04.2026;24.12.2025;1153881;Maersk India;BE74110;READY;Assign IN01 24032658 Maersk India;A206661;Harish Nagesh</t>
  </si>
  <si>
    <t>IN01;2026;24037162;MH26IN1000081086;24;IN01LOG04;852.08;INR;852.08;INR;22.05.2025;03.03.2026;02.04.2026;03.03.2026;1167263;Maersk AS;BE74110;READY;Assign IN01 24037162 Maersk AS;A206661;Harish Nagesh</t>
  </si>
  <si>
    <t>IN01;2026;24036224;INMAAPD250009113;24;IN01LOG09;13197.12;INR;13197.12;INR;09.01.2026;19.01.2026;02.04.2026;19.01.2026;1413762;MSC MEDITERRANEAN SHIPPING COPY SA;BE74110;READY;Assign IN01 24036224 MSC MEDITERRANEAN SHIPPING COPY SA;A206661;Harish Nagesh</t>
  </si>
  <si>
    <t>IN01;2026;24036023;INBLRPD250000611;24;IN01LOG12;8760.32;INR;8760.32;INR;02.01.2026;07.01.2026;02.04.2026;08.01.2026;1638956;MSC MEDITERRANEAN SHIPPING COMPANY;BE74110;READY;Assign IN01 24036023 MSC MEDITERRANEAN SHIPPING COMPANY;A206661;Harish Nagesh</t>
  </si>
  <si>
    <t>IN01;2026;24035735;INBLRPM250001845;24;IN01LOG12;16213.20;INR;16213.20;INR;24.12.2025;31.12.2025;02.04.2026;31.12.2025;1638956;MSC MEDITERRANEAN SHIPPING COMPANY;BE74110;READY;Assign IN01 24034515 MSC MEDITERRANEAN SHIPPING COMPANY;A206661;Harish Nagesh</t>
  </si>
  <si>
    <t>IN01;2026;24035600;TN26IN1500097332;24;IN01LOG12;221428.97;INR;221428.97;INR;10.09.2025;02.12.2025;02.04.2026;02.12.2025;1153881;Maersk India;BE74110;READY;Assign IN01 24033757 Maersk India;A206661;Harish Nagesh</t>
  </si>
  <si>
    <t>IN01;2026;24035525;INMAAPD250007338;24;IN01LOG12;4720.00;INR;4720.00;INR;06.11.2025;10.11.2025;02.04.2026;08.01.2026;1413762;MSC MEDITERRANEAN SHIPPING COPY SA;BE74110;READY;Assign IN01 24035525 MSC MEDITERRANEAN SHIPPING COPY SA;A206661;Harish Nagesh</t>
  </si>
  <si>
    <t>IN01;2026;24035486;INMAAPD250007791;24;IN01LOG12;4275.38;INR;4275.38;INR;20.11.2025;21.11.2025;02.04.2026;21.11.2025;1413762;MSC MEDITERRANEAN SHIPPING COPY SA;BE74110;READY;Assign IN01 24033560 MSC MEDITERRANEAN SHIPPING COPY SA;A206661;Harish Nagesh</t>
  </si>
  <si>
    <t>IN01;2026;24035985;IN1MAA251054846;24;IN01LOG09;108560.00;INR;108560.00;INR;30.09.2025;06.01.2026;02.04.2026;06.01.2026;1363811;DSV AIR &amp; SEA PRIVATE LIMITED;BE54551;READY;Assign IN01 24035985 DSV AIR &amp; SEA PRIVATE LIMITED;A414281;Akarsha Ks</t>
  </si>
  <si>
    <t>IN01;2026;24035986;IN1MAA251054834;24;IN01LOG09;68912.00;INR;68912.00;INR;30.09.2025;06.01.2026;02.04.2026;06.01.2026;1363811;DSV AIR &amp; SEA PRIVATE LIMITED;BE54551;READY;Assign IN01 24035986 DSV AIR &amp; SEA PRIVATE LIMITED;A414281;Akarsha Ks</t>
  </si>
  <si>
    <t>IN01;2026;24036009;IN1BLR251076283;24;IN01LOG09;262963.00;INR;262963.00;INR;23.12.2025;07.01.2026;02.04.2026;07.01.2026;1364153;DSV AIR &amp; SEA PRIVATE LIMITED;BE54551;READY;Assign IN01 24036009 DSV AIR &amp; SEA PRIVATE LIMITED;A414281;Akarsha Ks</t>
  </si>
  <si>
    <t>IN01;2026;24035188;352501899;24;IN01AFM06;383920.00;INR;383920.00;INR;12.12.2025;18.12.2025;02.04.2026;18.12.2025;817112;Mahaveera Transport P Ltd;BE54551;READY;Assign IN01 24034206 Mahaveera Transport P Ltd;A414281;Akarsha Ks</t>
  </si>
  <si>
    <t>IN01;2026;24035828;INMAAPX250067551;24;IN01AFM06;146041.12;INR;146041.12;INR;31.12.2025;02.01.2026;02.04.2026;02.01.2026;1413762;MSC MEDITERRANEAN SHIPPING COPY SA;BE54551;READY;Assign IN01 24034586 MSC MEDITERRANEAN SHIPPING COPY SA;A414281;Akarsha Ks</t>
  </si>
  <si>
    <t>IN01;2026;24035829;INMAAPX250067553;24;IN01AFM06;190013.52;INR;190013.52;INR;31.12.2025;02.01.2026;02.04.2026;02.01.2026;1413762;MSC MEDITERRANEAN SHIPPING COPY SA;BE54551;READY;Assign IN01 24034587 MSC MEDITERRANEAN SHIPPING COPY SA;A414281;Akarsha Ks</t>
  </si>
  <si>
    <t>IN01;2026;24035984;IN1MAA251054847;24;IN01LOG09;78783.88;INR;78783.88;INR;30.09.2025;06.01.2026;02.04.2026;06.01.2026;1363811;DSV AIR &amp; SEA PRIVATE LIMITED;BE54551;READY;Assign IN01 24035984 DSV AIR &amp; SEA PRIVATE LIMITED;A414281;Akarsha Ks</t>
  </si>
  <si>
    <t>IN01;2026;24035265;7711407463;24;IN01LOG12;1096557.43;INR;1096557.43;INR;10.01.2025;12.03.2025;02.04.2026;12.03.2025;1167263;Maersk AS;BE74121;READY;Assign IN01 24027733 Maersk AS;A427640;Rajat Aggarwal</t>
  </si>
  <si>
    <t>IN01;2026;24035264;7711406873;24;IN01LOG12;1096557.43;INR;1096557.43;INR;10.01.2025;12.03.2025;02.04.2026;12.03.2025;1167263;Maersk AS;BE74121;READY;Assign IN01 24027732 Maersk AS;A427640;Rajat Aggarwal</t>
  </si>
  <si>
    <t>IN01;2026;24035263;7711344282;24;IN01LOG12;1096557.43;INR;1096557.43;INR;20.12.2024;12.03.2025;02.04.2026;12.03.2025;1167263;Maersk AS;BE74121;READY;Assign IN01 24027730 Maersk AS;A427640;Rajat Aggarwal</t>
  </si>
  <si>
    <t>IN01;2026;24035266;7711406876;24;IN01LOG12;697409.49;INR;697409.49;INR;10.01.2025;12.03.2025;02.04.2026;12.03.2025;1167263;Maersk AS;BE74121;READY;Assign IN01 24027735 Maersk AS;A427640;Rajat Aggarwal</t>
  </si>
  <si>
    <t>IN01;2026;24035269;7711448306;24;IN01LOG04;1232215.00;INR;1232215.00;INR;23.01.2025;28.04.2025;02.04.2026;28.04.2025;1167263;Maersk AS;BE74121;READY;Assign IN01 24028772 Maersk AS;A427640;Rajat Aggarwal</t>
  </si>
  <si>
    <t>IN01;2026;24035273;7711406704;24;IN01LOG04;1285174.10;INR;1285174.10;INR;10.01.2025;19.06.2025;02.04.2026;19.06.2025;1167263;Maersk AS;BE74121;READY;Assign IN01 24029938 Maersk AS;A427640;Rajat Aggarwal</t>
  </si>
  <si>
    <t>IN01;2026;24035278;MH26IN1000218706;24;IN01LOG04;175112.00;INR;175112.00;INR;29.08.2025;21.10.2025;02.04.2026;21.10.2025;1167263;Maersk AS;BE74121;READY;Assign IN01 24032586 Maersk AS;A427640;Rajat Aggarwal</t>
  </si>
  <si>
    <t>IN01;2026;24035279;MH26IN1000047620;24;IN01LOG03;1096557.43;INR;1096557.43;INR;28.04.2025;24.10.2025;02.04.2026;24.10.2025;1167263;Maersk AS;BE74121;READY;Assign IN01 24032653 Maersk AS;A427640;Rajat Aggarwal</t>
  </si>
  <si>
    <t>IN01;2026;24035591;MH26IN1000329404;24;IN01LOG04;100133.88;INR;100133.88;INR;23.11.2025;25.11.2025;02.04.2026;25.11.2025;1167263;Maersk AS;BE74121;READY;Assign IN01 24033613 Maersk AS;A427640;Rajat Aggarwal</t>
  </si>
  <si>
    <t>IN01;2026;24035126;729225BLG001004;24;IN01LOG07;1525923.00;INR;1525923.00;INR;05.12.2025;16.12.2025;02.04.2026;16.12.2025;839098;Mahalakshmi Logistics P Ltd;BE74121;READY;Assign IN01 24034086 Mahalakshmi Logistics P Ltd;A438479;Shivendra Singh</t>
  </si>
  <si>
    <t>IN01;2026;24036046;DI3929003781;24;IN01AFM06;5000.00;INR;5000.00;INR;02.01.2026;07.01.2026;02.04.2026;17.03.2026;838233;Darcl Logistics limited;BE54551;READY;Assign IN01 24036046 Darcl Logistics limited;A479044;Smruti Kanyawar</t>
  </si>
  <si>
    <t>IN01;2026;24035270;7711425061;24;IN01LOG07;150480.26;INR;150480.26;INR;16.01.2025;28.04.2025;02.04.2026;28.04.2025;1167263;Maersk AS;BE74121;READY;Assign IN01 24028779 Maersk AS;A513491;Priyesh Dwivedi</t>
  </si>
  <si>
    <t>IN01;2026;24035271;7711358346;24;IN01LOG04;189194.98;INR;189194.98;INR;26.12.2024;14.05.2025;02.04.2026;14.05.2025;1167263;Maersk AS;BE74121;READY;Assign IN01 24029142 Maersk AS;A513491;Priyesh Dwivedi</t>
  </si>
  <si>
    <t>IN01;2026;24035355;TN/EX/26/0003527;24;IN01LOG05;445688.36;INR;445688.36;INR;31.07.2025;08.12.2025;02.04.2026;08.12.2025;1622570;GATI Express &amp; Supply;BE74121;READY;Assign IN01 24033879 GATI Express &amp; Supply;A520284;Devu Ws</t>
  </si>
  <si>
    <t>IN01;2026;24035646;TN/EX/26/0007783;24;IN01LOG05;437125.10;INR;437125.10;INR;30.11.2025;11.12.2025;02.04.2026;11.12.2025;838958;ALLCARGO LOGISTICS LIMITED;BE74121;READY;Assign IN01 24033913 ALLCARGO LOGISTICS LIMITED;A520284;Devu Ws</t>
  </si>
  <si>
    <t>IN01;2026;24035804;MH11826828;24;IN01LOG05;640591.46;INR;640591.46;INR;29.12.2025;01.01.2026;02.04.2026;09.03.2026;1330629;HAPAG-LLOYD;BE74121;READY;Assign IN01 24035804 HAPAG-LLOYD;A520284;Devu Ws</t>
  </si>
  <si>
    <t>IN01;2026;24036251;608147698;24;IN01LOG05;43264.54;INR;43264.54;INR;12.01.2026;20.01.2026;02.04.2026;20.01.2026;1155844;Schenker India Pvt Ltd;BE74121;READY;Assign IN01 24036251 Schenker India Pvt Ltd;A520284;Devu Ws</t>
  </si>
  <si>
    <t>IN01;2026;24036959;TN/EX/26/0005696;24;IN01LOG05;388843.04;INR;388843.04;INR;30.09.2025;19.02.2026;02.04.2026;19.02.2026;1622570;GATI Express &amp; Supply;BE74121;READY;Assign IN01 24036959 GATI Express &amp; Supply;A520284;Devu Ws</t>
  </si>
  <si>
    <t>IN01;2026;24035267;7711581765;24;IN01LOG05;12390.00;INR;12390.00;INR;01.03.2025;13.03.2025;02.04.2026;13.03.2025;1153881;Maersk India;BE74121;READY;Assign IN01 24027798 Maersk India;A520284;Devu Ws</t>
  </si>
  <si>
    <t>IN01;2026;24035356;KA/EX/26/0001366;24;IN01LOG08;226806.62;INR;226806.62;INR;31.05.2025;08.12.2025;02.04.2026;08.12.2025;1585639;GATI EXPRESS &amp; SUPPLY CHAIN;BE74120;READY;Assign IN01 24033880 GATI EXPRESS &amp; SUPPLY CHAIN;A524084;Kiran Phani</t>
  </si>
  <si>
    <t>IN01;2026;24035647;KA/EX/26/0007295;24;IN01LOG08;23313.26;INR;23313.26;INR;30.11.2025;11.12.2025;02.04.2026;11.12.2025;1637916;ALLCARGO LOGISTICS LIMITED;BE74120;READY;Assign IN01 24033914 ALLCARGO LOGISTICS LIMITED;A524084;Kiran Phani</t>
  </si>
  <si>
    <t>IN10;2026;37001615;2026229R00001354;39;IN10Log03;1885.54;INR;1885.54;INR;28.02.2026;05.03.2026;30.03.2026;05.03.2026;245449;Blue Dart Express Limited;BE74120;READY;Assign IN10 37001615 Blue Dart Express Limited;A524084;Kiran Phani</t>
  </si>
  <si>
    <t>IN01;2026;24035357;KA/EX/26/0002389;24;IN01LOG08;250970.66;INR;250970.66;INR;30.06.2025;08.12.2025;02.04.2026;27.01.2026;1585639;GATI EXPRESS &amp; SUPPLY CHAIN;BE74120;READY;Assign IN01 24035357 GATI EXPRESS &amp; SUPPLY CHAIN;A538885;Amritha M</t>
  </si>
  <si>
    <t>IN01;2026;24035582;109-19666/2025;24;IN01LOG08;268571.76;INR;268571.76;INR;13.11.2025;21.11.2025;02.04.2026;21.11.2025;818676;Nippon Express (india)Private Ltd;BE74120;READY;Assign IN01 24033567 Nippon Express (india)Private Ltd;A538885;Amritha M</t>
  </si>
  <si>
    <t>IN01;2026;24037497;IN1MAA261018853;24;IN01LOG12;40700.00;INR;40700.00;INR;20.03.2026;24.03.2026;19.05.2026;24.03.2026;1363811;DSV AIR &amp; SEA PRIVATE LIMITED;BE74110;READY;Assign IN01 24037497 DSV AIR &amp; SEA PRIVATE LIMITED;A206661;Harish Nagesh</t>
  </si>
  <si>
    <t>IN01;2026;24037499;IN1MAA261018852;24;IN01LOG12;424564.00;INR;424564.00;INR;20.03.2026;24.03.2026;19.05.2026;24.03.2026;1363811;DSV AIR &amp; SEA PRIVATE LIMITED;BE74110;READY;Assign IN01 24037499 DSV AIR &amp; SEA PRIVATE LIMITED;A206661;Harish Nagesh</t>
  </si>
  <si>
    <t>IN01;2026;24037485;DI3929004892;24;IN01AFM06;9944.00;INR;9944.00;INR;13.03.2026;24.03.2026;18.05.2026;24.03.2026;838233;Darcl Logistics limited;BE54551;READY;Assign IN01 24037485 Darcl Logistics limited;A479044;Smruti Kanyawar</t>
  </si>
  <si>
    <t>IN01;2026;24037486;IN1MAA261018745;24;IN01AFM06;107369.93;INR;107369.93;INR;20.03.2026;24.03.2026;19.05.2026;24.03.2026;1363811;DSV AIR &amp; SEA PRIVATE LIMITED;BE54551;READY;Assign IN01 24037486 DSV AIR &amp; SEA PRIVATE LIMITED;A479044;Smruti Kanyawar</t>
  </si>
  <si>
    <t>IN01;2026;24037494;IN1MAA261018859;24;IN01AFM06;4000.00;INR;4000.00;INR;20.03.2026;24.03.2026;19.05.2026;24.03.2026;1363811;DSV AIR &amp; SEA PRIVATE LIMITED;BE54551;READY;Assign IN01 24037494 DSV AIR &amp; SEA PRIVATE LIMITED;A479044;Smruti Kanyawar</t>
  </si>
  <si>
    <t>IN01;2026;24037492;IN1MAA261018742;24;IN01AFM06;107369.93;INR;107369.93;INR;20.03.2026;24.03.2026;19.05.2026;24.03.2026;1363811;DSV AIR &amp; SEA PRIVATE LIMITED;BE54551;READY;Assign IN01 24037492 DSV AIR &amp; SEA PRIVATE LIMITED;A479044;Smruti Kanyawar</t>
  </si>
  <si>
    <t>IN01;2026;24037487;IN1MAA261018744;24;IN01AFM06;5000.00;INR;5000.00;INR;20.03.2026;24.03.2026;19.05.2026;24.03.2026;1363811;DSV AIR &amp; SEA PRIVATE LIMITED;BE54551;READY;Assign IN01 24037487 DSV AIR &amp; SEA PRIVATE LIMITED;A479044;Smruti Kanyawar</t>
  </si>
  <si>
    <t>IN01;2026;24037488;DI3929004891;24;IN01AFM06;4480.00;INR;4480.00;INR;13.03.2026;24.03.2026;18.05.2026;24.03.2026;838233;Darcl Logistics limited;BE54551;READY;Assign IN01 24037488 Darcl Logistics limited;A479044;Smruti Kanyawar</t>
  </si>
  <si>
    <t>IN01;2026;24037490;IN1MAA261018743;24;IN01AFM06;95805.93;INR;95805.93;INR;20.03.2026;24.03.2026;19.05.2026;24.03.2026;1363811;DSV AIR &amp; SEA PRIVATE LIMITED;BE54551;READY;Assign IN01 24037490 DSV AIR &amp; SEA PRIVATE LIMITED;A479044;Smruti Kanyawar</t>
  </si>
  <si>
    <t>IN01;2026;24037489;DI3929004889;24;IN01AFM06;4475.00;INR;4475.00;INR;13.03.2026;24.03.2026;18.05.2026;24.03.2026;838233;Darcl Logistics limited;BE54551;READY;Assign IN01 24037489 Darcl Logistics limited;A479044;Smruti Kanyawar</t>
  </si>
  <si>
    <t>IN01;2026;24037529;GINBLR00122701;24;IN01AFM06;240620.70;INR;240620.70;INR;18.03.2026;24.03.2026;17.05.2026;24.03.2026;701823;Geodis Overseas Pvt Ltd;BE54551;READY;Assign IN01 24037529 Geodis Overseas Pvt Ltd;A479044;Smruti Kanyawar</t>
  </si>
  <si>
    <t>IN01;2026;24037530;DI3929004890;24;IN01AFM06;5500.00;INR;5500.00;INR;13.03.2026;24.03.2026;17.05.2026;24.03.2026;838233;Darcl Logistics limited;BE54551;READY;Assign IN01 24037530 Darcl Logistics limited;A479044;Smruti Kanyawar</t>
  </si>
  <si>
    <t>IN01;2026;24037534;3022101582;24;IN01AFM06;186991.26;INR;186991.26;INR;14.03.2026;24.03.2026;17.05.2026;24.03.2026;821423;Schenker India Pvt Ltd;BE54551;READY;Assign IN01 24037534 Schenker India Pvt Ltd;A479044;Smruti Kanyawar</t>
  </si>
  <si>
    <t>IN01;2026;24037535;3022101581;24;IN01AFM06;598893.75;INR;598893.75;INR;14.03.2026;24.03.2026;17.05.2026;24.03.2026;821423;Schenker India Pvt Ltd;BE54551;READY;Assign IN01 24037535 Schenker India Pvt Ltd;A479044;Smruti Kanyawar</t>
  </si>
  <si>
    <t>IN01;2026;24037536;3022099345;24;IN01AFM06;441087.65;INR;441087.65;INR;09.03.2026;24.03.2026;17.05.2026;24.03.2026;821423;Schenker India Pvt Ltd;BE54551;READY;Assign IN01 24037536 Schenker India Pvt Ltd;A479044;Smruti Kanyawar</t>
  </si>
  <si>
    <t>IN01;2026;24037495;IN1MAA261018854;24;IN01AFM06;56100.74;INR;56100.74;INR;20.03.2026;24.03.2026;19.05.2026;24.03.2026;1363811;DSV AIR &amp; SEA PRIVATE LIMITED;BE54551;READY;Assign IN01 24037495 DSV AIR &amp; SEA PRIVATE LIMITED;A479044;Smruti Kanyawar</t>
  </si>
  <si>
    <t>IN01;2026;24037501;IN1MAA261018837;24;IN01AFM06;14484.50;INR;14484.50;INR;20.03.2026;24.03.2026;19.05.2026;24.03.2026;1363811;DSV AIR &amp; SEA PRIVATE LIMITED;BE54551;READY;Assign IN01 24037501 DSV AIR &amp; SEA PRIVATE LIMITED;A479044;Smruti Kanyawar</t>
  </si>
  <si>
    <t>IN01;2026;24037503;INITNC26037601;24;IN01AFM06;134770.72;INR;134770.72;INR;18.03.2026;24.03.2026;17.05.2026;24.03.2026;1365713;CMA CGM SA Clo CMA CGM Agencies;BE54551;READY;Assign IN01 24037503 CMA CGM SA Clo CMA CGM Agencies;A479044;Smruti Kanyawar</t>
  </si>
  <si>
    <t>IN01;2026;24037504;INITNC26037602;24;IN01AFM06;16059.68;INR;16059.68;INR;18.03.2026;24.03.2026;17.05.2026;24.03.2026;1365713;CMA CGM SA Clo CMA CGM Agencies;BE54551;READY;Assign IN01 24037504 CMA CGM SA Clo CMA CGM Agencies;A479044;Smruti Kanyawar</t>
  </si>
  <si>
    <t>IN01;2026;24037509;DI3929004895;24;IN01AFM06;3779.00;INR;3779.00;INR;13.03.2026;24.03.2026;19.05.2026;24.03.2026;838233;Darcl Logistics limited;BE54551;READY;Assign IN01 24037509 Darcl Logistics limited;A479044;Smruti Kanyawar</t>
  </si>
  <si>
    <t>IN01;2026;24037510;DI3929004894;24;IN01AFM06;4480.00;INR;4480.00;INR;13.03.2026;24.03.2026;16.05.2026;24.03.2026;838233;Darcl Logistics limited;BE54551;READY;Assign IN01 24037510 Darcl Logistics limited;A479044;Smruti Kanyawar</t>
  </si>
  <si>
    <t>IN01;2026;24037400;3022099184;24;IN01AFM06;105549.09;INR;105549.09;INR;07.03.2026;11.03.2026;09.05.2026;11.03.2026;821423;Schenker India Pvt Ltd;BE54551;READY;Assign IN01 24037400 Schenker India Pvt Ltd;A479044;Smruti Kanyawar</t>
  </si>
  <si>
    <t>IN01;2026;24037399;3022099187;24;IN01AFM06;229730.28;INR;229730.28;INR;07.03.2026;11.03.2026;09.05.2026;11.03.2026;821423;Schenker India Pvt Ltd;BE54551;READY;Assign IN01 24037399 Schenker India Pvt Ltd;A479044;Smruti Kanyawar</t>
  </si>
  <si>
    <t>IN01;2026;24037398;3022098768;24;IN01AFM06;284068.99;INR;284068.99;INR;05.03.2026;11.03.2026;09.05.2026;11.03.2026;821423;Schenker India Pvt Ltd;BE54551;READY;Assign IN01 24037398 Schenker India Pvt Ltd;A479044;Smruti Kanyawar</t>
  </si>
  <si>
    <t>IN01;2026;24037396;IN1BLR261014288;24;IN01AFM06;63506.04;INR;63506.04;INR;28.02.2026;11.03.2026;09.05.2026;11.03.2026;1364153;DSV AIR &amp; SEA PRIVATE LIMITED;BE54551;READY;Assign IN01 24037396 DSV AIR &amp; SEA PRIVATE LIMITED;A479044;Smruti Kanyawar</t>
  </si>
  <si>
    <t>IN01;2026;24037394;IN1BLR261013703;24;IN01AFM06;16284.00;INR;16284.00;INR;26.02.2026;11.03.2026;09.05.2026;11.03.2026;1364153;DSV AIR &amp; SEA PRIVATE LIMITED;BE54551;READY;Assign IN01 24037394 DSV AIR &amp; SEA PRIVATE LIMITED;A479044;Smruti Kanyawar</t>
  </si>
  <si>
    <t>IN01;2026;24037335;DI3929004827;24;IN01AFM06;5500.00;INR;5500.00;INR;07.03.2026;10.03.2026;08.05.2026;10.03.2026;838233;Darcl Logistics limited;BE54551;READY;Assign IN01 24037335 Darcl Logistics limited;A479044;Smruti Kanyawar</t>
  </si>
  <si>
    <t>IN01;2026;24037316;IN1BLR261014281;24;IN01AFM06;45944.02;INR;45944.02;INR;28.02.2026;09.03.2026;04.05.2026;09.03.2026;1364153;DSV AIR &amp; SEA PRIVATE LIMITED;BE54551;READY;Assign IN01 24037316 DSV AIR &amp; SEA PRIVATE LIMITED;A479044;Smruti Kanyawar</t>
  </si>
  <si>
    <t>IN01;2026;24037315;IN1BLR261014282;24;IN01AFM06;54547.07;INR;54547.07;INR;28.02.2026;09.03.2026;04.05.2026;09.03.2026;1364153;DSV AIR &amp; SEA PRIVATE LIMITED;BE54551;READY;Assign IN01 24037315 DSV AIR &amp; SEA PRIVATE LIMITED;A479044;Smruti Kanyawar</t>
  </si>
  <si>
    <t>IN01;2026;24037314;IN1BLR261014283;24;IN01AFM06;46281.08;INR;46281.08;INR;28.02.2026;09.03.2026;04.05.2026;09.03.2026;1364153;DSV AIR &amp; SEA PRIVATE LIMITED;BE54551;READY;Assign IN01 24037314 DSV AIR &amp; SEA PRIVATE LIMITED;A479044;Smruti Kanyawar</t>
  </si>
  <si>
    <t>IN01;2026;24037313;IN1BLR261014284;24;IN01AFM06;248345.10;INR;248345.10;INR;28.02.2026;09.03.2026;04.05.2026;09.03.2026;1364153;DSV AIR &amp; SEA PRIVATE LIMITED;BE54551;READY;Assign IN01 24037313 DSV AIR &amp; SEA PRIVATE LIMITED;A479044;Smruti Kanyawar</t>
  </si>
  <si>
    <t>IN01;2026;24037312;IN1BLR261014286;24;IN01AFM06;70165.03;INR;70165.03;INR;28.02.2026;09.03.2026;04.05.2026;09.03.2026;1364153;DSV AIR &amp; SEA PRIVATE LIMITED;BE54551;READY;Assign IN01 24037312 DSV AIR &amp; SEA PRIVATE LIMITED;A479044;Smruti Kanyawar</t>
  </si>
  <si>
    <t>IN01;2026;24037311;IN1BLR261014287;24;IN01AFM06;52075.07;INR;52075.07;INR;28.02.2026;09.03.2026;04.05.2026;09.03.2026;1364153;DSV AIR &amp; SEA PRIVATE LIMITED;BE54551;READY;Assign IN01 24037311 DSV AIR &amp; SEA PRIVATE LIMITED;A479044;Smruti Kanyawar</t>
  </si>
  <si>
    <t>IN01;2026;24037310;IN1BLR261014289;24;IN01AFM06;64410.07;INR;64410.07;INR;28.02.2026;09.03.2026;04.05.2026;09.03.2026;1364153;DSV AIR &amp; SEA PRIVATE LIMITED;BE54551;READY;Assign IN01 24037310 DSV AIR &amp; SEA PRIVATE LIMITED;A479044;Smruti Kanyawar</t>
  </si>
  <si>
    <t>IN01;2026;24037307;IN1BLR261014279;24;IN01AFM06;70482.06;INR;70482.06;INR;28.02.2026;09.03.2026;04.05.2026;09.03.2026;1364153;DSV AIR &amp; SEA PRIVATE LIMITED;BE54551;READY;Assign IN01 24037307 DSV AIR &amp; SEA PRIVATE LIMITED;A479044;Smruti Kanyawar</t>
  </si>
  <si>
    <t>IN01;2026;24037455;IN1BLR261015634;24;IN01AFM06;38754.05;INR;38754.05;INR;06.03.2026;17.03.2026;15.05.2026;17.03.2026;1364153;DSV AIR &amp; SEA PRIVATE LIMITED;BE54551;READY;Assign IN01 24037455 DSV AIR &amp; SEA PRIVATE LIMITED;A479044;Smruti Kanyawar</t>
  </si>
  <si>
    <t>IN01;2026;24037454;IN1BLR261015621;24;IN01AFM06;36622.05;INR;36622.05;INR;06.03.2026;17.03.2026;15.05.2026;17.03.2026;1364153;DSV AIR &amp; SEA PRIVATE LIMITED;BE54551;READY;Assign IN01 24037454 DSV AIR &amp; SEA PRIVATE LIMITED;A479044;Smruti Kanyawar</t>
  </si>
  <si>
    <t>IN01;2026;24037450;KASIR00500109;24;IN01AFM06;457087.87;INR;457087.87;INR;28.02.2026;17.03.2026;29.04.2026;17.03.2026;719389;Dhl express (india) pvt. Ltd.;BE54551;READY;Assign IN01 24037450 Dhl express (india) pvt. Ltd.;A479044;Smruti Kanyawar</t>
  </si>
  <si>
    <t>IN01;2026;24037432;IN1BLR261015617;24;IN01AFM06;46039.04;INR;46039.04;INR;06.03.2026;16.03.2026;12.05.2026;16.03.2026;1364153;DSV AIR &amp; SEA PRIVATE LIMITED;BE54551;READY;Assign IN01 24037432 DSV AIR &amp; SEA PRIVATE LIMITED;A479044;Smruti Kanyawar</t>
  </si>
  <si>
    <t>IN01;2026;24037431;IN1BLR261015622;24;IN01AFM06;61657.01;INR;61657.01;INR;06.03.2026;16.03.2026;12.05.2026;16.03.2026;1364153;DSV AIR &amp; SEA PRIVATE LIMITED;BE54551;READY;Assign IN01 24037431 DSV AIR &amp; SEA PRIVATE LIMITED;A479044;Smruti Kanyawar</t>
  </si>
  <si>
    <t>IN01;2026;24037430;IN1BLR261015628;24;IN01AFM06;46061.03;INR;46061.03;INR;06.03.2026;16.03.2026;12.05.2026;16.03.2026;1364153;DSV AIR &amp; SEA PRIVATE LIMITED;BE54551;READY;Assign IN01 24037430 DSV AIR &amp; SEA PRIVATE LIMITED;A479044;Smruti Kanyawar</t>
  </si>
  <si>
    <t>IN01;2026;24037429;IN1BLR261015615;24;IN01AFM06;67641.04;INR;67641.04;INR;06.03.2026;16.03.2026;12.05.2026;16.03.2026;1364153;DSV AIR &amp; SEA PRIVATE LIMITED;BE54551;READY;Assign IN01 24037429 DSV AIR &amp; SEA PRIVATE LIMITED;A479044;Smruti Kanyawar</t>
  </si>
  <si>
    <t>IN01;2026;24037425;GINBLR00122608;24;IN01AFM06;37639.38;INR;37639.38;INR;12.03.2026;16.03.2026;11.05.2026;16.03.2026;701823;Geodis Overseas Pvt Ltd;BE54551;READY;Assign IN01 24037425 Geodis Overseas Pvt Ltd;A479044;Smruti Kanyawar</t>
  </si>
  <si>
    <t>IN01;2026;24037422;INITNC26036640;24;IN01AFM06;152409.48;INR;152409.48;INR;11.03.2026;16.03.2026;11.05.2026;16.03.2026;1365713;CMA CGM SA Clo CMA CGM Agencies;BE54551;READY;Assign IN01 24037422 CMA CGM SA Clo CMA CGM Agencies;A479044;Smruti Kanyawar</t>
  </si>
  <si>
    <t>IN01;2026;24037421;INITNC26036641;24;IN01AFM06;19996.55;INR;19996.55;INR;11.03.2026;16.03.2026;11.05.2026;16.03.2026;1365713;CMA CGM SA Clo CMA CGM Agencies;BE54551;READY;Assign IN01 24037421 CMA CGM SA Clo CMA CGM Agencies;A479044;Smruti Kanyawar</t>
  </si>
  <si>
    <t>IN01;2026;37018532;BBB26605749;39;IN01AFM06;6710.94;INR;6710.94;INR;03.03.2026;12.03.2026;10.05.2026;12.03.2026;1461114;Delhivery Limited;BE54551;READY;Assign IN01 37018532 Delhivery Limited;A479044;Smruti Kanyawar</t>
  </si>
  <si>
    <t>IN01;2026;24037407;INITNC26036423;24;IN01AFM06;152409.48;INR;152409.48;INR;11.03.2026;12.03.2026;10.05.2026;12.03.2026;1365713;CMA CGM SA Clo CMA CGM Agencies;BE54551;READY;Assign IN01 24037407 CMA CGM SA Clo CMA CGM Agencies;A479044;Smruti Kanyawar</t>
  </si>
  <si>
    <t>IN01;2026;24037406;INITNC26036424;24;IN01AFM06;19996.55;INR;19996.55;INR;11.03.2026;12.03.2026;10.05.2026;12.03.2026;1365713;CMA CGM SA Clo CMA CGM Agencies;BE54551;READY;Assign IN01 24037406 CMA CGM SA Clo CMA CGM Agencies;A479044;Smruti Kanyawar</t>
  </si>
  <si>
    <t>IN01;2026;24037463;DI3920005855;24;IN01AFM06;112368.00;INR;112368.00;INR;17.03.2026;24.03.2026;22.05.2026;24.03.2026;1467829;CJ DARCL Logistics Limited;BE54551;READY;Assign IN01 24037463 CJ DARCL Logistics Limited;A479044;Smruti Kanyawar</t>
  </si>
  <si>
    <t>IN01;2026;24037465;DI3933007818;24;IN01AFM06;11635.00;INR;11635.00;INR;17.03.2026;24.03.2026;22.05.2026;24.03.2026;1467869;CJ DARCL Logistics Limited;BE54551;READY;Assign IN01 24037465 CJ DARCL Logistics Limited;A479044;Smruti Kanyawar</t>
  </si>
  <si>
    <t>IN01;2026;24037471;IN1BLR261015626;24;IN01AFM06;35354.03;INR;35354.03;INR;06.03.2026;24.03.2026;15.05.2026;24.03.2026;1364153;DSV AIR &amp; SEA PRIVATE LIMITED;BE54551;READY;Assign IN01 24037471 DSV AIR &amp; SEA PRIVATE LIMITED;A479044;Smruti Kanyawar</t>
  </si>
  <si>
    <t>IN01;2026;24037473;AR/TN/25-26/2817;24;IN01AFM06;47200.00;INR;47200.00;INR;14.03.2026;24.03.2026;15.04.2026;24.03.2026;1359073;Ammayapper Roadways private limited;BE54551;READY;Assign IN01 24037473 Ammayapper Roadways private limited;A479044;Smruti Kanyawar</t>
  </si>
  <si>
    <t>IN01;2026;24037477;AR/TN/25-26/2816;24;IN01AFM06;54704.80;INR;54704.80;INR;14.03.2026;24.03.2026;15.04.2026;24.03.2026;1359073;Ammayapper Roadways private limited;BE54551;READY;Assign IN01 24037477 Ammayapper Roadways private limited;A479044;Smruti Kanyawar</t>
  </si>
  <si>
    <t>IN01;2026;24037479;AR/TN/25-26/2711;24;IN01AFM06;48734.00;INR;48734.00;INR;04.03.2026;24.03.2026;15.04.2026;24.03.2026;1359073;Ammayapper Roadways private limited;BE54551;READY;Assign IN01 24037479 Ammayapper Roadways private limited;A479044;Smruti Kanyawar</t>
  </si>
  <si>
    <t>IN01;2026;24037480;AR/TN/25-26/2733;24;IN01AFM06;101480.00;INR;101480.00;INR;07.03.2026;24.03.2026;15.04.2026;24.03.2026;1359073;Ammayapper Roadways private limited;BE54551;READY;Assign IN01 24037480 Ammayapper Roadways private limited;A479044;Smruti Kanyawar</t>
  </si>
  <si>
    <t>IN01;2026;24037481;AR/TN/25-26/2732;24;IN01AFM06;187620.00;INR;187620.00;INR;07.03.2026;24.03.2026;15.04.2026;24.03.2026;1359073;Ammayapper Roadways private limited;BE54551;READY;Assign IN01 24037481 Ammayapper Roadways private limited;A479044;Smruti Kanyawar</t>
  </si>
  <si>
    <t>IN01;2026;24037305;IN1BLR261014280;24;IN01AFM06;42069.08;INR;42069.08;INR;28.02.2026;09.03.2026;04.05.2026;09.03.2026;1364153;DSV AIR &amp; SEA PRIVATE LIMITED;BE54551;READY;Assign IN01 24037305 DSV AIR &amp; SEA PRIVATE LIMITED;A479044;Smruti Kanyawar</t>
  </si>
  <si>
    <t>IN01;2026;24037304;DI3929004780;24;IN01AFM06;4480.00;INR;4480.00;INR;05.03.2026;09.03.2026;04.05.2026;09.03.2026;838233;Darcl Logistics limited;BE54551;READY;Assign IN01 24037304 Darcl Logistics limited;A479044;Smruti Kanyawar</t>
  </si>
  <si>
    <t>IN01;2026;24037303;DI3929004781;24;IN01AFM06;5966.00;INR;5966.00;INR;05.03.2026;09.03.2026;04.05.2026;09.03.2026;838233;Darcl Logistics limited;BE54551;READY;Assign IN01 24037303 Darcl Logistics limited;A479044;Smruti Kanyawar</t>
  </si>
  <si>
    <t>IN01;2026;24037302;DI3929004782;24;IN01AFM06;3480.00;INR;3480.00;INR;05.03.2026;09.03.2026;04.05.2026;09.03.2026;838233;Darcl Logistics limited;BE54551;READY;Assign IN01 24037302 Darcl Logistics limited;A479044;Smruti Kanyawar</t>
  </si>
  <si>
    <t>IN01;2026;24037301;DI3929004783;24;IN01AFM06;3480.00;INR;3480.00;INR;05.03.2026;09.03.2026;04.05.2026;09.03.2026;838233;Darcl Logistics limited;BE54551;READY;Assign IN01 24037301 Darcl Logistics limited;A479044;Smruti Kanyawar</t>
  </si>
  <si>
    <t>IN01;2026;24037300;DI3929004785;24;IN01AFM06;7876.00;INR;7876.00;INR;05.03.2026;09.03.2026;04.05.2026;09.03.2026;838233;Darcl Logistics limited;BE54551;READY;Assign IN01 24037300 Darcl Logistics limited;A479044;Smruti Kanyawar</t>
  </si>
  <si>
    <t>IN01;2026;24037295;DI3929004727;24;IN01AFM06;3480.00;INR;3480.00;INR;02.03.2026;09.03.2026;04.05.2026;09.03.2026;838233;Darcl Logistics limited;BE54551;READY;Assign IN01 24037295 Darcl Logistics limited;A479044;Smruti Kanyawar</t>
  </si>
  <si>
    <t>IN01;2026;24037294;DI3929004728;24;IN01AFM06;4972.00;INR;4972.00;INR;02.03.2026;09.03.2026;04.05.2026;09.03.2026;838233;Darcl Logistics limited;BE54551;READY;Assign IN01 24037294 Darcl Logistics limited;A479044;Smruti Kanyawar</t>
  </si>
  <si>
    <t>IN01;2026;24037293;DI3929004729;24;IN01AFM06;6000.00;INR;6000.00;INR;02.03.2026;09.03.2026;04.05.2026;09.03.2026;838233;Darcl Logistics limited;BE54551;READY;Assign IN01 24037293 Darcl Logistics limited;A479044;Smruti Kanyawar</t>
  </si>
  <si>
    <t>IN01;2026;24037292;DI3929004730;24;IN01AFM06;6265.00;INR;6265.00;INR;02.03.2026;09.03.2026;04.05.2026;09.03.2026;838233;Darcl Logistics limited;BE54551;READY;Assign IN01 24037292 Darcl Logistics limited;A479044;Smruti Kanyawar</t>
  </si>
  <si>
    <t>IN01;2026;24037291;DI3929004731;24;IN01AFM06;4475.00;INR;4475.00;INR;02.03.2026;09.03.2026;04.05.2026;09.03.2026;838233;Darcl Logistics limited;BE54551;READY;Assign IN01 24037291 Darcl Logistics limited;A479044;Smruti Kanyawar</t>
  </si>
  <si>
    <t>IN01;2026;24037290;DI3929004732;24;IN01AFM06;3480.00;INR;3480.00;INR;02.03.2026;09.03.2026;04.05.2026;09.03.2026;838233;Darcl Logistics limited;BE54551;READY;Assign IN01 24037290 Darcl Logistics limited;A479044;Smruti Kanyawar</t>
  </si>
  <si>
    <t>IN01;2026;24037289;DI3929004733;24;IN01AFM06;6265.00;INR;6265.00;INR;02.03.2026;09.03.2026;04.05.2026;09.03.2026;838233;Darcl Logistics limited;BE54551;READY;Assign IN01 24037289 Darcl Logistics limited;A479044;Smruti Kanyawar</t>
  </si>
  <si>
    <t>IN01;2026;24037288;DI3929004734;24;IN01AFM06;3480.00;INR;3480.00;INR;02.03.2026;09.03.2026;04.05.2026;09.03.2026;838233;Darcl Logistics limited;BE54551;READY;Assign IN01 24037288 Darcl Logistics limited;A479044;Smruti Kanyawar</t>
  </si>
  <si>
    <t>IN01;2026;24037466;DI3927014852;24;IN01LOG08;238658.00;INR;238658.00;INR;18.03.2026;24.03.2026;19.05.2026;24.03.2026;1467865;CJ DARCL Logistics Limited;BE74120;READY;Assign IN01 24037466 CJ DARCL Logistics Limited;A524084;Kiran Phani</t>
  </si>
  <si>
    <t>IN01;2026;24037464;DI3920005854;24;IN01LOG08;110081.00;INR;110081.00;INR;17.03.2026;24.03.2026;22.05.2026;24.03.2026;1467829;CJ DARCL Logistics Limited;BE74120;READY;Assign IN01 24037464 CJ DARCL Logistics Limited;A524084;Kiran Phani</t>
  </si>
  <si>
    <t>IN01;2026;24037500;DI3929004947;24;IN01LOG08;13783.00;INR;13783.00;INR;17.03.2026;24.03.2026;18.05.2026;24.03.2026;838233;Darcl Logistics limited;BE74120;READY;Assign IN01 24037500 Darcl Logistics limited;A524084;Kiran Phani</t>
  </si>
  <si>
    <t>IN01;2026;24037502;DI3929004946;24;IN01LOG08;21280.00;INR;21280.00;INR;17.03.2026;24.03.2026;18.05.2026;24.03.2026;838233;Darcl Logistics limited;BE74120;READY;Assign IN01 24037502 Darcl Logistics limited;A524084;Kiran Phani</t>
  </si>
  <si>
    <t>IN01;2026;24037443;JKOYGF92;24;IN01LOG09;9109.83;INR;9109.83;INR;12.03.2026;17.03.2026;12.05.2026;17.03.2026;1150763;Dhl Logistics Private Limited;BE74120;READY;Assign IN01 24037443 Dhl Logistics Private Limited;A537917;Dheena Shewaq R</t>
  </si>
  <si>
    <t>IN01;2026;24037405;IKDADU84;24;IN01LOG09;9389.15;INR;9389.15;INR;31.10.2025;12.03.2026;09.05.2026;12.03.2026;1150763;Dhl Logistics Private Limited;BE74120;READY;Assign IN01 24037405 Dhl Logistics Private Limited;A537917;Dheena Shewaq R</t>
  </si>
  <si>
    <t>IN01;2026;24037404;IKDADU86;24;IN01LOG09;9338.81;INR;9338.81;INR;31.10.2025;12.03.2026;09.05.2026;12.03.2026;1150763;Dhl Logistics Private Limited;BE74120;READY;Assign IN01 24037404 Dhl Logistics Private Limited;A537917;Dheena Shewaq R</t>
  </si>
  <si>
    <t>IN01;2026;24037403;IKDADV48;24;IN01LOG09;9970.40;INR;9970.40;INR;31.10.2025;12.03.2026;09.05.2026;12.03.2026;1150763;Dhl Logistics Private Limited;BE74120;READY;Assign IN01 24037403 Dhl Logistics Private Limited;A537917;Dheena Shewaq R</t>
  </si>
  <si>
    <t>IN01;2026;24037442;JKKBJJ68;24;IN01LOG09;39786.93;INR;39786.93;INR;12.03.2026;17.03.2026;12.05.2026;17.03.2026;1150763;Dhl Logistics Private Limited;BE74120;READY;Assign IN01 24037442 Dhl Logistics Private Limited;A537917;Dheena Shewaq R</t>
  </si>
  <si>
    <t>IN01;2026;24037032;JKOYEP09;24;IN01LOG09;9130.93;INR;9130.93;INR;19.02.2026;25.02.2026;22.04.2026;25.02.2026;1150763;Dhl Logistics Private Limited;BE74120;READY;Assign IN01 24037032 Dhl Logistics Private Limited;A537917;Dheena Shewaq R</t>
  </si>
  <si>
    <t>IN01;2026;24037444;JKOYGF91;24;IN01LOG09;10011.75;INR;10011.75;INR;12.03.2026;17.03.2026;12.05.2026;17.03.2026;1150763;Dhl Logistics Private Limited;BE74120;READY;Assign IN01 24037444 Dhl Logistics Private Limited;A537917;Dheena Shewaq R</t>
  </si>
  <si>
    <t>IN01;2026;24037034;JKKBJE03;24;IN01LOG09;7546.53;INR;7546.53;INR;19.02.2026;25.02.2026;22.04.2026;25.02.2026;1150763;Dhl Logistics Private Limited;BE74120;READY;Assign IN01 24037034 Dhl Logistics Private Limited;A537917;Dheena Shewaq R</t>
  </si>
  <si>
    <t>IN01;2026;24037445;JKKBJJ69;24;IN01LOG09;7512.72;INR;7512.72;INR;12.03.2026;17.03.2026;12.05.2026;17.03.2026;1150763;Dhl Logistics Private Limited;BE74120;READY;Assign IN01 24037445 Dhl Logistics Private Limited;A537917;Dheena Shewaq R</t>
  </si>
  <si>
    <t>IN01;2026;24035128;109-19962/2025;24;IN01LOG12;271382.80;INR;271382.80;INR;30.11.2025;16.12.2025;08.02.2026;25.03.2026;818676;Nippon Express (india)Private Ltd;BE74110;READY;Assign IN01 24035128 Nippon Express (india)Private Ltd;A206661;Harish Nagesh</t>
  </si>
  <si>
    <t>IN01;2026;24037538;DI3929004945;24;IN01LOG12;92614.00;INR;92614.00;INR;17.03.2026;25.03.2026;19.05.2026;25.03.2026;838233;Darcl Logistics limited;BE74110;READY;Assign IN01 24037538 Darcl Logistics limited;A206661;Harish Nagesh</t>
  </si>
  <si>
    <t>IN01;2026;24037563;IN29250017417;24;IN01LOG12;20901.06;INR;20901.06;INR;18.03.2026;25.03.2026;22.05.2026;25.03.2026;1259672;Ocean Network Express (One) India;BE74110;READY;Assign IN01 24037563 Ocean Network Express (One) India;A206661;Harish Nagesh</t>
  </si>
  <si>
    <t>IN01;2026;24037555;KA26IN3000009676;24;IN01LOG09;2662686.36;INR;2662686.36;INR;23.03.2026;25.03.2026;22.05.2026;25.03.2026;1153864;Maersk India;BE74120;READY;Assign IN01 24037555 Maersk India;A210687;Murali Pubalan</t>
  </si>
  <si>
    <t>IN01;2026;24037556;KA26IN3000009675;24;IN01LOG09;1365850.00;INR;1365850.00;INR;23.03.2026;25.03.2026;22.05.2026;25.03.2026;1153864;Maersk India;BE74120;READY;Assign IN01 24037556 Maersk India;A210687;Murali Pubalan</t>
  </si>
  <si>
    <t>IN01;2026;24037557;KA26IN3000009674;24;IN01LOG09;355917.86;INR;355917.86;INR;23.03.2026;25.03.2026;22.05.2026;25.03.2026;1153864;Maersk India;BE74120;READY;Assign IN01 24037557 Maersk India;A210687;Murali Pubalan</t>
  </si>
  <si>
    <t>IN10;2026;37001609;INITNC26027094;39;IN10Log03;44208.70;INR;44208.70;INR;20.12.2025;05.03.2026;19.04.2026;05.03.2026;1365713;CMA CGM SA Clo CMA CGM Agencies;BE54551;READY;Assign IN10 37001609 CMA CGM SA Clo CMA CGM Agencies;A414281;Akarsha Ks</t>
  </si>
  <si>
    <t>IN01;2026;24037524;AR/TN/25-26/2784;24;IN01LOG09;21004.00;INR;21004.00;INR;11.03.2026;24.03.2026;17.04.2026;24.03.2026;1359073;Ammayapper Roadways private limited;BE54551;READY;Assign IN01 24037524 Ammayapper Roadways private limited;A414281;Akarsha Ks</t>
  </si>
  <si>
    <t>IN01;2026;24037537;TN10647310;24;IN01AFM06;2379.18;INR;2379.18;INR;20.03.2026;25.03.2026;19.05.2026;25.03.2026;1433054;HAPAG-LLOYD AKTIENGESELLSCHAFT;BE54551;READY;Assign IN01 24037537 HAPAG-LLOYD AKTIENGESELLSCHAFT;A414281;Akarsha Ks</t>
  </si>
  <si>
    <t>IN01;2026;24037551;GINBLR00122771;24;IN01AFM06;35168.51;INR;35168.51;INR;23.03.2026;25.03.2026;22.05.2026;25.03.2026;701823;Geodis Overseas Pvt Ltd;BE54551;READY;Assign IN01 24037551 Geodis Overseas Pvt Ltd;A414281;Akarsha Ks</t>
  </si>
  <si>
    <t>IN01;2026;24037559;IN33250104166;24;IN01AFM06;1400.16;INR;1400.16;INR;20.03.2026;25.03.2026;22.05.2026;25.03.2026;1263875;Ocean Network Express (One) India P;BE54551;READY;Assign IN01 24037559 Ocean Network Express (One) India P;A414281;Akarsha Ks</t>
  </si>
  <si>
    <t>IN01;2026;24037561;IN33250104165;24;IN01AFM06;590.00;INR;590.00;INR;20.03.2026;25.03.2026;22.05.2026;25.03.2026;1263875;Ocean Network Express (One) India P;BE54551;READY;Assign IN01 24037561 Ocean Network Express (One) India P;A414281;Akarsha Ks</t>
  </si>
  <si>
    <t>IN01;2026;24037562;IN33250104164;24;IN01AFM06;2817.47;INR;2817.47;INR;20.03.2026;25.03.2026;22.05.2026;25.03.2026;1263875;Ocean Network Express (One) India P;BE54551;READY;Assign IN01 24037562 Ocean Network Express (One) India P;A414281;Akarsha Ks</t>
  </si>
  <si>
    <t>IN01;2026;24037484;263103044002;24;IN01AFM05;1016867.51;INR;1016867.51;INR;15.03.2026;24.03.2026;19.05.2026;24.03.2026;1455201;Safexpress Private Limited;BE54551;READY;Assign IN01 24037484 Safexpress Private Limited;A479044;Smruti Kanyawar</t>
  </si>
  <si>
    <t>IN01;2026;24037483;DI3929004873;24;IN01AFM05;89497.00;INR;89497.00;INR;12.03.2026;24.03.2026;22.05.2026;24.03.2026;838233;Darcl Logistics limited;BE54551;READY;Assign IN01 24037483 Darcl Logistics limited;A479044;Smruti Kanyawar</t>
  </si>
  <si>
    <t>IN01;2026;24037462;263103044016;24;IN01AFM05;155925.71;INR;155925.71;INR;15.03.2026;24.03.2026;18.05.2026;24.03.2026;1455201;Safexpress Private Limited;BE54551;READY;Assign IN01 24037462 Safexpress Private Limited;A479044;Smruti Kanyawar</t>
  </si>
  <si>
    <t>IN01;2026;24037467;DI3929004970;24;IN01AFM05;10242.00;INR;10242.00;INR;18.03.2026;24.03.2026;19.05.2026;24.03.2026;838233;Darcl Logistics limited;BE54551;READY;Assign IN01 24037467 Darcl Logistics limited;A479044;Smruti Kanyawar</t>
  </si>
  <si>
    <t>IN01;2026;24037498;DI3929004969;24;IN01AFM05;28639.00;INR;28639.00;INR;18.03.2026;24.03.2026;18.05.2026;24.03.2026;838233;Darcl Logistics limited;BE54551;READY;Assign IN01 24037498 Darcl Logistics limited;A479044;Smruti Kanyawar</t>
  </si>
  <si>
    <t>IN01;2026;24037511;DI3929004896;24;IN01AFM05;4972.00;INR;4972.00;INR;13.03.2026;24.03.2026;16.05.2026;24.03.2026;838233;Darcl Logistics limited;BE54551;READY;Assign IN01 24037511 Darcl Logistics limited;A479044;Smruti Kanyawar</t>
  </si>
  <si>
    <t>IN01;2026;24037512;DI3929004898;24;IN01AFM05;6265.00;INR;6265.00;INR;13.03.2026;24.03.2026;16.05.2026;24.03.2026;838233;Darcl Logistics limited;BE54551;READY;Assign IN01 24037512 Darcl Logistics limited;A479044;Smruti Kanyawar</t>
  </si>
  <si>
    <t>IN01;2026;24037513;DI3929004897;24;IN01AFM05;24860.00;INR;24860.00;INR;13.03.2026;24.03.2026;16.05.2026;24.03.2026;838233;Darcl Logistics limited;BE54551;READY;Assign IN01 24037513 Darcl Logistics limited;A479044;Smruti Kanyawar</t>
  </si>
  <si>
    <t>IN01;2026;24037449;DI3929004871;24;IN01AFM05;42760.00;INR;42760.00;INR;12.03.2026;17.03.2026;15.05.2026;17.03.2026;838233;Darcl Logistics limited;BE54551;READY;Assign IN01 24037449 Darcl Logistics limited;A479044;Smruti Kanyawar</t>
  </si>
  <si>
    <t>IN01;2026;24037418;DI3929004869;24;IN01AFM05;16109.00;INR;16109.00;INR;12.03.2026;13.03.2026;11.05.2026;13.03.2026;838233;Darcl Logistics limited;BE54551;READY;Assign IN01 24037418 Darcl Logistics limited;A479044;Smruti Kanyawar</t>
  </si>
  <si>
    <t>IN01;2026;24037417;DI3929004870;24;IN01AFM05;21877.00;INR;21877.00;INR;12.03.2026;13.03.2026;11.05.2026;13.03.2026;838233;Darcl Logistics limited;BE54551;READY;Assign IN01 24037417 Darcl Logistics limited;A479044;Smruti Kanyawar</t>
  </si>
  <si>
    <t>IN01;2026;24037416;DI3929004872;24;IN01AFM05;16109.00;INR;16109.00;INR;12.03.2026;13.03.2026;11.05.2026;13.03.2026;838233;Darcl Logistics limited;BE54551;READY;Assign IN01 24037416 Darcl Logistics limited;A479044;Smruti Kanyawar</t>
  </si>
  <si>
    <t>IN01;2026;24037415;DI3929004868;24;IN01AFM05;11933.00;INR;11933.00;INR;12.03.2026;13.03.2026;11.05.2026;13.03.2026;838233;Darcl Logistics limited;BE54551;READY;Assign IN01 24037415 Darcl Logistics limited;A479044;Smruti Kanyawar</t>
  </si>
  <si>
    <t>IN01;2026;24037459;F13929006018;24;IN01AFM05;66080.00;INR;66080.00;INR;08.02.2026;18.03.2026;15.05.2026;18.03.2026;1551439;CJ DARCL LOGISTICS LIMITED;BE54551;READY;Assign IN01 24037459 CJ DARCL LOGISTICS LIMITED;A479044;Smruti Kanyawar</t>
  </si>
  <si>
    <t>IN01;2026;24037460;FI3929005225;24;IN01AFM05;66080.00;INR;66080.00;INR;03.01.2026;18.03.2026;15.05.2026;18.03.2026;1551439;CJ DARCL LOGISTICS LIMITED;BE54551;READY;Assign IN01 24037460 CJ DARCL LOGISTICS LIMITED;A479044;Smruti Kanyawar</t>
  </si>
  <si>
    <t>IN10;2026;37001450;GST-25017-25-26;39;IN10LOG05;201699.00;INR;201699.00;INR;24.02.2026;27.02.2026;26.03.2026;27.02.2026;624302;Paramount Shipping Services Pvt Ltd;BE74120;READY;Assign IN10 37001450 Paramount Shipping Services Pvt Ltd;A484159;AshokKumar Gunasekaran</t>
  </si>
  <si>
    <t>IN10;2026;37001997;DI3929004915;39;IN10LOG04;3918009.00;INR;3918009.00;INR;14.03.2026;25.03.2026;17.05.2026;25.03.2026;838233;Darcl Logistics limited;BE74120;READY;Assign IN10 37001997 Darcl Logistics limited;A484159;AshokKumar Gunasekaran</t>
  </si>
  <si>
    <t>IN10;2026;37002001;DI3933007794;39;IN10LOG04;1434934.00;INR;1434934.00;INR;16.03.2026;25.03.2026;19.05.2026;25.03.2026;1467869;CJ DARCL Logistics Limited;BE74120;READY;Assign IN10 37002001 CJ DARCL Logistics Limited;A484159;AshokKumar Gunasekaran</t>
  </si>
  <si>
    <t>A513491;Priyesh Dwivedi;7;1325353.84</t>
  </si>
  <si>
    <t>IN10;2026;37001808;INITNC26036495;39;IN10Log03;459062.84;INR;459062.84;INR;11.03.2026;14.03.2026;09.05.2026;14.03.2026;1365713;CMA CGM SA Clo CMA CGM Agencies;BE74120;READY;Assign IN10 37001808 CMA CGM SA Clo CMA CGM Agencies;A524084;Kiran Phani</t>
  </si>
  <si>
    <t>IN10;2026;37001809;INITNC26036520;39;IN10Log03;1828927.77;INR;1828927.77;INR;11.03.2026;14.03.2026;10.05.2026;14.03.2026;1365713;CMA CGM SA Clo CMA CGM Agencies;BE74120;READY;Assign IN10 37001809 CMA CGM SA Clo CMA CGM Agencies;A524084;Kiran Phani</t>
  </si>
  <si>
    <t>IN01;2026;24036788;INIDRPD250000578;24;IN01LOG04;6559.62;INR;6559.62;INR;22.01.2026;11.02.2026;07.04.2026;11.02.2026;1639490;MSC MEDITERRANEAN SHIPPING COMPNAY;BE74120;READY;Assign IN01 24036788 MSC MEDITERRANEAN SHIPPING COMPNAY;A524084;Kiran Phani</t>
  </si>
  <si>
    <t>IN10;2026;37001990;GINBLR00121801;39;IN01LOG03;- 139815.98;INR;- 139815.98;INR;30.01.2026;25.03.2026;25.03.2026;25.03.2026;701823;Geodis Overseas Pvt Ltd;BE74120;READY;Assign IN10 37001990 Geodis Overseas Pvt Ltd;A524084;Kiran Phani</t>
  </si>
  <si>
    <t>IN01;2026;24036787;INIDRPD250000579;24;IN01LOG04;6559.62;INR;6559.62;INR;22.01.2026;11.02.2026;07.04.2026;11.02.2026;1639490;MSC MEDITERRANEAN SHIPPING COMPNAY;BE74120;READY;Assign IN01 24036787 MSC MEDITERRANEAN SHIPPING COMPNAY;A524084;Kiran Phani</t>
  </si>
  <si>
    <t>IN01;2026;24036786;INIDRPD250000580;24;IN01LOG04;2186.54;INR;2186.54;INR;22.01.2026;11.02.2026;07.04.2026;11.02.2026;1639490;MSC MEDITERRANEAN SHIPPING COMPNAY;BE74120;READY;Assign IN01 24036786 MSC MEDITERRANEAN SHIPPING COMPNAY;A524084;Kiran Phani</t>
  </si>
  <si>
    <t>IN01;2026;24037508;INIDRPD25000343C;24;IN01LOG04;- 6559.62;INR;- 6559.62;INR;17.02.2026;24.03.2026;07.04.2026;24.03.2026;1639490;MSC MEDITERRANEAN SHIPPING COMPNAY;BE74120;READY;Assign IN01 24037508 MSC MEDITERRANEAN SHIPPING COMPNAY;A524084;Kiran Phani</t>
  </si>
  <si>
    <t>IN01;2026;24037507;INIDRPD25000344C;24;IN01LOG04;- 6559.62;INR;- 6559.62;INR;17.02.2026;24.03.2026;07.04.2026;24.03.2026;1639490;MSC MEDITERRANEAN SHIPPING COMPNAY;BE74120;READY;Assign IN01 24037507 MSC MEDITERRANEAN SHIPPING COMPNAY;A524084;Kiran Phani</t>
  </si>
  <si>
    <t>IN01;2026;24037506;INIDRPD25000342C;24;IN01LOG04;- 2186.54;INR;- 2186.54;INR;17.02.2026;24.03.2026;07.04.2026;24.03.2026;1639490;MSC MEDITERRANEAN SHIPPING COMPNAY;BE74120;READY;Assign IN01 24037506 MSC MEDITERRANEAN SHIPPING COMPNAY;A524084;Kiran Phani</t>
  </si>
  <si>
    <t>IN10;2026;37001769;INITNC26035913;39;IN10LOG03;15095.47;INR;15095.47;INR;06.03.2026;12.03.2026;10.05.2026;12.03.2026;1365713;CMA CGM SA Clo CMA CGM Agencies;BE74120;READY;Assign IN10 37001769 CMA CGM SA Clo CMA CGM Agencies;A524084;Kiran Phani</t>
  </si>
  <si>
    <t>IN10;2026;37001768;INITNC26036299;39;IN10LOG03;8614.00;INR;8614.00;INR;10.03.2026;12.03.2026;10.05.2026;12.03.2026;1365713;CMA CGM SA Clo CMA CGM Agencies;BE74120;READY;Assign IN10 37001768 CMA CGM SA Clo CMA CGM Agencies;A524084;Kiran Phani</t>
  </si>
  <si>
    <t>IN10;2026;37001767;INITNC26036305;39;IN10LOG03;37028.49;INR;37028.49;INR;10.03.2026;12.03.2026;10.05.2026;12.03.2026;1365713;CMA CGM SA Clo CMA CGM Agencies;BE74120;READY;Assign IN10 37001767 CMA CGM SA Clo CMA CGM Agencies;A524084;Kiran Phani</t>
  </si>
  <si>
    <t>IN10;2026;37001766;INITNC26036340;39;IN10LOG03;74056.87;INR;74056.87;INR;10.03.2026;12.03.2026;10.05.2026;12.03.2026;1365713;CMA CGM SA Clo CMA CGM Agencies;BE74120;READY;Assign IN10 37001766 CMA CGM SA Clo CMA CGM Agencies;A524084;Kiran Phani</t>
  </si>
  <si>
    <t>IN10;2026;37001765;INITNC26036339;39;IN10LOG03;306041.89;INR;306041.89;INR;10.03.2026;12.03.2026;10.05.2026;12.03.2026;1365713;CMA CGM SA Clo CMA CGM Agencies;BE74120;READY;Assign IN10 37001765 CMA CGM SA Clo CMA CGM Agencies;A524084;Kiran Phani</t>
  </si>
  <si>
    <t>IN10;2026;37001944;DI3929004884;39;IN10LOG06;199876.00;INR;199876.00;INR;13.03.2026;20.03.2026;16.05.2026;20.03.2026;838233;Darcl Logistics limited;BE74120;READY;Assign IN10 37001944 Darcl Logistics limited;A524084;Kiran Phani</t>
  </si>
  <si>
    <t>IN10;2026;37001791;INITNC26036304;39;IN10LOG03;153020.96;INR;153020.96;INR;10.03.2026;13.03.2026;10.05.2026;13.03.2026;1365713;CMA CGM SA Clo CMA CGM Agencies;BE74120;READY;Assign IN10 37001791 CMA CGM SA Clo CMA CGM Agencies;A524084;Kiran Phani</t>
  </si>
  <si>
    <t>IN10;2026;37001801;INITNC26036479;39;IN10LOG03;159963.96;INR;159963.96;INR;11.03.2026;13.03.2026;11.05.2026;13.03.2026;1365713;CMA CGM SA Clo CMA CGM Agencies;BE74120;READY;Assign IN10 37001801 CMA CGM SA Clo CMA CGM Agencies;A524084;Kiran Phani</t>
  </si>
  <si>
    <t>IN10;2026;37001783;INITNC26036312;39;IN10Log03;64970.24;INR;64970.24;INR;10.03.2026;12.03.2026;09.05.2026;12.03.2026;1365713;CMA CGM SA Clo CMA CGM Agencies;BE74120;READY;Assign IN10 37001783 CMA CGM SA Clo CMA CGM Agencies;A524084;Kiran Phani</t>
  </si>
  <si>
    <t>IN10;2026;37000073;KA/EX/26/0007482;39;IN10LOG06;69503.18;INR;69503.18;INR;30.11.2025;11.12.2025;07.02.2026;11.12.2025;1637916;ALLCARGO LOGISTICS LIMITED;BE74120;READY;Assign IN10 37008308 ALLCARGO LOGISTICS LIMITED;A524084;Kiran Phani</t>
  </si>
  <si>
    <t>IN10;2026;37001773;INITNC26036311;39;IN10LOG03;288152.40;INR;288152.40;INR;11.03.2026;12.03.2026;10.05.2026;12.03.2026;1365713;CMA CGM SA Clo CMA CGM Agencies;BE74120;READY;Assign IN10 37001773 CMA CGM SA Clo CMA CGM Agencies;A524084;Kiran Phani</t>
  </si>
  <si>
    <t>IN10;2026;37001800;INITNC26036478;39;IN10LOG03;1219282.82;INR;1219282.82;INR;11.03.2026;13.03.2026;11.05.2026;13.03.2026;1365713;CMA CGM SA Clo CMA CGM Agencies;BE74120;READY;Assign IN10 37001800 CMA CGM SA Clo CMA CGM Agencies;A524084;Kiran Phani</t>
  </si>
  <si>
    <t>IN01;2026;24037130;JKOYEV95;24;IN01LOG09;9103.12;INR;9103.12;INR;21.02.2026;02.03.2026;26.04.2026;02.03.2026;1150763;Dhl Logistics Private Limited;BE74120;READY;Assign IN01 24037130 Dhl Logistics Private Limited;A537917;Dheena Shewaq R</t>
  </si>
  <si>
    <t>IN01;2026;24037131;JKKBJE51;24;IN01LOG09;7516.17;INR;7516.17;INR;21.02.2026;02.03.2026;26.04.2026;02.03.2026;1150763;Dhl Logistics Private Limited;BE74120;READY;Assign IN01 24037131 Dhl Logistics Private Limited;A537917;Dheena Shewaq R</t>
  </si>
  <si>
    <t>IN10;2026;37001802;BBB2618727;39;IN10LOG03;106983.51;INR;106983.51;INR;02.03.2026;13.03.2026;11.05.2026;13.03.2026;1461114;Delhivery Limited;BE74120;READY;Assign IN10 37001802 Delhivery Limited;A539240;Eswar D Reddy</t>
  </si>
  <si>
    <t>IN10;2026;37001803;BBB26605748;39;IN10LOG03;4951.12;INR;4951.12;INR;03.03.2026;13.03.2026;11.05.2026;13.03.2026;1461114;Delhivery Limited;BE74120;READY;Assign IN10 37001803 Delhivery Limited;A539240;Eswar D Reddy</t>
  </si>
  <si>
    <t>IN01;2026;24037545;DI3923000695;24;IN01LOG12;623266.00;INR;623266.00;INR;01.12.2025;25.03.2026;31.03.2026;25.03.2026;1467931;CJ DARCL Logistics Limited;BE74110;READY;Assign IN01 24037545 CJ DARCL Logistics Limited;A206661;Harish Nagesh</t>
  </si>
  <si>
    <t>IN01;2026;24037596;GST-27302-25-26;24;IN01LOG09;214985.00;INR;214985.00;INR;24.03.2026;26.03.2026;23.04.2026;26.03.2026;624302;Paramount Shipping Services Pvt Ltd;BE74120;READY;Assign IN01 24037596 Paramount Shipping Services Pvt Ltd;A210687;Murali Pubalan</t>
  </si>
  <si>
    <t>IN01;2026;24037597;GST-27336-25-26;24;IN01LOG09;130980.00;INR;130980.00;INR;24.03.2026;26.03.2026;23.04.2026;26.03.2026;624302;Paramount Shipping Services Pvt Ltd;BE74120;READY;Assign IN01 24037597 Paramount Shipping Services Pvt Ltd;A210687;Murali Pubalan</t>
  </si>
  <si>
    <t>IN01;2026;24037598;GST-27334-25-26;24;IN01LOG09;594333.00;INR;594333.00;INR;24.03.2026;26.03.2026;23.04.2026;26.03.2026;624302;Paramount Shipping Services Pvt Ltd;BE74120;READY;Assign IN01 24037598 Paramount Shipping Services Pvt Ltd;A210687;Murali Pubalan</t>
  </si>
  <si>
    <t>IN01;2026;24037599;GST-27303-25-26;24;IN01LOG09;22660.00;INR;22660.00;INR;24.03.2026;26.03.2026;23.04.2026;26.03.2026;624302;Paramount Shipping Services Pvt Ltd;BE74120;READY;Assign IN01 24037599 Paramount Shipping Services Pvt Ltd;A210687;Murali Pubalan</t>
  </si>
  <si>
    <t>IN01;2026;24037600;GST-27277-25-26;24;IN01LOG09;62376.00;INR;62376.00;INR;24.03.2026;26.03.2026;23.04.2026;26.03.2026;624302;Paramount Shipping Services Pvt Ltd;BE74120;READY;Assign IN01 24037600 Paramount Shipping Services Pvt Ltd;A210687;Murali Pubalan</t>
  </si>
  <si>
    <t>IN01;2026;24037610;GINBLR00122800;24;IN01LOG09;33040.00;INR;33040.00;INR;24.03.2026;26.03.2026;23.05.2026;26.03.2026;701823;Geodis Overseas Pvt Ltd;BE74120;READY;Assign IN01 24037610 Geodis Overseas Pvt Ltd;A210687;Murali Pubalan</t>
  </si>
  <si>
    <t>IN01;2026;24037611;GINBLR00122803;24;IN01LOG09;45430.00;INR;45430.00;INR;24.03.2026;26.03.2026;23.05.2026;26.03.2026;701823;Geodis Overseas Pvt Ltd;BE74120;READY;Assign IN01 24037611 Geodis Overseas Pvt Ltd;A210687;Murali Pubalan</t>
  </si>
  <si>
    <t>IN01;2026;24037612;GINBLR00122802;24;IN01LOG09;28910.00;INR;28910.00;INR;24.03.2026;26.03.2026;23.05.2026;26.03.2026;701823;Geodis Overseas Pvt Ltd;BE74120;READY;Assign IN01 24037612 Geodis Overseas Pvt Ltd;A210687;Murali Pubalan</t>
  </si>
  <si>
    <t>IN01;2026;24037389;TN26IN1500189960;24;IN01LOG09;153648.86;INR;153648.86;INR;09.03.2026;11.03.2026;08.05.2026;11.03.2026;1153881;Maersk India;BE54551;READY;Assign IN01 24037389 Maersk India;A414281;Akarsha Ks</t>
  </si>
  <si>
    <t>IN01;2026;24037179;TN26IN1500173965;24;IN01LOG09;6538.03;INR;6538.03;INR;03.02.2026;03.03.2026;28.04.2026;03.03.2026;1153881;Maersk India;BE54551;READY;Assign IN01 24037179 Maersk India;A414281;Akarsha Ks</t>
  </si>
  <si>
    <t>IN01;2026;24037193;TN26IN1500136032;24;IN01LOG09;16902.91;INR;16902.91;INR;24.11.2025;03.03.2026;28.04.2026;03.03.2026;1153881;Maersk India;BE54551;READY;Assign IN01 24037193 Maersk India;A414281;Akarsha Ks</t>
  </si>
  <si>
    <t>IN01;2026;24037198;TN26IN1500175591;24;IN01LOG09;2020.16;INR;2020.16;INR;08.02.2026;03.03.2026;28.04.2026;03.03.2026;1153881;Maersk India;BE54551;READY;Assign IN01 24037198 Maersk India;A414281;Akarsha Ks</t>
  </si>
  <si>
    <t>IN01;2026;24037156;TN26IN1500180399;24;IN01LOG09;151872.69;INR;151872.69;INR;16.02.2026;02.03.2026;28.04.2026;02.03.2026;1153881;Maersk India;BE54551;READY;Assign IN01 24037156 Maersk India;A414281;Akarsha Ks</t>
  </si>
  <si>
    <t>IN01;2026;24037157;TN26IN1500180394;24;IN01LOG09;151872.69;INR;151872.69;INR;16.02.2026;02.03.2026;17.04.2026;02.03.2026;1153881;Maersk India;BE54551;READY;Assign IN01 24037157 Maersk India;A414281;Akarsha Ks</t>
  </si>
  <si>
    <t>IN01;2026;24037609;IN1MAA261018862;24;IN01AFM06;58747.48;INR;58747.48;INR;20.03.2026;26.03.2026;23.05.2026;26.03.2026;1363811;DSV AIR &amp; SEA PRIVATE LIMITED;BE54551;READY;Assign IN01 24037609 DSV AIR &amp; SEA PRIVATE LIMITED;A414281;Akarsha Ks</t>
  </si>
  <si>
    <t>IN01;2026;24037608;IN1MAA261018863;24;IN01AFM06;2000.00;INR;2000.00;INR;20.03.2026;26.03.2026;23.05.2026;26.03.2026;1363811;DSV AIR &amp; SEA PRIVATE LIMITED;BE54551;READY;Assign IN01 24037608 DSV AIR &amp; SEA PRIVATE LIMITED;A414281;Akarsha Ks</t>
  </si>
  <si>
    <t>IN01;2026;24037601;IN1MAA261018860;24;IN01AFM06;100956.08;INR;100956.08;INR;20.03.2026;26.03.2026;22.05.2026;26.03.2026;1363811;DSV AIR &amp; SEA PRIVATE LIMITED;BE54551;READY;Assign IN01 24037601 DSV AIR &amp; SEA PRIVATE LIMITED;A414281;Akarsha Ks</t>
  </si>
  <si>
    <t>IN01;2026;24037607;IN1MAA261018861;24;IN01AFM06;500.00;INR;500.00;INR;20.03.2026;26.03.2026;23.05.2026;26.03.2026;1363811;DSV AIR &amp; SEA PRIVATE LIMITED;BE54551;READY;Assign IN01 24037607 DSV AIR &amp; SEA PRIVATE LIMITED;A414281;Akarsha Ks</t>
  </si>
  <si>
    <t>IN01;2026;24037574;352502866;24;IN01AFM06;22420.00;INR;22420.00;INR;23.03.2026;26.03.2026;23.05.2026;26.03.2026;817112;Mahaveera Transport P Ltd;BE54551;READY;Assign IN01 24037574 Mahaveera Transport P Ltd;A414281;Akarsha Ks</t>
  </si>
  <si>
    <t>IN01;2026;24037575;352502865;24;IN01AFM06;22420.00;INR;22420.00;INR;23.03.2026;26.03.2026;23.05.2026;26.03.2026;817112;Mahaveera Transport P Ltd;BE54551;READY;Assign IN01 24037575 Mahaveera Transport P Ltd;A414281;Akarsha Ks</t>
  </si>
  <si>
    <t>IN01;2026;24037605;INITNC26038493;24;IN01AFM06;- 2200.70;INR;- 2200.70;INR;23.03.2026;26.03.2026;23.05.2026;26.03.2026;1365713;CMA CGM SA Clo CMA CGM Agencies;BE54551;READY;Assign IN01 24037605 CMA CGM SA Clo CMA CGM Agencies;A414281;Akarsha Ks</t>
  </si>
  <si>
    <t>IN01;2026;24037604;INITNC26038479;24;IN01AFM06;2200.70;INR;2200.70;INR;23.03.2026;26.03.2026;23.05.2026;26.03.2026;1365713;CMA CGM SA Clo CMA CGM Agencies;BE54551;READY;Assign IN01 24037604 CMA CGM SA Clo CMA CGM Agencies;A414281;Akarsha Ks</t>
  </si>
  <si>
    <t>IN01;2026;24037589;DI3929004893;24;IN01AFM06;6961.00;INR;6961.00;INR;13.03.2026;26.03.2026;24.05.2026;26.03.2026;838233;Darcl Logistics limited;BE54551;READY;Assign IN01 24037589 Darcl Logistics limited;A414281;Akarsha Ks</t>
  </si>
  <si>
    <t>IN01;2026;24037603;INITNC26038494;24;IN01AFM06;1467.92;INR;1467.92;INR;23.03.2026;26.03.2026;23.05.2026;26.03.2026;1365713;CMA CGM SA Clo CMA CGM Agencies;BE54551;READY;Assign IN01 24037603 CMA CGM SA Clo CMA CGM Agencies;A414281;Akarsha Ks</t>
  </si>
  <si>
    <t>IN01;2026;24037591;IN1MAA261018866;24;IN01AFM06;1000.00;INR;1000.00;INR;20.03.2026;26.03.2026;24.05.2026;26.03.2026;1363811;DSV AIR &amp; SEA PRIVATE LIMITED;BE54551;READY;Assign IN01 24037591 DSV AIR &amp; SEA PRIVATE LIMITED;A414281;Akarsha Ks</t>
  </si>
  <si>
    <t>IN01;2026;24037592;IN1MAA261018865;24;IN01AFM06;57482.52;INR;57482.52;INR;20.03.2026;26.03.2026;24.05.2026;26.03.2026;1363811;DSV AIR &amp; SEA PRIVATE LIMITED;BE54551;READY;Assign IN01 24037592 DSV AIR &amp; SEA PRIVATE LIMITED;A414281;Akarsha Ks</t>
  </si>
  <si>
    <t>IN10;2026;37002053;GST-27284-25-26;39;IN10LOG05;3145.88;INR;3145.88;INR;23.03.2026;26.03.2026;22.04.2026;26.03.2026;624302;Paramount Shipping Services Pvt Ltd;BE74120;READY;Assign IN10 37002053 Paramount Shipping Services Pvt Ltd;A484159;AshokKumar Gunasekaran</t>
  </si>
  <si>
    <t>IN10;2026;37002052;GST-27262-25-26;39;IN10LOG05;648312.00;INR;648312.00;INR;23.03.2026;26.03.2026;22.04.2026;26.03.2026;624302;Paramount Shipping Services Pvt Ltd;BE74120;READY;Assign IN10 37002052 Paramount Shipping Services Pvt Ltd;A484159;AshokKumar Gunasekaran</t>
  </si>
  <si>
    <t>IN10;2026;37002051;GST-27265-25-26;39;IN10LOG05;82600.00;INR;82600.00;INR;23.03.2026;26.03.2026;22.04.2026;26.03.2026;624302;Paramount Shipping Services Pvt Ltd;BE74120;READY;Assign IN10 37002051 Paramount Shipping Services Pvt Ltd;A484159;AshokKumar Gunasekaran</t>
  </si>
  <si>
    <t>IN10;2026;37002050;GST-27140-25-26;39;IN10LOG05;6156310.00;INR;6156310.00;INR;23.03.2026;26.03.2026;22.04.2026;26.03.2026;624302;Paramount Shipping Services Pvt Ltd;BE74120;READY;Assign IN10 37002050 Paramount Shipping Services Pvt Ltd;A484159;AshokKumar Gunasekaran</t>
  </si>
  <si>
    <t>IN10;2026;37002049;352502847;39;IN10LOG04;7219476.00;INR;7219476.00;INR;23.03.2026;26.03.2026;23.05.2026;26.03.2026;817112;Mahaveera Transport P Ltd;BE74120;READY;Assign IN10 37002049 Mahaveera Transport P Ltd;A484159;AshokKumar Gunasekaran</t>
  </si>
  <si>
    <t>IN10;2026;37002048;352502850;39;IN10LOG04;23411.00;INR;23411.00;INR;23.03.2026;26.03.2026;24.05.2026;26.03.2026;817112;Mahaveera Transport P Ltd;BE74120;READY;Assign IN10 37002048 Mahaveera Transport P Ltd;A484159;AshokKumar Gunasekaran</t>
  </si>
  <si>
    <t>IN10;2026;37002023;GST-27271-25-26;39;IN10LOG05;44209.00;INR;44209.00;INR;24.03.2026;26.03.2026;23.04.2026;26.03.2026;624302;Paramount Shipping Services Pvt Ltd;BE74120;READY;Assign IN10 37002023 Paramount Shipping Services Pvt Ltd;A484159;AshokKumar Gunasekaran</t>
  </si>
  <si>
    <t>IN10;2026;37002020;BNG/1006/2526;39;IN10LOG04;96278.00;INR;96278.00;INR;24.03.2026;26.03.2026;23.05.2026;26.03.2026;453384;Premier Transport Limited;BE74120;READY;Assign IN10 37002020 Premier Transport Limited;A484159;AshokKumar Gunasekaran</t>
  </si>
  <si>
    <t>IN10;2026;37002013;DI3933007956;39;IN10LOG04;628169.00;INR;628169.00;INR;20.03.2026;26.03.2026;23.05.2026;26.03.2026;838233;Darcl Logistics limited;BE74120;READY;Assign IN10 37002013 Darcl Logistics limited;A484159;AshokKumar Gunasekaran</t>
  </si>
  <si>
    <t>IN10;2026;37002012;DI3929005002;39;IN10LOG04;75973.00;INR;75973.00;INR;21.03.2026;26.03.2026;23.05.2026;26.03.2026;838233;Darcl Logistics limited;BE74120;READY;Assign IN10 37002012 Darcl Logistics limited;A484159;AshokKumar Gunasekaran</t>
  </si>
  <si>
    <t>IN10;2026;37000647;INITNC26030516;39;IN10LOG03;115398.10;INR;115398.10;INR;21.01.2026;23.01.2026;22.03.2026;23.01.2026;1365713;CMA CGM SA Clo CMA CGM Agencies;BE74120;READY;Assign IN10 37000647 CMA CGM SA Clo CMA CGM Agencies;A484159;AshokKumar Gunasekaran</t>
  </si>
  <si>
    <t>IN10;2026;37000801;INITNC26031245;39;IN10LOG03;40164.37;INR;40164.37;INR;27.01.2026;30.01.2026;29.03.2026;30.01.2026;1365713;CMA CGM SA Clo CMA CGM Agencies;BE74120;READY;Assign IN10 37000801 CMA CGM SA Clo CMA CGM Agencies;A484159;AshokKumar Gunasekaran</t>
  </si>
  <si>
    <t>IN10;2026;37000786;INITNC26031085;39;IN10LOG03;10118.52;INR;10118.52;INR;24.01.2026;30.01.2026;28.03.2026;30.01.2026;1365713;CMA CGM SA Clo CMA CGM Agencies;BE74120;READY;Assign IN10 37000786 CMA CGM SA Clo CMA CGM Agencies;A484159;AshokKumar Gunasekaran</t>
  </si>
  <si>
    <t>IN01;2026;24037585;609096405;24;IN01LOG05;54623.20;INR;54623.20;INR;17.03.2026;26.03.2026;24.05.2026;26.03.2026;1150792;Schenker India Pvt Ltd;BE74121;READY;Assign IN01 24037585 Schenker India Pvt Ltd;A520284;Devu Ws</t>
  </si>
  <si>
    <t>IN01;2026;24037584;3019087911;24;IN01LOG05;83126.99;INR;83126.99;INR;19.03.2026;26.03.2026;24.05.2026;26.03.2026;1150792;Schenker India Pvt Ltd;BE74121;READY;Assign IN01 24037584 Schenker India Pvt Ltd;A520284;Devu Ws</t>
  </si>
  <si>
    <t>IN01;2026;24037582;606452452;24;IN01LOG05;297410.00;INR;297410.00;INR;09.03.2026;26.03.2026;24.05.2026;26.03.2026;1167157;Schenker India Pvt Ltd;BE74121;READY;Assign IN01 24037582 Schenker India Pvt Ltd;A520284;Devu Ws</t>
  </si>
  <si>
    <t>IN10;2026;37001996;DI3929004948;39;IN10Log06;15513.00;INR;15513.00;INR;17.03.2026;25.03.2026;23.05.2026;25.03.2026;838233;Darcl Logistics limited;BE74120;READY;Assign IN10 37001996 Darcl Logistics limited;A524084;Kiran Phani</t>
  </si>
  <si>
    <t>IN10;2026;37001994;729225BLG001466;39;IN10Log06;704018.00;INR;704018.00;INR;10.03.2026;25.03.2026;09.05.2026;25.03.2026;839098;Mahalakshmi Logistics P Ltd;BE74120;READY;Assign IN10 37001994 Mahalakshmi Logistics P Ltd;A524084;Kiran Phani</t>
  </si>
  <si>
    <t>IN10;2026;37001738;DI3929004813;39;IN10LOG04;3792304.00;INR;3792304.00;INR;06.03.2026;11.03.2026;09.05.2026;11.03.2026;838233;Darcl Logistics limited;BE74120;READY;Assign IN10 37001738 Darcl Logistics limited;A524084;Kiran Phani</t>
  </si>
  <si>
    <t>IN01;2026;24037329;2026229R00003859;24;IN01LOG09;13288.61;INR;13288.61;INR;28.02.2026;10.03.2026;30.03.2026;10.03.2026;245449;Blue Dart Express Limited;BE74120;READY;Assign IN01 24037329 Blue Dart Express Limited;A524084;Kiran Phani</t>
  </si>
  <si>
    <t>IN01;2026;24037539;DI3933007819;24;IN01LOG08;18397.00;INR;18397.00;INR;17.03.2026;25.03.2026;19.05.2026;25.03.2026;1467869;CJ DARCL Logistics Limited;BE74120;READY;Assign IN01 24037539 CJ DARCL Logistics Limited;A524084;Kiran Phani</t>
  </si>
  <si>
    <t>IN10;2026;37001197;DI3933006953;39;IN10LOG04;1189850.00;INR;1189850.00;INR;10.02.2026;17.02.2026;14.04.2026;17.02.2026;1467869;CJ DARCL Logistics Limited;BE74120;READY;Assign IN10 37001197 CJ DARCL Logistics Limited;A539240;Eswar D Reddy</t>
  </si>
  <si>
    <t>IN01;2026;24037615;GST-27267-25-26;24;IN01LOG12;18880.00;INR;18880.00;INR;24.03.2026;27.03.2026;23.04.2026;27.03.2026;624302;Paramount Shipping Services Pvt Ltd;BE74110;READY;Assign IN01 24037615 Paramount Shipping Services Pvt Ltd;A206661;Harish Nagesh</t>
  </si>
  <si>
    <t>IN01;2026;24037618;INIDRPD25000353C;24;IN01LOG12;- 8788.64;INR;- 8788.64;INR;25.03.2026;27.03.2026;04.04.2026;27.03.2026;1639490;MSC MEDITERRANEAN SHIPPING COMPNAY;BE74110;READY;Assign IN01 24037618 MSC MEDITERRANEAN SHIPPING COMPNAY;A206661;Harish Nagesh</t>
  </si>
  <si>
    <t>IN01;2026;24036219;INMAAPD250009112;24;IN01LOG12;13197.12;INR;13197.12;INR;09.01.2026;15.01.2026;09.04.2026;15.01.2026;1413762;MSC MEDITERRANEAN SHIPPING COPY SA;BE74110;READY;Assign IN01 24036219 MSC MEDITERRANEAN SHIPPING COPY SA;A206661;Harish Nagesh</t>
  </si>
  <si>
    <t>IN01;2026;24036363;INMAAPD250005603;24;IN01LOG12;24950.20;INR;24950.20;INR;26.09.2025;27.01.2026;09.04.2026;27.01.2026;1413762;MSC MEDITERRANEAN SHIPPING COPY SA;BE74110;READY;Assign IN01 24036363 MSC MEDITERRANEAN SHIPPING COPY SA;A206661;Harish Nagesh</t>
  </si>
  <si>
    <t>IN01;2026;24036362;INMAAPD250005576;24;IN01LOG12;87858.84;INR;87858.84;INR;25.09.2025;27.01.2026;09.04.2026;19.02.2026;1413762;MSC MEDITERRANEAN SHIPPING COPY SA;BE74110;READY;Assign IN01 24036362 MSC MEDITERRANEAN SHIPPING COPY SA;A206661;Harish Nagesh</t>
  </si>
  <si>
    <t>IN01;2026;24036504;INBLRPX250004431;24;IN01LOG12;6490.00;INR;6490.00;INR;22.12.2025;30.01.2026;09.04.2026;30.01.2026;1638956;MSC MEDITERRANEAN SHIPPING COMPANY;BE74110;READY;Assign IN01 24036504 MSC MEDITERRANEAN SHIPPING COMPANY;A206661;Harish Nagesh</t>
  </si>
  <si>
    <t>IN01;2026;24036131;INBLRPD250000638;24;IN01LOG12;26139.36;INR;26139.36;INR;08.01.2026;15.01.2026;09.04.2026;15.01.2026;1638956;MSC MEDITERRANEAN SHIPPING COMPANY;BE74110;READY;Assign IN01 24036131 MSC MEDITERRANEAN SHIPPING COMPANY;A206661;Harish Nagesh</t>
  </si>
  <si>
    <t>IN01;2026;24037619;INIDRPD25000352C;24;IN01LOG12;- 8788.64;INR;- 8788.64;INR;25.03.2026;27.03.2026;04.04.2026;27.03.2026;1639490;MSC MEDITERRANEAN SHIPPING COMPNAY;BE74110;READY;Assign IN01 24037619 MSC MEDITERRANEAN SHIPPING COMPNAY;A206661;Harish Nagesh</t>
  </si>
  <si>
    <t>IN01;2026;24036164;IN1BLR261000504;24;IN01LOG12;174970.40;INR;174970.40;INR;05.01.2026;15.01.2026;09.04.2026;15.01.2026;1364153;DSV AIR &amp; SEA PRIVATE LIMITED;BE74110;READY;Assign IN01 24036164 DSV AIR &amp; SEA PRIVATE LIMITED;A206661;Harish Nagesh</t>
  </si>
  <si>
    <t>IN01;2026;24035860;TN26IN1500017684;24;IN01LOG12;14126.96;INR;14126.96;INR;23.04.2025;22.09.2025;09.04.2026;04.12.2025;1153881;Maersk India;BE74110;READY;Assign IN01 24032044 Maersk India;A206661;Harish Nagesh</t>
  </si>
  <si>
    <t>IN01;2026;24035700;INMUMPD250029318;24;IN01LOG06;19759.01;INR;19759.01;INR;09.12.2025;15.12.2025;09.04.2026;15.12.2025;1581631;MSC MEDITERRANEAN SHIPPING COMPNAY;BE74110;READY;Assign IN01 24034035 MSC MEDITERRANEAN SHIPPING COMPNAY;A206661;Harish Nagesh</t>
  </si>
  <si>
    <t>IN01;2026;24035127;INIDRPM250002313;24;IN01LOG12;11210.00;INR;11210.00;INR;09.12.2025;16.12.2025;09.04.2026;16.12.2025;1639490;MSC MEDITERRANEAN SHIPPING COMPNAY;BE74110;READY;Assign IN01 24034087 MSC MEDITERRANEAN SHIPPING COMPNAY;A206661;Harish Nagesh</t>
  </si>
  <si>
    <t>IN01;2026;24035859;GJ26IN2500056891;24;IN01LOG12;108767.68;INR;108767.68;INR;04.05.2025;22.09.2025;09.04.2026;22.09.2025;1153900;Maersk India;BE74110;READY;Assign IN01 24032040 Maersk India;A206661;Harish Nagesh</t>
  </si>
  <si>
    <t>IN01;2026;24035858;GJ26IN2500055948;24;IN01LOG12;54383.84;INR;54383.84;INR;04.05.2025;22.09.2025;09.04.2026;24.09.2025;1153900;Maersk India;BE74110;READY;Assign IN01 24032036 Maersk India;A206661;Harish Nagesh</t>
  </si>
  <si>
    <t>IN01;2026;24037624;GST-27474-25-26;24;IN01LOG09;1642525.00;INR;1642525.00;INR;23.03.2026;27.03.2026;22.04.2026;27.03.2026;624302;Paramount Shipping Services Pvt Ltd;BE74120;READY;Assign IN01 24037624 Paramount Shipping Services Pvt Ltd;A210687;Murali Pubalan</t>
  </si>
  <si>
    <t>IN01;2026;24037623;GST-27476-25-26;24;IN01LOG09;13500.00;INR;13500.00;INR;25.03.2026;27.03.2026;24.04.2026;27.03.2026;624302;Paramount Shipping Services Pvt Ltd;BE74120;READY;Assign IN01 24037623 Paramount Shipping Services Pvt Ltd;A210687;Murali Pubalan</t>
  </si>
  <si>
    <t>IN01;2026;24037622;GST-27477-25-26;24;IN01LOG09;385430.00;INR;385430.00;INR;25.03.2026;27.03.2026;24.04.2026;27.03.2026;624302;Paramount Shipping Services Pvt Ltd;BE74120;READY;Assign IN01 24037622 Paramount Shipping Services Pvt Ltd;A210687;Murali Pubalan</t>
  </si>
  <si>
    <t>IN01;2026;24037621;GST-27478-25-26;24;IN01LOG09;2750.00;INR;2750.00;INR;25.03.2026;27.03.2026;24.04.2026;27.03.2026;624302;Paramount Shipping Services Pvt Ltd;BE74120;READY;Assign IN01 24037621 Paramount Shipping Services Pvt Ltd;A210687;Murali Pubalan</t>
  </si>
  <si>
    <t>IN01;2026;24037617;INITNC26038662;24;IN01AFM06;2266.89;INR;2266.89;INR;25.03.2026;27.03.2026;25.05.2026;27.03.2026;1365713;CMA CGM SA Clo CMA CGM Agencies;BE54551;READY;Assign IN01 24037617 CMA CGM SA Clo CMA CGM Agencies;A414281;Akarsha Ks</t>
  </si>
  <si>
    <t>IN01;2026;24037620;GINBLR00122859;24;IN01AFM06;38021.43;INR;38021.43;INR;26.03.2026;27.03.2026;25.05.2026;27.03.2026;701823;Geodis Overseas Pvt Ltd;BE54551;READY;Assign IN01 24037620 Geodis Overseas Pvt Ltd;A414281;Akarsha Ks</t>
  </si>
  <si>
    <t>IN01;2026;24035838;7711305996;24;IN01LOG04;14750.00;INR;14750.00;INR;09.12.2024;01.01.2025;09.04.2026;01.01.2025;1167263;Maersk AS;BE74121;READY;Assign IN01 24024803 Maersk AS;A427640;Rajat Aggarwal</t>
  </si>
  <si>
    <t>IN01;2026;24035843;7711406880;24;IN01LOG12;1096557.43;INR;1096557.43;INR;10.01.2025;12.03.2025;09.04.2026;12.03.2025;1167263;Maersk AS;BE74121;READY;Assign IN01 24027734 Maersk AS;A427640;Rajat Aggarwal</t>
  </si>
  <si>
    <t>IN01;2026;24035842;7711448310;24;IN01LOG12;1268030.02;INR;1268030.02;INR;23.01.2025;12.03.2025;09.04.2026;12.03.2025;1167263;Maersk AS;BE74121;READY;Assign IN01 24027728 Maersk AS;A427640;Rajat Aggarwal</t>
  </si>
  <si>
    <t>IN01;2026;24035841;7711448336;24;IN01LOG12;1285174.10;INR;1285174.10;INR;23.01.2025;12.03.2025;09.04.2026;12.03.2025;1167263;Maersk AS;BE74121;READY;Assign IN01 24027726 Maersk AS;A427640;Rajat Aggarwal</t>
  </si>
  <si>
    <t>IN01;2026;24035840;7711448344;24;IN01LOG12;804559.05;INR;804559.05;INR;23.01.2025;12.03.2025;09.04.2026;12.03.2025;1167263;Maersk AS;BE74121;READY;Assign IN01 24027725 Maersk AS;A427640;Rajat Aggarwal</t>
  </si>
  <si>
    <t>IN01;2026;24035839;7711448345;24;IN01LOG12;1265029.95;INR;1265029.95;INR;23.01.2025;12.03.2025;09.04.2026;12.03.2025;1167263;Maersk AS;BE74121;READY;Assign IN01 24027724 Maersk AS;A427640;Rajat Aggarwal</t>
  </si>
  <si>
    <t>IN01;2026;24037439;729225BLG001383;24;IN01LOG07;1617595.00;INR;1617595.00;INR;20.02.2026;17.03.2026;09.04.2026;17.03.2026;839098;Mahalakshmi Logistics P Ltd;BE74121;READY;Assign IN01 24037439 Mahalakshmi Logistics P Ltd;A438479;Shivendra Singh</t>
  </si>
  <si>
    <t>IN01;2026;24035871;MH26IN1000300275;24;IN01LOG04;12508.00;INR;12508.00;INR;31.10.2025;04.11.2025;09.04.2026;04.11.2025;1167263;Maersk AS;BE74121;READY;Assign IN01 24032819 Maersk AS;A438479;Shivendra Singh</t>
  </si>
  <si>
    <t>IN01;2026;24035872;MH26IN1000300267;24;IN01LOG04;6254.00;INR;6254.00;INR;31.10.2025;04.11.2025;09.04.2026;04.11.2025;1167263;Maersk AS;BE74121;READY;Assign IN01 24032820 Maersk AS;A438479;Shivendra Singh</t>
  </si>
  <si>
    <t>IN01;2026;24035873;MH26IN1000300264;24;IN01LOG04;12508.00;INR;12508.00;INR;31.10.2025;04.11.2025;09.04.2026;04.11.2025;1167263;Maersk AS;BE74121;READY;Assign IN01 24032821 Maersk AS;A438479;Shivendra Singh</t>
  </si>
  <si>
    <t>IN01;2026;24035870;MH26IN1000300262;24;IN01LOG04;6254.00;INR;6254.00;INR;31.10.2025;04.11.2025;09.04.2026;04.11.2025;1167263;Maersk AS;BE74121;READY;Assign IN01 24032818 Maersk AS;A438479;Shivendra Singh</t>
  </si>
  <si>
    <t>IN01;2026;24035857;MH26IN1000173006;24;IN01LOG04;8125.48;INR;8125.48;INR;25.07.2025;10.09.2025;09.04.2026;10.09.2025;1167263;Maersk AS;BE74121;READY;Assign IN01 24031774 Maersk AS;A438479;Shivendra Singh</t>
  </si>
  <si>
    <t>IN01;2026;24036960;KA/EX/26/0005996;24;IN01AFM05;6388.52;INR;6388.52;INR;30.09.2025;19.02.2026;09.04.2026;19.02.2026;1585639;GATI EXPRESS &amp; SUPPLY CHAIN;BE54551;READY;Assign IN01 24036960 GATI EXPRESS &amp; SUPPLY CHAIN;A479044;Smruti Kanyawar</t>
  </si>
  <si>
    <t>IN01;2026;24036961;KA/EX/26/0005370;24;IN01AFM05;144861.52;INR;144861.52;INR;30.09.2025;19.02.2026;09.04.2026;19.02.2026;1585639;GATI EXPRESS &amp; SUPPLY CHAIN;BE54551;READY;Assign IN01 24036961 GATI EXPRESS &amp; SUPPLY CHAIN;A479044;Smruti Kanyawar</t>
  </si>
  <si>
    <t>IN01;2026;24036235;IN1MAA251075592;24;IN01AFM01;362024.00;INR;362024.00;INR;30.12.2025;19.01.2026;09.04.2026;19.01.2026;1363811;DSV AIR &amp; SEA PRIVATE LIMITED;BE54551;READY;Assign IN01 24036235 DSV AIR &amp; SEA PRIVATE LIMITED;A479044;Smruti Kanyawar</t>
  </si>
  <si>
    <t>IN01;2026;24036290;IN1BLR251056267;24;IN01AFM06;3854.01;INR;3854.01;INR;25.09.2025;21.01.2026;09.04.2026;21.01.2026;1364153;DSV AIR &amp; SEA PRIVATE LIMITED;BE54551;READY;Assign IN01 24036290 DSV AIR &amp; SEA PRIVATE LIMITED;A479044;Smruti Kanyawar</t>
  </si>
  <si>
    <t>IN01;2026;24036076;DI3920004482;24;IN01AFM06;112368.00;INR;112368.00;INR;05.01.2026;09.01.2026;09.04.2026;09.01.2026;1467829;CJ DARCL Logistics Limited;BE54551;READY;Assign IN01 24036076 CJ DARCL Logistics Limited;A479044;Smruti Kanyawar</t>
  </si>
  <si>
    <t>IN01;2026;24035853;TN/EX/26/0004693;24;IN01AFM05;39577.20;INR;39577.20;INR;31.08.2025;09.09.2025;09.04.2026;10.02.2026;1622570;GATI Express &amp; Supply;BE54551;READY;Assign IN01 24035853 GATI Express &amp; Supply;A479044;Smruti Kanyawar</t>
  </si>
  <si>
    <t>IN01;2026;24035545;KA/EX/26/0006271;24;IN01AFM05;61316.34;INR;61316.34;INR;31.10.2025;14.11.2025;09.04.2026;14.11.2025;1585639;GATI EXPRESS &amp; SUPPLY CHAIN;BE54551;READY;Assign IN01 24033214 GATI EXPRESS &amp; SUPPLY CHAIN;A479044;Smruti Kanyawar</t>
  </si>
  <si>
    <t>IN01;2026;24035539;KA/AR/26/0000595;24;IN01AFM05;613.60;INR;613.60;INR;31.10.2025;14.11.2025;09.04.2026;01.01.2026;1585639;GATI EXPRESS &amp; SUPPLY CHAIN;BE54551;READY;Assign IN01 24033206 GATI EXPRESS &amp; SUPPLY CHAIN;A479044;Smruti Kanyawar</t>
  </si>
  <si>
    <t>IN10;2026;37002086;BNG/1007/2526;39;IN10LOG04;2309933.00;INR;2309933.00;INR;24.03.2026;29.03.2026;24.05.2026;29.03.2026;453384;Premier Transport Limited;BE74120;READY;Assign IN10 37002086 Premier Transport Limited;A484159;AshokKumar Gunasekaran</t>
  </si>
  <si>
    <t>IN10;2026;37002085;BNG/1008/2526;39;IN10Log04;1188644.00;INR;1188644.00;INR;24.03.2026;29.03.2026;24.05.2026;29.03.2026;453384;Premier Transport Limited;BE74120;READY;Assign IN10 37002085 Premier Transport Limited;A484159;AshokKumar Gunasekaran</t>
  </si>
  <si>
    <t>IN10;2026;37001095;KASR000318625;39;IN10LOG03;2011.27;INR;2011.27;INR;31.01.2026;12.02.2026;12.04.2026;12.02.2026;719389;Dhl express (india) pvt. Ltd.;BE74120;READY;Assign IN10 37001095 Dhl express (india) pvt. Ltd.;A484159;AshokKumar Gunasekaran</t>
  </si>
  <si>
    <t>IN01;2026;24035845;7711420035;24;IN01LOG06;192390.97;INR;192390.97;INR;15.01.2025;11.06.2025;09.04.2026;11.06.2025;1167263;Maersk AS;BE74121;READY;Assign IN01 24029665 Maersk AS;A513491;Priyesh Dwivedi</t>
  </si>
  <si>
    <t>IN01;2026;24035846;7711465795;24;IN01LOG06;189555.73;INR;189555.73;INR;28.01.2025;11.06.2025;09.04.2026;11.06.2025;1167263;Maersk AS;BE74121;READY;Assign IN01 24029667 Maersk AS;A513491;Priyesh Dwivedi</t>
  </si>
  <si>
    <t>IN01;2026;24035847;7711498389;24;IN01LOG06;192401.93;INR;192401.93;INR;07.02.2025;11.06.2025;09.04.2026;11.06.2025;1167263;Maersk AS;BE74121;READY;Assign IN01 24029670 Maersk AS;A513491;Priyesh Dwivedi</t>
  </si>
  <si>
    <t>IN01;2026;24035848;7711524559;24;IN01LOG06;190896.07;INR;190896.07;INR;14.02.2025;11.06.2025;09.04.2026;11.06.2025;1167263;Maersk AS;BE74121;READY;Assign IN01 24029675 Maersk AS;A513491;Priyesh Dwivedi</t>
  </si>
  <si>
    <t>IN01;2026;24037223;3039001709;24;IN01LOG05;- 2360.00;INR;- 2360.00;INR;02.03.2026;05.03.2026;09.04.2026;05.03.2026;1150792;Schenker India Pvt Ltd;BE74121;READY;Assign IN01 24037223 Schenker India Pvt Ltd;A520284;Devu Ws</t>
  </si>
  <si>
    <t>IN01;2026;24036171;608142544;24;IN01LOG05;306372.71;INR;306372.71;INR;22.12.2025;15.01.2026;09.04.2026;15.01.2026;1155844;Schenker India Pvt Ltd;BE74121;READY;Assign IN01 24036171 Schenker India Pvt Ltd;A520284;Devu Ws</t>
  </si>
  <si>
    <t>IN01;2026;24036170;608143931;24;IN01LOG05;321498.48;INR;321498.48;INR;23.12.2025;15.01.2026;09.04.2026;15.01.2026;1155844;Schenker India Pvt Ltd;BE74121;READY;Assign IN01 24036170 Schenker India Pvt Ltd;A520284;Devu Ws</t>
  </si>
  <si>
    <t>IN01;2026;24035543;TN/EX/26/0006757;24;IN01LOG05;316767.46;INR;316767.46;INR;31.10.2025;14.11.2025;09.04.2026;14.11.2025;1622570;GATI Express &amp; Supply;BE74121;READY;Assign IN01 24033212 GATI Express &amp; Supply;A520284;Devu Ws</t>
  </si>
  <si>
    <t>IN10;2026;37001342;MF25028768;39;IN10LOG03;313052.04;INR;313052.04;INR;23.02.2026;24.02.2026;24.04.2026;24.02.2026;843806;HMM SHIPPING INDIA PVT. LTD.;BE74120;READY;Assign IN10 37001342 HMM SHIPPING INDIA PVT. LTD.;A524084;Kiran Phani</t>
  </si>
  <si>
    <t>IN10;2026;37001337;MF25028769;39;IN10LOG03;173917.80;INR;173917.80;INR;23.02.2026;24.02.2026;25.04.2026;24.02.2026;843806;HMM SHIPPING INDIA PVT. LTD.;BE74120;READY;Assign IN10 37001337 HMM SHIPPING INDIA PVT. LTD.;A524084;Kiran Phani</t>
  </si>
  <si>
    <t>IN01;2026;24035540;KA/EX/26/0006408;24;IN01LOG06;42065.82;INR;42065.82;INR;31.10.2025;14.11.2025;09.04.2026;14.11.2025;1585639;GATI EXPRESS &amp; SUPPLY CHAIN;BE74120;READY;Assign IN01 24033208 GATI EXPRESS &amp; SUPPLY CHAIN;A524084;Kiran Phani</t>
  </si>
  <si>
    <t>IN01;2026;24035542;KA/EX/26/0006272;24;IN01LOG08;6055.76;INR;6055.76;INR;31.10.2025;14.11.2025;09.04.2026;14.11.2025;1585639;GATI EXPRESS &amp; SUPPLY CHAIN;BE74120;READY;Assign IN01 24033211 GATI EXPRESS &amp; SUPPLY CHAIN;A524084;Kiran Phani</t>
  </si>
  <si>
    <t>IN10;2026;37001875;INITNC26036952;39;IN10Log03;36807.59;INR;36807.59;INR;13.03.2026;17.03.2026;15.05.2026;17.03.2026;1365713;CMA CGM SA Clo CMA CGM Agencies;BE74120;READY;Assign IN10 37001875 CMA CGM SA Clo CMA CGM Agencies;A524084;Kiran Phani</t>
  </si>
  <si>
    <t>IN10;2026;37001876;INITNC26036951;39;IN10Log03;152108.46;INR;152108.46;INR;13.03.2026;17.03.2026;15.05.2026;17.03.2026;1365713;CMA CGM SA Clo CMA CGM Agencies;BE74120;READY;Assign IN10 37001876 CMA CGM SA Clo CMA CGM Agencies;A524084;Kiran Phani</t>
  </si>
  <si>
    <t>IN10;2026;37001908;INITNC26037392;39;IN10LOG03;2995.83;INR;2995.83;INR;16.03.2026;18.03.2026;15.05.2026;18.03.2026;1365713;CMA CGM SA Clo CMA CGM Agencies;BE74120;READY;Assign IN10 37001908 CMA CGM SA Clo CMA CGM Agencies;A524084;Kiran Phani</t>
  </si>
  <si>
    <t>IN10;2026;37001909;INITNC26037047;39;IN10LOG03;26408.40;INR;26408.40;INR;13.03.2026;18.03.2026;15.05.2026;18.03.2026;1365713;CMA CGM SA Clo CMA CGM Agencies;BE74120;READY;Assign IN10 37001909 CMA CGM SA Clo CMA CGM Agencies;A524084;Kiran Phani</t>
  </si>
  <si>
    <t>IN10;2026;37001910;INITNC26037288;39;IN10LOG03;119287.20;INR;119287.20;INR;14.03.2026;18.03.2026;15.05.2026;18.03.2026;1365713;CMA CGM SA Clo CMA CGM Agencies;BE74120;READY;Assign IN10 37001910 CMA CGM SA Clo CMA CGM Agencies;A524084;Kiran Phani</t>
  </si>
  <si>
    <t>IN10;2026;37001911;INITNC26036830;39;IN10LOG03;1211981.91;INR;1211981.91;INR;13.03.2026;18.03.2026;15.05.2026;18.03.2026;1365713;CMA CGM SA Clo CMA CGM Agencies;BE74120;READY;Assign IN10 37001911 CMA CGM SA Clo CMA CGM Agencies;A524084;Kiran Phani</t>
  </si>
  <si>
    <t>IN01;2026;24036975;TN10632600;24;IN01LOG05;4841.56;INR;4841.56;INR;16.01.2026;19.02.2026;19.04.2026;19.02.2026;1433054;HAPAG-LLOYD AKTIENGESELLSCHAFT;BE74120;READY;Assign IN01 24036975 HAPAG-LLOYD AKTIENGESELLSCHAFT;A524084;Kiran Phani</t>
  </si>
  <si>
    <t>IN01;2026;24036974;MH11838966;24;IN01LOG05;4841.56;INR;4841.56;INR;16.01.2026;19.02.2026;19.04.2026;19.02.2026;1330629;HAPAG-LLOYD;BE74120;READY;Assign IN01 24036974 HAPAG-LLOYD;A524084;Kiran Phani</t>
  </si>
  <si>
    <t>IN10;2026;37001674;MF25030138;39;IN10Log03;317984.94;INR;317984.94;INR;05.03.2026;06.03.2026;03.05.2026;06.03.2026;843806;HMM SHIPPING INDIA PVT. LTD.;BE74120;READY;Assign IN10 37001674 HMM SHIPPING INDIA PVT. LTD.;A524084;Kiran Phani</t>
  </si>
  <si>
    <t>IN10;2026;37001873;INITNC26037324;39;IN10Log03;29314.41;INR;29314.41;INR;15.03.2026;17.03.2026;15.05.2026;17.03.2026;1365713;CMA CGM SA Clo CMA CGM Agencies;BE74120;READY;Assign IN10 37001873 CMA CGM SA Clo CMA CGM Agencies;A524084;Kiran Phani</t>
  </si>
  <si>
    <t>IN10;2026;37001874;INITNC26037287;39;IN10Log03;908982.67;INR;908982.67;INR;14.03.2026;17.03.2026;15.05.2026;17.03.2026;1365713;CMA CGM SA Clo CMA CGM Agencies;BE74120;READY;Assign IN10 37001874 CMA CGM SA Clo CMA CGM Agencies;A524084;Kiran Phani</t>
  </si>
  <si>
    <t>IN10;2026;37002009;INITNC26037687;39;IN10LOG03;2923.65;INR;2923.65;INR;18.03.2026;26.03.2026;18.05.2026;26.03.2026;1365713;CMA CGM SA Clo CMA CGM Agencies;BE74120;READY;Assign IN10 37002009 CMA CGM SA Clo CMA CGM Agencies;A524084;Kiran Phani</t>
  </si>
  <si>
    <t>IN10;2026;37002010;INITNC26038125;39;IN10LOG03;4440.22;INR;4440.22;INR;20.03.2026;26.03.2026;22.05.2026;26.03.2026;1365713;CMA CGM SA Clo CMA CGM Agencies;BE74120;READY;Assign IN10 37002010 CMA CGM SA Clo CMA CGM Agencies;A524084;Kiran Phani</t>
  </si>
  <si>
    <t>IN10;2026;37002011;INITNC26038134;39;IN10LOG03;- 4440.22;INR;- 4440.22;INR;20.03.2026;26.03.2026;22.05.2026;26.03.2026;1365713;CMA CGM SA Clo CMA CGM Agencies;BE74120;READY;Assign IN10 37002011 CMA CGM SA Clo CMA CGM Agencies;A524084;Kiran Phani</t>
  </si>
  <si>
    <t>IN10;2026;37002046;MF25031436;39;IN10Log03;320876.64;INR;320876.64;INR;24.03.2026;26.03.2026;23.05.2026;26.03.2026;843806;HMM SHIPPING INDIA PVT. LTD.;BE74120;READY;Assign IN10 37002046 HMM SHIPPING INDIA PVT. LTD.;A524084;Kiran Phani</t>
  </si>
  <si>
    <t>IN10;2026;37002043;INITNC26038275;39;IN10Log03;14690.46;INR;14690.46;INR;20.03.2026;26.03.2026;23.05.2026;26.03.2026;1365713;CMA CGM SA Clo CMA CGM Agencies;BE74120;READY;Assign IN10 37002043 CMA CGM SA Clo CMA CGM Agencies;A524084;Kiran Phani</t>
  </si>
  <si>
    <t>IN10;2026;37002044;INITNC26038583;39;IN10Log03;5927.90;INR;5927.90;INR;24.03.2026;26.03.2026;24.05.2026;26.03.2026;1365713;CMA CGM SA Clo CMA CGM Agencies;BE74120;READY;Assign IN10 37002044 CMA CGM SA Clo CMA CGM Agencies;A524084;Kiran Phani</t>
  </si>
  <si>
    <t>IN10;2026;37002021;INITNC26038614;39;IN10LOG03;- 26408.40;INR;- 26408.40;INR;24.03.2026;26.03.2026;23.05.2026;26.03.2026;1365713;CMA CGM SA Clo CMA CGM Agencies;BE74120;READY;Assign IN10 37002021 CMA CGM SA Clo CMA CGM Agencies;A524084;Kiran Phani</t>
  </si>
  <si>
    <t>IN10;2026;37002018;MF25031435;39;IN10LOG03;89132.40;INR;89132.40;INR;24.03.2026;26.03.2026;23.05.2026;26.03.2026;843806;HMM SHIPPING INDIA PVT. LTD.;BE74120;READY;Assign IN10 37002018 HMM SHIPPING INDIA PVT. LTD.;A524084;Kiran Phani</t>
  </si>
  <si>
    <t>IN10;2026;37002016;INITNC26038131;39;IN10LOG03;5893.33;INR;5893.33;INR;20.03.2026;26.03.2026;22.05.2026;26.03.2026;1365713;CMA CGM SA Clo CMA CGM Agencies;BE74120;READY;Assign IN10 37002016 CMA CGM SA Clo CMA CGM Agencies;A524084;Kiran Phani</t>
  </si>
  <si>
    <t>IN10;2026;37002015;INITNC26038137;39;IN10LOG03;48033.55;INR;48033.55;INR;20.03.2026;26.03.2026;22.05.2026;26.03.2026;1365713;CMA CGM SA Clo CMA CGM Agencies;BE74120;READY;Assign IN10 37002015 CMA CGM SA Clo CMA CGM Agencies;A524084;Kiran Phani</t>
  </si>
  <si>
    <t>IN10;2026;37001998;INITNC26037657;39;IN10LOG03;240519.13;INR;240519.13;INR;18.03.2026;25.03.2026;18.05.2026;25.03.2026;1365713;CMA CGM SA Clo CMA CGM Agencies;BE74120;READY;Assign IN10 37001998 CMA CGM SA Clo CMA CGM Agencies;A524084;Kiran Phani</t>
  </si>
  <si>
    <t>IN10;2026;37001999;INITNC26037656;39;IN10LOG03;1832329.01;INR;1832329.01;INR;18.03.2026;25.03.2026;17.05.2026;25.03.2026;1365713;CMA CGM SA Clo CMA CGM Agencies;BE74120;READY;Assign IN10 37001999 CMA CGM SA Clo CMA CGM Agencies;A524084;Kiran Phani</t>
  </si>
  <si>
    <t>IN10;2026;37002000;MF25031216;39;IN10LOG03;177319.80;INR;177319.80;INR;19.03.2026;25.03.2026;18.05.2026;25.03.2026;843806;HMM SHIPPING INDIA PVT. LTD.;BE74120;READY;Assign IN10 37002000 HMM SHIPPING INDIA PVT. LTD.;A524084;Kiran Phani</t>
  </si>
  <si>
    <t>IN10;2026;37002003;INITNC26038126;39;IN10LOG03;42221.11;INR;42221.11;INR;20.03.2026;25.03.2026;22.05.2026;25.03.2026;1365713;CMA CGM SA Clo CMA CGM Agencies;BE74120;READY;Assign IN10 37002003 CMA CGM SA Clo CMA CGM Agencies;A524084;Kiran Phani</t>
  </si>
  <si>
    <t>IN10;2026;37002005;INITNC26038096;39;IN10LOG03;4440.22;INR;4440.22;INR;20.03.2026;25.03.2026;22.05.2026;25.03.2026;1365713;CMA CGM SA Clo CMA CGM Agencies;BE74120;READY;Assign IN10 37002005 CMA CGM SA Clo CMA CGM Agencies;A524084;Kiran Phani</t>
  </si>
  <si>
    <t>IN10;2026;37002004;INITNC26038548;39;IN10LOG03;26408.40;INR;26408.40;INR;23.03.2026;25.03.2026;23.05.2026;25.03.2026;1365713;CMA CGM SA Clo CMA CGM Agencies;BE74120;READY;Assign IN10 37002004 CMA CGM SA Clo CMA CGM Agencies;A524084;Kiran Phani</t>
  </si>
  <si>
    <t>IN01;2026;24037104;GST-24688-25-26;24;IN01LOG09;107417.00;INR;107417.00;INR;19.02.2026;26.02.2026;09.04.2026;24.03.2026;624302;Paramount Shipping Services Pvt Ltd;BE74120;READY;Assign IN01 24037104 Paramount Shipping Services Pvt Ltd;A524084;Kiran Phani</t>
  </si>
  <si>
    <t>IN01;2026;24036232;109-20330/2025;24;IN01LOG08;368480.92;INR;368480.92;INR;31.12.2025;19.01.2026;09.04.2026;19.01.2026;818676;Nippon Express (india)Private Ltd;BE74120;READY;Assign IN01 24036232 Nippon Express (india)Private Ltd;A524084;Kiran Phani</t>
  </si>
  <si>
    <t>IN01;2026;24036052;109-20247/2025;24;IN01LOG08;498960.16;INR;498960.16;INR;31.12.2025;08.01.2026;09.04.2026;08.01.2026;818676;Nippon Express (india)Private Ltd;BE74120;READY;Assign IN01 24036052 Nippon Express (india)Private Ltd;A524084;Kiran Phani</t>
  </si>
  <si>
    <t>IN10;2026;37002008;INITNC26037686;39;IN10LOG03;51236.15;INR;51236.15;INR;18.03.2026;26.03.2026;25.05.2026;26.03.2026;1365713;CMA CGM SA Clo CMA CGM Agencies;BE74120;READY;Assign IN10 37002008 CMA CGM SA Clo CMA CGM Agencies;A524084;Kiran Phani</t>
  </si>
  <si>
    <t>IN01;2026;24035541;KA/EX/26/0006274;24;IN01LOG09;12575.26;INR;12575.26;INR;31.10.2025;14.11.2025;09.04.2026;14.11.2025;1585639;GATI EXPRESS &amp; SUPPLY CHAIN;BE74120;READY;Assign IN01 24033209 GATI EXPRESS &amp; SUPPLY CHAIN;A538885;Amritha M</t>
  </si>
  <si>
    <t>IN01;2026;37017962;109-19339/2025;39;IN01LOG08;326565.96;INR;326565.96;INR;16.10.2025;13.11.2025;09.04.2026;27.01.2026;818676;Nippon Express (india)Private Ltd;BE74120;READY;Assign IN01 37017962 Nippon Express (india)Private Ltd;A538885;Amritha M</t>
  </si>
  <si>
    <t>IN01;2026;24036958;KA/EX/26/0005211;24;IN01LOG05;11792.92;INR;11792.92;INR;30.09.2025;19.02.2026;09.04.2026;26.02.2026;1585639;GATI EXPRESS &amp; SUPPLY CHAIN;BE74120;READY;Assign IN01 24036958 GATI EXPRESS &amp; SUPPLY CHAIN;A538885;Amritha M</t>
  </si>
  <si>
    <t>IN10;2026;37001995;BNG/0950/2526;39;IN10Log03;104861.00;INR;104861.00;INR;18.03.2026;25.03.2026;23.05.2026;25.03.2026;453384;Premier Transport Limited;BE74120;READY;Assign IN10 37001995 Premier Transport Limited;A539240;Eswar D Reddy</t>
  </si>
  <si>
    <t>IN10;2026;37002047;BNG/1004/2526;39;IN10Log03;128045.00;INR;128045.00;INR;24.03.2026;26.03.2026;23.05.2026;26.03.2026;453384;Premier Transport Limited;BE74120;READY;Assign IN10 37002047 Premier Transport Limited;A539240;Eswar D Reddy</t>
  </si>
  <si>
    <t>IN01;2026;24037647;KA26IN3000009830;24;IN01LOG09;4579869.92;INR;4579869.92;INR;29.03.2026;30.03.2026;27.05.2026;30.03.2026;1153864;Maersk India;BE74120;READY;Assign IN01 24037647 Maersk India;A210687;Murali Pubalan</t>
  </si>
  <si>
    <t>IN01;2026;37018702;GST-27450-25-26;39;IN01LOG09;3146.00;INR;3146.00;INR;25.03.2026;30.03.2026;24.04.2026;30.03.2026;624302;Paramount Shipping Services Pvt Ltd;BE74120;READY;Assign IN01 37018702 Paramount Shipping Services Pvt Ltd;A210687;Murali Pubalan</t>
  </si>
  <si>
    <t>IN01;2026;24037640;AR/TN/25-26/2910;24;IN01AFM06;187620.00;INR;187620.00;INR;21.03.2026;30.03.2026;26.04.2026;30.03.2026;1359073;Ammayapper Roadways private limited;BE54551;READY;Assign IN01 24037640 Ammayapper Roadways private limited;A414281;Akarsha Ks</t>
  </si>
  <si>
    <t>IN01;2026;24037643;DI3929005071;24;IN01AFM06;4000.00;INR;4000.00;INR;26.03.2026;30.03.2026;26.05.2026;30.03.2026;838233;Darcl Logistics limited;BE54551;READY;Assign IN01 24037643 Darcl Logistics limited;A414281;Akarsha Ks</t>
  </si>
  <si>
    <t>IN01;2026;24037645;INPEX260300037A;24;IN01LOG04;3600581.84;INR;3600581.84;INR;06.03.2026;30.03.2026;26.05.2026;30.03.2026;1567637;Mitsui O.S K Lines Ltd.;BE74121;READY;Assign IN01 24037645 Mitsui O.S K Lines Ltd.;A427640;Rajat Aggarwal</t>
  </si>
  <si>
    <t>IN01;2026;24037644;INPEX260300038A;24;IN01LOG04;4720.00;INR;4720.00;INR;06.03.2026;30.03.2026;26.05.2026;30.03.2026;1567637;Mitsui O.S K Lines Ltd.;BE74121;READY;Assign IN01 24037644 Mitsui O.S K Lines Ltd.;A427640;Rajat Aggarwal</t>
  </si>
  <si>
    <t>IN10;2026;37002171;GST-27264-25-26;39;IN10LOG04;15750.00;INR;15750.00;INR;23.03.2026;30.03.2026;22.04.2026;30.03.2026;624302;Paramount Shipping Services Pvt Ltd;BE74120;READY;Assign IN10 37002171 Paramount Shipping Services Pvt Ltd;A484159;AshokKumar Gunasekaran</t>
  </si>
  <si>
    <t>IN10;2026;37002198;BNG/1005/2526;39;IN10LOG04;263086.00;INR;263086.00;INR;24.03.2026;30.03.2026;23.05.2026;30.03.2026;453384;Premier Transport Limited;BE74120;READY;Assign IN10 37002198 Premier Transport Limited;A484159;AshokKumar Gunasekaran</t>
  </si>
  <si>
    <t>IN10;2026;37002199;GST-27288-25-26;39;IN10LOG05;41300.00;INR;41300.00;INR;24.03.2026;30.03.2026;23.04.2026;30.03.2026;624302;Paramount Shipping Services Pvt Ltd;BE74120;READY;Assign IN10 37002199 Paramount Shipping Services Pvt Ltd;A484159;AshokKumar Gunasekaran</t>
  </si>
  <si>
    <t>IN10;2026;37001120;103326936990;39;IN10LOG04;313675.98;INR;313675.98;INR;10.02.2026;13.02.2026;12.04.2026;12.03.2026;1551251;APM Terminals India Private Limited;BE74120;READY;Assign IN10 37001120 APM Terminals India Private Limited;A484159;AshokKumar Gunasekaran</t>
  </si>
  <si>
    <t>IN10;2026;37002197;GINBLR00122793;39;IN10LOG03;4130.00;INR;4130.00;INR;24.03.2026;30.03.2026;23.05.2026;30.03.2026;701823;Geodis Overseas Pvt Ltd;BE74120;READY;Assign IN10 37002197 Geodis Overseas Pvt Ltd;A514755|A538886;Thaswini Kanchan|Keerthana Ganapathy</t>
  </si>
  <si>
    <t>IN01;2026;24037646;MH11886009;24;IN01LOG05;1304532.85;INR;1304532.85;INR;30.03.2026;30.03.2026;27.05.2026;30.03.2026;1330629;HAPAG-LLOYD;BE74121;READY;Assign IN01 24037646 HAPAG-LLOYD;A520284;Devu Ws</t>
  </si>
  <si>
    <t>IN10;2026;37001659;BLR-1660-25-26;39;IN10LOG05;6000.00;INR;6000.00;INR;04.03.2026;06.03.2026;03.04.2026;06.03.2026;1340189;PARAMOUNT SHIPPING SERVICES;BE74120;READY;Assign IN10 37001659 PARAMOUNT SHIPPING SERVICES;A524084;Kiran Phani</t>
  </si>
  <si>
    <t>IN10;2026;37001658;BLR-1659-25-26;39;IN10LOG05;136807.00;INR;136807.00;INR;04.03.2026;06.03.2026;03.04.2026;06.03.2026;1340189;PARAMOUNT SHIPPING SERVICES;BE74120;READY;Assign IN10 37001658 PARAMOUNT SHIPPING SERVICES;A524084;Kiran Phani</t>
  </si>
  <si>
    <t>IN10;2026;37002017;DI3933007821;39;IN10LOG06;58819.00;INR;58819.00;INR;17.03.2026;26.03.2026;23.05.2026;26.03.2026;1467869;CJ DARCL Logistics Limited;BE74120;READY;Assign IN10 37002017 CJ DARCL Logistics Limited;A524084;Kiran Phani</t>
  </si>
  <si>
    <t>IN10;2026;37002019;352502849;39;IN10LOG06;847498.00;INR;847498.00;INR;23.03.2026;26.03.2026;23.05.2026;26.03.2026;817112;Mahaveera Transport P Ltd;BE74120;READY;Assign IN10 37002019 Mahaveera Transport P Ltd;A524084;Kiran Phani</t>
  </si>
  <si>
    <t>IN10;2026;37002022;19152241377;39;IN10LOG03;538.08;INR;538.08;INR;24.03.2026;26.03.2026;29.04.2026;26.03.2026;1461114;Delhivery Limited;BE74120;READY;Assign IN10 37002022 Delhivery Limited;A524084;Kiran Phani</t>
  </si>
  <si>
    <t>IN10;2026;37001266;BBA2603903;39;IN10LOG03;109241.15;INR;109241.15;INR;03.02.2026;19.02.2026;19.04.2026;19.02.2026;1461114;Delhivery Limited;BE74120;READY;Assign IN10 37001266 Delhivery Limited;A524084;Kiran Phani</t>
  </si>
  <si>
    <t>IN01;2026;24037546;19152241380;24;IN01LOG03;- 525.10;INR;- 525.10;INR;24.03.2026;25.03.2026;29.03.2026;25.03.2026;1461114;Delhivery Limited;BE74120;READY;Assign IN01 24037546 Delhivery Limited;A538885;Amritha M</t>
  </si>
  <si>
    <t>IN01;2026;24037648;INBLRPD25000134C;24;IN01LOG12;- 28059.92;INR;- 28059.92;INR;28.03.2026;31.03.2026;02.04.2026;31.03.2026;1638956;MSC MEDITERRANEAN SHIPPING COMPANY;BE74110;READY;Assign IN01 24037648 MSC MEDITERRANEAN SHIPPING COMPANY;A206661;Harish Nagesh</t>
  </si>
  <si>
    <t>IN01;2026;24037649;INBLRPD25000135C;24;IN01LOG12;- 8791.48;INR;- 8791.48;INR;28.03.2026;31.03.2026;31.03.2026;31.03.2026;1638956;MSC MEDITERRANEAN SHIPPING COMPANY;BE74110;READY;Assign IN01 24037649 MSC MEDITERRANEAN SHIPPING COMPANY;A206661;Harish Nagesh</t>
  </si>
  <si>
    <t>IN01;2026;24037662;KA26IN3000008535;24;IN01LOG09;34928.00;INR;34928.00;INR;26.01.2026;31.03.2026;07.04.2026;31.03.2026;1153864;Maersk India;BE74120;READY;Assign IN01 24037662 Maersk India;A210687;Murali Pubalan</t>
  </si>
  <si>
    <t>IN01;2026;24037661;KA26IN3000009098;24;IN01LOG09;4040.32;INR;4040.32;INR;18.02.2026;31.03.2026;19.04.2026;31.03.2026;1153864;Maersk India;BE74120;READY;Assign IN01 24037661 Maersk India;A210687;Murali Pubalan</t>
  </si>
  <si>
    <t>IN01;2026;24037660;KA26IN3000009045;24;IN01LOG09;34928.00;INR;34928.00;INR;16.02.2026;31.03.2026;17.04.2026;31.03.2026;1153864;Maersk India;BE74120;READY;Assign IN01 24037660 Maersk India;A210687;Murali Pubalan</t>
  </si>
  <si>
    <t>IN01;2026;24037659;TN26IN1500146140;24;IN01LOG09;56404.00;INR;56404.00;INR;14.12.2025;31.03.2026;07.04.2026;31.03.2026;1153881;Maersk India;BE74120;READY;Assign IN01 24037659 Maersk India;A210687;Murali Pubalan</t>
  </si>
  <si>
    <t>IN01;2026;24037658;TN26IN1500146141;24;IN01LOG09;224645.31;INR;224645.31;INR;14.12.2025;31.03.2026;07.04.2026;31.03.2026;1153881;Maersk India;BE74120;READY;Assign IN01 24037658 Maersk India;A210687;Murali Pubalan</t>
  </si>
  <si>
    <t>IN01;2026;24037651;DI3929004888;24;IN01AFM06;9944.00;INR;9944.00;INR;13.03.2026;31.03.2026;27.05.2026;31.03.2026;838233;Darcl Logistics limited;BE54551;READY;Assign IN01 24037651 Darcl Logistics limited;A414281;Akarsha Ks</t>
  </si>
  <si>
    <t>IN01;2026;24037654;INITNC26037839;24;IN01AFM06;5196.53;INR;5196.53;INR;19.03.2026;31.03.2026;19.05.2026;31.03.2026;1365713;CMA CGM SA Clo CMA CGM Agencies;BE54551;READY;Assign IN01 24037654 CMA CGM SA Clo CMA CGM Agencies;A414281;Akarsha Ks</t>
  </si>
  <si>
    <t>IN01;2026;24037655;INITNC26037835;24;IN01AFM06;2200.70;INR;2200.70;INR;19.03.2026;31.03.2026;19.05.2026;31.03.2026;1365713;CMA CGM SA Clo CMA CGM Agencies;BE54551;READY;Assign IN01 24037655 CMA CGM SA Clo CMA CGM Agencies;A414281;Akarsha Ks</t>
  </si>
  <si>
    <t>IN01;2026;24037656;INITNC26037834;24;IN01AFM06;2995.83;INR;2995.83;INR;19.03.2026;31.03.2026;19.05.2026;31.03.2026;1365713;CMA CGM SA Clo CMA CGM Agencies;BE54551;READY;Assign IN01 24037656 CMA CGM SA Clo CMA CGM Agencies;A414281;Akarsha Ks</t>
  </si>
  <si>
    <t>A427640;Rajat Aggarwal;48;3289595.79</t>
  </si>
  <si>
    <t>IN01;2026;24037614;MP80003664;24;IN01LOG05;- 336912.63;INR;- 336912.63;INR;25.03.2026;27.03.2026;29.04.2026;27.03.2026;1583015;HAPAG-LLOYD AKTIENGESELLSCHAFT;BE74121;READY;Assign IN01 24037614 HAPAG-LLOYD AKTIENGESELLSCHAFT;A427640;Rajat Aggarwal</t>
  </si>
  <si>
    <t>IN01;2026;24037613;MP80003665;24;IN01LOG05;- 337910.75;INR;- 337910.75;INR;25.03.2026;27.03.2026;09.05.2026;27.03.2026;1583015;HAPAG-LLOYD AKTIENGESELLSCHAFT;BE74121;READY;Assign IN01 24037613 HAPAG-LLOYD AKTIENGESELLSCHAFT;A427640;Rajat Aggarwal</t>
  </si>
  <si>
    <t>IN01;2026;24037653;729225BLG001481;24;IN01LOG07;1801032.00;INR;1801032.00;INR;16.03.2026;31.03.2026;15.04.2026;31.03.2026;839098;Mahalakshmi Logistics P Ltd;BE74121;READY;Assign IN01 24037653 Mahalakshmi Logistics P Ltd;A438479;Shivendra Singh</t>
  </si>
  <si>
    <t>IN01;2026;24037652;729225BLG001524;24;IN01LOG07;1539318.00;INR;1539318.00;INR;20.03.2026;31.03.2026;19.04.2026;31.03.2026;839098;Mahalakshmi Logistics P Ltd;BE74121;READY;Assign IN01 24037652 Mahalakshmi Logistics P Ltd;A438479;Shivendra Singh</t>
  </si>
  <si>
    <t>IN01;2026;24037586;352502857;24;IN01AFM05;9440.00;INR;9440.00;INR;23.03.2026;26.03.2026;23.05.2026;26.03.2026;817112;Mahaveera Transport P Ltd;BE54551;READY;Assign IN01 24037586 Mahaveera Transport P Ltd;A479044;Smruti Kanyawar</t>
  </si>
  <si>
    <t>IN01;2026;24037583;352502858;24;IN01AFM05;7670.00;INR;7670.00;INR;23.03.2026;26.03.2026;23.05.2026;26.03.2026;817112;Mahaveera Transport P Ltd;BE54551;READY;Assign IN01 24037583 Mahaveera Transport P Ltd;A479044;Smruti Kanyawar</t>
  </si>
  <si>
    <t>IN01;2026;24037581;352502859;24;IN01AFM05;17700.00;INR;17700.00;INR;23.03.2026;26.03.2026;23.05.2026;26.03.2026;817112;Mahaveera Transport P Ltd;BE54551;READY;Assign IN01 24037581 Mahaveera Transport P Ltd;A479044;Smruti Kanyawar</t>
  </si>
  <si>
    <t>IN01;2026;24037580;352502860;24;IN01AFM05;16520.00;INR;16520.00;INR;23.03.2026;26.03.2026;23.05.2026;26.03.2026;817112;Mahaveera Transport P Ltd;BE54551;READY;Assign IN01 24037580 Mahaveera Transport P Ltd;A479044;Smruti Kanyawar</t>
  </si>
  <si>
    <t>IN01;2026;24037579;352502861;24;IN01AFM05;24780.00;INR;24780.00;INR;23.03.2026;26.03.2026;23.05.2026;26.03.2026;817112;Mahaveera Transport P Ltd;BE54551;READY;Assign IN01 24037579 Mahaveera Transport P Ltd;A479044;Smruti Kanyawar</t>
  </si>
  <si>
    <t>IN01;2026;24037578;352502862;24;IN01AFM05;64900.00;INR;64900.00;INR;23.03.2026;26.03.2026;23.05.2026;26.03.2026;817112;Mahaveera Transport P Ltd;BE54551;READY;Assign IN01 24037578 Mahaveera Transport P Ltd;A479044;Smruti Kanyawar</t>
  </si>
  <si>
    <t>IN01;2026;24037577;352502863;24;IN01AFM05;8850.00;INR;8850.00;INR;23.03.2026;26.03.2026;23.05.2026;26.03.2026;817112;Mahaveera Transport P Ltd;BE54551;READY;Assign IN01 24037577 Mahaveera Transport P Ltd;A479044;Smruti Kanyawar</t>
  </si>
  <si>
    <t>IN01;2026;24037576;352502864;24;IN01AFM05;8850.00;INR;8850.00;INR;23.03.2026;26.03.2026;23.05.2026;26.03.2026;817112;Mahaveera Transport P Ltd;BE54551;READY;Assign IN01 24037576 Mahaveera Transport P Ltd;A479044;Smruti Kanyawar</t>
  </si>
  <si>
    <t>IN01;2026;24037573;352502853;24;IN01AFM05;10620.00;INR;10620.00;INR;23.03.2026;26.03.2026;23.05.2026;26.03.2026;817112;Mahaveera Transport P Ltd;BE54551;READY;Assign IN01 24037573 Mahaveera Transport P Ltd;A479044;Smruti Kanyawar</t>
  </si>
  <si>
    <t>IN01;2026;24037572;352502854;24;IN01AFM05;10620.00;INR;10620.00;INR;23.03.2026;26.03.2026;23.05.2026;26.03.2026;817112;Mahaveera Transport P Ltd;BE54551;READY;Assign IN01 24037572 Mahaveera Transport P Ltd;A479044;Smruti Kanyawar</t>
  </si>
  <si>
    <t>IN01;2026;24037571;352502855;24;IN01AFM05;10620.00;INR;10620.00;INR;23.03.2026;26.03.2026;23.05.2026;26.03.2026;817112;Mahaveera Transport P Ltd;BE54551;READY;Assign IN01 24037571 Mahaveera Transport P Ltd;A479044;Smruti Kanyawar</t>
  </si>
  <si>
    <t>IN01;2026;24037570;352502856;24;IN01AFM05;10620.00;INR;10620.00;INR;23.03.2026;26.03.2026;23.05.2026;26.03.2026;817112;Mahaveera Transport P Ltd;BE54551;READY;Assign IN01 24037570 Mahaveera Transport P Ltd;A479044;Smruti Kanyawar</t>
  </si>
  <si>
    <t>IN01;2026;24037541;DI3929004996;24;IN01AFM05;15214.00;INR;15214.00;INR;20.03.2026;25.03.2026;19.05.2026;25.03.2026;838233;Darcl Logistics limited;BE54551;READY;Assign IN01 24037541 Darcl Logistics limited;A479044;Smruti Kanyawar</t>
  </si>
  <si>
    <t>IN01;2026;24037540;DI3929005000;24;IN01AFM05;75734.00;INR;75734.00;INR;21.03.2026;25.03.2026;20.05.2026;25.03.2026;838233;Darcl Logistics limited;BE54551;READY;Assign IN01 24037540 Darcl Logistics limited;A479044;Smruti Kanyawar</t>
  </si>
  <si>
    <t>IN01;2026;24037629;DI3929004059;24;IN01AFM05;35799.00;INR;35799.00;INR;17.01.2026;27.03.2026;27.03.2026;31.03.2026;838233;Darcl Logistics limited;BE54551;READY;Assign IN01 24037629 Darcl Logistics limited;A479044;Smruti Kanyawar</t>
  </si>
  <si>
    <t>IN10;2026;37001905;103326956805;39;IN10LOG03;420654.38;INR;420654.38;INR;09.03.2026;18.03.2026;15.05.2026;18.03.2026;1551251;APM Terminals India Private Limited;BE74120;READY;Assign IN10 37001905 APM Terminals India Private Limited;A484159;AshokKumar Gunasekaran</t>
  </si>
  <si>
    <t>IN10;2026;37002213;GST-27270-25-26;39;IN10Log05;68506.08;INR;68506.08;INR;24.03.2026;31.03.2026;23.04.2026;31.03.2026;624302;Paramount Shipping Services Pvt Ltd;BE74120;READY;Assign IN10 37002213 Paramount Shipping Services Pvt Ltd;A484159;AshokKumar Gunasekaran</t>
  </si>
  <si>
    <t>IN10;2026;37002214;GST-27495-25-26;39;IN10Log03;1142189.00;INR;1142189.00;INR;25.03.2026;31.03.2026;24.04.2026;31.03.2026;624302;Paramount Shipping Services Pvt Ltd;BE74120;READY;Assign IN10 37002214 Paramount Shipping Services Pvt Ltd;A514755|A538886;Thaswini Kanchan|Keerthana Ganapathy</t>
  </si>
  <si>
    <t>IN10;2026;37002216;MF25031434;39;IN10Log03;231744.24;INR;231744.24;INR;24.03.2026;31.03.2026;25.05.2026;31.03.2026;843806;HMM SHIPPING INDIA PVT. LTD.;BE74120;READY;Assign IN10 37002216 HMM SHIPPING INDIA PVT. LTD.;A514755|A538886;Thaswini Kanchan|Keerthana Ganapathy</t>
  </si>
  <si>
    <t>IN10;2026;37002226;INITNC26038136;39;IN10LOG03;4440.22;INR;4440.22;INR;20.03.2026;31.03.2026;22.05.2026;31.03.2026;1365713;CMA CGM SA Clo CMA CGM Agencies;BE74120;READY;Assign IN10 37002226 CMA CGM SA Clo CMA CGM Agencies;A514755|A538886;Thaswini Kanchan|Keerthana Ganapathy</t>
  </si>
  <si>
    <t>IN10;2026;37002209;INITNC26038724;39;IN10Log03;1534.00;INR;1534.00;INR;25.03.2026;31.03.2026;25.05.2026;31.03.2026;1365713;CMA CGM SA Clo CMA CGM Agencies;BE74120;READY;Assign IN10 37002209 CMA CGM SA Clo CMA CGM Agencies;A514755|A538886;Thaswini Kanchan|Keerthana Ganapathy</t>
  </si>
  <si>
    <t>IN10;2026;37002210;INITNC26038789;39;IN10Log03;51112.86;INR;51112.86;INR;25.03.2026;31.03.2026;26.05.2026;31.03.2026;1365713;CMA CGM SA Clo CMA CGM Agencies;BE74120;READY;Assign IN10 37002210 CMA CGM SA Clo CMA CGM Agencies;A514755|A538886;Thaswini Kanchan|Keerthana Ganapathy</t>
  </si>
  <si>
    <t>IN10;2026;37002211;INITNC26038863;39;IN10Log03;4463.26;INR;4463.26;INR;26.03.2026;31.03.2026;26.05.2026;31.03.2026;1365713;CMA CGM SA Clo CMA CGM Agencies;BE74120;READY;Assign IN10 37002211 CMA CGM SA Clo CMA CGM Agencies;A514755|A538886;Thaswini Kanchan|Keerthana Ganapathy</t>
  </si>
  <si>
    <t>IN10;2026;37002212;INITNC26038616;39;IN10Log03;6602.10;INR;6602.10;INR;24.03.2026;31.03.2026;25.05.2026;31.03.2026;1365713;CMA CGM SA Clo CMA CGM Agencies;BE74120;READY;Assign IN10 37002212 CMA CGM SA Clo CMA CGM Agencies;A514755|A538886;Thaswini Kanchan|Keerthana Ganapathy</t>
  </si>
  <si>
    <t>IN01;2026;24037650;DI3933007820;24;IN01LOG05;11933.00;INR;11933.00;INR;17.03.2026;31.03.2026;27.05.2026;31.03.2026;1467869;CJ DARCL Logistics Limited;BE74121;READY;Assign IN01 24037650 CJ DARCL Logistics Limited;A520284;Devu Ws</t>
  </si>
  <si>
    <t>IN01;2026;24037192;TN26IN1500167180;24;IN01LOG09;24241.92;INR;24241.92;INR;21.01.2026;03.03.2026;28.04.2026;03.03.2026;1153881;Maersk India;BE74120;READY;Assign IN01 24037192 Maersk India;A524084;Kiran Phani</t>
  </si>
  <si>
    <t>IN10;2026;37001295;INITNC26034194;39;IN10LOG03;1534.00;INR;1534.00;INR;17.02.2026;19.02.2026;19.04.2026;19.02.2026;1365713;CMA CGM SA Clo CMA CGM Agencies;BE74120;READY;Assign IN10 37001295 CMA CGM SA Clo CMA CGM Agencies;A524084;Kiran Phani</t>
  </si>
  <si>
    <t>IN10;2026;37001296;INITNC26034199;39;IN10LOG03;290371.83;INR;290371.83;INR;17.02.2026;19.02.2026;19.04.2026;19.02.2026;1365713;CMA CGM SA Clo CMA CGM Agencies;BE74120;READY;Assign IN10 37001296 CMA CGM SA Clo CMA CGM Agencies;A524084;Kiran Phani</t>
  </si>
  <si>
    <t>IN10;2026;37001579;IN1BLR261008997;39;IN10LOG03;21063.00;INR;21063.00;INR;10.02.2026;03.03.2026;01.05.2026;03.03.2026;1364153;DSV AIR &amp; SEA PRIVATE LIMITED;BE74120;READY;Assign IN10 37001579 DSV AIR &amp; SEA PRIVATE LIMITED;A524084;Kiran Phani</t>
  </si>
  <si>
    <t>IN01;2026;24037196;TN26IN1500178457;24;IN01LOG09;6060.48;INR;6060.48;INR;12.02.2026;03.03.2026;28.04.2026;03.03.2026;1153881;Maersk India;BE74120;READY;Assign IN01 24037196 Maersk India;A524084;Kiran Phani</t>
  </si>
  <si>
    <t>IN01;2026;24037197;TN26IN1500177028;24;IN01LOG09;10100.80;INR;10100.80;INR;09.02.2026;03.03.2026;28.04.2026;03.03.2026;1153881;Maersk India;BE74120;READY;Assign IN01 24037197 Maersk India;A524084;Kiran Phani</t>
  </si>
  <si>
    <t>IN10;2026;37001298;INITNC26034230;39;IN10LOG03;1534.00;INR;1534.00;INR;17.02.2026;19.02.2026;19.04.2026;19.02.2026;1365713;CMA CGM SA Clo CMA CGM Agencies;BE74120;READY;Assign IN10 37001298 CMA CGM SA Clo CMA CGM Agencies;A524084;Kiran Phani</t>
  </si>
  <si>
    <t>IN01;2026;24037199;TN26IN1500174809;24;IN01LOG09;22221.76;INR;22221.76;INR;06.02.2026;03.03.2026;28.04.2026;03.03.2026;1153881;Maersk India;BE74120;READY;Assign IN01 24037199 Maersk India;A524084;Kiran Phani</t>
  </si>
  <si>
    <t>IN01;2026;24037200;TN26IN1500173743;24;IN01LOG09;22221.76;INR;22221.76;INR;03.02.2026;03.03.2026;28.04.2026;03.03.2026;1153881;Maersk India;BE74120;READY;Assign IN01 24037200 Maersk India;A524084;Kiran Phani</t>
  </si>
  <si>
    <t>IN10;2026;37001592;TN26IN1500187884;39;IN10LOG03;203952.92;INR;203952.92;INR;02.03.2026;03.03.2026;01.05.2026;03.03.2026;1153881;Maersk India;BE74120;READY;Assign IN10 37001592 Maersk India;A524084;Kiran Phani</t>
  </si>
  <si>
    <t>IN10;2026;37001297;INITNC26034204;39;IN10LOG03;157467.00;INR;157467.00;INR;17.02.2026;19.02.2026;19.04.2026;19.02.2026;1365713;CMA CGM SA Clo CMA CGM Agencies;BE74120;READY;Assign IN10 37001297 CMA CGM SA Clo CMA CGM Agencies;A524084;Kiran Phani</t>
  </si>
  <si>
    <t>IN01;2026;24036886;KA26IN3000008954;24;IN01LOG09;10100.80;INR;10100.80;INR;12.02.2026;16.02.2026;14.04.2026;16.02.2026;1153864;Maersk India;BE74120;READY;Assign IN01 24036886 Maersk India;A524084;Kiran Phani</t>
  </si>
  <si>
    <t>IN10;2026;37001823;GST-26442-25-26;39;IN10LOG03;12496.00;INR;12496.00;INR;13.03.2026;16.03.2026;12.04.2026;16.03.2026;624302;Paramount Shipping Services Pvt Ltd;BE74120;READY;Assign IN10 37001823 Paramount Shipping Services Pvt Ltd;A524084;Kiran Phani</t>
  </si>
  <si>
    <t>IN01;2026;24036883;606452314;24;IN01LOG05;263696.00;INR;263696.00;INR;10.02.2026;13.02.2026;13.04.2026;13.02.2026;1167157;Schenker India Pvt Ltd;BE74120;READY;Assign IN01 24036883 Schenker India Pvt Ltd;A524084;Kiran Phani</t>
  </si>
  <si>
    <t>IN01;2026;24036880;TN26IN1500178310;24;IN01LOG09;16088.17;INR;16088.17;INR;11.02.2026;13.02.2026;12.04.2026;13.02.2026;1153881;Maersk India;BE74120;READY;Assign IN01 24036880 Maersk India;A524084;Kiran Phani</t>
  </si>
  <si>
    <t>IN01;2026;24037160;8710007223;24;IN01LOG09;- 1068962.00;INR;- 1068962.00;INR;22.11.2023;03.03.2026;12.03.2026;03.03.2026;1153864;Maersk India;BE74120;READY;Assign IN01 24037160 Maersk India;A524084;Kiran Phani</t>
  </si>
  <si>
    <t>IN01;2026;24036842;603858605;24;IN01LOG05;- 300900.00;INR;- 300900.00;INR;07.02.2026;12.02.2026;12.04.2026;12.02.2026;1167162;Schenker India Pvt Ltd;BE74120;READY;Assign IN01 24036842 Schenker India Pvt Ltd;A524084;Kiran Phani</t>
  </si>
  <si>
    <t>IN10;2026;37001817;GST-26426-25-26;39;IN10LOG03;2250.00;INR;2250.00;INR;13.03.2026;16.03.2026;12.04.2026;16.03.2026;624302;Paramount Shipping Services Pvt Ltd;BE74120;READY;Assign IN10 37001817 Paramount Shipping Services Pvt Ltd;A524084;Kiran Phani</t>
  </si>
  <si>
    <t>IN01;2026;24036841;603858440;24;IN01LOG05;300900.00;INR;300900.00;INR;29.01.2026;12.02.2026;12.04.2026;12.02.2026;1167162;Schenker India Pvt Ltd;BE74120;READY;Assign IN01 24036841 Schenker India Pvt Ltd;A524084;Kiran Phani</t>
  </si>
  <si>
    <t>IN01;2026;24036840;IN1BOM261008190;24;IN01LOG06;409976.25;INR;409976.25;INR;05.02.2026;12.02.2026;12.04.2026;12.02.2026;1363307;DSV AIR &amp; SEA PRIVATE LIMITED;BE74120;READY;Assign IN01 24036840 DSV AIR &amp; SEA PRIVATE LIMITED;A524084;Kiran Phani</t>
  </si>
  <si>
    <t>IN10;2026;37001816;GST-26422-25-26;39;IN10LOG03;472865.00;INR;472865.00;INR;13.03.2026;16.03.2026;12.04.2026;16.03.2026;624302;Paramount Shipping Services Pvt Ltd;BE74120;READY;Assign IN10 37001816 Paramount Shipping Services Pvt Ltd;A524084;Kiran Phani</t>
  </si>
  <si>
    <t>IN01;2026;24036839;3013128169;24;IN01LOG05;314054.52;INR;314054.52;INR;09.02.2026;12.02.2026;12.04.2026;12.02.2026;1155844;Schenker India Pvt Ltd;BE74120;READY;Assign IN01 24036839 Schenker India Pvt Ltd;A524084;Kiran Phani</t>
  </si>
  <si>
    <t>IN01;2026;24036837;GINBOM00246715;24;IN01LOG06;161015.06;INR;161015.06;INR;03.02.2026;12.02.2026;04.04.2026;12.02.2026;954583;Geodis India Private Limited;BE74120;READY;Assign IN01 24036837 Geodis India Private Limited;A524084;Kiran Phani</t>
  </si>
  <si>
    <t>IN01;2026;24036834;JMOFPV46;24;IN01LOG07;227035.70;INR;227035.70;INR;21.01.2026;12.02.2026;12.04.2026;12.02.2026;855811;Dhl Logistics Private Limited;BE74120;READY;Assign IN01 24036834 Dhl Logistics Private Limited;A524084;Kiran Phani</t>
  </si>
  <si>
    <t>IN01;2026;24036833;JMOFRD49;24;IN01LOG07;128033.25;INR;128033.25;INR;29.01.2026;12.02.2026;12.04.2026;12.02.2026;855811;Dhl Logistics Private Limited;BE74120;READY;Assign IN01 24036833 Dhl Logistics Private Limited;A524084;Kiran Phani</t>
  </si>
  <si>
    <t>IN10;2026;37001815;DI3929004818;39;IN10LOG06;8756.00;INR;8756.00;INR;07.03.2026;16.03.2026;12.05.2026;16.03.2026;838233;Darcl Logistics limited;BE74120;READY;Assign IN10 37001815 Darcl Logistics limited;A524084;Kiran Phani</t>
  </si>
  <si>
    <t>IN01;2026;24036832;JMOFRD47;24;IN01LOG07;161877.70;INR;161877.70;INR;29.01.2026;12.02.2026;12.04.2026;12.02.2026;855811;Dhl Logistics Private Limited;BE74120;READY;Assign IN01 24036832 Dhl Logistics Private Limited;A524084;Kiran Phani</t>
  </si>
  <si>
    <t>IN01;2026;24037180;TN26IN1500170873;24;IN01LOG09;4040.32;INR;4040.32;INR;29.01.2026;03.03.2026;28.04.2026;03.03.2026;1153881;Maersk India;BE74120;READY;Assign IN01 24037180 Maersk India;A524084;Kiran Phani</t>
  </si>
  <si>
    <t>IN01;2026;24037182;TN26IN1500167697;24;IN01LOG09;16161.28;INR;16161.28;INR;23.01.2026;03.03.2026;28.04.2026;03.03.2026;1153881;Maersk India;BE74120;READY;Assign IN01 24037182 Maersk India;A524084;Kiran Phani</t>
  </si>
  <si>
    <t>IN01;2026;24037184;TN26IN1500167688;24;IN01LOG09;6060.48;INR;6060.48;INR;23.01.2026;03.03.2026;28.04.2026;03.03.2026;1153881;Maersk India;BE74120;READY;Assign IN01 24037184 Maersk India;A524084;Kiran Phani</t>
  </si>
  <si>
    <t>IN01;2026;24037185;TN26IN1500167649;24;IN01LOG09;16161.28;INR;16161.28;INR;23.01.2026;03.03.2026;28.04.2026;03.03.2026;1153881;Maersk India;BE74120;READY;Assign IN01 24037185 Maersk India;A524084;Kiran Phani</t>
  </si>
  <si>
    <t>IN01;2026;24037187;TN26IN1500167308;24;IN01LOG09;12120.96;INR;12120.96;INR;21.01.2026;03.03.2026;28.04.2026;03.03.2026;1153881;Maersk India;BE74120;READY;Assign IN01 24037187 Maersk India;A524084;Kiran Phani</t>
  </si>
  <si>
    <t>IN01;2026;24037190;TN26IN1500167195;24;IN01LOG09;18181.44;INR;18181.44;INR;21.01.2026;03.03.2026;28.04.2026;03.03.2026;1153881;Maersk India;BE74120;READY;Assign IN01 24037190 Maersk India;A524084;Kiran Phani</t>
  </si>
  <si>
    <t>IN01;2026;24036790;INIDRPD250000534;24;IN01LOG04;4309.84;INR;4309.84;INR;18.12.2025;11.02.2026;07.04.2026;11.02.2026;1639490;MSC MEDITERRANEAN SHIPPING COMPNAY;BE74120;READY;Assign IN01 24036790 MSC MEDITERRANEAN SHIPPING COMPNAY;A524084;Kiran Phani</t>
  </si>
  <si>
    <t>IN01;2026;24036789;INIDRPD250000569;24;IN01LOG04;13197.12;INR;13197.12;INR;20.01.2026;11.02.2026;07.04.2026;11.02.2026;1639490;MSC MEDITERRANEAN SHIPPING COMPNAY;BE74120;READY;Assign IN01 24036789 MSC MEDITERRANEAN SHIPPING COMPNAY;A524084;Kiran Phani</t>
  </si>
  <si>
    <t>IN01;2026;24037218;IN1BLR261012757;24;IN01LOG09;19500.00;INR;19500.00;INR;23.02.2026;04.03.2026;01.05.2026;04.03.2026;1364153;DSV AIR &amp; SEA PRIVATE LIMITED;BE74120;READY;Assign IN01 24037218 DSV AIR &amp; SEA PRIVATE LIMITED;A524084;Kiran Phani</t>
  </si>
  <si>
    <t>IN10;2026;37001641;IN33250098305;39;IN10LOG03;194163.23;INR;194163.23;INR;28.02.2026;05.03.2026;03.05.2026;05.03.2026;1263875;Ocean Network Express (One) India P;BE74120;READY;Assign IN10 37001641 Ocean Network Express (One) India P;A524084;Kiran Phani</t>
  </si>
  <si>
    <t>IN10;2026;37001639;INITNC26035658;39;IN10LOG03;75477.32;INR;75477.32;INR;03.03.2026;05.03.2026;03.05.2026;05.03.2026;1365713;CMA CGM SA Clo CMA CGM Agencies;BE74120;READY;Assign IN10 37001639 CMA CGM SA Clo CMA CGM Agencies;A524084;Kiran Phani</t>
  </si>
  <si>
    <t>IN01;2026;24036785;INMUMPD250029993;24;IN01LOG06;145352.69;INR;145352.69;INR;18.12.2025;11.02.2026;07.04.2026;11.02.2026;1581631;MSC MEDITERRANEAN SHIPPING COMPNAY;BE74120;READY;Assign IN01 24036785 MSC MEDITERRANEAN SHIPPING COMPNAY;A524084;Kiran Phani</t>
  </si>
  <si>
    <t>IN10;2026;37001610;INITNC26034195;39;IN10Log03;145185.41;INR;145185.41;INR;17.02.2026;05.03.2026;19.04.2026;05.03.2026;1365713;CMA CGM SA Clo CMA CGM Agencies;BE74120;READY;Assign IN10 37001610 CMA CGM SA Clo CMA CGM Agencies;A524084;Kiran Phani</t>
  </si>
  <si>
    <t>IN10;2026;37001614;IN33250097738;39;IN10Log03;1395.80;INR;1395.80;INR;26.02.2026;05.03.2026;02.05.2026;05.03.2026;1263875;Ocean Network Express (One) India P;BE74120;READY;Assign IN10 37001614 Ocean Network Express (One) India P;A524084;Kiran Phani</t>
  </si>
  <si>
    <t>IN10;2026;37001616;TN26IN1500187327;39;IN10Log03;167785.17;INR;167785.17;INR;02.03.2026;05.03.2026;01.05.2026;05.03.2026;1153881;Maersk India;BE74120;READY;Assign IN10 37001616 Maersk India;A524084;Kiran Phani</t>
  </si>
  <si>
    <t>IN10;2026;37001623;3326008150;39;IN10LOG03;1799976.38;INR;1799976.38;INR;27.02.2026;05.03.2026;02.05.2026;05.03.2026;1564047;EVERGREEN SHIPPING AGENCY INDIA P;BE74120;READY;Assign IN10 37001623 EVERGREEN SHIPPING AGENCY INDIA P;A524084;Kiran Phani</t>
  </si>
  <si>
    <t>IN10;2026;37001638;IN33250097743;39;IN10LOG03;590.00;INR;590.00;INR;26.02.2026;05.03.2026;02.05.2026;05.03.2026;1263875;Ocean Network Express (One) India P;BE74120;READY;Assign IN10 37001638 Ocean Network Express (One) India P;A524084;Kiran Phani</t>
  </si>
  <si>
    <t>IN10;2026;37001624;IN33250098304;39;IN10LOG03;2100.25;INR;2100.25;INR;28.02.2026;05.03.2026;02.05.2026;05.03.2026;1263875;Ocean Network Express (One) India P;BE74120;READY;Assign IN10 37001624 Ocean Network Express (One) India P;A524084;Kiran Phani</t>
  </si>
  <si>
    <t>IN10;2026;37001626;IN33250097740;39;IN10LOG03;2100.25;INR;2100.25;INR;26.02.2026;05.03.2026;02.05.2026;05.03.2026;1263875;Ocean Network Express (One) India P;BE74120;READY;Assign IN10 37001626 Ocean Network Express (One) India P;A524084;Kiran Phani</t>
  </si>
  <si>
    <t>IN10;2026;37001627;INITNC26035639;39;IN10LOG03;1534.00;INR;1534.00;INR;03.03.2026;05.03.2026;03.05.2026;05.03.2026;1365713;CMA CGM SA Clo CMA CGM Agencies;BE74120;READY;Assign IN10 37001627 CMA CGM SA Clo CMA CGM Agencies;A524084;Kiran Phani</t>
  </si>
  <si>
    <t>IN10;2026;37001631;INITNC26035407;39;IN10LOG03;52238.93;INR;52238.93;INR;27.02.2026;05.03.2026;03.05.2026;05.03.2026;1365713;CMA CGM SA Clo CMA CGM Agencies;BE74120;READY;Assign IN10 37001631 CMA CGM SA Clo CMA CGM Agencies;A524084;Kiran Phani</t>
  </si>
  <si>
    <t>IN10;2026;37001628;NTKA/03/2526/001;39;IN10LOG04;7864426.24;INR;7864426.24;INR;02.03.2026;05.03.2026;16.04.2026;05.03.2026;1401530;NYK India Private Limited;BE74120;READY;Assign IN10 37001628 NYK India Private Limited;A524084;Kiran Phani</t>
  </si>
  <si>
    <t>IN01;2026;24036791;INIDRPD250000532;24;IN01LOG04;82282.08;INR;82282.08;INR;17.12.2025;11.02.2026;07.04.2026;11.02.2026;1639490;MSC MEDITERRANEAN SHIPPING COMPNAY;BE74120;READY;Assign IN01 24036791 MSC MEDITERRANEAN SHIPPING COMPNAY;A524084;Kiran Phani</t>
  </si>
  <si>
    <t>IN01;2026;24037428;GINBOM00249803;24;IN01LOG06;86730.00;INR;86730.00;INR;10.03.2026;16.03.2026;09.05.2026;16.03.2026;954583;Geodis India Private Limited;BE74120;READY;Assign IN01 24037428 Geodis India Private Limited;A524084;Kiran Phani</t>
  </si>
  <si>
    <t>IN01;2026;24037201;KA26CN3100000702;24;IN01LOG09;- 4319.04;INR;- 4319.04;INR;04.03.2026;04.03.2026;03.04.2026;04.03.2026;1153864;Maersk India;BE74120;READY;Assign IN01 24037201 Maersk India;A524084;Kiran Phani</t>
  </si>
  <si>
    <t>IN01;2026;24037202;KA26CN3100000701;24;IN01LOG09;- 4400.92;INR;- 4400.92;INR;04.03.2026;04.03.2026;07.04.2026;04.03.2026;1153864;Maersk India;BE74120;READY;Assign IN01 24037202 Maersk India;A524084;Kiran Phani</t>
  </si>
  <si>
    <t>IN01;2026;24037427;GINBOM00249807;24;IN01LOG06;136290.00;INR;136290.00;INR;10.03.2026;16.03.2026;09.05.2026;16.03.2026;954583;Geodis India Private Limited;BE74120;READY;Assign IN01 24037427 Geodis India Private Limited;A524084;Kiran Phani</t>
  </si>
  <si>
    <t>IN01;2026;24036815;IN1BOM261008191;24;IN01LOG06;54030.00;INR;54030.00;INR;05.02.2026;11.02.2026;07.04.2026;11.02.2026;1363307;DSV AIR &amp; SEA PRIVATE LIMITED;BE74120;READY;Assign IN01 24036815 DSV AIR &amp; SEA PRIVATE LIMITED;A524084;Kiran Phani</t>
  </si>
  <si>
    <t>IN01;2026;24037426;GINBOM00249798;24;IN01LOG06;33158.97;INR;33158.97;INR;10.03.2026;16.03.2026;09.05.2026;16.03.2026;954583;Geodis India Private Limited;BE74120;READY;Assign IN01 24037426 Geodis India Private Limited;A524084;Kiran Phani</t>
  </si>
  <si>
    <t>IN01;2026;24036759;MPSIR00025127;24;IN01LOG06;1549717.75;INR;1549717.75;INR;31.01.2026;11.02.2026;08.04.2026;11.02.2026;1150761;Dhl Express India Pvt Limited;BE74120;READY;Assign IN01 24036759 Dhl Express India Pvt Limited;A524084;Kiran Phani</t>
  </si>
  <si>
    <t>IN01;2026;24036763;603858606;24;IN01LOG05;298974.00;INR;298974.00;INR;07.02.2026;11.02.2026;10.04.2026;11.02.2026;1167162;Schenker India Pvt Ltd;BE74120;READY;Assign IN01 24036763 Schenker India Pvt Ltd;A524084;Kiran Phani</t>
  </si>
  <si>
    <t>IN01;2026;24036806;INMUMPM250094568;24;IN01LOG06;83032.63;INR;83032.63;INR;28.11.2025;11.02.2026;07.04.2026;11.02.2026;1581631;MSC MEDITERRANEAN SHIPPING COMPNAY;BE74120;READY;Assign IN01 24036806 MSC MEDITERRANEAN SHIPPING COMPNAY;A524084;Kiran Phani</t>
  </si>
  <si>
    <t>IN01;2026;24036804;INMUMPM250104651;24;IN01LOG06;93705.75;INR;93705.75;INR;26.12.2025;11.02.2026;07.04.2026;11.02.2026;1581631;MSC MEDITERRANEAN SHIPPING COMPNAY;BE74120;READY;Assign IN01 24036804 MSC MEDITERRANEAN SHIPPING COMPNAY;A524084;Kiran Phani</t>
  </si>
  <si>
    <t>IN01;2026;24036802;INMUMPM250104653;24;IN01LOG06;84081.45;INR;84081.45;INR;26.12.2025;11.02.2026;07.04.2026;11.02.2026;1581631;MSC MEDITERRANEAN SHIPPING COMPNAY;BE74120;READY;Assign IN01 24036802 MSC MEDITERRANEAN SHIPPING COMPNAY;A524084;Kiran Phani</t>
  </si>
  <si>
    <t>IN01;2026;24036801;INMUMPM250111353;24;IN01LOG06;151542.11;INR;151542.11;INR;15.01.2026;11.02.2026;07.04.2026;11.02.2026;1581631;MSC MEDITERRANEAN SHIPPING COMPNAY;BE74120;READY;Assign IN01 24036801 MSC MEDITERRANEAN SHIPPING COMPNAY;A524084;Kiran Phani</t>
  </si>
  <si>
    <t>IN01;2026;24036800;INMUMPM250111354;24;IN01LOG06;114832.38;INR;114832.38;INR;15.01.2026;11.02.2026;07.04.2026;11.02.2026;1581631;MSC MEDITERRANEAN SHIPPING COMPNAY;BE74120;READY;Assign IN01 24036800 MSC MEDITERRANEAN SHIPPING COMPNAY;A524084;Kiran Phani</t>
  </si>
  <si>
    <t>IN01;2026;24036798;INIDRPM250002260;24;IN01LOG04;3186.00;INR;3186.00;INR;28.11.2025;11.02.2026;07.04.2026;11.02.2026;1639490;MSC MEDITERRANEAN SHIPPING COMPNAY;BE74120;READY;Assign IN01 24036798 MSC MEDITERRANEAN SHIPPING COMPNAY;A524084;Kiran Phani</t>
  </si>
  <si>
    <t>IN01;2026;24036764;JKOYDP07;24;IN01LOG09;9333.62;INR;9333.62;INR;07.02.2026;11.02.2026;10.04.2026;11.02.2026;1150763;Dhl Logistics Private Limited;BE74120;READY;Assign IN01 24036764 Dhl Logistics Private Limited;A524084;Kiran Phani</t>
  </si>
  <si>
    <t>IN01;2026;24036797;INIDRPM250002484;24;IN01LOG04;3186.00;INR;3186.00;INR;26.12.2025;11.02.2026;07.04.2026;11.02.2026;1639490;MSC MEDITERRANEAN SHIPPING COMPNAY;BE74120;READY;Assign IN01 24036797 MSC MEDITERRANEAN SHIPPING COMPNAY;A524084;Kiran Phani</t>
  </si>
  <si>
    <t>IN01;2026;24036796;INIDRPM250002558;24;IN01LOG04;3186.00;INR;3186.00;INR;07.01.2026;11.02.2026;07.04.2026;11.02.2026;1639490;MSC MEDITERRANEAN SHIPPING COMPNAY;BE74120;READY;Assign IN01 24036796 MSC MEDITERRANEAN SHIPPING COMPNAY;A524084;Kiran Phani</t>
  </si>
  <si>
    <t>IN01;2026;24036794;INMUMPM250090663;24;IN01LOG06;78484.54;INR;78484.54;INR;20.11.2025;11.02.2026;07.04.2026;11.02.2026;1581631;MSC MEDITERRANEAN SHIPPING COMPNAY;BE74120;READY;Assign IN01 24036794 MSC MEDITERRANEAN SHIPPING COMPNAY;A524084;Kiran Phani</t>
  </si>
  <si>
    <t>IN01;2026;24036793;INMUMPM250094567;24;IN01LOG06;92508.80;INR;92508.80;INR;28.11.2025;11.02.2026;07.04.2026;11.02.2026;1581631;MSC MEDITERRANEAN SHIPPING COMPNAY;BE74120;READY;Assign IN01 24036793 MSC MEDITERRANEAN SHIPPING COMPNAY;A524084;Kiran Phani</t>
  </si>
  <si>
    <t>IN01;2026;24036792;INIDRPD250000531;24;IN01LOG04;4309.84;INR;4309.84;INR;17.12.2025;11.02.2026;07.04.2026;11.02.2026;1639490;MSC MEDITERRANEAN SHIPPING COMPNAY;BE74120;READY;Assign IN01 24036792 MSC MEDITERRANEAN SHIPPING COMPNAY;A524084;Kiran Phani</t>
  </si>
  <si>
    <t>IN01;2026;24037433;KA26IN3000009569;24;IN01LOG09;10100.80;INR;10100.80;INR;16.03.2026;17.03.2026;15.05.2026;17.03.2026;1153864;Maersk India;BE74120;READY;Assign IN01 24037433 Maersk India;A524084;Kiran Phani</t>
  </si>
  <si>
    <t>IN10;2026;37000817;TN26IN1500170971;39;IN10LOG03;13972.92;INR;13972.92;INR;30.01.2025;02.02.2026;31.03.2026;02.02.2026;1153881;Maersk India;BE74120;READY;Assign IN10 37000817 Maersk India;A524084;Kiran Phani</t>
  </si>
  <si>
    <t>IN10;2026;37000818;TN26IN1500170973;39;IN10LOG03;16503.46;INR;16503.46;INR;30.01.2025;02.02.2026;31.03.2026;02.02.2026;1153881;Maersk India;BE74120;READY;Assign IN10 37000818 Maersk India;A524084;Kiran Phani</t>
  </si>
  <si>
    <t>IN10;2026;37000507;ABA2618703;39;IN10LOG03;134793.62;INR;134793.62;INR;15.01.2026;16.01.2026;16.03.2026;16.01.2026;1461114;Delhivery Limited;BE74120;READY;Assign IN10 37000507 Delhivery Limited;A524084;Kiran Phani</t>
  </si>
  <si>
    <t>IN01;2026;24035738;IN1BOM251083266;24;IN01LOG06;301282.91;INR;301282.91;INR;22.12.2025;31.12.2025;02.04.2026;31.12.2025;1363307;DSV AIR &amp; SEA PRIVATE LIMITED;BE74120;READY;Assign IN01 24034518 DSV AIR &amp; SEA PRIVATE LIMITED;A524084;Kiran Phani</t>
  </si>
  <si>
    <t>IN01;2026;24035817;IN1BOM251081753;24;IN01LOG06;812016.41;INR;812016.41;INR;16.12.2025;01.01.2026;02.04.2026;01.01.2026;1363307;DSV AIR &amp; SEA PRIVATE LIMITED;BE74120;READY;Assign IN01 24034575 DSV AIR &amp; SEA PRIVATE LIMITED;A524084;Kiran Phani</t>
  </si>
  <si>
    <t>IN01;2026;24035818;IN1BOM251081755;24;IN01LOG06;146410.00;INR;146410.00;INR;16.12.2025;01.01.2026;02.04.2026;01.01.2026;1363307;DSV AIR &amp; SEA PRIVATE LIMITED;BE74120;READY;Assign IN01 24034576 DSV AIR &amp; SEA PRIVATE LIMITED;A524084;Kiran Phani</t>
  </si>
  <si>
    <t>IN10;2026;37000803;TN26IN1500170537;39;IN10LOG03;16503.46;INR;16503.46;INR;28.01.2026;30.01.2026;29.03.2026;30.01.2026;1153881;Maersk India;BE74120;READY;Assign IN10 37000803 Maersk India;A524084;Kiran Phani</t>
  </si>
  <si>
    <t>IN10;2026;37000804;TN26IN1500170558;39;IN10LOG03;195477.74;INR;195477.74;INR;28.01.2026;30.01.2026;29.03.2026;30.01.2026;1153881;Maersk India;BE74120;READY;Assign IN10 37000804 Maersk India;A524084;Kiran Phani</t>
  </si>
  <si>
    <t>IN01;2026;37017966;IN1BOM251083197;39;IN01LOG06;248006.50;INR;248006.50;INR;22.12.2025;31.12.2025;02.04.2026;31.12.2025;1363307;DSV AIR &amp; SEA PRIVATE LIMITED;BE74120;READY;Assign IN01 37017665 DSV AIR &amp; SEA PRIVATE LIMITED;A524084;Kiran Phani</t>
  </si>
  <si>
    <t>IN01;2026;24035779;7710528198;24;;143787.97;INR;143787.97;INR;24.04.2024;30.04.2024;26.12.2024;30.04.2024;1153881;Maersk India;BE74120;READY;Assign IN01 24019868 Maersk India;A524084;Kiran Phani</t>
  </si>
  <si>
    <t>IN01;2026;24035777;7710712211;24;IN01LOG09;545.51;INR;545.51;INR;21.06.2024;25.06.2024;26.12.2024;25.06.2024;1153881;Maersk India;BE74120;READY;Assign IN01 24021170 Maersk India;A524084;Kiran Phani</t>
  </si>
  <si>
    <t>IN01;2026;24035776;7710704340;24;IN01LOG09;1255.52;INR;1255.52;INR;18.06.2024;24.06.2024;26.12.2024;24.06.2024;1153881;Maersk India;BE74120;READY;Assign IN01 24021127 Maersk India;A524084;Kiran Phani</t>
  </si>
  <si>
    <t>IN01;2026;24035775;7710660602;24;IN01LOG09;19942.00;INR;19942.00;INR;04.06.2024;24.06.2024;26.12.2024;24.06.2024;1153881;Maersk India;BE74120;READY;Assign IN01 24021136 Maersk India;A524084;Kiran Phani</t>
  </si>
  <si>
    <t>IN10;2026;37000895;IN1BLR261006547;39;IN10LOG03;20756.20;INR;20756.20;INR;30.01.2026;04.02.2026;04.04.2026;04.02.2026;1364153;DSV AIR &amp; SEA PRIVATE LIMITED;BE74120;READY;Assign IN10 37000895 DSV AIR &amp; SEA PRIVATE LIMITED;A524084;Kiran Phani</t>
  </si>
  <si>
    <t>IN01;2026;24035770;5205142444;24;IN01LOG04;1999.86;INR;1999.86;INR;16.10.2023;12.12.2023;26.12.2024;12.12.2023;1167263;Maersk AS;BE74120;READY;Assign IN01 24017027 Maersk AS;A524084;Kiran Phani</t>
  </si>
  <si>
    <t>IN10;2026;37000915;352502254;39;IN10LOG04;9184560.00;INR;9184560.00;INR;17.01.2026;05.02.2026;05.04.2026;05.02.2026;817112;Mahaveera Transport P Ltd;BE74120;READY;Assign IN10 37000915 Mahaveera Transport P Ltd;A524084;Kiran Phani</t>
  </si>
  <si>
    <t>IN10;2026;37000920;INITNC26032459;39;IN10LOG03;159472.33;INR;159472.33;INR;03.02.2026;05.02.2026;05.04.2026;05.02.2026;1365713;CMA CGM SA Clo CMA CGM Agencies;BE74120;READY;Assign IN10 37000920 CMA CGM SA Clo CMA CGM Agencies;A524084;Kiran Phani</t>
  </si>
  <si>
    <t>IN10;2026;37000921;INITNC26032329;39;IN10LOG03;762823.50;INR;762823.50;INR;03.02.2026;05.02.2026;05.04.2026;05.02.2026;1365713;CMA CGM SA Clo CMA CGM Agencies;BE74120;READY;Assign IN10 37000921 CMA CGM SA Clo CMA CGM Agencies;A524084;Kiran Phani</t>
  </si>
  <si>
    <t>IN10;2026;37000922;INITNC26032348;39;IN10VSM08;73836.04;INR;73836.04;INR;03.02.2026;05.02.2026;05.04.2026;05.02.2026;1365713;CMA CGM SA Clo CMA CGM Agencies;BE74120;READY;Assign IN10 37000922 CMA CGM SA Clo CMA CGM Agencies;A524084;Kiran Phani</t>
  </si>
  <si>
    <t>IN10;2026;37000923;INITNC26032464;39;IN10VSM08;73836.04;INR;73836.04;INR;03.02.2026;05.02.2026;05.04.2026;05.02.2026;1365713;CMA CGM SA Clo CMA CGM Agencies;BE74120;READY;Assign IN10 37000923 CMA CGM SA Clo CMA CGM Agencies;A524084;Kiran Phani</t>
  </si>
  <si>
    <t>IN10;2026;37000951;INITNC26032458;39;IN10LOG03;1215660.53;INR;1215660.53;INR;03.02.2026;05.02.2026;05.04.2026;05.02.2026;1365713;CMA CGM SA Clo CMA CGM Agencies;BE74120;READY;Assign IN10 37000951 CMA CGM SA Clo CMA CGM Agencies;A524084;Kiran Phani</t>
  </si>
  <si>
    <t>IN01;2026;24035761;5205035176;24;IN01LOG12;23600.00;INR;23600.00;INR;18.07.2023;09.08.2023;29.11.2023;16.11.2023;1167263;Maersk AS;BE74120;READY;Assign IN01 24015261 Maersk AS;A524084;Kiran Phani</t>
  </si>
  <si>
    <t>IN01;2026;24035759;5200660327;24;IN01LOG09;26502.80;INR;26502.80;INR;20.01.2023;05.09.2023;29.11.2023;12.09.2023;1153881;Maersk India;BE74120;READY;Assign IN01 24015679 Maersk India;A524084;Kiran Phani</t>
  </si>
  <si>
    <t>IN01;2026;24035758;5205035177;24;IN01LOG12;2950.00;INR;2950.00;INR;18.07.2023;09.08.2023;29.11.2023;19.10.2023;1167263;Maersk AS;BE74120;READY;Assign IN01 24015262 Maersk AS;A524084;Kiran Phani</t>
  </si>
  <si>
    <t>IN10;2026;37000954;INITNC26032463;39;IN10Log03;305129.38;INR;305129.38;INR;03.02.2026;05.02.2026;05.04.2026;05.02.2026;1365713;CMA CGM SA Clo CMA CGM Agencies;BE74120;READY;Assign IN10 37000954 CMA CGM SA Clo CMA CGM Agencies;A524084;Kiran Phani</t>
  </si>
  <si>
    <t>IN10;2026;37000955;INITNC26032330;39;IN10Log03;184590.13;INR;184590.13;INR;03.02.2026;05.02.2026;05.04.2026;05.02.2026;1365713;CMA CGM SA Clo CMA CGM Agencies;BE74120;READY;Assign IN10 37000955 CMA CGM SA Clo CMA CGM Agencies;A524084;Kiran Phani</t>
  </si>
  <si>
    <t>IN10;2026;37000972;IN1BLR261007305;39;IN10LOG03;12614.19;INR;12614.19;INR;03.02.2026;08.02.2026;06.04.2026;08.02.2026;1364153;DSV AIR &amp; SEA PRIVATE LIMITED;BE74120;READY;Assign IN10 37000972 DSV AIR &amp; SEA PRIVATE LIMITED;A524084;Kiran Phani</t>
  </si>
  <si>
    <t>IN10;2026;37000974;DI3929004300;39;IN10LOG06;147471.00;INR;147471.00;INR;03.02.2026;09.02.2026;07.04.2026;09.02.2026;838233;Darcl Logistics limited;BE74120;READY;Assign IN10 37000974 Darcl Logistics limited;A524084;Kiran Phani</t>
  </si>
  <si>
    <t>IN10;2026;37000976;IN1BLR261007304;39;IN10LOG03;25817.80;INR;25817.80;INR;03.02.2026;09.02.2026;07.04.2026;09.02.2026;1364153;DSV AIR &amp; SEA PRIVATE LIMITED;BE74120;READY;Assign IN10 37000976 DSV AIR &amp; SEA PRIVATE LIMITED;A524084;Kiran Phani</t>
  </si>
  <si>
    <t>IN01;2026;24037134;IN1BLR261011342;24;IN01LOG09;32659.06;INR;32659.06;INR;18.02.2026;02.03.2026;27.04.2026;02.03.2026;1364153;DSV AIR &amp; SEA PRIVATE LIMITED;BE74120;READY;Assign IN01 24037134 DSV AIR &amp; SEA PRIVATE LIMITED;A524084;Kiran Phani</t>
  </si>
  <si>
    <t>IN01;2026;24037136;IN1BLR261011337;24;IN01LOG09;115024.09;INR;115024.09;INR;18.02.2026;02.03.2026;27.04.2026;02.03.2026;1364153;DSV AIR &amp; SEA PRIVATE LIMITED;BE74120;READY;Assign IN01 24037136 DSV AIR &amp; SEA PRIVATE LIMITED;A524084;Kiran Phani</t>
  </si>
  <si>
    <t>IN01;2026;24037141;IN1BLR261012752;24;IN01LOG09;24190.00;INR;24190.00;INR;23.02.2026;02.03.2026;27.04.2026;02.03.2026;1364153;DSV AIR &amp; SEA PRIVATE LIMITED;BE74120;READY;Assign IN01 24037141 DSV AIR &amp; SEA PRIVATE LIMITED;A524084;Kiran Phani</t>
  </si>
  <si>
    <t>IN01;2026;24037142;3019083158;24;IN01LOG05;92799.21;INR;92799.21;INR;24.02.2026;02.03.2026;27.04.2026;02.03.2026;1150792;Schenker India Pvt Ltd;BE74120;READY;Assign IN01 24037142 Schenker India Pvt Ltd;A524084;Kiran Phani</t>
  </si>
  <si>
    <t>IN01;2026;24037143;3019082375;24;IN01LOG05;44361.16;INR;44361.16;INR;19.02.2026;02.03.2026;27.04.2026;02.03.2026;1150792;Schenker India Pvt Ltd;BE74120;READY;Assign IN01 24037143 Schenker India Pvt Ltd;A524084;Kiran Phani</t>
  </si>
  <si>
    <t>IN01;2026;24037144;603859027;24;IN01LOG05;169633.35;INR;169633.35;INR;26.02.2026;02.03.2026;27.04.2026;02.03.2026;1167162;Schenker India Pvt Ltd;BE74120;READY;Assign IN01 24037144 Schenker India Pvt Ltd;A524084;Kiran Phani</t>
  </si>
  <si>
    <t>IN01;2026;24037148;GINBOM00247727;24;IN01LOG06;54097.25;INR;54097.25;INR;16.02.2026;02.03.2026;17.04.2026;02.03.2026;954583;Geodis India Private Limited;BE74120;READY;Assign IN01 24037148 Geodis India Private Limited;A524084;Kiran Phani</t>
  </si>
  <si>
    <t>IN01;2026;24037149;GINBOM00247721;24;IN01LOG06;84453.96;INR;84453.96;INR;16.02.2026;02.03.2026;17.04.2026;02.03.2026;954583;Geodis India Private Limited;BE74120;READY;Assign IN01 24037149 Geodis India Private Limited;A524084;Kiran Phani</t>
  </si>
  <si>
    <t>IN01;2026;24037150;GINBOM00248687;24;IN01LOG06;169158.47;INR;169158.47;INR;25.02.2026;02.03.2026;26.04.2026;02.03.2026;954583;Geodis India Private Limited;BE74120;READY;Assign IN01 24037150 Geodis India Private Limited;A524084;Kiran Phani</t>
  </si>
  <si>
    <t>IN01;2026;24037151;GINBOM00247738;24;IN01LOG06;103250.00;INR;103250.00;INR;16.02.2026;02.03.2026;17.04.2026;02.03.2026;954583;Geodis India Private Limited;BE74120;READY;Assign IN01 24037151 Geodis India Private Limited;A524084;Kiran Phani</t>
  </si>
  <si>
    <t>IN01;2026;24037152;GINBOM00247737;24;IN01LOG06;280840.00;INR;280840.00;INR;16.02.2026;02.03.2026;17.04.2026;02.03.2026;954583;Geodis India Private Limited;BE74120;READY;Assign IN01 24037152 Geodis India Private Limited;A524084;Kiran Phani</t>
  </si>
  <si>
    <t>IN01;2026;24037153;GINBOM00247729;24;IN01LOG06;116316.88;INR;116316.88;INR;16.02.2026;02.03.2026;17.04.2026;02.03.2026;954583;Geodis India Private Limited;BE74120;READY;Assign IN01 24037153 Geodis India Private Limited;A524084;Kiran Phani</t>
  </si>
  <si>
    <t>IN01;2026;24037154;GINBOM00247728;24;IN01LOG06;108215.30;INR;108215.30;INR;16.02.2026;02.03.2026;17.04.2026;02.03.2026;954583;Geodis India Private Limited;BE74120;READY;Assign IN01 24037154 Geodis India Private Limited;A524084;Kiran Phani</t>
  </si>
  <si>
    <t>IN01;2026;24037155;603859004;24;IN01LOG05;42989.39;INR;42989.39;INR;25.02.2026;02.03.2026;27.04.2026;02.03.2026;1167162;Schenker India Pvt Ltd;BE74120;READY;Assign IN01 24037155 Schenker India Pvt Ltd;A524084;Kiran Phani</t>
  </si>
  <si>
    <t>IN10;2026;37001126;BLR-1537-25-26;39;IN10LOG05;56623.00;INR;56623.00;INR;06.02.2026;13.02.2026;08.03.2026;13.02.2026;1340189;PARAMOUNT SHIPPING SERVICES;BE74120;READY;Assign IN10 37001126 PARAMOUNT SHIPPING SERVICES;A524084;Kiran Phani</t>
  </si>
  <si>
    <t>IN10;2026;37001129;INITNC26033255;39;IN10LOG03;10278.81;INR;10278.81;INR;09.02.2026;13.02.2026;11.04.2026;13.02.2026;1365713;CMA CGM SA Clo CMA CGM Agencies;BE74120;READY;Assign IN10 37001129 CMA CGM SA Clo CMA CGM Agencies;A524084;Kiran Phani</t>
  </si>
  <si>
    <t>IN10;2026;37001131;3326004241;39;IN10LOG03;1336734.96;INR;1336734.96;INR;02.02.2026;15.02.2026;05.04.2026;15.02.2026;1564047;EVERGREEN SHIPPING AGENCY INDIA P;BE74120;READY;Assign IN10 37001131 EVERGREEN SHIPPING AGENCY INDIA P;A524084;Kiran Phani</t>
  </si>
  <si>
    <t>IN10;2026;37001135;DI3929004371;39;IN10LOG04;96756.00;INR;96756.00;INR;09.02.2026;15.02.2026;10.04.2026;15.02.2026;838233;Darcl Logistics limited;BE74120;READY;Assign IN10 37001135 Darcl Logistics limited;A524084;Kiran Phani</t>
  </si>
  <si>
    <t>IN10;2026;37001140;INITNC26033623;39;IN10LOG03;16108.70;INR;16108.70;INR;11.02.2026;16.02.2026;13.04.2026;16.02.2026;1365713;CMA CGM SA Clo CMA CGM Agencies;BE74120;READY;Assign IN10 37001140 CMA CGM SA Clo CMA CGM Agencies;A524084;Kiran Phani</t>
  </si>
  <si>
    <t>IN10;2026;37001217;GST-24246-25-26;39;IN10LOG03;2773045.00;INR;2773045.00;INR;13.02.2026;18.02.2026;15.03.2026;18.02.2026;624302;Paramount Shipping Services Pvt Ltd;BE74120;READY;Assign IN10 37001217 Paramount Shipping Services Pvt Ltd;A524084;Kiran Phani</t>
  </si>
  <si>
    <t>IN10;2026;37001227;352502400;39;IN10LOG03;1892779.00;INR;1892779.00;INR;11.02.2026;18.02.2026;15.04.2026;18.02.2026;817112;Mahaveera Transport P Ltd;BE74120;READY;Assign IN10 37001227 Mahaveera Transport P Ltd;A524084;Kiran Phani</t>
  </si>
  <si>
    <t>IN10;2026;37001252;CISB25-26IM-0584;39;IN10LOG03;435031.00;INR;435031.00;INR;16.02.2026;18.02.2026;18.04.2026;18.02.2026;1324602;Hyundai Merchant Marine India;BE74120;READY;Assign IN10 37001252 Hyundai Merchant Marine India;A524084;Kiran Phani</t>
  </si>
  <si>
    <t>IN10;2026;37001260;CISB25-26IM-0585;39;IN10Log03;676714.50;INR;676714.50;INR;16.02.2026;18.02.2026;17.04.2026;18.02.2026;1324602;Hyundai Merchant Marine India;BE74120;READY;Assign IN10 37001260 Hyundai Merchant Marine India;A524084;Kiran Phani</t>
  </si>
  <si>
    <t>IN10;2026;37001331;INITNC26034521;39;IN10LOG03;101920.97;INR;101920.97;INR;18.02.2026;24.02.2026;21.04.2026;24.02.2026;1365713;CMA CGM SA Clo CMA CGM Agencies;BE74120;READY;Assign IN10 37001331 CMA CGM SA Clo CMA CGM Agencies;A524084;Kiran Phani</t>
  </si>
  <si>
    <t>IN01;2026;24035282;7711328816;24;IN01LOG09;1255.52;INR;1255.52;INR;16.12.2024;28.10.2025;02.04.2026;28.10.2025;1153881;Maersk India;BE74120;READY;Assign IN01 24032737 Maersk India;A524084;Kiran Phani</t>
  </si>
  <si>
    <t>IN01;2026;24035283;MH26CC1400006892;24;IN01LOG12;- 20000.00;INR;- 20000.00;INR;06.11.2025;10.11.2025;02.04.2026;10.11.2025;1167263;Maersk AS;BE74120;READY;Assign IN01 24033013 Maersk AS;A524084;Kiran Phani</t>
  </si>
  <si>
    <t>IN01;2026;24035284;MH26CC1400006893;24;IN01LOG12;- 2500.00;INR;- 2500.00;INR;06.11.2025;10.11.2025;02.04.2026;10.11.2025;1167263;Maersk AS;BE74120;READY;Assign IN01 24033015 Maersk AS;A524084;Kiran Phani</t>
  </si>
  <si>
    <t>IN10;2026;37001335;CISB25-26IM-0607;39;IN10LOG03;1401005.00;INR;1401005.00;INR;23.02.2026;24.02.2026;24.04.2026;24.02.2026;1324602;Hyundai Merchant Marine India;BE74120;READY;Assign IN10 37001335 Hyundai Merchant Marine India;A524084;Kiran Phani</t>
  </si>
  <si>
    <t>IN10;2026;37001336;CISB25-26IM-0606;39;IN10LOG03;724658.00;INR;724658.00;INR;23.02.2026;24.02.2026;24.04.2026;24.02.2026;1324602;Hyundai Merchant Marine India;BE74120;READY;Assign IN10 37001336 Hyundai Merchant Marine India;A524084;Kiran Phani</t>
  </si>
  <si>
    <t>IN10;2026;37001278;INITNC26034212;39;IN10LOG03;5096.04;INR;5096.04;INR;17.02.2026;19.02.2026;19.04.2026;19.02.2026;1365713;CMA CGM SA Clo CMA CGM Agencies;BE74120;READY;Assign IN10 37001278 CMA CGM SA Clo CMA CGM Agencies;A524084;Kiran Phani</t>
  </si>
  <si>
    <t>IN10;2026;37001279;INITNC26034205;39;IN10Log03;1200333.84;INR;1200333.84;INR;17.02.2026;19.02.2026;19.04.2026;19.02.2026;1365713;CMA CGM SA Clo CMA CGM Agencies;BE74120;READY;Assign IN10 37001279 CMA CGM SA Clo CMA CGM Agencies;A524084;Kiran Phani</t>
  </si>
  <si>
    <t>IN10;2026;37001280;INITNC26034201;39;IN10Log03;145185.41;INR;145185.41;INR;17.02.2026;19.02.2026;19.04.2026;19.02.2026;1365713;CMA CGM SA Clo CMA CGM Agencies;BE74120;READY;Assign IN10 37001280 CMA CGM SA Clo CMA CGM Agencies;A524084;Kiran Phani</t>
  </si>
  <si>
    <t>IN10;2026;37001281;INITNC26034192;39;IN10Log03;1534.00;INR;1534.00;INR;17.02.2026;19.02.2026;19.04.2026;19.02.2026;1365713;CMA CGM SA Clo CMA CGM Agencies;BE74120;READY;Assign IN10 37001281 CMA CGM SA Clo CMA CGM Agencies;A524084;Kiran Phani</t>
  </si>
  <si>
    <t>IN10;2026;37001282;INITNC26034206;39;IN10Log03;157469.25;INR;157469.25;INR;17.02.2026;19.02.2026;19.04.2026;19.02.2026;1365713;CMA CGM SA Clo CMA CGM Agencies;BE74120;READY;Assign IN10 37001282 CMA CGM SA Clo CMA CGM Agencies;A524084;Kiran Phani</t>
  </si>
  <si>
    <t>IN10;2026;37001283;INITNC26034207;39;IN10Log03;1800502.74;INR;1800502.74;INR;17.02.2026;19.02.2026;19.04.2026;19.02.2026;1365713;CMA CGM SA Clo CMA CGM Agencies;BE74120;READY;Assign IN10 37001283 CMA CGM SA Clo CMA CGM Agencies;A524084;Kiran Phani</t>
  </si>
  <si>
    <t>IN10;2026;37001285;INITNC26034196;39;IN10Log03;38111.05;INR;38111.05;INR;17.02.2026;19.02.2026;19.04.2026;19.02.2026;1365713;CMA CGM SA Clo CMA CGM Agencies;BE74120;READY;Assign IN10 37001285 CMA CGM SA Clo CMA CGM Agencies;A524084;Kiran Phani</t>
  </si>
  <si>
    <t>IN10;2026;37001286;BBA26598473;39;IN10Log03;3371.05;INR;3371.05;INR;04.02.2026;19.02.2026;19.04.2026;19.02.2026;1461114;Delhivery Limited;BE74120;READY;Assign IN10 37001286 Delhivery Limited;A524084;Kiran Phani</t>
  </si>
  <si>
    <t>IN10;2026;37001287;IN1BLR261007528;39;IN10Log03;5310.00;INR;5310.00;INR;04.02.2026;19.02.2026;19.04.2026;19.02.2026;1364153;DSV AIR &amp; SEA PRIVATE LIMITED;BE74120;READY;Assign IN10 37001287 DSV AIR &amp; SEA PRIVATE LIMITED;A524084;Kiran Phani</t>
  </si>
  <si>
    <t>IN10;2026;37002200;INITNC26038706;39;IN10LOG03;2987.11;INR;2987.11;INR;25.03.2026;30.03.2026;25.05.2026;30.03.2026;1365713;CMA CGM SA Clo CMA CGM Agencies;BE74120;READY;Assign IN10 37002200 CMA CGM SA Clo CMA CGM Agencies;A524084;Kiran Phani</t>
  </si>
  <si>
    <t>IN10;2026;37002203;GST-27461-25-26;39;IN10LOG03;2043.00;INR;2043.00;INR;25.03.2026;30.03.2026;24.04.2026;30.03.2026;624302;Paramount Shipping Services Pvt Ltd;BE74120;READY;Assign IN10 37002203 Paramount Shipping Services Pvt Ltd;A524084;Kiran Phani</t>
  </si>
  <si>
    <t>IN10;2026;37002202;INITNC26038879;39;IN10LOG03;1534.00;INR;1534.00;INR;26.03.2026;30.03.2026;26.05.2026;30.03.2026;1365713;CMA CGM SA Clo CMA CGM Agencies;BE74120;READY;Assign IN10 37002202 CMA CGM SA Clo CMA CGM Agencies;A524084;Kiran Phani</t>
  </si>
  <si>
    <t>IN10;2026;37001862;INITNC26036496;39;IN10LOG03;110744.53;INR;110744.53;INR;11.03.2026;17.03.2026;14.05.2026;17.03.2026;1365713;CMA CGM SA Clo CMA CGM Agencies;BE74120;READY;Assign IN10 37001862 CMA CGM SA Clo CMA CGM Agencies;A524084;Kiran Phani</t>
  </si>
  <si>
    <t>IN01;2026;24037457;GINBLR00122634;24;IN01LOG09;45430.00;INR;45430.00;INR;16.03.2026;17.03.2026;15.05.2026;17.03.2026;701823;Geodis Overseas Pvt Ltd;BE74120;READY;Assign IN01 24037457 Geodis Overseas Pvt Ltd;A524084;Kiran Phani</t>
  </si>
  <si>
    <t>IN01;2026;24037456;GINBLR00122635;24;IN01LOG09;8260.00;INR;8260.00;INR;16.03.2026;17.03.2026;15.05.2026;17.03.2026;701823;Geodis Overseas Pvt Ltd;BE74120;READY;Assign IN01 24037456 Geodis Overseas Pvt Ltd;A524084;Kiran Phani</t>
  </si>
  <si>
    <t>IN10;2026;37001290;IN1BLR261006838;39;IN10LOG03;31499.01;INR;31499.01;INR;31.01.2026;19.02.2026;19.04.2026;19.02.2026;1364153;DSV AIR &amp; SEA PRIVATE LIMITED;BE74120;READY;Assign IN10 37001290 DSV AIR &amp; SEA PRIVATE LIMITED;A524084;Kiran Phani</t>
  </si>
  <si>
    <t>IN10;2026;37001291;INITNC26034208;39;IN10LOG03;236201.61;INR;236201.61;INR;17.02.2026;19.02.2026;19.04.2026;19.02.2026;1365713;CMA CGM SA Clo CMA CGM Agencies;BE74120;READY;Assign IN10 37001291 CMA CGM SA Clo CMA CGM Agencies;A524084;Kiran Phani</t>
  </si>
  <si>
    <t>IN01;2026;24037453;KASIR00500110;24;IN01LOG09;252470.32;INR;252470.32;INR;28.02.2026;17.03.2026;29.04.2026;17.03.2026;719389;Dhl express (india) pvt. Ltd.;BE74120;READY;Assign IN01 24037453 Dhl express (india) pvt. Ltd.;A524084;Kiran Phani</t>
  </si>
  <si>
    <t>IN10;2026;37001292;INITNC26034203;39;IN10LOG03;1200335.83;INR;1200335.83;INR;17.02.2026;19.02.2026;19.04.2026;19.02.2026;1365713;CMA CGM SA Clo CMA CGM Agencies;BE74120;READY;Assign IN10 37001292 CMA CGM SA Clo CMA CGM Agencies;A524084;Kiran Phani</t>
  </si>
  <si>
    <t>IN10;2026;37001293;INITNC26034200;39;IN10LOG03;76223.14;INR;76223.14;INR;17.02.2026;19.02.2026;19.04.2026;19.02.2026;1365713;CMA CGM SA Clo CMA CGM Agencies;BE74120;READY;Assign IN10 37001293 CMA CGM SA Clo CMA CGM Agencies;A524084;Kiran Phani</t>
  </si>
  <si>
    <t>IN10;2026;37001294;INITNC26034202;39;IN10LOG03;38112.16;INR;38112.16;INR;17.02.2026;19.02.2026;19.04.2026;19.02.2026;1365713;CMA CGM SA Clo CMA CGM Agencies;BE74120;READY;Assign IN10 37001294 CMA CGM SA Clo CMA CGM Agencies;A524084;Kiran Phani</t>
  </si>
  <si>
    <t>IN01;2026;24037436;GINBLR00122637;24;IN01LOG09;28910.00;INR;28910.00;INR;16.03.2026;17.03.2026;15.05.2026;17.03.2026;701823;Geodis Overseas Pvt Ltd;BE74120;READY;Assign IN01 24037436 Geodis Overseas Pvt Ltd;A524084;Kiran Phani</t>
  </si>
  <si>
    <t>IN01;2026;24037435;GINBLR00122640;24;IN01LOG09;24780.00;INR;24780.00;INR;16.03.2026;17.03.2026;15.05.2026;17.03.2026;701823;Geodis Overseas Pvt Ltd;BE74120;READY;Assign IN01 24037435 Geodis Overseas Pvt Ltd;A524084;Kiran Phani</t>
  </si>
  <si>
    <t>IN01;2026;24037434;GINBLR00122643;24;IN01LOG09;4130.00;INR;4130.00;INR;16.03.2026;17.03.2026;15.05.2026;17.03.2026;701823;Geodis Overseas Pvt Ltd;BE74120;READY;Assign IN01 24037434 Geodis Overseas Pvt Ltd;A524084;Kiran Phani</t>
  </si>
  <si>
    <t>IN10;2026;37000983;INITNC26032343;39;IN10LOG03;151958.07;INR;151958.07;INR;03.02.2026;09.02.2026;05.04.2026;09.02.2026;1365713;CMA CGM SA Clo CMA CGM Agencies;BE74120;READY;Assign IN10 37000983 CMA CGM SA Clo CMA CGM Agencies;A524084;Kiran Phani</t>
  </si>
  <si>
    <t>IN10;2026;37000987;352502256;39;IN10LOG04;11361337.00;INR;11361337.00;INR;17.01.2026;09.02.2026;05.04.2026;09.02.2026;817112;Mahaveera Transport P Ltd;BE74120;READY;Assign IN10 37000987 Mahaveera Transport P Ltd;A524084;Kiran Phani</t>
  </si>
  <si>
    <t>IN10;2026;37000996;INITNC26032347;39;IN10VSM08;305129.40;INR;305129.40;INR;03.02.2026;09.02.2026;05.04.2026;09.02.2026;1365713;CMA CGM SA Clo CMA CGM Agencies;BE74120;READY;Assign IN10 37000996 CMA CGM SA Clo CMA CGM Agencies;A524084;Kiran Phani</t>
  </si>
  <si>
    <t>IN01;2026;24035479;8710231260;24;IN01LOG07;- 2500.00;INR;- 2500.00;INR;13.12.2024;05.01.2025;05.01.2025;05.01.2025;1167263;Maersk AS;BE74120;READY;Assign IN01 24026157 Maersk AS;A524084;Kiran Phani</t>
  </si>
  <si>
    <t>IN10;2026;37001002;INITNC26032584;39;IN10LOG03;1534.00;INR;1534.00;INR;04.02.2026;09.02.2026;06.04.2026;09.02.2026;1365713;CMA CGM SA Clo CMA CGM Agencies;BE74120;READY;Assign IN10 37001002 CMA CGM SA Clo CMA CGM Agencies;A524084;Kiran Phani</t>
  </si>
  <si>
    <t>IN10;2026;37001003;INITNC26032601;39;IN10LOG03;120032.27;INR;120032.27;INR;04.02.2026;09.02.2026;06.04.2026;09.02.2026;1365713;CMA CGM SA Clo CMA CGM Agencies;BE74120;READY;Assign IN10 37001003 CMA CGM SA Clo CMA CGM Agencies;A524084;Kiran Phani</t>
  </si>
  <si>
    <t>IN10;2026;37001056;INITNC26032344;39;IN10LOG03;19933.44;INR;19933.44;INR;03.02.2026;10.02.2026;05.04.2026;10.02.2026;1365713;CMA CGM SA Clo CMA CGM Agencies;BE74120;READY;Assign IN10 37001056 CMA CGM SA Clo CMA CGM Agencies;A524084;Kiran Phani</t>
  </si>
  <si>
    <t>IN01;2026;24035471;8710264466;24;IN01LOG08;- 10000.00;INR;- 10000.00;INR;06.02.2025;17.06.2025;17.06.2025;02.07.2025;1167263;Maersk AS;BE74120;READY;Assign IN01 24029849 Maersk AS;A524084;Kiran Phani</t>
  </si>
  <si>
    <t>IN10;2026;37001072;INITNC26033446;39;IN10LOG03;7363.87;INR;7363.87;INR;09.02.2026;11.02.2026;11.04.2026;11.02.2026;1365713;CMA CGM SA Clo CMA CGM Agencies;BE74120;READY;Assign IN10 37001072 CMA CGM SA Clo CMA CGM Agencies;A524084;Kiran Phani</t>
  </si>
  <si>
    <t>IN10;2026;37001090;KASIR00478947;39;IN10LOG03;389067.86;INR;389067.86;INR;30.11.2025;12.02.2026;12.04.2026;12.02.2026;719389;Dhl express (india) pvt. Ltd.;BE74120;READY;Assign IN10 37001090 Dhl express (india) pvt. Ltd.;A524084;Kiran Phani</t>
  </si>
  <si>
    <t>IN01;2026;24035031;8710110305;24;IN01LOG09;- 45000.00;INR;- 45000.00;INR;10.06.2025;17.06.2025;17.06.2025;17.06.2025;1167263;Maersk AS;BE74120;READY;Assign IN01 24029848 Maersk AS;A524084;Kiran Phani</t>
  </si>
  <si>
    <t>IN10;2026;37000157;5200707342;39;IN10LOG03;29597.00;INR;29597.00;INR;12.04.2023;06.06.2023;11.06.2023;06.06.2023;1153881;Maersk India;BE74120;READY;Assign IN10 37047079 Maersk India;A524084;Kiran Phani</t>
  </si>
  <si>
    <t>IN10;2026;37000152;7710439078;39;IN10LOG03;145044.00;INR;145044.00;INR;27.03.2024;02.04.2024;01.06.2024;12.07.2024;1153864;Maersk India;BE74120;READY;Assign IN10 37004187 Maersk India;A524084;Kiran Phani</t>
  </si>
  <si>
    <t>IN10;2026;37000151;8710068567;39;IN10LOG03;203859.00;INR;203859.00;INR;05.02.2024;28.03.2024;05.04.2024;28.03.2024;1153864;Maersk India;BE74120;READY;Assign IN10 37004038 Maersk India;A524084;Kiran Phani</t>
  </si>
  <si>
    <t>IN10;2026;37001117;KASIR00492124;39;IN10LOG03;329921.54;INR;329921.54;INR;31.01.2026;13.02.2026;12.04.2026;13.02.2026;719389;Dhl express (india) pvt. Ltd.;BE74120;READY;Assign IN10 37001117 Dhl express (india) pvt. Ltd.;A524084;Kiran Phani</t>
  </si>
  <si>
    <t>IN10;2026;37001122;KASIR00486567;39;IN10LOG03;375496.42;INR;375496.42;INR;31.12.2026;13.02.2026;12.04.2026;13.02.2026;719389;Dhl express (india) pvt. Ltd.;BE74120;READY;Assign IN10 37001122 Dhl express (india) pvt. Ltd.;A524084;Kiran Phani</t>
  </si>
  <si>
    <t>IN10;2026;37001259;DI3929004528;39;IN10LOG06;66824.00;INR;66824.00;INR;17.02.2026;18.02.2026;17.04.2026;18.02.2026;1255208;Cj Darcl Logistics Limited;BE74120;READY;Assign IN10 37001259 Cj Darcl Logistics Limited;A524084;Kiran Phani</t>
  </si>
  <si>
    <t>IN01;2026;24037379;DI3933007638;24;IN01LOG09;420000.00;INR;420000.00;INR;09.03.2026;11.03.2026;09.05.2026;11.03.2026;1467869;CJ DARCL Logistics Limited;BE74120;READY;Assign IN01 24037379 CJ DARCL Logistics Limited;A524084;Kiran Phani</t>
  </si>
  <si>
    <t>IN01;2026;24037386;KA26IN3000009403;24;IN01LOG09;50536.50;INR;50536.50;INR;09.03.2026;11.03.2026;08.05.2026;11.03.2026;1153864;Maersk India;BE74120;READY;Assign IN01 24037386 Maersk India;A524084;Kiran Phani</t>
  </si>
  <si>
    <t>IN01;2026;24037387;KA26IN3000009402;24;IN01LOG09;54634.00;INR;54634.00;INR;09.03.2026;11.03.2026;08.05.2026;11.03.2026;1153864;Maersk India;BE74120;READY;Assign IN01 24037387 Maersk India;A524084;Kiran Phani</t>
  </si>
  <si>
    <t>IN01;2026;24037595;INMUMPM250131106;24;IN01LOG06;148488.29;INR;148488.29;INR;10.03.2026;26.03.2026;24.05.2026;26.03.2026;1581631;MSC MEDITERRANEAN SHIPPING COMPNAY;BE74120;READY;Assign IN01 24037595 MSC MEDITERRANEAN SHIPPING COMPNAY;A524084;Kiran Phani</t>
  </si>
  <si>
    <t>IN01;2026;24037594;INMUMPM250131107;24;IN01LOG06;115045.39;INR;115045.39;INR;10.03.2026;26.03.2026;24.05.2026;26.03.2026;1581631;MSC MEDITERRANEAN SHIPPING COMPNAY;BE74120;READY;Assign IN01 24037594 MSC MEDITERRANEAN SHIPPING COMPNAY;A524084;Kiran Phani</t>
  </si>
  <si>
    <t>IN01;2026;24037593;INMUMPM250127578;24;IN01LOG06;1099.52;INR;1099.52;INR;24.02.2026;26.03.2026;24.05.2026;26.03.2026;1581631;MSC MEDITERRANEAN SHIPPING COMPNAY;BE74120;READY;Assign IN01 24037593 MSC MEDITERRANEAN SHIPPING COMPNAY;A524084;Kiran Phani</t>
  </si>
  <si>
    <t>IN10;2026;37001751;DT33250099298;39;IN10LOG03;4338.15;INR;4338.15;INR;03.03.2026;11.03.2026;08.05.2026;11.03.2026;1263875;Ocean Network Express (One) India P;BE74120;READY;Assign IN10 37001751 Ocean Network Express (One) India P;A524084;Kiran Phani</t>
  </si>
  <si>
    <t>IN01;2026;24037588;352502851;24;IN01LOG09;540053.00;INR;540053.00;INR;23.03.2026;26.03.2026;23.05.2026;26.03.2026;817112;Mahaveera Transport P Ltd;BE74120;READY;Assign IN01 24037588 Mahaveera Transport P Ltd;A524084;Kiran Phani</t>
  </si>
  <si>
    <t>IN01;2026;24037587;352502852;24;IN01LOG09;563930.00;INR;563930.00;INR;23.03.2026;26.03.2026;23.05.2026;26.03.2026;817112;Mahaveera Transport P Ltd;BE74120;READY;Assign IN01 24037587 Mahaveera Transport P Ltd;A524084;Kiran Phani</t>
  </si>
  <si>
    <t>IN10;2026;37001756;INITNC26035909;39;IN10LOG03;1534.00;INR;1534.00;INR;06.03.2026;11.03.2026;08.05.2026;11.03.2026;1365713;CMA CGM SA Clo CMA CGM Agencies;BE74120;READY;Assign IN10 37001756 CMA CGM SA Clo CMA CGM Agencies;A524084;Kiran Phani</t>
  </si>
  <si>
    <t>IN10;2026;37001757;FI3929006515;39;IN10LOG06;111473.00;INR;111473.00;INR;05.03.2026;11.03.2026;09.05.2026;11.03.2026;1551439;CJ DARCL LOGISTICS LIMITED;BE74120;READY;Assign IN10 37001757 CJ DARCL LOGISTICS LIMITED;A524084;Kiran Phani</t>
  </si>
  <si>
    <t>IN10;2026;37001758;FI3929006511;39;IN10LOG06;222947.00;INR;222947.00;INR;05.03.2026;11.03.2026;09.05.2026;11.03.2026;1551439;CJ DARCL LOGISTICS LIMITED;BE74120;READY;Assign IN10 37001758 CJ DARCL LOGISTICS LIMITED;A524084;Kiran Phani</t>
  </si>
  <si>
    <t>IN01;2026;24037410;INMUMPD25005150C;24;IN01LOG06;- 94889.00;INR;- 94889.00;INR;18.02.2026;12.03.2026;07.04.2026;12.03.2026;1581631;MSC MEDITERRANEAN SHIPPING COMPNAY;BE74120;READY;Assign IN01 24037410 MSC MEDITERRANEAN SHIPPING COMPNAY;A524084;Kiran Phani</t>
  </si>
  <si>
    <t>IN01;2026;24037411;IN1BLR261013709;24;IN01LOG09;39707.00;INR;39707.00;INR;26.02.2026;12.03.2026;10.05.2026;12.03.2026;1364153;DSV AIR &amp; SEA PRIVATE LIMITED;BE74120;READY;Assign IN01 24037411 DSV AIR &amp; SEA PRIVATE LIMITED;A524084;Kiran Phani</t>
  </si>
  <si>
    <t>IN01;2026;24037412;IN1BLR261013706;24;IN01LOG09;47495.00;INR;47495.00;INR;26.02.2026;12.03.2026;10.05.2026;12.03.2026;1364153;DSV AIR &amp; SEA PRIVATE LIMITED;BE74120;READY;Assign IN01 24037412 DSV AIR &amp; SEA PRIVATE LIMITED;A524084;Kiran Phani</t>
  </si>
  <si>
    <t>IN01;2026;24037567;19152241383;24;IN01LOG03;- 580.56;INR;- 580.56;INR;24.03.2026;25.03.2026;17.04.2026;25.03.2026;1461114;Delhivery Limited;BE74120;READY;Assign IN01 24037567 Delhivery Limited;A524084;Kiran Phani</t>
  </si>
  <si>
    <t>IN01;2026;24037564;19152241386;24;IN01LOG03;- 69.62;INR;- 69.62;INR;24.03.2026;25.03.2026;05.04.2026;25.03.2026;1461114;Delhivery Limited;BE74120;READY;Assign IN01 24037564 Delhivery Limited;A524084;Kiran Phani</t>
  </si>
  <si>
    <t>IN01;2026;37018533;BBB26605750;39;IN01LOG09;40394.11;INR;40394.11;INR;03.03.2026;12.03.2026;10.05.2026;12.03.2026;1461114;Delhivery Limited;BE74120;READY;Assign IN01 37018533 Delhivery Limited;A524084;Kiran Phani</t>
  </si>
  <si>
    <t>IN01;2026;37018534;BBB2634793;39;IN01LOG05;3883.25;INR;3883.25;INR;02.03.2026;12.03.2026;10.05.2026;12.03.2026;1461114;Delhivery Limited;BE74120;READY;Assign IN01 37018534 Delhivery Limited;A524084;Kiran Phani</t>
  </si>
  <si>
    <t>IN01;2026;24037560;DT23250011432;24;IN01LOG06;6542.63;INR;6542.63;INR;20.03.2026;25.03.2026;22.05.2026;25.03.2026;1273627;ocean network express;BE74120;READY;Assign IN01 24037560 ocean network express;A524084;Kiran Phani</t>
  </si>
  <si>
    <t>IN01;2026;24037558;IN23250011433;24;IN01LOG06;590.00;INR;590.00;INR;20.03.2026;25.03.2026;22.05.2026;25.03.2026;1273627;ocean network express;BE74120;READY;Assign IN01 24037558 ocean network express;A524084;Kiran Phani</t>
  </si>
  <si>
    <t>IN01;2026;24037626;MUM/25-26/2307;24;IN01LOG07;28093.00;INR;28093.00;INR;14.03.2026;27.03.2026;13.04.2026;27.03.2026;839085;Pithampur Bombay Roadways;BE74120;READY;Assign IN01 24037626 Pithampur Bombay Roadways;A524084;Kiran Phani</t>
  </si>
  <si>
    <t>IN01;2026;24037625;PUN/25-26/4826;24;IN01LOG07;560599.00;INR;560599.00;INR;14.03.2026;27.03.2026;13.04.2026;27.03.2026;839085;Pithampur Bombay Roadways;BE74120;READY;Assign IN01 24037625 Pithampur Bombay Roadways;A524084;Kiran Phani</t>
  </si>
  <si>
    <t>IN01;2026;24037340;IN1BOM261015024;24;IN01LOG06;24620.00;INR;24620.00;INR;27.02.2026;10.03.2026;08.05.2026;10.03.2026;1363307;DSV AIR &amp; SEA PRIVATE LIMITED;BE74120;READY;Assign IN01 24037340 DSV AIR &amp; SEA PRIVATE LIMITED;A524084;Kiran Phani</t>
  </si>
  <si>
    <t>IN01;2026;24037344;IN1BOM261015023;24;IN01LOG06;163784.00;INR;163784.00;INR;27.02.2026;10.03.2026;08.05.2026;10.03.2026;1363307;DSV AIR &amp; SEA PRIVATE LIMITED;BE74120;READY;Assign IN01 24037344 DSV AIR &amp; SEA PRIVATE LIMITED;A524084;Kiran Phani</t>
  </si>
  <si>
    <t>IN01;2026;24037371;MH11873613;24;IN01LOG05;634796.66;INR;634796.66;INR;09.03.2026;10.03.2026;08.05.2026;10.03.2026;1330629;HAPAG-LLOYD;BE74120;READY;Assign IN01 24037371 HAPAG-LLOYD;A524084;Kiran Phani</t>
  </si>
  <si>
    <t>IN01;2026;24037372;INMUMPM250124791;24;IN01LOG06;92417.11;INR;92417.11;INR;18.02.2026;10.03.2026;08.05.2026;10.03.2026;1581631;MSC MEDITERRANEAN SHIPPING COMPNAY;BE74120;READY;Assign IN01 24037372 MSC MEDITERRANEAN SHIPPING COMPNAY;A524084;Kiran Phani</t>
  </si>
  <si>
    <t>IN10;2026;37001722;FI3929006508;39;IN10LOG06;312700.00;INR;312700.00;INR;05.03.2026;10.03.2026;08.05.2026;10.03.2026;1551439;CJ DARCL LOGISTICS LIMITED;BE74120;READY;Assign IN10 37001722 CJ DARCL LOGISTICS LIMITED;A524084;Kiran Phani</t>
  </si>
  <si>
    <t>IN10;2026;37001723;FI3929006507;39;IN10Log04;240548.00;INR;240548.00;INR;05.03.2026;10.03.2026;08.05.2026;11.03.2026;1551439;CJ DARCL LOGISTICS LIMITED;BE74120;READY;Assign IN10 37001723 CJ DARCL LOGISTICS LIMITED;A524084;Kiran Phani</t>
  </si>
  <si>
    <t>IN10;2026;37001724;DI3920005628;39;IN10Log06;53698.00;INR;53698.00;INR;03.03.2026;10.03.2026;08.05.2026;10.03.2026;1467829;CJ DARCL Logistics Limited;BE74120;READY;Assign IN10 37001724 CJ DARCL Logistics Limited;A524084;Kiran Phani</t>
  </si>
  <si>
    <t>IN10;2026;37001725;IN33250098932;39;IN10Log03;2100.25;INR;2100.25;INR;02.03.2026;10.03.2026;08.05.2026;10.03.2026;1263875;Ocean Network Express (One) India P;BE74120;READY;Assign IN10 37001725 Ocean Network Express (One) India P;A524084;Kiran Phani</t>
  </si>
  <si>
    <t>IN10;2026;37001727;3326009502;39;IN10LOG03;18980.95;INR;18980.95;INR;27.02.2026;11.03.2026;08.05.2026;11.03.2026;1564047;EVERGREEN SHIPPING AGENCY INDIA P;BE74120;READY;Assign IN10 37001727 EVERGREEN SHIPPING AGENCY INDIA P;A524084;Kiran Phani</t>
  </si>
  <si>
    <t>IN01;2026;24037616;ABL2518145;24;IN01LOG09;7092.50;INR;7092.50;INR;18.12.2025;27.03.2026;31.03.2026;27.03.2026;1461114;Delhivery Limited;BE74120;READY;Assign IN01 24037616 Delhivery Limited;A524084;Kiran Phani</t>
  </si>
  <si>
    <t>IN10;2026;37001729;FI3929006506;39;IN10LOG04;258148.00;INR;258148.00;INR;05.03.2026;11.03.2026;06.05.2026;11.03.2026;1551439;CJ DARCL LOGISTICS LIMITED;BE74120;READY;Assign IN10 37001729 CJ DARCL LOGISTICS LIMITED;A524084;Kiran Phani</t>
  </si>
  <si>
    <t>IN10;2026;37002025;GST-27322-25-26;39;IN10LOG03;37483.00;INR;37483.00;INR;24.03.2026;26.03.2026;23.04.2026;26.03.2026;624302;Paramount Shipping Services Pvt Ltd;BE74120;READY;Assign IN10 37002025 Paramount Shipping Services Pvt Ltd;A524084;Kiran Phani</t>
  </si>
  <si>
    <t>IN10;2026;37002024;GST-27324-25-26;39;IN10LOG03;1500.00;INR;1500.00;INR;24.03.2026;26.03.2026;23.04.2026;26.03.2026;624302;Paramount Shipping Services Pvt Ltd;BE74120;READY;Assign IN10 37002024 Paramount Shipping Services Pvt Ltd;A524084;Kiran Phani</t>
  </si>
  <si>
    <t>IN10;2026;37001739;FI3929006510;39;IN10LOG06;222947.00;INR;222947.00;INR;05.03.2026;11.03.2026;09.05.2026;11.03.2026;1551439;CJ DARCL LOGISTICS LIMITED;BE74120;READY;Assign IN10 37001739 CJ DARCL LOGISTICS LIMITED;A524084;Kiran Phani</t>
  </si>
  <si>
    <t>IN10;2026;37001740;FI3929006512;39;IN10Log06;123207.00;INR;123207.00;INR;05.03.2026;11.03.2026;09.05.2026;11.03.2026;1551439;CJ DARCL LOGISTICS LIMITED;BE74120;READY;Assign IN10 37001740 CJ DARCL LOGISTICS LIMITED;A524084;Kiran Phani</t>
  </si>
  <si>
    <t>IN01;2026;24037505;GINBOM00250079;24;IN01LOG06;77891.38;INR;77891.38;INR;13.03.2026;24.03.2026;12.05.2026;24.03.2026;954583;Geodis India Private Limited;BE74120;READY;Assign IN01 24037505 Geodis India Private Limited;A524084;Kiran Phani</t>
  </si>
  <si>
    <t>IN10;2026;37001863;INITNC26036521;39;IN10LOG03;239941.97;INR;239941.97;INR;11.03.2026;17.03.2026;11.05.2026;17.03.2026;1365713;CMA CGM SA Clo CMA CGM Agencies;BE74120;READY;Assign IN10 37001863 CMA CGM SA Clo CMA CGM Agencies;A524084;Kiran Phani</t>
  </si>
  <si>
    <t>IN10;2026;37001866;INITNC26036864;39;IN10LOG03;147230.51;INR;147230.51;INR;13.03.2026;17.03.2026;15.05.2026;17.03.2026;1365713;CMA CGM SA Clo CMA CGM Agencies;BE74120;READY;Assign IN10 37001866 CMA CGM SA Clo CMA CGM Agencies;A524084;Kiran Phani</t>
  </si>
  <si>
    <t>IN10;2026;37001867;INITNC26036831;39;IN10LOG03;159043.93;INR;159043.93;INR;13.03.2026;17.03.2026;15.05.2026;17.03.2026;1365713;CMA CGM SA Clo CMA CGM Agencies;BE74120;READY;Assign IN10 37001867 CMA CGM SA Clo CMA CGM Agencies;A524084;Kiran Phani</t>
  </si>
  <si>
    <t>IN10;2026;37001868;INITNC26037161;39;IN10LOG03;218653.06;INR;218653.06;INR;14.03.2026;17.03.2026;15.05.2026;17.03.2026;1365713;CMA CGM SA Clo CMA CGM Agencies;BE74120;READY;Assign IN10 37001868 CMA CGM SA Clo CMA CGM Agencies;A524084;Kiran Phani</t>
  </si>
  <si>
    <t>IN01;2026;24037496;DI3933007815;24;IN01LOG07;219276.00;INR;219276.00;INR;17.03.2026;24.03.2026;18.05.2026;24.03.2026;1467869;CJ DARCL Logistics Limited;BE74120;READY;Assign IN01 24037496 CJ DARCL Logistics Limited;A524084;Kiran Phani</t>
  </si>
  <si>
    <t>IN10;2026;37001869;INITNC26037160;39;IN10LOG03;1666503.88;INR;1666503.88;INR;14.03.2026;17.03.2026;15.05.2026;17.03.2026;1365713;CMA CGM SA Clo CMA CGM Agencies;BE74120;READY;Assign IN10 37001869 CMA CGM SA Clo CMA CGM Agencies;A524084;Kiran Phani</t>
  </si>
  <si>
    <t>IN10;2026;37001870;103326956806;39;IN10LOG04;3932055.10;INR;3932055.10;INR;09.03.2026;17.03.2026;15.05.2026;17.03.2026;1551251;APM Terminals India Private Limited;BE74120;READY;Assign IN10 37001870 APM Terminals India Private Limited;A524084;Kiran Phani</t>
  </si>
  <si>
    <t>IN10;2026;37001872;INITNC26036863;39;IN10Log03;608433.83;INR;608433.83;INR;13.03.2026;17.03.2026;14.05.2026;17.03.2026;1365713;CMA CGM SA Clo CMA CGM Agencies;BE74120;READY;Assign IN10 37001872 CMA CGM SA Clo CMA CGM Agencies;A524084;Kiran Phani</t>
  </si>
  <si>
    <t>IN10;2026;37001877;TN26IN1500194523;39;IN10Log03;128423.20;INR;128423.20;INR;16.03.2026;17.03.2026;15.05.2026;17.03.2026;1153881;Maersk India;BE74120;READY;Assign IN10 37001877 Maersk India;A524084;Kiran Phani</t>
  </si>
  <si>
    <t>IN10;2026;37001878;TN26IN1500193303;39;IN10Log03;81890.77;INR;81890.77;INR;15.03.2026;17.03.2026;15.05.2026;17.03.2026;1153881;Maersk India;BE74120;READY;Assign IN10 37001878 Maersk India;A524084;Kiran Phani</t>
  </si>
  <si>
    <t>IN10;2026;37001879;BLR-1686-25-26;39;IN10LOG05;40552.00;INR;40552.00;INR;12.03.2026;17.03.2026;11.04.2026;17.03.2026;1340189;PARAMOUNT SHIPPING SERVICES;BE74120;READY;Assign IN10 37001879 PARAMOUNT SHIPPING SERVICES;A524084;Kiran Phani</t>
  </si>
  <si>
    <t>IN01;2026;24037476;JKKBJK35;24;IN01LOG09;22960.21;INR;22960.21;INR;16.03.2026;24.03.2026;19.05.2026;24.03.2026;1150763;Dhl Logistics Private Limited;BE74120;READY;Assign IN01 24037476 Dhl Logistics Private Limited;A524084;Kiran Phani</t>
  </si>
  <si>
    <t>IN01;2026;24037474;JKKBJL10;24;IN01LOG09;14850.49;INR;14850.49;INR;18.03.2026;24.03.2026;19.05.2026;24.03.2026;1150763;Dhl Logistics Private Limited;BE74120;READY;Assign IN01 24037474 Dhl Logistics Private Limited;A524084;Kiran Phani</t>
  </si>
  <si>
    <t>IN10;2026;37001929;AR/TN/25-26/2813;39;IN10LOG03;120360.00;INR;120360.00;INR;14.03.2026;20.03.2026;13.04.2026;20.03.2026;1359073;Ammayapper Roadways private limited;BE74120;READY;Assign IN10 37001929 Ammayapper Roadways private limited;A524084;Kiran Phani</t>
  </si>
  <si>
    <t>IN10;2026;37001930;AR/TN/25-26/2730;39;IN10LOG03;120360.00;INR;120360.00;INR;07.03.2026;20.03.2026;06.04.2026;20.03.2026;1359073;Ammayapper Roadways private limited;BE74120;READY;Assign IN10 37001930 Ammayapper Roadways private limited;A524084;Kiran Phani</t>
  </si>
  <si>
    <t>IN10;2026;37001942;;39;IN10LOG03;240720.00;INR;240720.00;INR;14.03.2026;20.03.2026;13.04.2026;20.03.2026;1359073;Ammayapper Roadways private limited;BE74120;READY;Assign IN10 37001942 Ammayapper Roadways private limited;A524084;Kiran Phani</t>
  </si>
  <si>
    <t>IN10;2026;37001943;AR/TN/25-26/2729;39;IN10LOG03;651360.00;INR;651360.00;INR;07.03.2026;20.03.2026;06.04.2026;20.03.2026;1359073;Ammayapper Roadways private limited;BE74120;READY;Assign IN10 37001943 Ammayapper Roadways private limited;A524084;Kiran Phani</t>
  </si>
  <si>
    <t>IN10;2026;37001945;AR/TN/25-26/2814;39;IN10LOG03;180540.00;INR;180540.00;INR;14.03.2026;20.03.2026;13.04.2026;20.03.2026;1359073;Ammayapper Roadways private limited;BE74120;READY;Assign IN10 37001945 Ammayapper Roadways private limited;A524084;Kiran Phani</t>
  </si>
  <si>
    <t>IN10;2026;37001954;AR/TN/25-26/2731;39;IN10Log03;536900.00;INR;536900.00;INR;07.03.2026;22.03.2026;06.04.2026;22.03.2026;1359073;Ammayapper Roadways private limited;BE74120;READY;Assign IN10 37001954 Ammayapper Roadways private limited;A524084;Kiran Phani</t>
  </si>
  <si>
    <t>IN01;2026;24037099;109-20702/2026;24;IN01LOG08;- 4334.14;INR;- 4334.14;INR;19.02.2026;26.02.2026;02.04.2026;26.02.2026;818676;Nippon Express (india)Private Ltd;BE74120;READY;Assign IN01 24037099 Nippon Express (india)Private Ltd;A524084;Kiran Phani</t>
  </si>
  <si>
    <t>IN01;2026;24037448;AR/TN/24-25/1787;24;IN01LOG12;465718.40;INR;465718.40;INR;04.01.2025;17.03.2026;02.04.2026;17.03.2026;1359073;Ammayapper Roadways private limited;BE74120;READY;Assign IN01 24037448 Ammayapper Roadways private limited;A524084;Kiran Phani</t>
  </si>
  <si>
    <t>IN01;2026;24037554;KA26CN3100000736;24;IN01LOG09;- 1153450.00;INR;- 1153450.00;INR;23.03.2026;25.03.2026;19.05.2026;25.03.2026;1153864;Maersk India;BE74120;READY;Assign IN01 24037554 Maersk India;A524084;Kiran Phani</t>
  </si>
  <si>
    <t>IN01;2026;24037553;KA26CN3100000737;24;IN01LOG09;- 355917.86;INR;- 355917.86;INR;23.03.2026;25.03.2026;19.05.2026;25.03.2026;1153864;Maersk India;BE74120;READY;Assign IN01 24037553 Maersk India;A524084;Kiran Phani</t>
  </si>
  <si>
    <t>IN01;2026;24037552;KA26CN3100000738;24;IN01LOG09;- 212400.00;INR;- 212400.00;INR;23.03.2026;25.03.2026;19.05.2026;25.03.2026;1153864;Maersk India;BE74120;READY;Assign IN01 24037552 Maersk India;A524084;Kiran Phani</t>
  </si>
  <si>
    <t>IN01;2026;24037549;19152241388;24;IN01LOG03;- 192.34;INR;- 192.34;INR;24.03.2026;25.03.2026;17.04.2026;25.03.2026;1461114;Delhivery Limited;BE74120;READY;Assign IN01 24037549 Delhivery Limited;A524084;Kiran Phani</t>
  </si>
  <si>
    <t>IN01;2026;24037548;19152241389;24;IN01LOG03;- 16.52;INR;- 16.52;INR;24.03.2026;25.03.2026;17.04.2026;25.03.2026;1461114;Delhivery Limited;BE74120;READY;Assign IN01 24037548 Delhivery Limited;A524084;Kiran Phani</t>
  </si>
  <si>
    <t>IN01;2026;24037547;19152241390;24;IN01LOG03;- 60.18;INR;- 60.18;INR;24.03.2026;25.03.2026;17.04.2026;25.03.2026;1461114;Delhivery Limited;BE74120;READY;Assign IN01 24037547 Delhivery Limited;A524084;Kiran Phani</t>
  </si>
  <si>
    <t>IN01;2026;24037544;KA26IN3000009664;24;IN01LOG09;1153450.00;INR;1153450.00;INR;22.03.2026;25.03.2026;19.05.2026;25.03.2026;1153864;Maersk India;BE74120;READY;Assign IN01 24037544 Maersk India;A524084;Kiran Phani</t>
  </si>
  <si>
    <t>IN01;2026;24037543;KA26IN3000009665;24;IN01LOG09;355917.86;INR;355917.86;INR;22.03.2026;25.03.2026;19.05.2026;25.03.2026;1153864;Maersk India;BE74120;READY;Assign IN01 24037543 Maersk India;A524084;Kiran Phani</t>
  </si>
  <si>
    <t>IN01;2026;24037542;KA26IN3000009666;24;IN01LOG09;212400.00;INR;212400.00;INR;22.03.2026;25.03.2026;19.05.2026;25.03.2026;1153864;Maersk India;BE74120;READY;Assign IN01 24037542 Maersk India;A524084;Kiran Phani</t>
  </si>
  <si>
    <t>IN10;2026;37001780;DI3927014213;39;IN10LOG05;76230.00;INR;76230.00;INR;03.03.2026;12.03.2026;02.05.2026;12.03.2026;1467865;CJ DARCL Logistics Limited;BE74120;READY;Assign IN10 37001780 CJ DARCL Logistics Limited;A524084;Kiran Phani</t>
  </si>
  <si>
    <t>IN10;2026;37001781;DI3933007622;39;IN10LOG04;3116878.00;INR;3116878.00;INR;07.03.2026;12.03.2026;09.05.2026;12.03.2026;1467869;CJ DARCL Logistics Limited;BE74120;READY;Assign IN10 37001781 CJ DARCL Logistics Limited;A524084;Kiran Phani</t>
  </si>
  <si>
    <t>IN01;2026;24037528;GINBOM00250080;24;IN01LOG06;55135.20;INR;55135.20;INR;13.03.2026;24.03.2026;12.05.2026;24.03.2026;954583;Geodis India Private Limited;BE74120;READY;Assign IN01 24037528 Geodis India Private Limited;A524084;Kiran Phani</t>
  </si>
  <si>
    <t>IN01;2026;24037527;AR/TN/25-26/2783;24;IN01LOG09;10502.00;INR;10502.00;INR;11.03.2026;24.03.2026;17.04.2026;24.03.2026;1359073;Ammayapper Roadways private limited;BE74120;READY;Assign IN01 24037527 Ammayapper Roadways private limited;A524084;Kiran Phani</t>
  </si>
  <si>
    <t>IN01;2026;24037526;GINBOM00250081;24;IN01LOG06;81246.91;INR;81246.91;INR;13.03.2026;24.03.2026;12.05.2026;24.03.2026;954583;Geodis India Private Limited;BE74120;READY;Assign IN01 24037526 Geodis India Private Limited;A524084;Kiran Phani</t>
  </si>
  <si>
    <t>IN01;2026;24037525;GINBOM00250082;24;IN01LOG06;171347.60;INR;171347.60;INR;13.03.2026;24.03.2026;12.05.2026;24.03.2026;954583;Geodis India Private Limited;BE74120;READY;Assign IN01 24037525 Geodis India Private Limited;A524084;Kiran Phani</t>
  </si>
  <si>
    <t>IN01;2026;24037523;GINBOM00250190;24;IN01LOG06;243670.00;INR;243670.00;INR;16.03.2026;24.03.2026;15.05.2026;24.03.2026;954583;Geodis India Private Limited;BE74120;READY;Assign IN01 24037523 Geodis India Private Limited;A524084;Kiran Phani</t>
  </si>
  <si>
    <t>IN01;2026;24037522;GINBOM00250435;24;IN01LOG06;134756.99;INR;134756.99;INR;19.03.2026;24.03.2026;18.05.2026;24.03.2026;954583;Geodis India Private Limited;BE74120;READY;Assign IN01 24037522 Geodis India Private Limited;A524084;Kiran Phani</t>
  </si>
  <si>
    <t>IN01;2026;24037521;GINBOM00250436;24;IN01LOG06;66463.53;INR;66463.53;INR;19.03.2026;24.03.2026;18.05.2026;24.03.2026;954583;Geodis India Private Limited;BE74120;READY;Assign IN01 24037521 Geodis India Private Limited;A524084;Kiran Phani</t>
  </si>
  <si>
    <t>IN01;2026;24037520;GINBOM00250077;24;IN01LOG06;62243.12;INR;62243.12;INR;13.03.2026;24.03.2026;12.05.2026;24.03.2026;954583;Geodis India Private Limited;BE74120;READY;Assign IN01 24037520 Geodis India Private Limited;A524084;Kiran Phani</t>
  </si>
  <si>
    <t>IN01;2026;24037519;AR/TN/25-26/2782;24;IN01LOG09;10502.00;INR;10502.00;INR;11.03.2026;24.03.2026;17.04.2026;24.03.2026;1359073;Ammayapper Roadways private limited;BE74120;READY;Assign IN01 24037519 Ammayapper Roadways private limited;A524084;Kiran Phani</t>
  </si>
  <si>
    <t>IN01;2026;24037518;GINBOM00250078;24;IN01LOG06;55135.20;INR;55135.20;INR;13.03.2026;24.03.2026;12.05.2026;24.03.2026;954583;Geodis India Private Limited;BE74120;READY;Assign IN01 24037518 Geodis India Private Limited;A524084;Kiran Phani</t>
  </si>
  <si>
    <t>IN01;2026;24037517;IN1BLR261015646;24;IN01LOG09;68390.02;INR;68390.02;INR;06.03.2026;24.03.2026;16.05.2026;24.03.2026;1364153;DSV AIR &amp; SEA PRIVATE LIMITED;BE74120;READY;Assign IN01 24037517 DSV AIR &amp; SEA PRIVATE LIMITED;A524084;Kiran Phani</t>
  </si>
  <si>
    <t>IN01;2026;24037516;IN1BLR261015647;24;IN01LOG09;40596.11;INR;40596.11;INR;06.03.2026;24.03.2026;16.05.2026;24.03.2026;1364153;DSV AIR &amp; SEA PRIVATE LIMITED;BE74120;READY;Assign IN01 24037516 DSV AIR &amp; SEA PRIVATE LIMITED;A524084;Kiran Phani</t>
  </si>
  <si>
    <t>IN01;2026;24037515;IN1BLR261015649;24;IN01LOG09;32984.09;INR;32984.09;INR;06.03.2026;24.03.2026;16.05.2026;24.03.2026;1364153;DSV AIR &amp; SEA PRIVATE LIMITED;BE74120;READY;Assign IN01 24037515 DSV AIR &amp; SEA PRIVATE LIMITED;A524084;Kiran Phani</t>
  </si>
  <si>
    <t>IN01;2026;24037514;IN1BLR261015645;24;IN01LOG09;161161.04;INR;161161.04;INR;06.03.2026;24.03.2026;16.05.2026;24.03.2026;1364153;DSV AIR &amp; SEA PRIVATE LIMITED;BE74120;READY;Assign IN01 24037514 DSV AIR &amp; SEA PRIVATE LIMITED;A524084;Kiran Phani</t>
  </si>
  <si>
    <t>IN10;2026;37001788;FI3929006494;39;IN10LOG04;258149.00;INR;258149.00;INR;05.03.2026;13.03.2026;06.05.2026;13.03.2026;1551439;CJ DARCL LOGISTICS LIMITED;BE74120;READY;Assign IN10 37001788 CJ DARCL LOGISTICS LIMITED;A524084;Kiran Phani</t>
  </si>
  <si>
    <t>IN10;2026;37001790;IN33250099299;39;IN10LOG03;590.00;INR;590.00;INR;03.03.2026;13.03.2026;08.05.2026;13.03.2026;1263875;Ocean Network Express (One) India P;BE74120;READY;Assign IN10 37001790 Ocean Network Express (One) India P;A524084;Kiran Phani</t>
  </si>
  <si>
    <t>IN10;2026;37001646;GINBLR00121746;39;IN10LOG03;139815.98;INR;139815.98;INR;27.02.2026;05.03.2026;28.04.2026;05.03.2026;701823;Geodis Overseas Pvt Ltd;BE74120;READY;Assign IN10 37001646 Geodis Overseas Pvt Ltd;A524084;Kiran Phani</t>
  </si>
  <si>
    <t>IN01;2026;24036968;IN1BLR261006839;24;IN01LOG09;37824.03;INR;37824.03;INR;31.01.2026;19.02.2026;19.04.2026;19.02.2026;1364153;DSV AIR &amp; SEA PRIVATE LIMITED;BE74120;READY;Assign IN01 24036968 DSV AIR &amp; SEA PRIVATE LIMITED;A524084;Kiran Phani</t>
  </si>
  <si>
    <t>IN01;2026;24036967;IN1BLR261006840;24;IN01LOG09;69324.01;INR;69324.01;INR;31.01.2026;19.02.2026;19.04.2026;19.02.2026;1364153;DSV AIR &amp; SEA PRIVATE LIMITED;BE74120;READY;Assign IN01 24036967 DSV AIR &amp; SEA PRIVATE LIMITED;A524084;Kiran Phani</t>
  </si>
  <si>
    <t>IN01;2026;24036957;IN1BLR261006841;24;IN01LOG09;39009.02;INR;39009.02;INR;31.01.2026;19.02.2026;19.04.2026;19.02.2026;1364153;DSV AIR &amp; SEA PRIVATE LIMITED;BE74120;READY;Assign IN01 24036957 DSV AIR &amp; SEA PRIVATE LIMITED;A524084;Kiran Phani</t>
  </si>
  <si>
    <t>IN01;2026;24036956;IN1BLR261006842;24;IN01LOG09;41132.19;INR;41132.19;INR;31.01.2026;19.02.2026;19.04.2026;19.02.2026;1364153;DSV AIR &amp; SEA PRIVATE LIMITED;BE74120;READY;Assign IN01 24036956 DSV AIR &amp; SEA PRIVATE LIMITED;A524084;Kiran Phani</t>
  </si>
  <si>
    <t>IN01;2026;24036933;KA26CN3100000670;24;IN01LOG09;- 116757.90;INR;- 116757.90;INR;16.02.2026;18.02.2026;02.04.2026;18.02.2026;1153864;Maersk India;BE74120;READY;Assign IN01 24036933 Maersk India;A524084;Kiran Phani</t>
  </si>
  <si>
    <t>IN01;2026;24036932;KA26IN3000009046;24;IN01LOG09;1047062.09;INR;1047062.09;INR;16.02.2026;18.02.2026;17.04.2026;18.02.2026;1153864;Maersk India;BE74120;READY;Assign IN01 24036932 Maersk India;A524084;Kiran Phani</t>
  </si>
  <si>
    <t>IN01;2026;24036931;KA26IN3000009047;24;IN01LOG09;2144820.23;INR;2144820.23;INR;16.02.2026;18.02.2026;17.04.2026;18.02.2026;1153864;Maersk India;BE74120;READY;Assign IN01 24036931 Maersk India;A524084;Kiran Phani</t>
  </si>
  <si>
    <t>IN01;2026;24036930;KA26CN3100000669;24;IN01LOG09;- 60123.00;INR;- 60123.00;INR;16.02.2026;18.02.2026;02.04.2026;18.02.2026;1153864;Maersk India;BE74120;READY;Assign IN01 24036930 Maersk India;A524084;Kiran Phani</t>
  </si>
  <si>
    <t>IN01;2026;37018330;BBA2619593;39;IN01LOG09;30020.03;INR;30020.03;INR;03.02.2026;17.02.2026;17.04.2026;17.02.2026;1461114;Delhivery Limited;BE74120;READY;Assign IN01 37018330 Delhivery Limited;A524084;Kiran Phani</t>
  </si>
  <si>
    <t>IN01;2026;24037240;GINBLR00122288;24;IN01LOG09;4130.00;INR;4130.00;INR;23.02.2026;06.03.2026;24.04.2026;06.03.2026;701823;Geodis Overseas Pvt Ltd;BE74120;READY;Assign IN01 24037240 Geodis Overseas Pvt Ltd;A524084;Kiran Phani</t>
  </si>
  <si>
    <t>IN01;2026;24036890;109-20621/2026;24;IN01LOG09;13821.51;INR;13821.51;INR;31.01.2026;16.02.2026;14.04.2026;16.02.2026;818676;Nippon Express (india)Private Ltd;BE74120;READY;Assign IN01 24036890 Nippon Express (india)Private Ltd;A524084;Kiran Phani</t>
  </si>
  <si>
    <t>IN01;2026;24036889;109-20622/2026;24;IN01LOG09;3631.08;INR;3631.08;INR;31.01.2026;16.02.2026;14.04.2026;16.02.2026;818676;Nippon Express (india)Private Ltd;BE74120;READY;Assign IN01 24036889 Nippon Express (india)Private Ltd;A524084;Kiran Phani</t>
  </si>
  <si>
    <t>IN01;2026;24037241;3013135382;24;IN01LOG05;121659.11;INR;121659.11;INR;02.03.2026;06.03.2026;02.05.2026;06.03.2026;1155844;Schenker India Pvt Ltd;BE74120;READY;Assign IN01 24037241 Schenker India Pvt Ltd;A524084;Kiran Phani</t>
  </si>
  <si>
    <t>IN01;2026;24037242;MH11870149;24;IN01LOG05;205194.62;INR;205194.62;INR;02.03.2026;06.03.2026;01.05.2026;06.03.2026;1330629;HAPAG-LLOYD;BE74120;READY;Assign IN01 24037242 HAPAG-LLOYD;A524084;Kiran Phani</t>
  </si>
  <si>
    <t>IN01;2026;24037243;AR/TN/25-26/2630;24;IN01LOG09;53100.00;INR;53100.00;INR;24.02.2026;06.03.2026;03.04.2026;06.03.2026;1359073;Ammayapper Roadways private limited;BE74120;READY;Assign IN01 24037243 Ammayapper Roadways private limited;A524084;Kiran Phani</t>
  </si>
  <si>
    <t>IN01;2026;24037244;MH80147911;24;IN01LOG05;- 205194.62;INR;- 205194.62;INR;02.03.2026;06.03.2026;19.04.2026;06.03.2026;1330629;HAPAG-LLOYD;BE74120;READY;Assign IN01 24037244 HAPAG-LLOYD;A524084;Kiran Phani</t>
  </si>
  <si>
    <t>IN01;2026;24037245;KA26IN3000009372;24;IN01LOG09;229392.00;INR;229392.00;INR;04.03.2026;06.03.2026;03.05.2026;06.03.2026;1153864;Maersk India;BE74120;READY;Assign IN01 24037245 Maersk India;A524084;Kiran Phani</t>
  </si>
  <si>
    <t>IN01;2026;24037248;KA26IN3000009371;24;IN01LOG09;203904.00;INR;203904.00;INR;04.03.2026;06.03.2026;03.05.2026;06.03.2026;1153864;Maersk India;BE74120;READY;Assign IN01 24037248 Maersk India;A524084;Kiran Phani</t>
  </si>
  <si>
    <t>IN01;2026;24037259;IN1BLR261014304;24;IN01LOG09;26668.00;INR;26668.00;INR;28.02.2026;06.03.2026;02.05.2026;06.03.2026;1364153;DSV AIR &amp; SEA PRIVATE LIMITED;BE74120;READY;Assign IN01 24037259 DSV AIR &amp; SEA PRIVATE LIMITED;A524084;Kiran Phani</t>
  </si>
  <si>
    <t>IN01;2026;24037262;IN1BLR261014301;24;IN01LOG09;19647.00;INR;19647.00;INR;28.02.2026;06.03.2026;02.05.2026;06.03.2026;1364153;DSV AIR &amp; SEA PRIVATE LIMITED;BE74120;READY;Assign IN01 24037262 DSV AIR &amp; SEA PRIVATE LIMITED;A524084;Kiran Phani</t>
  </si>
  <si>
    <t>IN01;2026;24036758;608150835;24;IN01LOG05;69940.42;INR;69940.42;INR;30.01.2026;11.02.2026;10.04.2026;11.02.2026;1155844;Schenker India Pvt Ltd;BE74120;READY;Assign IN01 24036758 Schenker India Pvt Ltd;A524084;Kiran Phani</t>
  </si>
  <si>
    <t>IN10;2026;37001656;BLR-1657-25-26;39;IN10LOG05;2367.00;INR;2367.00;INR;04.03.2026;06.03.2026;03.04.2026;06.03.2026;1340189;PARAMOUNT SHIPPING SERVICES;BE74120;READY;Assign IN10 37001656 PARAMOUNT SHIPPING SERVICES;A524084;Kiran Phani</t>
  </si>
  <si>
    <t>IN01;2026;24036745;109-20560/2025;24;IN01LOG09;16984.08;INR;16984.08;INR;31.01.2026;10.02.2026;10.04.2026;10.02.2026;818676;Nippon Express (india)Private Ltd;BE74120;READY;Assign IN01 24036745 Nippon Express (india)Private Ltd;A524084;Kiran Phani</t>
  </si>
  <si>
    <t>IN01;2026;24036744;109-20561/2025;24;IN01LOG09;10424.69;INR;10424.69;INR;31.01.2026;10.02.2026;10.04.2026;10.02.2026;818676;Nippon Express (india)Private Ltd;BE74120;READY;Assign IN01 24036744 Nippon Express (india)Private Ltd;A524084;Kiran Phani</t>
  </si>
  <si>
    <t>IN01;2026;24036739;INIDRPD250000526;24;IN01LOG06;17239.32;INR;17239.32;INR;11.12.2025;10.02.2026;07.04.2026;10.02.2026;1639490;MSC MEDITERRANEAN SHIPPING COMPNAY;BE74120;READY;Assign IN01 24036739 MSC MEDITERRANEAN SHIPPING COMPNAY;A524084;Kiran Phani</t>
  </si>
  <si>
    <t>IN01;2026;24036738;INIDRPD250000527;24;IN01LOG06;17239.32;INR;17239.32;INR;11.12.2025;10.02.2026;07.04.2026;10.02.2026;1639490;MSC MEDITERRANEAN SHIPPING COMPNAY;BE74120;READY;Assign IN01 24036738 MSC MEDITERRANEAN SHIPPING COMPNAY;A524084;Kiran Phani</t>
  </si>
  <si>
    <t>IN01;2026;24036737;KA26IN3000008766;24;IN01LOG09;46138.00;INR;46138.00;INR;06.02.2026;10.02.2026;07.04.2026;10.02.2026;1153864;Maersk India;BE74120;READY;Assign IN01 24036737 Maersk India;A524084;Kiran Phani</t>
  </si>
  <si>
    <t>IN01;2026;24036736;KA26IN3000008767;24;IN01LOG09;34928.00;INR;34928.00;INR;06.02.2026;10.02.2026;07.04.2026;10.02.2026;1153864;Maersk India;BE74120;READY;Assign IN01 24036736 Maersk India;A524084;Kiran Phani</t>
  </si>
  <si>
    <t>IN01;2026;24036735;KA26IN3000008770;24;IN01LOG09;4400.92;INR;4400.92;INR;06.02.2026;10.02.2026;07.04.2026;10.02.2026;1153864;Maersk India;BE74120;READY;Assign IN01 24036735 Maersk India;A524084;Kiran Phani</t>
  </si>
  <si>
    <t>IN01;2026;24036734;KA26IN3000008765;24;IN01LOG09;46138.00;INR;46138.00;INR;06.02.2026;10.02.2026;07.04.2026;10.02.2026;1153864;Maersk India;BE74120;READY;Assign IN01 24036734 Maersk India;A524084;Kiran Phani</t>
  </si>
  <si>
    <t>IN01;2026;24036728;JKKBIZ20;24;IN01LOG09;7695.57;INR;7695.57;INR;31.01.2026;10.02.2026;07.04.2026;10.02.2026;1150763;Dhl Logistics Private Limited;BE74120;READY;Assign IN01 24036728 Dhl Logistics Private Limited;A524084;Kiran Phani</t>
  </si>
  <si>
    <t>IN01;2026;24036713;3013126032;24;IN01LOG05;128238.46;INR;128238.46;INR;03.02.2026;10.02.2026;06.04.2026;10.02.2026;1155844;Schenker India Pvt Ltd;BE74120;READY;Assign IN01 24036713 Schenker India Pvt Ltd;A524084;Kiran Phani</t>
  </si>
  <si>
    <t>IN01;2026;24036894;DI3929004461;24;IN01LOG08;27000.00;INR;27000.00;INR;13.02.2026;16.02.2026;14.04.2026;16.02.2026;838233;Darcl Logistics limited;BE74120;READY;Assign IN01 24036894 Darcl Logistics limited;A524084;Kiran Phani</t>
  </si>
  <si>
    <t>IN01;2026;24036898;DI3933006734;24;IN01LOG05;198883.00;INR;198883.00;INR;03.02.2026;17.02.2026;17.04.2026;17.02.2026;1467869;CJ DARCL Logistics Limited;BE74120;READY;Assign IN01 24036898 CJ DARCL Logistics Limited;A524084;Kiran Phani</t>
  </si>
  <si>
    <t>IN01;2026;37018332;BBA26598475;39;IN01LOG09;9331.35;INR;9331.35;INR;04.02.2026;17.02.2026;17.04.2026;17.02.2026;1461114;Delhivery Limited;BE74120;READY;Assign IN01 37018332 Delhivery Limited;A524084;Kiran Phani</t>
  </si>
  <si>
    <t>IN01;2026;24036939;3013130692;24;IN01LOG05;47045.67;INR;47045.67;INR;16.02.2026;18.02.2026;18.04.2026;18.02.2026;1155844;Schenker India Pvt Ltd;BE74120;READY;Assign IN01 24036939 Schenker India Pvt Ltd;A524084;Kiran Phani</t>
  </si>
  <si>
    <t>IN01;2026;24036940;609093634;24;IN01LOG05;198847.56;INR;198847.56;INR;14.02.2026;18.02.2026;18.04.2026;18.02.2026;1150792;Schenker India Pvt Ltd;BE74120;READY;Assign IN01 24036940 Schenker India Pvt Ltd;A524084;Kiran Phani</t>
  </si>
  <si>
    <t>IN01;2026;24036942;INMUMPM250124792;24;IN01LOG06;60491.73;INR;60491.73;INR;18.02.2026;19.02.2026;19.04.2026;19.02.2026;1581631;MSC MEDITERRANEAN SHIPPING COMPNAY;BE74120;READY;Assign IN01 24036942 MSC MEDITERRANEAN SHIPPING COMPNAY;A524084;Kiran Phani</t>
  </si>
  <si>
    <t>IN01;2026;24036615;ABA2619020;24;IN01LOG05;10605.31;INR;10605.31;INR;30.01.2026;05.02.2026;05.04.2026;05.02.2026;1461114;Delhivery Limited;BE74120;READY;Assign IN01 24036615 Delhivery Limited;A524084;Kiran Phani</t>
  </si>
  <si>
    <t>IN01;2026;24036943;609093779;24;IN01LOG05;243158.43;INR;243158.43;INR;17.02.2026;19.02.2026;19.04.2026;19.02.2026;1150792;Schenker India Pvt Ltd;BE74120;READY;Assign IN01 24036943 Schenker India Pvt Ltd;A524084;Kiran Phani</t>
  </si>
  <si>
    <t>IN01;2026;24036946;3019079228;24;IN01LOG05;30866.68;INR;30866.68;INR;09.02.2026;19.02.2026;18.04.2026;19.02.2026;1150792;Schenker India Pvt Ltd;BE74120;READY;Assign IN01 24036946 Schenker India Pvt Ltd;A524084;Kiran Phani</t>
  </si>
  <si>
    <t>IN01;2026;24036947;3019078392;24;IN01LOG05;114859.08;INR;114859.08;INR;06.02.2026;19.02.2026;18.04.2026;19.02.2026;1150792;Schenker India Pvt Ltd;BE74120;READY;Assign IN01 24036947 Schenker India Pvt Ltd;A524084;Kiran Phani</t>
  </si>
  <si>
    <t>IN01;2026;24036948;3019077704;24;IN01LOG05;145588.40;INR;145588.40;INR;02.02.2026;19.02.2026;18.04.2026;19.02.2026;1150792;Schenker India Pvt Ltd;BE74120;READY;Assign IN01 24036948 Schenker India Pvt Ltd;A524084;Kiran Phani</t>
  </si>
  <si>
    <t>IN01;2026;24036951;INIDRPM25000079C;24;IN01LOG06;- 3186.00;INR;- 3186.00;INR;12.02.2026;19.02.2026;07.04.2026;19.02.2026;1639490;MSC MEDITERRANEAN SHIPPING COMPNAY;BE74120;READY;Assign IN01 24036951 MSC MEDITERRANEAN SHIPPING COMPNAY;A524084;Kiran Phani</t>
  </si>
  <si>
    <t>IN01;2026;24036952;INIDRPM25000081C;24;IN01LOG06;- 3186.00;INR;- 3186.00;INR;12.02.2026;19.02.2026;07.04.2026;19.02.2026;1639490;MSC MEDITERRANEAN SHIPPING COMPNAY;BE74120;READY;Assign IN01 24036952 MSC MEDITERRANEAN SHIPPING COMPNAY;A524084;Kiran Phani</t>
  </si>
  <si>
    <t>IN01;2026;24036953;INIDRPM25000080C;24;IN01LOG06;- 3186.00;INR;- 3186.00;INR;12.02.2026;19.02.2026;07.04.2026;19.02.2026;1639490;MSC MEDITERRANEAN SHIPPING COMPNAY;BE74120;READY;Assign IN01 24036953 MSC MEDITERRANEAN SHIPPING COMPNAY;A524084;Kiran Phani</t>
  </si>
  <si>
    <t>IN01;2026;24036978;INMUMPD25004203C;24;IN01LOG06;- 50463.69;INR;- 50463.69;INR;22.12.2025;20.02.2026;07.04.2026;20.02.2026;1581631;MSC MEDITERRANEAN SHIPPING COMPNAY;BE74120;READY;Assign IN01 24036978 MSC MEDITERRANEAN SHIPPING COMPNAY;A524084;Kiran Phani</t>
  </si>
  <si>
    <t>IN01;2026;24036983;INIDRPD250000632;24;IN01LOG06;4313.61;INR;4313.61;INR;18.02.2026;20.02.2026;20.04.2026;20.02.2026;1639490;MSC MEDITERRANEAN SHIPPING COMPNAY;BE74120;READY;Assign IN01 24036983 MSC MEDITERRANEAN SHIPPING COMPNAY;A524084;Kiran Phani</t>
  </si>
  <si>
    <t>IN01;2026;24036984;INIDRPD25000345C;24;IN01LOG04;- 82282.08;INR;- 82282.08;INR;18.02.2026;20.02.2026;07.04.2026;20.02.2026;1639490;MSC MEDITERRANEAN SHIPPING COMPNAY;BE74120;READY;Assign IN01 24036984 MSC MEDITERRANEAN SHIPPING COMPNAY;A524084;Kiran Phani</t>
  </si>
  <si>
    <t>IN01;2026;24036993;608152282;24;IN01LOG05;72472.43;INR;72472.43;INR;11.02.2026;20.02.2026;20.04.2026;20.02.2026;1155844;Schenker India Pvt Ltd;BE74120;READY;Assign IN01 24036993 Schenker India Pvt Ltd;A524084;Kiran Phani</t>
  </si>
  <si>
    <t>IN01;2026;24036994;608152283;24;IN01LOG05;167970.78;INR;167970.78;INR;11.02.2026;20.02.2026;20.04.2026;20.02.2026;1155844;Schenker India Pvt Ltd;BE74120;READY;Assign IN01 24036994 Schenker India Pvt Ltd;A524084;Kiran Phani</t>
  </si>
  <si>
    <t>IN01;2026;24036995;609092959;24;IN01LOG05;120000.30;INR;120000.30;INR;09.02.2026;20.02.2026;20.04.2026;20.02.2026;1150792;Schenker India Pvt Ltd;BE74120;READY;Assign IN01 24036995 Schenker India Pvt Ltd;A524084;Kiran Phani</t>
  </si>
  <si>
    <t>IN01;2026;24036996;608272464;24;IN01LOG05;1668.89;INR;1668.89;INR;11.02.2026;20.02.2026;20.04.2026;20.02.2026;821423;Schenker India Pvt Ltd;BE74120;READY;Assign IN01 24036996 Schenker India Pvt Ltd;A524084;Kiran Phani</t>
  </si>
  <si>
    <t>IN01;2026;24037000;DI3933007184;24;IN01LOG05;5800.00;INR;5800.00;INR;18.02.2026;23.02.2026;21.04.2026;23.02.2026;1467869;CJ DARCL Logistics Limited;BE74120;READY;Assign IN01 24037000 CJ DARCL Logistics Limited;A524084;Kiran Phani</t>
  </si>
  <si>
    <t>IN01;2026;24037001;DI3933007183;24;IN01LOG05;96084.00;INR;96084.00;INR;18.02.2026;23.02.2026;21.04.2026;23.02.2026;1467869;CJ DARCL Logistics Limited;BE74120;READY;Assign IN01 24037001 CJ DARCL Logistics Limited;A524084;Kiran Phani</t>
  </si>
  <si>
    <t>IN01;2026;24037053;GINBLR00122290;24;IN01LOG09;12390.00;INR;12390.00;INR;23.02.2026;25.02.2026;24.04.2026;25.02.2026;701823;Geodis Overseas Pvt Ltd;BE74120;READY;Assign IN01 24037053 Geodis Overseas Pvt Ltd;A524084;Kiran Phani</t>
  </si>
  <si>
    <t>IN01;2026;24037054;GINBLR00122287;24;IN01LOG09;12390.00;INR;12390.00;INR;23.02.2026;25.02.2026;24.04.2026;25.02.2026;701823;Geodis Overseas Pvt Ltd;BE74120;READY;Assign IN01 24037054 Geodis Overseas Pvt Ltd;A524084;Kiran Phani</t>
  </si>
  <si>
    <t>IN01;2026;24037095;3013133390;24;IN01LOG05;290021.71;INR;290021.71;INR;24.02.2026;25.02.2026;25.04.2026;25.02.2026;1155844;Schenker India Pvt Ltd;BE74120;READY;Assign IN01 24037095 Schenker India Pvt Ltd;A524084;Kiran Phani</t>
  </si>
  <si>
    <t>IN01;2026;24037021;DI3927013624;24;IN01LOG09;169000.00;INR;169000.00;INR;18.02.2026;25.02.2026;25.04.2026;25.02.2026;1467865;CJ DARCL Logistics Limited;BE74120;READY;Assign IN01 24037021 CJ DARCL Logistics Limited;A524084;Kiran Phani</t>
  </si>
  <si>
    <t>IN01;2026;24036990;109-20623/2026;24;IN01LOG09;12649.70;INR;12649.70;INR;31.01.2026;20.02.2026;20.04.2026;20.02.2026;818676;Nippon Express (india)Private Ltd;BE74120;READY;Assign IN01 24036990 Nippon Express (india)Private Ltd;A524084;Kiran Phani</t>
  </si>
  <si>
    <t>IN01;2026;24036708;IN1BLR261006059;24;IN01LOG09;35250.00;INR;35250.00;INR;29.01.2026;10.02.2026;06.04.2026;10.02.2026;1364153;DSV AIR &amp; SEA PRIVATE LIMITED;BE74120;READY;Assign IN01 24036708 DSV AIR &amp; SEA PRIVATE LIMITED;A524084;Kiran Phani</t>
  </si>
  <si>
    <t>IN01;2026;24036567;KA26IN3000008741;24;IN01LOG09;4319.04;INR;4319.04;INR;02.02.2026;03.02.2026;03.04.2026;03.02.2026;1153864;Maersk India;BE74120;READY;Assign IN01 24036567 Maersk India;A524084;Kiran Phani</t>
  </si>
  <si>
    <t>IN10;2026;37001549;BLR-1638-25-26;39;IN10LOG05;76207.00;INR;76207.00;INR;27.02.2026;02.03.2026;29.03.2026;02.03.2026;1340189;PARAMOUNT SHIPPING SERVICES;BE74120;READY;Assign IN10 37001549 PARAMOUNT SHIPPING SERVICES;A524084;Kiran Phani</t>
  </si>
  <si>
    <t>IN10;2026;37001477;IN1BLR261012764;39;IN10LOG03;7510.00;INR;7510.00;INR;23.02.2026;27.02.2026;27.04.2026;27.02.2026;1364153;DSV AIR &amp; SEA PRIVATE LIMITED;BE74120;READY;Assign IN10 37001477 DSV AIR &amp; SEA PRIVATE LIMITED;A524084;Kiran Phani</t>
  </si>
  <si>
    <t>IN10;2026;37001476;IN1BLR261012763;39;IN10LOG03;26481.05;INR;26481.05;INR;23.02.2026;27.02.2026;27.04.2026;27.02.2026;1364153;DSV AIR &amp; SEA PRIVATE LIMITED;BE74120;READY;Assign IN10 37001476 DSV AIR &amp; SEA PRIVATE LIMITED;A524084;Kiran Phani</t>
  </si>
  <si>
    <t>IN10;2026;37001446;IN33250095323;39;IN10LOG03;2100.25;INR;2100.25;INR;19.02.2026;27.02.2026;24.04.2026;27.02.2026;1263875;Ocean Network Express (One) India P;BE74120;READY;Assign IN10 37001446 Ocean Network Express (One) India P;A524084;Kiran Phani</t>
  </si>
  <si>
    <t>IN10;2026;37001444;INITNC26034812;39;IN10LOG03;23120.52;INR;23120.52;INR;21.02.2026;27.02.2026;24.04.2026;27.02.2026;1365713;CMA CGM SA Clo CMA CGM Agencies;BE74120;READY;Assign IN10 37001444 CMA CGM SA Clo CMA CGM Agencies;A524084;Kiran Phani</t>
  </si>
  <si>
    <t>IN10;2026;37001437;IN33250095590;39;IN10LOG03;159532.54;INR;159532.54;INR;19.02.2026;26.02.2026;24.04.2026;26.02.2026;1263875;Ocean Network Express (One) India P;BE74120;READY;Assign IN10 37001437 Ocean Network Express (One) India P;A524084;Kiran Phani</t>
  </si>
  <si>
    <t>IN10;2026;37001435;INITNC26034746;39;IN10LOG03;1534.00;INR;1534.00;INR;21.02.2026;26.02.2026;24.04.2026;26.02.2026;1365713;CMA CGM SA Clo CMA CGM Agencies;BE74120;READY;Assign IN10 37001435 CMA CGM SA Clo CMA CGM Agencies;A524084;Kiran Phani</t>
  </si>
  <si>
    <t>IN10;2026;37001434;INITNC26034831;39;IN10LOG03;4412.20;INR;4412.20;INR;21.02.2026;26.02.2026;24.04.2026;26.02.2026;1365713;CMA CGM SA Clo CMA CGM Agencies;BE74120;READY;Assign IN10 37001434 CMA CGM SA Clo CMA CGM Agencies;A524084;Kiran Phani</t>
  </si>
  <si>
    <t>IN10;2026;37001422;352502498;39;IN10LOG04;23411.00;INR;23411.00;INR;17.02.2026;26.02.2026;25.04.2026;26.02.2026;817112;Mahaveera Transport P Ltd;BE74120;READY;Assign IN10 37001422 Mahaveera Transport P Ltd;A524084;Kiran Phani</t>
  </si>
  <si>
    <t>IN10;2026;37001420;IN33250094672;39;IN10Log03;194339.21;INR;194339.21;INR;17.02.2026;26.02.2026;25.04.2026;26.02.2026;1263875;Ocean Network Express (One) India P;BE74120;READY;Assign IN10 37001420 Ocean Network Express (One) India P;A524084;Kiran Phani</t>
  </si>
  <si>
    <t>IN10;2026;37001419;INITNC26034770;39;IN10Log03;50960.48;INR;50960.48;INR;21.02.2026;26.02.2026;25.04.2026;26.02.2026;1365713;CMA CGM SA Clo CMA CGM Agencies;BE74120;READY;Assign IN10 37001419 CMA CGM SA Clo CMA CGM Agencies;A524084;Kiran Phani</t>
  </si>
  <si>
    <t>IN10;2026;37001418;INITNC26034818;39;IN10Log03;23120.52;INR;23120.52;INR;21.02.2026;26.02.2026;25.04.2026;26.02.2026;1365713;CMA CGM SA Clo CMA CGM Agencies;BE74120;READY;Assign IN10 37001418 CMA CGM SA Clo CMA CGM Agencies;A524084;Kiran Phani</t>
  </si>
  <si>
    <t>IN10;2026;37001328;DI3933007180;39;IN10LOG04;1042871.00;INR;1042871.00;INR;18.02.2026;20.02.2026;20.04.2026;20.02.2026;1467869;CJ DARCL Logistics Limited;BE74120;READY;Assign IN10 37001328 CJ DARCL Logistics Limited;A524084;Kiran Phani</t>
  </si>
  <si>
    <t>IN10;2026;37001299;DI3933007177;39;IN10LOG04;199876.00;INR;199876.00;INR;18.02.2026;19.02.2026;19.04.2026;19.02.2026;1467869;CJ DARCL Logistics Limited;BE74120;READY;Assign IN10 37001299 CJ DARCL Logistics Limited;A524084;Kiran Phani</t>
  </si>
  <si>
    <t>IN10;2026;37002170;INITNC26038780;39;IN10LOG03;1534.00;INR;1534.00;INR;25.03.2026;30.03.2026;25.05.2026;30.03.2026;1365713;CMA CGM SA Clo CMA CGM Agencies;BE74120;READY;Assign IN10 37002170 CMA CGM SA Clo CMA CGM Agencies;A524084;Kiran Phani</t>
  </si>
  <si>
    <t>IN10;2026;37002169;INITNC26038882;39;IN10LOG03;5111.29;INR;5111.29;INR;26.03.2026;30.03.2026;26.05.2026;30.03.2026;1365713;CMA CGM SA Clo CMA CGM Agencies;BE74120;READY;Assign IN10 37002169 CMA CGM SA Clo CMA CGM Agencies;A524084;Kiran Phani</t>
  </si>
  <si>
    <t>IN10;2026;37002166;GST-27494-25-26;39;IN10LOG03;33292.00;INR;33292.00;INR;25.03.2026;30.03.2026;24.04.2026;30.03.2026;624302;Paramount Shipping Services Pvt Ltd;BE74120;READY;Assign IN10 37002166 Paramount Shipping Services Pvt Ltd;A524084;Kiran Phani</t>
  </si>
  <si>
    <t>IN10;2026;37002118;INITNC26038698;39;IN10LOG03;32291.23;INR;32291.23;INR;25.03.2026;30.03.2026;25.05.2026;30.03.2026;1365713;CMA CGM SA Clo CMA CGM Agencies;BE74120;READY;Assign IN10 37002118 CMA CGM SA Clo CMA CGM Agencies;A524084;Kiran Phani</t>
  </si>
  <si>
    <t>IN10;2026;37002084;GST-27421-25-26;39;IN10Log03;10250.00;INR;10250.00;INR;25.03.2026;29.03.2026;24.04.2026;29.03.2026;624302;Paramount Shipping Services Pvt Ltd;BE74120;READY;Assign IN10 37002084 Paramount Shipping Services Pvt Ltd;A524084;Kiran Phani</t>
  </si>
  <si>
    <t>IN10;2026;37002083;GST-27419-25-26;39;IN10Log03;146832.00;INR;146832.00;INR;25.03.2026;29.03.2026;24.04.2026;29.03.2026;624302;Paramount Shipping Services Pvt Ltd;BE74120;READY;Assign IN10 37002083 Paramount Shipping Services Pvt Ltd;A524084;Kiran Phani</t>
  </si>
  <si>
    <t>IN10;2026;37002082;INITNC26038759;39;IN10Log03;56224.17;INR;56224.17;INR;25.03.2026;29.03.2026;23.05.2026;29.03.2026;1365713;CMA CGM SA Clo CMA CGM Agencies;BE74120;READY;Assign IN10 37002082 CMA CGM SA Clo CMA CGM Agencies;A524084;Kiran Phani</t>
  </si>
  <si>
    <t>IN01;2026;24036647;IN1BLR261006048;24;IN01LOG09;27376.00;INR;27376.00;INR;29.01.2026;05.02.2026;05.04.2026;05.02.2026;1364153;DSV AIR &amp; SEA PRIVATE LIMITED;BE74120;READY;Assign IN01 24036647 DSV AIR &amp; SEA PRIVATE LIMITED;A524084;Kiran Phani</t>
  </si>
  <si>
    <t>IN01;2026;24036654;IN1BLR261006065;24;IN01LOG09;22597.00;INR;22597.00;INR;29.01.2026;05.02.2026;05.04.2026;05.02.2026;1364153;DSV AIR &amp; SEA PRIVATE LIMITED;BE74120;READY;Assign IN01 24036654 DSV AIR &amp; SEA PRIVATE LIMITED;A524084;Kiran Phani</t>
  </si>
  <si>
    <t>IN01;2026;24036672;TN26IN1500170871;24;IN01LOG09;19116.00;INR;19116.00;INR;29.01.2026;06.02.2026;30.03.2026;06.02.2026;1153881;Maersk India;BE74120;READY;Assign IN01 24036672 Maersk India;A524084;Kiran Phani</t>
  </si>
  <si>
    <t>IN01;2026;24036655;IN1BLR261006052;24;IN01LOG09;16048.00;INR;16048.00;INR;29.01.2026;05.02.2026;05.04.2026;05.02.2026;1364153;DSV AIR &amp; SEA PRIVATE LIMITED;BE74120;READY;Assign IN01 24036655 DSV AIR &amp; SEA PRIVATE LIMITED;A524084;Kiran Phani</t>
  </si>
  <si>
    <t>IN10;2026;37002172;19152241378;39;IN10LOG03;- 697.38;INR;- 697.38;INR;24.03.2026;30.03.2026;19.04.2026;30.03.2026;1461114;Delhivery Limited;BE74120;READY;Assign IN10 37002172 Delhivery Limited;A539240;Eswar D Reddy</t>
  </si>
  <si>
    <t>IN01;2026;24037705;109-21089/2026;24;IN01LOG12;476342.50;INR;476342.50;INR;25.03.2026;01.04.2026;29.05.2026;01.04.2026;818676;Nippon Express (india)Private Ltd;BE74110;READY;Assign IN01 24037705 Nippon Express (india)Private Ltd;A206661;Harish Nagesh</t>
  </si>
  <si>
    <t>IN01;2026;24037671;JKKBJM74;24;IN01LOG09;7632.78;INR;7632.78;INR;24.03.2026;01.04.2026;29.05.2026;01.04.2026;1150763;Dhl Logistics Private Limited;BE74120;READY;Assign IN01 24037671 Dhl Logistics Private Limited;A210687;Murali Pubalan</t>
  </si>
  <si>
    <t>IN01;2026;24037672;JKRAEF03;24;IN01LOG09;- 10788.38;INR;- 10788.38;INR;29.01.2026;01.04.2026;07.04.2026;01.04.2026;1150763;Dhl Logistics Private Limited;BE74120;READY;Assign IN01 24037672 Dhl Logistics Private Limited;A210687;Murali Pubalan</t>
  </si>
  <si>
    <t>IN01;2026;24037673;JKOYHM47;24;IN01LOG09;12393.51;INR;12393.51;INR;26.03.2026;01.04.2026;29.05.2026;01.04.2026;1150763;Dhl Logistics Private Limited;BE74120;READY;Assign IN01 24037673 Dhl Logistics Private Limited;A210687;Murali Pubalan</t>
  </si>
  <si>
    <t>IN01;2026;24037674;JKOYHM46;24;IN01LOG09;9556.49;INR;9556.49;INR;26.03.2026;01.04.2026;29.05.2026;01.04.2026;1150763;Dhl Logistics Private Limited;BE74120;READY;Assign IN01 24037674 Dhl Logistics Private Limited;A210687;Murali Pubalan</t>
  </si>
  <si>
    <t>IN01;2026;24037675;JKOYHK37;24;IN01LOG09;9229.05;INR;9229.05;INR;25.03.2026;01.04.2026;29.05.2026;01.04.2026;1150763;Dhl Logistics Private Limited;BE74120;READY;Assign IN01 24037675 Dhl Logistics Private Limited;A210687;Murali Pubalan</t>
  </si>
  <si>
    <t>IN01;2026;24037676;JKOYHK39;24;IN01LOG09;9344.31;INR;9344.31;INR;25.03.2026;01.04.2026;29.05.2026;01.04.2026;1150763;Dhl Logistics Private Limited;BE74120;READY;Assign IN01 24037676 Dhl Logistics Private Limited;A210687;Murali Pubalan</t>
  </si>
  <si>
    <t>IN01;2026;24037670;JKKBJM75;24;IN01LOG09;3539.84;INR;3539.84;INR;24.03.2026;01.04.2026;29.05.2026;01.04.2026;1150763;Dhl Logistics Private Limited;BE74120;READY;Assign IN01 24037670 Dhl Logistics Private Limited;A210687;Murali Pubalan</t>
  </si>
  <si>
    <t>IN01;2026;24037669;JKKBJM76;24;IN01LOG09;16710.26;INR;16710.26;INR;24.03.2026;01.04.2026;29.05.2026;01.04.2026;1150763;Dhl Logistics Private Limited;BE74120;READY;Assign IN01 24037669 Dhl Logistics Private Limited;A210687;Murali Pubalan</t>
  </si>
  <si>
    <t>IN01;2026;24037668;JKKBJM77;24;IN01LOG09;87580.07;INR;87580.07;INR;24.03.2026;01.04.2026;29.05.2026;01.04.2026;1150763;Dhl Logistics Private Limited;BE74120;READY;Assign IN01 24037668 Dhl Logistics Private Limited;A210687;Murali Pubalan</t>
  </si>
  <si>
    <t>IN01;2026;24037663;TN26IN1500152273;24;IN01LOG09;14141.12;INR;14141.12;INR;25.12.2025;01.04.2026;07.04.2026;01.04.2026;1153881;Maersk India;BE74120;READY;Assign IN01 24037663 Maersk India;A210687;Murali Pubalan</t>
  </si>
  <si>
    <t>IN01;2026;24037664;TN26IN1500167181;24;IN01LOG09;10100.80;INR;10100.80;INR;21.01.2026;01.04.2026;07.04.2026;01.04.2026;1153881;Maersk India;BE74120;READY;Assign IN01 24037664 Maersk India;A210687;Murali Pubalan</t>
  </si>
  <si>
    <t>IN01;2026;24037703;109-21091/2026;24;IN01LOG09;13786.71;INR;13786.71;INR;25.03.2026;01.04.2026;29.05.2026;01.04.2026;818676;Nippon Express (india)Private Ltd;BE74120;READY;Assign IN01 24037703 Nippon Express (india)Private Ltd;A210687;Murali Pubalan</t>
  </si>
  <si>
    <t>IN01;2026;24037704;109-21090/2026;24;IN01LOG09;14487.74;INR;14487.74;INR;25.03.2026;01.04.2026;29.05.2026;01.04.2026;818676;Nippon Express (india)Private Ltd;BE74120;READY;Assign IN01 24037704 Nippon Express (india)Private Ltd;A210687;Murali Pubalan</t>
  </si>
  <si>
    <t>IN01;2026;24037706;CN-008-25-26;24;IN01LOG09;- 11000.00;INR;- 11000.00;INR;30.03.2026;01.04.2026;07.04.2026;01.04.2026;1340189;PARAMOUNT SHIPPING SERVICES;BE74120;READY;Assign IN01 24037706 PARAMOUNT SHIPPING SERVICES;A210687;Murali Pubalan</t>
  </si>
  <si>
    <t>IN01;2026;24037687;JKKBJN54;24;IN01LOG09;155454.39;INR;155454.39;INR;26.03.2026;01.04.2026;29.05.2026;01.04.2026;1150763;Dhl Logistics Private Limited;BE74120;READY;Assign IN01 24037687 Dhl Logistics Private Limited;A210687;Murali Pubalan</t>
  </si>
  <si>
    <t>IN01;2026;24037686;JKOYHH18;24;IN01LOG09;9189.41;INR;9189.41;INR;24.03.2026;01.04.2026;29.05.2026;01.04.2026;1150763;Dhl Logistics Private Limited;BE74120;READY;Assign IN01 24037686 Dhl Logistics Private Limited;A210687;Murali Pubalan</t>
  </si>
  <si>
    <t>IN01;2026;24037685;JKOYHH19;24;IN01LOG09;9255.99;INR;9255.99;INR;24.03.2026;01.04.2026;29.05.2026;01.04.2026;1150763;Dhl Logistics Private Limited;BE74120;READY;Assign IN01 24037685 Dhl Logistics Private Limited;A210687;Murali Pubalan</t>
  </si>
  <si>
    <t>IN01;2026;24037682;JKOYHH21;24;IN01LOG09;11357.55;INR;11357.55;INR;24.03.2026;01.04.2026;29.05.2026;01.04.2026;1150763;Dhl Logistics Private Limited;BE74120;READY;Assign IN01 24037682 Dhl Logistics Private Limited;A210687;Murali Pubalan</t>
  </si>
  <si>
    <t>IN01;2026;24037684;JKOYHH20;24;IN01LOG09;9808.13;INR;9808.13;INR;24.03.2026;01.04.2026;29.05.2026;01.04.2026;1150763;Dhl Logistics Private Limited;BE74120;READY;Assign IN01 24037684 Dhl Logistics Private Limited;A210687;Murali Pubalan</t>
  </si>
  <si>
    <t>IN01;2026;24037688;JKKBJN53;24;IN01LOG09;18411.57;INR;18411.57;INR;26.03.2026;01.04.2026;29.05.2026;01.04.2026;1150763;Dhl Logistics Private Limited;BE74120;READY;Assign IN01 24037688 Dhl Logistics Private Limited;A210687;Murali Pubalan</t>
  </si>
  <si>
    <t>IN01;2026;24037689;JKKBJN28;24;IN01LOG09;8161.83;INR;8161.83;INR;25.03.2026;01.04.2026;29.05.2026;01.04.2026;1150763;Dhl Logistics Private Limited;BE74120;READY;Assign IN01 24037689 Dhl Logistics Private Limited;A210687;Murali Pubalan</t>
  </si>
  <si>
    <t>IN01;2026;24037690;JKKBJN27;24;IN01LOG09;7659.00;INR;7659.00;INR;25.03.2026;01.04.2026;29.05.2026;01.04.2026;1150763;Dhl Logistics Private Limited;BE74120;READY;Assign IN01 24037690 Dhl Logistics Private Limited;A210687;Murali Pubalan</t>
  </si>
  <si>
    <t>IN01;2026;24037680;JKOYHH60;24;IN01LOG09;11374.51;INR;11374.51;INR;24.03.2026;01.04.2026;29.05.2026;01.04.2026;1150763;Dhl Logistics Private Limited;BE74120;READY;Assign IN01 24037680 Dhl Logistics Private Limited;A210687;Murali Pubalan</t>
  </si>
  <si>
    <t>IN01;2026;24037691;JKKBJM85;24;IN01LOG09;118960.75;INR;118960.75;INR;24.03.2026;01.04.2026;29.05.2026;01.04.2026;1150763;Dhl Logistics Private Limited;BE74120;READY;Assign IN01 24037691 Dhl Logistics Private Limited;A210687;Murali Pubalan</t>
  </si>
  <si>
    <t>A414281;Akarsha Ks;55;3374161.18</t>
  </si>
  <si>
    <t>IN01;2026;24036558;IN1BLR251079065;24;IN01AFM06;24426.00;INR;24426.00;INR;31.12.2025;02.02.2026;31.03.2026;02.02.2026;1364153;DSV AIR &amp; SEA PRIVATE LIMITED;BE54551;READY;Assign IN01 24036558 DSV AIR &amp; SEA PRIVATE LIMITED;A414281;Akarsha Ks</t>
  </si>
  <si>
    <t>IN10;2026;37001864;IN1BLR261014296;39;IN10LOG03;18130.00;INR;18130.00;INR;28.02.2026;17.03.2026;11.05.2026;17.03.2026;1364153;DSV AIR &amp; SEA PRIVATE LIMITED;BE54551;READY;Assign IN10 37001864 DSV AIR &amp; SEA PRIVATE LIMITED;A414281;Akarsha Ks</t>
  </si>
  <si>
    <t>IN01;2026;24037701;IN1BLR261018723;24;IN01AFM06;74778.04;INR;74778.04;INR;20.03.2026;01.04.2026;29.05.2026;01.04.2026;1364153;DSV AIR &amp; SEA PRIVATE LIMITED;BE54551;READY;Assign IN01 24037701 DSV AIR &amp; SEA PRIVATE LIMITED;A414281;Akarsha Ks</t>
  </si>
  <si>
    <t>IN01;2026;24037700;IN1BLR261018725;24;IN01AFM06;58719.04;INR;58719.04;INR;20.03.2026;01.04.2026;29.05.2026;01.04.2026;1364153;DSV AIR &amp; SEA PRIVATE LIMITED;BE54551;READY;Assign IN01 24037700 DSV AIR &amp; SEA PRIVATE LIMITED;A414281;Akarsha Ks</t>
  </si>
  <si>
    <t>IN01;2026;24037699;IN1BLR261018726;24;IN01AFM06;10620.00;INR;10620.00;INR;20.03.2026;01.04.2026;29.05.2026;01.04.2026;1364153;DSV AIR &amp; SEA PRIVATE LIMITED;BE54551;READY;Assign IN01 24037699 DSV AIR &amp; SEA PRIVATE LIMITED;A414281;Akarsha Ks</t>
  </si>
  <si>
    <t>IN01;2026;24037698;IN1BLR261018721;24;IN01AFM06;45306.05;INR;45306.05;INR;20.03.2026;01.04.2026;29.05.2026;01.04.2026;1364153;DSV AIR &amp; SEA PRIVATE LIMITED;BE54551;READY;Assign IN01 24037698 DSV AIR &amp; SEA PRIVATE LIMITED;A414281;Akarsha Ks</t>
  </si>
  <si>
    <t>IN01;2026;24037697;IN1BLR261018722;24;IN01AFM06;42120.04;INR;42120.04;INR;20.03.2026;01.04.2026;29.05.2026;01.04.2026;1364153;DSV AIR &amp; SEA PRIVATE LIMITED;BE54551;READY;Assign IN01 24037697 DSV AIR &amp; SEA PRIVATE LIMITED;A414281;Akarsha Ks</t>
  </si>
  <si>
    <t>IN01;2026;24037696;DT33250104581;24;IN01AFM06;4374.97;INR;4374.97;INR;23.03.2026;01.04.2026;29.05.2026;01.04.2026;1263875;Ocean Network Express (One) India P;BE54551;READY;Assign IN01 24037696 Ocean Network Express (One) India P;A414281;Akarsha Ks</t>
  </si>
  <si>
    <t>IN01;2026;24037695;IN33250104585;24;IN01AFM06;704.37;INR;704.37;INR;23.03.2026;01.04.2026;29.05.2026;01.04.2026;1263875;Ocean Network Express (One) India P;BE54551;READY;Assign IN01 24037695 Ocean Network Express (One) India P;A414281;Akarsha Ks</t>
  </si>
  <si>
    <t>IN01;2026;24037694;IN33250104586;24;IN01AFM06;590.00;INR;590.00;INR;23.03.2026;01.04.2026;29.05.2026;01.04.2026;1263875;Ocean Network Express (One) India P;BE54551;READY;Assign IN01 24037694 Ocean Network Express (One) India P;A414281;Akarsha Ks</t>
  </si>
  <si>
    <t>IN01;2026;24037681;3022103349;24;IN01AFM06;109350.66;INR;109350.66;INR;21.03.2026;01.04.2026;30.05.2026;01.04.2026;821423;Schenker India Pvt Ltd;BE54551;READY;Assign IN01 24037681 Schenker India Pvt Ltd;A414281;Akarsha Ks</t>
  </si>
  <si>
    <t>IN10;2026;37001810;IN1BLR261014293;39;IN10Log03;19264.11;INR;19264.11;INR;28.02.2026;14.03.2026;10.05.2026;14.03.2026;1364153;DSV AIR &amp; SEA PRIVATE LIMITED;BE54551;READY;Assign IN10 37001810 DSV AIR &amp; SEA PRIVATE LIMITED;A414281;Akarsha Ks</t>
  </si>
  <si>
    <t>IN01;2026;24037679;3022103842;24;IN01AFM06;97728.21;INR;97728.21;INR;23.03.2026;01.04.2026;30.05.2026;01.04.2026;821423;Schenker India Pvt Ltd;BE54551;READY;Assign IN01 24037679 Schenker India Pvt Ltd;A414281;Akarsha Ks</t>
  </si>
  <si>
    <t>IN10;2026;37001814;KASIR00500082;39;IN10LOG03;31158.55;INR;31158.55;INR;28.02.2026;16.03.2026;11.05.2026;16.03.2026;719389;Dhl express (india) pvt. Ltd.;BE54551;READY;Assign IN10 37001814 Dhl express (india) pvt. Ltd.;A414281;Akarsha Ks</t>
  </si>
  <si>
    <t>IN01;2026;24037678;3022103843;24;IN01AFM06;481073.88;INR;481073.88;INR;23.03.2026;01.04.2026;30.05.2026;01.04.2026;821423;Schenker India Pvt Ltd;BE54551;READY;Assign IN01 24037678 Schenker India Pvt Ltd;A414281;Akarsha Ks</t>
  </si>
  <si>
    <t>A438479;Shivendra Singh;15;8124727.95</t>
  </si>
  <si>
    <t>IN01;2026;24037702;109-21088/2026;24;IN01LOG07;82953.93;INR;82953.93;INR;25.03.2026;01.04.2026;29.05.2026;01.04.2026;818676;Nippon Express (india)Private Ltd;BE74121;READY;Assign IN01 24037702 Nippon Express (india)Private Ltd;A438479;Shivendra Singh</t>
  </si>
  <si>
    <t>IN10;2026;37001557;MPSR000038154;39;IN10LOG03;2214.38;INR;2214.38;INR;30.11.2025;03.03.2026;12.04.2026;03.03.2026;1150761;Dhl Express India Pvt Limited;BE74121;READY;Assign IN10 37001557 Dhl Express India Pvt Limited;A438479;Shivendra Singh</t>
  </si>
  <si>
    <t>IN01;2026;24037627;DI3920004675;24;IN01AFM06;224737.00;INR;224737.00;INR;16.01.2026;27.03.2026;27.03.2026;27.03.2026;1467829;CJ DARCL Logistics Limited;BE54551;READY;Assign IN01 24037627 CJ DARCL Logistics Limited;A479044;Smruti Kanyawar</t>
  </si>
  <si>
    <t>IN10;2026;37001634;3326002232;39;IN10LOG03;106494.69;INR;106494.69;INR;19.01.2026;05.03.2026;02.05.2026;05.03.2026;1564047;EVERGREEN SHIPPING AGENCY INDIA P;BE74120;READY;Assign IN10 37001634 EVERGREEN SHIPPING AGENCY INDIA P;A484159;AshokKumar Gunasekaran</t>
  </si>
  <si>
    <t>IN01;2026;24037683;3019090790;24;IN01LOG05;66766.52;INR;66766.52;INR;30.03.2026;01.04.2026;30.05.2026;01.04.2026;1150792;Schenker India Pvt Ltd;BE74121;READY;Assign IN01 24037683 Schenker India Pvt Ltd;A520284;Devu Ws</t>
  </si>
  <si>
    <t>IN01;2026;24037666;3019089227;24;IN01LOG05;77561.64;INR;77561.64;INR;25.03.2026;01.04.2026;29.05.2026;01.04.2026;1150792;Schenker India Pvt Ltd;BE74121;READY;Assign IN01 24037666 Schenker India Pvt Ltd;A520284;Devu Ws</t>
  </si>
  <si>
    <t>IN01;2026;24037667;608279387;24;IN01LOG05;11891.89;INR;11891.89;INR;23.03.2026;01.04.2026;29.05.2026;01.04.2026;821423;Schenker India Pvt Ltd;BE74121;READY;Assign IN01 24037667 Schenker India Pvt Ltd;A520284;Devu Ws</t>
  </si>
  <si>
    <t>A520979;Sajjan K;3;233736.41</t>
  </si>
  <si>
    <t>IN01;2026;24037693;DT23250011649;24;IN01LOG06;28351.39;INR;28351.39;INR;27.03.2026;01.04.2026;29.05.2026;01.04.2026;1273627;ocean network express;BE74120;READY;Assign IN01 24037693 ocean network express;A520979;Sajjan K</t>
  </si>
  <si>
    <t>IN01;2026;24037692;IN23250011650;24;IN01LOG06;590.00;INR;590.00;INR;27.03.2026;01.04.2026;29.05.2026;01.04.2026;1273627;ocean network express;BE74120;READY;Assign IN01 24037692 ocean network express;A520979;Sajjan K</t>
  </si>
  <si>
    <t>IN01;2026;24037677;JMOGBL60;24;IN01LOG06;204795.02;INR;204795.02;INR;31.03.2026;01.04.2026;30.05.2026;01.04.2026;855811;Dhl Logistics Private Limited;BE74120;READY;Assign IN01 24037677 Dhl Logistics Private Limited;A520979;Sajjan K</t>
  </si>
  <si>
    <t>IN10;2026;37001818;KASIR00500180;39;IN10LOG03;257023.25;INR;257023.25;INR;28.02.2026;16.03.2026;11.05.2026;16.03.2026;719389;Dhl express (india) pvt. Ltd.;BE74120;READY;Assign IN10 37001818 Dhl express (india) pvt. Ltd.;A524084;Kiran Phani</t>
  </si>
  <si>
    <t>IN10;2026;37002208;19152241376;39;IN10LOG03;- 866.12;INR;- 866.12;INR;24.03.2026;30.03.2026;16.03.2026;30.03.2026;1461114;Delhivery Limited;BE74120;READY;Assign IN10 37002208 Delhivery Limited;A524084;Kiran Phani</t>
  </si>
  <si>
    <t>IN10;2026;37002215;3326010959;39;IN10Log03;1740289.32;INR;1740289.32;INR;23.03.2026;31.03.2026;25.05.2026;31.03.2026;1564047;EVERGREEN SHIPPING AGENCY INDIA P;BE74120;READY;Assign IN10 37002215 EVERGREEN SHIPPING AGENCY INDIA P;A524084;Kiran Phani</t>
  </si>
  <si>
    <t>IN01;2026;24037602;DI3927015023;24;IN01LOG08;33810.00;INR;33810.00;INR;20.03.2026;26.03.2026;22.05.2026;26.03.2026;1467865;CJ DARCL Logistics Limited;BE74120;READY;Assign IN01 24037602 CJ DARCL Logistics Limited;A524084;Kiran Phani</t>
  </si>
  <si>
    <t>IN01;2026;37018691;DI3920005921;39;IN01LOG08;51709.00;INR;51709.00;INR;20.03.2026;27.03.2026;24.05.2026;27.03.2026;1467829;CJ DARCL Logistics Limited;BE74120;READY;Assign IN01 37018691 CJ DARCL Logistics Limited;A524084;Kiran Phani</t>
  </si>
  <si>
    <t>IN01;2026;24037531;729225BLG001473;24;IN01LOG08;1034579.00;INR;1034579.00;INR;10.03.2026;24.03.2026;09.04.2026;24.03.2026;839098;Mahalakshmi Logistics P Ltd;BE74120;READY;Assign IN01 24037531 Mahalakshmi Logistics P Ltd;A524084;Kiran Phani</t>
  </si>
  <si>
    <t>IN10;2026;37001792;IN1BLR261013712;39;IN10LOG03;31565.00;INR;31565.00;INR;26.02.2026;13.03.2026;10.05.2026;13.03.2026;1364153;DSV AIR &amp; SEA PRIVATE LIMITED;BE74120;READY;Assign IN10 37001792 DSV AIR &amp; SEA PRIVATE LIMITED;A524084;Kiran Phani</t>
  </si>
  <si>
    <t>IN10;2026;37001038;109-20554/2026;39;IN10LOG03;303019.24;INR;303019.24;INR;31.01.2026;10.02.2026;08.04.2026;10.02.2026;1612120;NIPPON EXPRESS (INDIA) PRIVATE;BE74120;READY;Assign IN10 37001038 NIPPON EXPRESS (INDIA) PRIVATE;A524084;Kiran Phani</t>
  </si>
  <si>
    <t>IN10;2026;37001079;IN33250093090;39;IN10LOG03;5900.00;INR;5900.00;INR;09.02.2026;11.02.2026;11.04.2026;11.02.2026;1263875;Ocean Network Express (One) India P;BE74120;READY;Assign IN10 37001079 Ocean Network Express (One) India P;A524084;Kiran Phani</t>
  </si>
  <si>
    <t>IN10;2026;37002014;IN1BLR261015654;39;IN10LOG03;31924.08;INR;31924.08;INR;06.03.2026;26.03.2026;19.05.2026;26.03.2026;1364153;DSV AIR &amp; SEA PRIVATE LIMITED;BE74120;READY;Assign IN10 37002014 DSV AIR &amp; SEA PRIVATE LIMITED;A524084;Kiran Phani</t>
  </si>
  <si>
    <t>IN10;2026;37002042;IN1BLR261015113;39;IN10Log03;6111.00;INR;6111.00;INR;05.03.2026;26.03.2026;23.05.2026;26.03.2026;1364153;DSV AIR &amp; SEA PRIVATE LIMITED;BE74120;READY;Assign IN10 37002042 DSV AIR &amp; SEA PRIVATE LIMITED;A524084;Kiran Phani</t>
  </si>
  <si>
    <t>IN10;2026;37002045;3326010960;39;IN10Log03;85523.95;INR;85523.95;INR;23.03.2026;26.03.2026;23.05.2026;26.03.2026;1564047;EVERGREEN SHIPPING AGENCY INDIA P;BE74120;READY;Assign IN10 37002045 EVERGREEN SHIPPING AGENCY INDIA P;A524084;Kiran Phani</t>
  </si>
  <si>
    <t>IN10;2026;37002196;IN1BLR261015656;39;IN10LOG03;10620.00;INR;10620.00;INR;06.03.2026;30.03.2026;19.05.2026;30.03.2026;1364153;DSV AIR &amp; SEA PRIVATE LIMITED;BE74120;READY;Assign IN10 37002196 DSV AIR &amp; SEA PRIVATE LIMITED;A524084;Kiran Phani</t>
  </si>
  <si>
    <t>IN10;2026;37002201;SESWP26030034;39;IN10LOG03;3033.44;INR;3033.44;INR;20.03.2026;30.03.2026;25.05.2026;30.03.2026;516831;DS Logistics Co Ltd;BE74120;READY;Assign IN10 37002201 DS Logistics Co Ltd;A524084;Kiran Phani</t>
  </si>
  <si>
    <t>IN10;2026;37001993;AR/TN/25-26/278;39;IN10Log03;33158.00;INR;33158.00;INR;11.03.2026;25.03.2026;10.04.2026;25.03.2026;1359073;Ammayapper Roadways private limited;BE74120;READY;Assign IN10 37001993 Ammayapper Roadways private limited;A524084;Kiran Phani</t>
  </si>
  <si>
    <t>IN10;2026;37001992;AR/TN/25-26/2785;39;IN10LOG03;21476.00;INR;21476.00;INR;11.03.2026;25.03.2026;10.04.2026;25.03.2026;1359073;Ammayapper Roadways private limited;BE74120;READY;Assign IN10 37001992 Ammayapper Roadways private limited;A524084;Kiran Phani</t>
  </si>
  <si>
    <t>IN10;2026;37001991;AR/TN/25-26/2787;39;IN10LOG03;68204.00;INR;68204.00;INR;11.03.2026;25.03.2026;17.04.2026;25.03.2026;1359073;Ammayapper Roadways private limited;BE74120;READY;Assign IN10 37001991 Ammayapper Roadways private limited;A524084;Kiran Phani</t>
  </si>
  <si>
    <t>IN10;2026;37002007;AR/TN/25-26/2788;39;IN10LOG03;35046.00;INR;35046.00;INR;11.03.2026;26.03.2026;10.04.2026;26.03.2026;1359073;Ammayapper Roadways private limited;BE74120;READY;Assign IN10 37002007 Ammayapper Roadways private limited;A524084;Kiran Phani</t>
  </si>
  <si>
    <t>A537917;Dheena Shewaq R;15;1745359.72</t>
  </si>
  <si>
    <t>A538886;Keerthana Ganapathy;2;82385.00</t>
  </si>
  <si>
    <t>IN01;2026;24037356;609094591;24;IN01LOG05;28692.21;INR;28692.21;INR;26.02.2026;10.03.2026;08.05.2026;10.03.2026;1150792;Schenker India Pvt Ltd;BE74120;READY;Assign IN01 24037356 Schenker India Pvt Ltd;A549043;Bhavana Srikantappa Ganeshbabu</t>
  </si>
  <si>
    <t>IN01;2026;24037281;608272817;24;IN01LOG05;3893.75;INR;3893.75;INR;20.02.2026;06.03.2026;04.05.2026;06.03.2026;821423;Schenker India Pvt Ltd;BE74120;READY;Assign IN01 24037281 Schenker India Pvt Ltd;A549043;Bhavana Srikantappa Ganeshbabu</t>
  </si>
  <si>
    <t>IN01;2026;24037532;3019086151;24;IN01LOG05;67573.64;INR;67573.64;INR;11.03.2026;24.03.2026;17.05.2026;24.03.2026;1150792;Schenker India Pvt Ltd;BE74120;READY;Assign IN01 24037532 Schenker India Pvt Ltd;A549043;Bhavana Srikantappa Ganeshbabu</t>
  </si>
  <si>
    <t>IN01;2026;24037374;3019083614;24;IN01LOG05;129741.47;INR;129741.47;INR;25.02.2026;10.03.2026;08.05.2026;10.03.2026;1150792;Schenker India Pvt Ltd;BE74120;READY;Assign IN01 24037374 Schenker India Pvt Ltd;A549043;Bhavana Srikantappa Ganeshbabu</t>
  </si>
  <si>
    <t>IN01;2026;24037441;3019084989;24;IN01LOG05;64948.38;INR;64948.38;INR;03.03.2026;17.03.2026;15.05.2026;17.03.2026;1150792;Schenker India Pvt Ltd;BE74120;READY;Assign IN01 24037441 Schenker India Pvt Ltd;A549043;Bhavana Srikantappa Ganeshbabu</t>
  </si>
  <si>
    <t>IN01;2026;24037413;3013140412;24;IN01LOG05;188752.91;INR;188752.91;INR;11.03.2026;12.03.2026;10.05.2026;12.03.2026;1155844;Schenker India Pvt Ltd;BE74120;READY;Assign IN01 24037413 Schenker India Pvt Ltd;A549043;Bhavana Srikantappa Ganeshbabu</t>
  </si>
  <si>
    <t>IN01;2026;24037491;DI3933007817;24;IN01LOG05;11600.00;INR;11600.00;INR;17.03.2026;24.03.2026;18.05.2026;24.03.2026;1467869;CJ DARCL Logistics Limited;BE74120;READY;Assign IN01 24037491 CJ DARCL Logistics Limited;A549043;Bhavana Srikantappa Ganeshbabu</t>
  </si>
  <si>
    <t>IN01;2026;24037440;3019085221;24;IN01LOG05;63280.80;INR;63280.80;INR;05.03.2026;17.03.2026;15.05.2026;17.03.2026;1150792;Schenker India Pvt Ltd;BE74120;READY;Assign IN01 24037440 Schenker India Pvt Ltd;A549043;Bhavana Srikantappa Ganeshbabu</t>
  </si>
  <si>
    <t>IN01;2026;24036746;DI3933006735;24;IN01LOG05;5800.00;INR;5800.00;INR;03.02.2026;11.02.2026;10.04.2026;01.04.2026;1467869;CJ DARCL Logistics Limited;BE74120;READY;Assign IN01 24036746 CJ DARCL Logistics Limited;A549043;Bhavana Srikantappa Ganeshbabu</t>
  </si>
  <si>
    <t>TIN0265;Ayaz Sikendar;1;84525.00</t>
  </si>
  <si>
    <t>IN01;2026;24037707;DI3929005095;24;IN01AFM05;84525.00;INR;84525.00;INR;30.03.2026;01.04.2026;29.05.2026;01.04.2026;838233;Darcl Logistics limited;BE54556;READY;Assign IN01 24037707 Darcl Logistics limited;TIN0265;Ayaz Sikendar</t>
  </si>
  <si>
    <t>A206661;Harish Nagesh;110;10515410.00</t>
  </si>
  <si>
    <t>IN01;2026;24037628;DI3923000908;24;IN01LOG12;620783.00;INR;620783.00;INR;16.01.2026;27.03.2026;27.03.2026;27.03.2026;1467931;CJ DARCL Logistics Limited;BE74110;STARTED;Assign IN01 24037628 CJ DARCL Logistics Limited;A206661;Harish Nagesh</t>
  </si>
  <si>
    <t>IN01;2026;24037606;2910022365;24;IN01LOG12;1361727.08;INR;1361727.08;INR;23.03.2026;26.03.2026;23.05.2026;02.04.2026;1617771;DHL SUPPLY CHAIN INDIA PRIVATE;BE74110;READY;Assign IN01 24037606 DHL SUPPLY CHAIN INDIA PRIVATE;A206661;Harish Nagesh</t>
  </si>
  <si>
    <t>A210687;Murali Pubalan;57;14108662.46</t>
  </si>
  <si>
    <t>A479044;Smruti Kanyawar;320;25965487.39</t>
  </si>
  <si>
    <t>IN01;2026;24037631;DI3929004062;24;IN01AFM06;3779.00;INR;3779.00;INR;17.01.2026;27.03.2026;31.05.2026;27.03.2026;838233;Darcl Logistics limited;BE54551;READY;Assign IN01 24037631 Cj Darcl Logistics Limited;A479044;Smruti Kanyawar</t>
  </si>
  <si>
    <t>A484159;AshokKumar Gunasekaran;37;32003235.03</t>
  </si>
  <si>
    <t>IN10;2026;37002268;BNG/1015/2526;39;IN10LOG04;581285.00;INR;581285.00;INR;27.03.2026;02.04.2026;29.05.2026;02.04.2026;453384;Premier Transport Limited;BE74120;READY;Assign IN10 37002268 Premier Transport Limited;A484159;AshokKumar Gunasekaran</t>
  </si>
  <si>
    <t>IN10;2026;37002291;BNG/1017/2526;39;IN10LOG04;226244.00;INR;226244.00;INR;27.03.2026;02.04.2026;29.05.2026;02.04.2026;453384;Premier Transport Limited;BE74120;READY;Assign IN10 37002291 Premier Transport Limited;A484159;AshokKumar Gunasekaran</t>
  </si>
  <si>
    <t>IN10;2026;37002292;BNG/1014/2526;39;IN10LOG04;38810.00;INR;38810.00;INR;27.03.2026;02.04.2026;29.05.2026;02.04.2026;453384;Premier Transport Limited;BE74120;READY;Assign IN10 37002292 Premier Transport Limited;A484159;AshokKumar Gunasekaran</t>
  </si>
  <si>
    <t>IN10;2026;37002266;BNG/1016/2526;39;IN10LOG04;626504.00;INR;626504.00;INR;27.03.2026;02.04.2026;29.05.2026;02.04.2026;453384;Premier Transport Limited;BE74120;READY;Assign IN10 37002266 Premier Transport Limited;A484159;AshokKumar Gunasekaran</t>
  </si>
  <si>
    <t>IN10;2026;37002264;BNG/1018/2526;39;IN10LOG04;363379.00;INR;363379.00;INR;27.03.2026;02.04.2026;29.05.2026;02.04.2026;453384;Premier Transport Limited;BE74120;READY;Assign IN10 37002264 Premier Transport Limited;A484159;AshokKumar Gunasekaran</t>
  </si>
  <si>
    <t>IN10;2026;37002297;DI3929005042;39;IN10LOG04;4600317.00;INR;4600317.00;INR;24.03.2026;02.04.2026;26.05.2026;02.04.2026;838233;Darcl Logistics limited;BE74120;READY;Assign IN10 37002297 Darcl Logistics limited;A484159;AshokKumar Gunasekaran</t>
  </si>
  <si>
    <t>A514755;Thaswini Kanchan;40;6111825.45</t>
  </si>
  <si>
    <t>IN10;2026;37002259;AR/TN/25-26/2908;39;IN10LOG03;300900.00;INR;300900.00;INR;21.03.2026;02.04.2026;20.04.2026;02.04.2026;1359073;Ammayapper Roadways private limited;BE74120;READY;Assign IN10 37002259 Ammayapper Roadways private limited;A514755|A538886;Thaswini Kanchan|Keerthana Ganapathy</t>
  </si>
  <si>
    <t>IN10;2026;37002260;DI3929005083;39;IN10LOG06;76072.00;INR;76072.00;INR;27.03.2026;02.04.2026;26.05.2026;02.04.2026;838233;Darcl Logistics limited;BE74120;READY;Assign IN10 37002260 Darcl Logistics limited;A514755;Thaswini Kanchan</t>
  </si>
  <si>
    <t>IN10;2026;37002261;DI3929004954;39;IN10LOG06;10800.00;INR;10800.00;INR;17.03.2026;02.04.2026;29.05.2026;02.04.2026;838233;Darcl Logistics limited;BE74120;READY;Assign IN10 37002261 Darcl Logistics limited;A514755;Thaswini Kanchan</t>
  </si>
  <si>
    <t>IN10;2026;37002301;INITNC27000016;39;IN10Log03;292934.05;INR;292934.05;INR;01.04.2026;02.04.2026;31.05.2026;02.04.2026;1365713;CMA CGM SA Clo CMA CGM Agencies;BE74120;READY;Assign IN10 37002301 CMA CGM SA Clo CMA CGM Agencies;A514755|A538886;Thaswini Kanchan|Keerthana Ganapathy</t>
  </si>
  <si>
    <t>IN10;2026;37002262;INITNC26038959;39;IN10LOG03;1534.00;INR;1534.00;INR;27.03.2026;02.04.2026;29.05.2026;02.04.2026;1365713;CMA CGM SA Clo CMA CGM Agencies;BE74120;READY;Assign IN10 37002262 CMA CGM SA Clo CMA CGM Agencies;A514755|A538886;Thaswini Kanchan|Keerthana Ganapathy</t>
  </si>
  <si>
    <t>IN10;2026;37002263;INITNC26038970;39;IN10LOG03;71131.32;INR;71131.32;INR;27.03.2026;02.04.2026;29.05.2026;02.04.2026;1365713;CMA CGM SA Clo CMA CGM Agencies;BE74120;READY;Assign IN10 37002263 CMA CGM SA Clo CMA CGM Agencies;A514755|A538886;Thaswini Kanchan|Keerthana Ganapathy</t>
  </si>
  <si>
    <t>IN10;2026;37002302;INITNC26039609;39;IN10Log03;101616.17;INR;101616.17;INR;31.03.2026;02.04.2026;31.05.2026;02.04.2026;1365713;CMA CGM SA Clo CMA CGM Agencies;BE74120;READY;Assign IN10 37002302 CMA CGM SA Clo CMA CGM Agencies;A514755|A538886;Thaswini Kanchan|Keerthana Ganapathy</t>
  </si>
  <si>
    <t>IN10;2026;37002303;INITNC26039602;39;IN10Log03;15333.86;INR;15333.86;INR;31.03.2026;02.04.2026;31.05.2026;02.04.2026;1365713;CMA CGM SA Clo CMA CGM Agencies;BE74120;READY;Assign IN10 37002303 CMA CGM SA Clo CMA CGM Agencies;A514755|A538886;Thaswini Kanchan|Keerthana Ganapathy</t>
  </si>
  <si>
    <t>IN10;2026;37002304;INITNC27000017;39;IN10Log03;36789.33;INR;36789.33;INR;01.04.2026;02.04.2026;31.05.2026;02.04.2026;1365713;CMA CGM SA Clo CMA CGM Agencies;BE74120;READY;Assign IN10 37002304 CMA CGM SA Clo CMA CGM Agencies;A514755|A538886;Thaswini Kanchan|Keerthana Ganapathy</t>
  </si>
  <si>
    <t>IN10;2026;37002305;INITNC27000013;39;IN10Log03;150381.05;INR;150381.05;INR;01.04.2026;02.04.2026;31.05.2026;02.04.2026;1365713;CMA CGM SA Clo CMA CGM Agencies;BE74120;READY;Assign IN10 37002305 CMA CGM SA Clo CMA CGM Agencies;A514755|A538886;Thaswini Kanchan|Keerthana Ganapathy</t>
  </si>
  <si>
    <t>IN10;2026;37002270;3022103348;39;IN10LOG03;54755.49;INR;54755.49;INR;21.03.2026;02.04.2026;30.05.2026;02.04.2026;821423;Schenker India Pvt Ltd;BE74120;READY;Assign IN10 37002270 Schenker India Pvt Ltd;A514755|A538886;Thaswini Kanchan|Keerthana Ganapathy</t>
  </si>
  <si>
    <t>IN10;2026;37002272;352502885;39;IN10LOG03;929211.00;INR;929211.00;INR;29.03.2026;02.04.2026;30.05.2026;02.04.2026;817112;Mahaveera Transport P Ltd;BE74120;READY;Assign IN10 37002272 Mahaveera Transport P Ltd;A514755|A538886;Thaswini Kanchan|Keerthana Ganapathy</t>
  </si>
  <si>
    <t>IN10;2026;37002299;AR/TN/25-26/2907;39;IN10LOG03;113280.00;INR;113280.00;INR;21.03.2026;02.04.2026;20.04.2026;02.04.2026;1359073;Ammayapper Roadways private limited;BE74120;READY;Assign IN10 37002299 Ammayapper Roadways private limited;A514755|A538886;Thaswini Kanchan|Keerthana Ganapathy</t>
  </si>
  <si>
    <t>IN10;2026;37002298;AR/TN/25-26/2909;39;IN10LOG03;60180.00;INR;60180.00;INR;21.03.2026;02.04.2026;20.04.2026;02.04.2026;1359073;Ammayapper Roadways private limited;BE74120;READY;Assign IN10 37002298 Ammayapper Roadways private limited;A514755|A538886;Thaswini Kanchan|Keerthana Ganapathy</t>
  </si>
  <si>
    <t>IN10;2026;37002296;TN26IN1500200800;39;IN10LOG03;388534.37;INR;388534.37;INR;29.03.2026;02.04.2026;28.05.2026;02.04.2026;1153881;Maersk India;BE74120;READY;Assign IN10 37002296 Maersk India;A514755|A538886;Thaswini Kanchan|Keerthana Ganapathy</t>
  </si>
  <si>
    <t>IN10;2026;37002295;INITNC26038999;39;IN10LOG03;163561.22;INR;163561.22;INR;27.03.2026;02.04.2026;29.05.2026;02.04.2026;1365713;CMA CGM SA Clo CMA CGM Agencies;BE74120;READY;Assign IN10 37002295 CMA CGM SA Clo CMA CGM Agencies;A514755|A538886;Thaswini Kanchan|Keerthana Ganapathy</t>
  </si>
  <si>
    <t>IN10;2026;37002294;INITNC26038954;39;IN10LOG03;8799.56;INR;8799.56;INR;27.03.2026;02.04.2026;29.05.2026;02.04.2026;1365713;CMA CGM SA Clo CMA CGM Agencies;BE74120;READY;Assign IN10 37002294 CMA CGM SA Clo CMA CGM Agencies;A514755|A538886;Thaswini Kanchan|Keerthana Ganapathy</t>
  </si>
  <si>
    <t>IN10;2026;37002293;109-21087/2026;39;IN10LOG03;318963.70;INR;318963.70;INR;25.03.2026;02.04.2026;29.05.2026;02.04.2026;1612120;NIPPON EXPRESS (INDIA) PRIVATE;BE74120;READY;Assign IN10 37002293 NIPPON EXPRESS (INDIA) PRIVATE;A514755|A538886;Thaswini Kanchan|Keerthana Ganapathy</t>
  </si>
  <si>
    <t>IN10;2026;37002290;GINBLR00122939;39;IN10LOG03;75757.19;INR;75757.19;INR;31.03.2026;02.04.2026;30.05.2026;02.04.2026;701823;Geodis Overseas Pvt Ltd;BE74120;READY;Assign IN10 37002290 Geodis Overseas Pvt Ltd;A514755|A538886;Thaswini Kanchan|Keerthana Ganapathy</t>
  </si>
  <si>
    <t>IN10;2026;37002289;352502884;39;IN10LOG06;968638.00;INR;968638.00;INR;29.03.2026;02.04.2026;30.05.2026;02.04.2026;817112;Mahaveera Transport P Ltd;BE74120;READY;Assign IN10 37002289 Mahaveera Transport P Ltd;A514755;Thaswini Kanchan</t>
  </si>
  <si>
    <t>IN10;2026;37002288;3022103107;39;IN10LOG03;39182.28;INR;39182.28;INR;20.03.2026;02.04.2026;30.05.2026;02.04.2026;821423;Schenker India Pvt Ltd;BE74120;READY;Assign IN10 37002288 Schenker India Pvt Ltd;A514755|A538886;Thaswini Kanchan|Keerthana Ganapathy</t>
  </si>
  <si>
    <t>A520284;Devu Ws;26;5924643.25</t>
  </si>
  <si>
    <t>A524084;Kiran Phani;534;148305432.55</t>
  </si>
  <si>
    <t>IN10;2026;37001933;SESWP26020004;39;IN10LOG03;64027.99;INR;675.18;USD;02.02.2026;20.03.2026;16.05.2026;20.03.2026;516831;DS Logistics Co Ltd;BE74120;READY;Assign IN10 37001933 DS Logistics Co Ltd;A524084;Kiran Phani</t>
  </si>
  <si>
    <t>IN10;2026;37001932;SESWP26020005;39;IN10LOG03;292089.91;INR;3080.11;USD;02.02.2025;20.03.2026;16.05.2026;20.03.2026;516831;DS Logistics Co Ltd;BE74120;READY;Assign IN10 37001932 DS Logistics Co Ltd;A524084;Kiran Phani</t>
  </si>
  <si>
    <t>IN10;2026;37001931;SESWP26010031;39;IN10LOG03;237496.65;INR;2504.42;USD;21.01.2026;20.03.2026;16.05.2026;20.03.2026;516831;DS Logistics Co Ltd;BE74120;READY;Assign IN10 37001931 DS Logistics Co Ltd;A524084;Kiran Phani</t>
  </si>
  <si>
    <t>IN10;2026;37001607;2024BNLD12001;39;IN10LOG03;128392.64;INR;1353.91;USD;23.12.2024;05.03.2026;03.05.2026;05.03.2026;516831;DS Logistics Co Ltd;BE74120;READY;Assign IN10 37001607 DS Logistics Co Ltd;A524084;Kiran Phani</t>
  </si>
  <si>
    <t>IN10;2026;37001413;2025BNLSB02002;39;IN10LOG03;249011.03;INR;2625.84;USD;17.02.2025;26.02.2026;05.04.2026;26.02.2026;516831;DS Logistics Co Ltd;BE74120;READY;Assign IN10 37001413 DS Logistics Co Ltd;A524084;Kiran Phani</t>
  </si>
  <si>
    <t>IN10;2026;37001412;2025BNLSB01001;39;IN10LOG03;230225.96;INR;2427.75;USD;21.01.2025;26.02.2026;05.04.2026;26.02.2026;516831;DS Logistics Co Ltd;BE74120;READY;Assign IN10 37001412 DS Logistics Co Ltd;A524084;Kiran Phani</t>
  </si>
  <si>
    <t>IN10;2026;37001411;2025BNLC02001;39;IN10LOG03;115802.88;INR;1221.15;USD;05.02.2025;26.02.2026;05.04.2026;26.02.2026;516831;DS Logistics Co Ltd;BE74120;READY;Assign IN10 37001411 DS Logistics Co Ltd;A524084;Kiran Phani</t>
  </si>
  <si>
    <t>IN10;2026;37001410;2024BNLC12001;39;IN10LOG03;395478.46;INR;4170.35;USD;07.12.2024;26.02.2026;05.04.2026;26.02.2026;516831;DS Logistics Co Ltd;BE74120;READY;Assign IN10 37001410 DS Logistics Co Ltd;A524084;Kiran Phani</t>
  </si>
  <si>
    <t>IN10;2026;37001409;2025BNLC01001;39;IN10LOG03;68311.51;INR;720.35;USD;17.01.2025;26.02.2026;05.04.2026;26.02.2026;516831;DS Logistics Co Ltd;BE74120;READY;Assign IN10 37001409 DS Logistics Co Ltd;A524084;Kiran Phani</t>
  </si>
  <si>
    <t>IN10;2026;37001407;2025BNLD01001;39;IN10LOG03;97778.35;INR;1031.08;USD;21.01.2025;26.02.2026;05.04.2026;26.02.2026;516831;DS Logistics Co Ltd;BE74120;READY;Assign IN10 37001407 DS Logistics Co Ltd;A524084;Kiran Phani</t>
  </si>
  <si>
    <t>IN10;2026;37001406;2025BNLSB02001;39;IN10LOG03;245136.24;INR;2584.98;USD;10.02.2025;26.02.2026;05.04.2026;26.02.2026;516831;DS Logistics Co Ltd;BE74120;READY;Assign IN10 37001406 DS Logistics Co Ltd;A524084;Kiran Phani</t>
  </si>
  <si>
    <t>IN10;2026;37002168;SESWP26020005;39;IN10LOG03;292089.91;INR;3080.11;USD;02.02.2026;30.03.2026;23.05.2026;30.03.2026;516831;DS Logistics Co Ltd;BE74120;READY;Assign IN10 37002168 DS Logistics Co Ltd;A524084;Kiran Phani</t>
  </si>
  <si>
    <t>IN10;2026;37002167;SESWP26030033;39;IN10LOG03;66539.12;INR;701.66;USD;22.02.2026;30.03.2026;25.05.2026;30.03.2026;516831;DS Logistics Co Ltd;BE74120;READY;Assign IN10 37002167 DS Logistics Co Ltd;A524084;Kiran Phani</t>
  </si>
  <si>
    <t>IN10;2026;37001988;SESWP26010033;39;IN10LOG03;219685.49;INR;2316.60;USD;22.01.2026;24.03.2026;16.05.2026;24.03.2026;516831;DS Logistics Co Ltd;BE74120;READY;Assign IN10 37001988 DS Logistics Co Ltd;A524084;Kiran Phani</t>
  </si>
  <si>
    <t>IN10;2026;37001982;SESWP26010025;39;IN10Log03;86555.10;INR;912.73;USD;15.01.2026;23.03.2026;15.05.2026;23.03.2026;516831;DS Logistics Co Ltd;BE74120;READY;Assign IN10 37001982 DS Logistics Co Ltd;A524084;Kiran Phani</t>
  </si>
  <si>
    <t>IN10;2026;37001963;SESWP26020039;39;IN10LOG03;190511.69;INR;2008.96;USD;21.02.2026;23.03.2026;16.05.2026;23.03.2026;516831;DS Logistics Co Ltd;BE74120;READY;Assign IN10 37001963 DS Logistics Co Ltd;A524084;Kiran Phani</t>
  </si>
  <si>
    <t>IN10;2026;37001935;SESWP26010022;39;IN10LOG03;252700.91;INR;2664.75;USD;04.01.2025;20.03.2026;16.05.2026;20.03.2026;516831;DS Logistics Co Ltd;BE74120;READY;Assign IN10 37001935 DS Logistics Co Ltd;A524084;Kiran Phani</t>
  </si>
  <si>
    <t>IN10;2026;37001953;SESWP26030007;39;IN10LOG03;303455.41;INR;3199.96;USD;08.03.2026;20.03.2026;16.05.2026;20.03.2026;516831;DS Logistics Co Ltd;BE74120;READY;Assign IN10 37001953 DS Logistics Co Ltd;A524084;Kiran Phani</t>
  </si>
  <si>
    <t>IN10;2026;37001952;SESWP26030005;39;IN10LOG03;69389.74;INR;731.72;USD;04.03.2026;20.03.2026;16.05.2026;20.03.2026;516831;DS Logistics Co Ltd;BE74120;READY;Assign IN10 37001952 DS Logistics Co Ltd;A524084;Kiran Phani</t>
  </si>
  <si>
    <t>IN10;2026;37001951;SESWP26030017;39;IN10LOG03;125814.18;INR;1326.72;USD;16.03.2026;20.03.2026;16.05.2026;20.03.2026;516831;DS Logistics Co Ltd;BE74120;READY;Assign IN10 37001951 DS Logistics Co Ltd;A524084;Kiran Phani</t>
  </si>
  <si>
    <t>IN10;2026;37001950;SESWP26010023;39;IN10LOG03;294376.29;INR;3104.22;USD;04.01.2026;20.03.2026;16.05.2026;20.03.2026;516831;DS Logistics Co Ltd;BE74120;READY;Assign IN10 37001950 DS Logistics Co Ltd;A524084;Kiran Phani</t>
  </si>
  <si>
    <t>IN10;2026;37001949;SESWP26020035;39;IN10LOG03;78329.46;INR;825.99;USD;13.02.2026;20.03.2026;16.05.2026;20.03.2026;516831;DS Logistics Co Ltd;BE74120;READY;Assign IN10 37001949 DS Logistics Co Ltd;A524084;Kiran Phani</t>
  </si>
  <si>
    <t>IN10;2026;37001948;SESWP26030016;39;IN10LOG03;59869.66;INR;631.33;USD;16.03.2026;20.03.2026;15.05.2026;20.03.2026;516831;DS Logistics Co Ltd;BE74120;READY;Assign IN10 37001948 DS Logistics Co Ltd;A524084;Kiran Phani</t>
  </si>
  <si>
    <t>IN10;2026;37001947;SESWP26020034;39;IN10LOG03;72208.12;INR;761.44;USD;13.02.2026;20.03.2026;16.05.2026;20.03.2026;516831;DS Logistics Co Ltd;BE74120;READY;Assign IN10 37001947 DS Logistics Co Ltd;A524084;Kiran Phani</t>
  </si>
  <si>
    <t>IN10;2026;37001946;SESWP26020036;39;IN10LOG03;280002.75;INR;2952.65;USD;15.02.2026;20.03.2026;16.05.2026;20.03.2026;516831;DS Logistics Co Ltd;BE74120;READY;Assign IN10 37001946 DS Logistics Co Ltd;A524084;Kiran Phani</t>
  </si>
  <si>
    <t>IN10;2026;37001938;SESWP26010024;39;IN10LOG03;75769.97;INR;799.00;USD;15.01.2026;20.03.2026;16.05.2026;20.03.2026;516831;DS Logistics Co Ltd;BE74120;READY;Assign IN10 37001938 DS Logistics Co Ltd;A524084;Kiran Phani</t>
  </si>
  <si>
    <t>IN10;2026;37001937;2025BNLC10002;39;IN10LOG03;130190.63;INR;1372.87;USD;01.10.2025;20.03.2026;16.05.2026;20.03.2026;516831;DS Logistics Co Ltd;BE74120;READY;Assign IN10 37001937 DS Logistics Co Ltd;A524084;Kiran Phani</t>
  </si>
  <si>
    <t>IN10;2026;37001936;SESWP26010021;39;IN10LOG03;50045.16;INR;527.73;USD;04.01.2026;20.03.2026;16.05.2026;20.03.2026;516831;DS Logistics Co Ltd;BE74120;READY;Assign IN10 37001936 DS Logistics Co Ltd;A524084;Kiran Phani</t>
  </si>
  <si>
    <t>IN10;2026;37001934;SESWP26010034;39;IN10LOG03;75769.97;INR;799.00;USD;22.01.2026;20.03.2026;16.05.2026;20.03.2026;516831;DS Logistics Co Ltd;BE74120;READY;Assign IN10 37001934 DS Logistics Co Ltd;A524084;Kiran Phani</t>
  </si>
  <si>
    <t>A538885;Amritha M;13;1787844.70</t>
  </si>
  <si>
    <t>A539240;Eswar D Reddy;17;5827353.35</t>
  </si>
  <si>
    <t>IN10;2026;37000333;BNG/0771/2526;39;IN10LOG04;10000.00;INR;10000.00;INR;05.01.2026;07.01.2026;06.03.2026;07.01.2026;453384;Premier Transport Limited;BE74120;READY;Assign IN10 37000333 Premier Transport Limited;A539240;Eswar D Reddy</t>
  </si>
  <si>
    <t>A549043;Bhavana Srikantappa Ganeshbabu;9;564283.16</t>
  </si>
  <si>
    <t>1309;Documents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</si>
</sst>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Segoe U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0" fillId="33" borderId="13" xfId="0" applyFill="1" applyBorder="1" applyAlignment="1">
      <alignment horizontal="center"/>
    </xf>
    <xf numFmtId="0" fontId="0" fillId="33" borderId="14" xfId="0" applyFill="1" applyBorder="1"/>
    <xf numFmtId="0" fontId="0" fillId="34" borderId="17" xfId="0" applyFill="1" applyBorder="1"/>
    <xf numFmtId="0" fontId="0" fillId="34" borderId="13" xfId="0" applyFill="1" applyBorder="1"/>
    <xf numFmtId="0" fontId="0" fillId="34" borderId="14" xfId="0" applyFill="1" applyBorder="1"/>
    <xf numFmtId="0" fontId="19" fillId="0" borderId="16" xfId="0" applyFont="1" applyBorder="1"/>
    <xf numFmtId="0" fontId="19" fillId="0" borderId="10" xfId="0" applyFont="1" applyBorder="1"/>
    <xf numFmtId="0" fontId="19" fillId="0" borderId="12" xfId="0" applyFont="1" applyBorder="1"/>
    <xf numFmtId="0" fontId="19" fillId="0" borderId="15" xfId="0" applyFont="1" applyBorder="1"/>
    <xf numFmtId="0" fontId="19" fillId="0" borderId="18" xfId="0" applyFont="1" applyBorder="1"/>
    <xf numFmtId="0" fontId="19" fillId="0" borderId="19" xfId="0" applyFont="1" applyBorder="1"/>
    <xf numFmtId="0" fontId="0" fillId="0" borderId="0" xfId="0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0" xfId="0" applyFont="1"/>
    <xf numFmtId="0" fontId="20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5A470F-B25E-4165-B7FF-D86D09BE089B}" name="Table2" displayName="Table2" ref="A1:D74" totalsRowShown="0" headerRowDxfId="17" headerRowBorderDxfId="16" tableBorderDxfId="15">
  <autoFilter ref="A1:D74" xr:uid="{305A470F-B25E-4165-B7FF-D86D09BE089B}"/>
  <tableColumns count="4">
    <tableColumn id="1" xr3:uid="{D10298BA-0637-4C74-85EE-B6AF5F1FEBC7}" name="Vendor"/>
    <tableColumn id="2" xr3:uid="{84573786-7FDF-42CC-B473-7B2E6DB19CAE}" name="Vendor name"/>
    <tableColumn id="3" xr3:uid="{26F51F46-5D1D-44E3-BA2C-BA4B2E707CFD}" name="Payterms" dataDxfId="14"/>
    <tableColumn id="4" xr3:uid="{108AF104-91C6-4BF8-9077-61AC364B378C}" name="Own explanations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D630B7-B4FD-4F10-8A01-74062C471A2B}" name="Table3" displayName="Table3" ref="A1:F18" totalsRowShown="0" headerRowDxfId="12" dataDxfId="10" headerRowBorderDxfId="11" tableBorderDxfId="9" totalsRowBorderDxfId="8">
  <sortState xmlns:xlrd2="http://schemas.microsoft.com/office/spreadsheetml/2017/richdata2" ref="A2:D12">
    <sortCondition ref="A2:A12"/>
  </sortState>
  <tableColumns count="6">
    <tableColumn id="1" xr3:uid="{BFF145D1-2A0B-46DC-99AB-9A18D7145A54}" name="WF Reference" dataDxfId="7"/>
    <tableColumn id="2" xr3:uid="{75033F06-8B84-4A7D-8469-8C177AC45C70}" name="Employee ID" dataDxfId="6"/>
    <tableColumn id="3" xr3:uid="{BE6D89FB-399C-4418-8B0B-D1421FDD0D8E}" name="Name" dataDxfId="5"/>
    <tableColumn id="4" xr3:uid="{F1F66E2E-A08D-4695-A5DF-285E527E6E1F}" name="Projects" dataDxfId="4"/>
    <tableColumn id="5" xr3:uid="{8BB5EB76-B899-42D3-B936-2642970B44AD}" name="Category" dataDxfId="3"/>
    <tableColumn id="6" xr3:uid="{715668B5-BDBD-4968-AF4D-1537BED38D14}" name="KPI Code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4" totalsRowShown="0">
  <autoFilter ref="A1:D24" xr:uid="{00000000-000C-0000-FFFF-FFFF00000000}"/>
  <tableColumns count="4">
    <tableColumn id="1" xr3:uid="{00000000-0010-0000-0000-000001000000}" name="Business"/>
    <tableColumn id="2" xr3:uid="{00000000-0010-0000-0000-000002000000}" name="Category"/>
    <tableColumn id="3" xr3:uid="{00000000-0010-0000-0000-000003000000}" name="User"/>
    <tableColumn id="4" xr3:uid="{00000000-0010-0000-0000-000004000000}" name="KPI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48"/>
  <sheetViews>
    <sheetView tabSelected="1" topLeftCell="A1291" workbookViewId="0">
      <selection activeCell="B1348" sqref="B1348"/>
    </sheetView>
  </sheetViews>
  <sheetFormatPr defaultRowHeight="14.4" x14ac:dyDescent="0.3"/>
  <cols>
    <col min="1" max="1" width="23.6640625" bestFit="1" customWidth="1"/>
  </cols>
  <sheetData>
    <row r="1" spans="1:1" x14ac:dyDescent="0.3">
      <c r="A1" t="s">
        <v>92</v>
      </c>
    </row>
    <row r="2" spans="1:1" x14ac:dyDescent="0.3">
      <c r="A2" t="s">
        <v>169</v>
      </c>
    </row>
    <row r="3" spans="1:1" x14ac:dyDescent="0.3">
      <c r="A3" t="s">
        <v>1427</v>
      </c>
    </row>
    <row r="4" spans="1:1" x14ac:dyDescent="0.3">
      <c r="A4" t="s">
        <v>490</v>
      </c>
    </row>
    <row r="5" spans="1:1" x14ac:dyDescent="0.3">
      <c r="A5" t="s">
        <v>491</v>
      </c>
    </row>
    <row r="6" spans="1:1" x14ac:dyDescent="0.3">
      <c r="A6" t="s">
        <v>492</v>
      </c>
    </row>
    <row r="7" spans="1:1" x14ac:dyDescent="0.3">
      <c r="A7" t="s">
        <v>493</v>
      </c>
    </row>
    <row r="8" spans="1:1" x14ac:dyDescent="0.3">
      <c r="A8" t="s">
        <v>494</v>
      </c>
    </row>
    <row r="9" spans="1:1" x14ac:dyDescent="0.3">
      <c r="A9" t="s">
        <v>859</v>
      </c>
    </row>
    <row r="10" spans="1:1" x14ac:dyDescent="0.3">
      <c r="A10" t="s">
        <v>858</v>
      </c>
    </row>
    <row r="11" spans="1:1" x14ac:dyDescent="0.3">
      <c r="A11" t="s">
        <v>797</v>
      </c>
    </row>
    <row r="12" spans="1:1" x14ac:dyDescent="0.3">
      <c r="A12" t="s">
        <v>857</v>
      </c>
    </row>
    <row r="13" spans="1:1" x14ac:dyDescent="0.3">
      <c r="A13" t="s">
        <v>495</v>
      </c>
    </row>
    <row r="14" spans="1:1" x14ac:dyDescent="0.3">
      <c r="A14" t="s">
        <v>496</v>
      </c>
    </row>
    <row r="15" spans="1:1" x14ac:dyDescent="0.3">
      <c r="A15" t="s">
        <v>497</v>
      </c>
    </row>
    <row r="16" spans="1:1" x14ac:dyDescent="0.3">
      <c r="A16" t="s">
        <v>498</v>
      </c>
    </row>
    <row r="17" spans="1:1" x14ac:dyDescent="0.3">
      <c r="A17" t="s">
        <v>430</v>
      </c>
    </row>
    <row r="18" spans="1:1" x14ac:dyDescent="0.3">
      <c r="A18" t="s">
        <v>237</v>
      </c>
    </row>
    <row r="19" spans="1:1" x14ac:dyDescent="0.3">
      <c r="A19" t="s">
        <v>249</v>
      </c>
    </row>
    <row r="20" spans="1:1" x14ac:dyDescent="0.3">
      <c r="A20" t="s">
        <v>236</v>
      </c>
    </row>
    <row r="21" spans="1:1" x14ac:dyDescent="0.3">
      <c r="A21" t="s">
        <v>608</v>
      </c>
    </row>
    <row r="22" spans="1:1" x14ac:dyDescent="0.3">
      <c r="A22" t="s">
        <v>856</v>
      </c>
    </row>
    <row r="23" spans="1:1" x14ac:dyDescent="0.3">
      <c r="A23" t="s">
        <v>429</v>
      </c>
    </row>
    <row r="24" spans="1:1" x14ac:dyDescent="0.3">
      <c r="A24" t="s">
        <v>855</v>
      </c>
    </row>
    <row r="25" spans="1:1" x14ac:dyDescent="0.3">
      <c r="A25" t="s">
        <v>609</v>
      </c>
    </row>
    <row r="26" spans="1:1" x14ac:dyDescent="0.3">
      <c r="A26" t="s">
        <v>610</v>
      </c>
    </row>
    <row r="27" spans="1:1" x14ac:dyDescent="0.3">
      <c r="A27" t="s">
        <v>611</v>
      </c>
    </row>
    <row r="28" spans="1:1" x14ac:dyDescent="0.3">
      <c r="A28" t="s">
        <v>612</v>
      </c>
    </row>
    <row r="29" spans="1:1" x14ac:dyDescent="0.3">
      <c r="A29" t="s">
        <v>613</v>
      </c>
    </row>
    <row r="30" spans="1:1" x14ac:dyDescent="0.3">
      <c r="A30" t="s">
        <v>614</v>
      </c>
    </row>
    <row r="31" spans="1:1" x14ac:dyDescent="0.3">
      <c r="A31" t="s">
        <v>657</v>
      </c>
    </row>
    <row r="32" spans="1:1" x14ac:dyDescent="0.3">
      <c r="A32" t="s">
        <v>175</v>
      </c>
    </row>
    <row r="33" spans="1:1" x14ac:dyDescent="0.3">
      <c r="A33" t="s">
        <v>658</v>
      </c>
    </row>
    <row r="34" spans="1:1" x14ac:dyDescent="0.3">
      <c r="A34" t="s">
        <v>238</v>
      </c>
    </row>
    <row r="35" spans="1:1" x14ac:dyDescent="0.3">
      <c r="A35" t="s">
        <v>622</v>
      </c>
    </row>
    <row r="36" spans="1:1" x14ac:dyDescent="0.3">
      <c r="A36" t="s">
        <v>740</v>
      </c>
    </row>
    <row r="37" spans="1:1" x14ac:dyDescent="0.3">
      <c r="A37" t="s">
        <v>623</v>
      </c>
    </row>
    <row r="38" spans="1:1" x14ac:dyDescent="0.3">
      <c r="A38" t="s">
        <v>854</v>
      </c>
    </row>
    <row r="39" spans="1:1" x14ac:dyDescent="0.3">
      <c r="A39" t="s">
        <v>516</v>
      </c>
    </row>
    <row r="40" spans="1:1" x14ac:dyDescent="0.3">
      <c r="A40" t="s">
        <v>853</v>
      </c>
    </row>
    <row r="41" spans="1:1" x14ac:dyDescent="0.3">
      <c r="A41" t="s">
        <v>852</v>
      </c>
    </row>
    <row r="42" spans="1:1" x14ac:dyDescent="0.3">
      <c r="A42" t="s">
        <v>851</v>
      </c>
    </row>
    <row r="43" spans="1:1" x14ac:dyDescent="0.3">
      <c r="A43" t="s">
        <v>850</v>
      </c>
    </row>
    <row r="44" spans="1:1" x14ac:dyDescent="0.3">
      <c r="A44" t="s">
        <v>849</v>
      </c>
    </row>
    <row r="45" spans="1:1" x14ac:dyDescent="0.3">
      <c r="A45" t="s">
        <v>239</v>
      </c>
    </row>
    <row r="46" spans="1:1" x14ac:dyDescent="0.3">
      <c r="A46" t="s">
        <v>848</v>
      </c>
    </row>
    <row r="47" spans="1:1" x14ac:dyDescent="0.3">
      <c r="A47" t="s">
        <v>240</v>
      </c>
    </row>
    <row r="48" spans="1:1" x14ac:dyDescent="0.3">
      <c r="A48" t="s">
        <v>241</v>
      </c>
    </row>
    <row r="49" spans="1:1" x14ac:dyDescent="0.3">
      <c r="A49" t="s">
        <v>847</v>
      </c>
    </row>
    <row r="50" spans="1:1" x14ac:dyDescent="0.3">
      <c r="A50" t="s">
        <v>624</v>
      </c>
    </row>
    <row r="51" spans="1:1" x14ac:dyDescent="0.3">
      <c r="A51" t="s">
        <v>625</v>
      </c>
    </row>
    <row r="52" spans="1:1" x14ac:dyDescent="0.3">
      <c r="A52" t="s">
        <v>956</v>
      </c>
    </row>
    <row r="53" spans="1:1" x14ac:dyDescent="0.3">
      <c r="A53" t="s">
        <v>288</v>
      </c>
    </row>
    <row r="54" spans="1:1" x14ac:dyDescent="0.3">
      <c r="A54" t="s">
        <v>619</v>
      </c>
    </row>
    <row r="55" spans="1:1" x14ac:dyDescent="0.3">
      <c r="A55" t="s">
        <v>957</v>
      </c>
    </row>
    <row r="56" spans="1:1" x14ac:dyDescent="0.3">
      <c r="A56" t="s">
        <v>846</v>
      </c>
    </row>
    <row r="57" spans="1:1" x14ac:dyDescent="0.3">
      <c r="A57" t="s">
        <v>620</v>
      </c>
    </row>
    <row r="58" spans="1:1" x14ac:dyDescent="0.3">
      <c r="A58" t="s">
        <v>1428</v>
      </c>
    </row>
    <row r="59" spans="1:1" x14ac:dyDescent="0.3">
      <c r="A59" t="s">
        <v>621</v>
      </c>
    </row>
    <row r="60" spans="1:1" x14ac:dyDescent="0.3">
      <c r="A60" t="s">
        <v>289</v>
      </c>
    </row>
    <row r="61" spans="1:1" x14ac:dyDescent="0.3">
      <c r="A61" t="s">
        <v>290</v>
      </c>
    </row>
    <row r="62" spans="1:1" x14ac:dyDescent="0.3">
      <c r="A62" t="s">
        <v>488</v>
      </c>
    </row>
    <row r="63" spans="1:1" x14ac:dyDescent="0.3">
      <c r="A63" t="s">
        <v>247</v>
      </c>
    </row>
    <row r="64" spans="1:1" x14ac:dyDescent="0.3">
      <c r="A64" t="s">
        <v>489</v>
      </c>
    </row>
    <row r="65" spans="1:1" x14ac:dyDescent="0.3">
      <c r="A65" t="s">
        <v>615</v>
      </c>
    </row>
    <row r="66" spans="1:1" x14ac:dyDescent="0.3">
      <c r="A66" t="s">
        <v>222</v>
      </c>
    </row>
    <row r="67" spans="1:1" x14ac:dyDescent="0.3">
      <c r="A67" t="s">
        <v>223</v>
      </c>
    </row>
    <row r="68" spans="1:1" x14ac:dyDescent="0.3">
      <c r="A68" t="s">
        <v>1343</v>
      </c>
    </row>
    <row r="69" spans="1:1" x14ac:dyDescent="0.3">
      <c r="A69" t="s">
        <v>282</v>
      </c>
    </row>
    <row r="70" spans="1:1" x14ac:dyDescent="0.3">
      <c r="A70" t="s">
        <v>283</v>
      </c>
    </row>
    <row r="71" spans="1:1" x14ac:dyDescent="0.3">
      <c r="A71" t="s">
        <v>284</v>
      </c>
    </row>
    <row r="72" spans="1:1" x14ac:dyDescent="0.3">
      <c r="A72" t="s">
        <v>453</v>
      </c>
    </row>
    <row r="73" spans="1:1" x14ac:dyDescent="0.3">
      <c r="A73" t="s">
        <v>285</v>
      </c>
    </row>
    <row r="74" spans="1:1" x14ac:dyDescent="0.3">
      <c r="A74" t="s">
        <v>741</v>
      </c>
    </row>
    <row r="75" spans="1:1" x14ac:dyDescent="0.3">
      <c r="A75" t="s">
        <v>286</v>
      </c>
    </row>
    <row r="76" spans="1:1" x14ac:dyDescent="0.3">
      <c r="A76" t="s">
        <v>287</v>
      </c>
    </row>
    <row r="77" spans="1:1" x14ac:dyDescent="0.3">
      <c r="A77" t="s">
        <v>456</v>
      </c>
    </row>
    <row r="78" spans="1:1" x14ac:dyDescent="0.3">
      <c r="A78" t="s">
        <v>454</v>
      </c>
    </row>
    <row r="79" spans="1:1" x14ac:dyDescent="0.3">
      <c r="A79" t="s">
        <v>457</v>
      </c>
    </row>
    <row r="80" spans="1:1" x14ac:dyDescent="0.3">
      <c r="A80" t="s">
        <v>428</v>
      </c>
    </row>
    <row r="81" spans="1:1" x14ac:dyDescent="0.3">
      <c r="A81" t="s">
        <v>427</v>
      </c>
    </row>
    <row r="82" spans="1:1" x14ac:dyDescent="0.3">
      <c r="A82" t="s">
        <v>426</v>
      </c>
    </row>
    <row r="83" spans="1:1" x14ac:dyDescent="0.3">
      <c r="A83" t="s">
        <v>742</v>
      </c>
    </row>
    <row r="84" spans="1:1" x14ac:dyDescent="0.3">
      <c r="A84" t="s">
        <v>425</v>
      </c>
    </row>
    <row r="85" spans="1:1" x14ac:dyDescent="0.3">
      <c r="A85" t="s">
        <v>424</v>
      </c>
    </row>
    <row r="86" spans="1:1" x14ac:dyDescent="0.3">
      <c r="A86" t="s">
        <v>423</v>
      </c>
    </row>
    <row r="87" spans="1:1" x14ac:dyDescent="0.3">
      <c r="A87" t="s">
        <v>459</v>
      </c>
    </row>
    <row r="88" spans="1:1" x14ac:dyDescent="0.3">
      <c r="A88" t="s">
        <v>458</v>
      </c>
    </row>
    <row r="89" spans="1:1" x14ac:dyDescent="0.3">
      <c r="A89" t="s">
        <v>217</v>
      </c>
    </row>
    <row r="90" spans="1:1" x14ac:dyDescent="0.3">
      <c r="A90" t="s">
        <v>216</v>
      </c>
    </row>
    <row r="91" spans="1:1" x14ac:dyDescent="0.3">
      <c r="A91" t="s">
        <v>221</v>
      </c>
    </row>
    <row r="92" spans="1:1" x14ac:dyDescent="0.3">
      <c r="A92" t="s">
        <v>218</v>
      </c>
    </row>
    <row r="93" spans="1:1" x14ac:dyDescent="0.3">
      <c r="A93" t="s">
        <v>219</v>
      </c>
    </row>
    <row r="94" spans="1:1" x14ac:dyDescent="0.3">
      <c r="A94" t="s">
        <v>616</v>
      </c>
    </row>
    <row r="95" spans="1:1" x14ac:dyDescent="0.3">
      <c r="A95" t="s">
        <v>617</v>
      </c>
    </row>
    <row r="96" spans="1:1" x14ac:dyDescent="0.3">
      <c r="A96" t="s">
        <v>176</v>
      </c>
    </row>
    <row r="97" spans="1:1" x14ac:dyDescent="0.3">
      <c r="A97" t="s">
        <v>263</v>
      </c>
    </row>
    <row r="98" spans="1:1" x14ac:dyDescent="0.3">
      <c r="A98" t="s">
        <v>618</v>
      </c>
    </row>
    <row r="99" spans="1:1" x14ac:dyDescent="0.3">
      <c r="A99" t="s">
        <v>1429</v>
      </c>
    </row>
    <row r="100" spans="1:1" x14ac:dyDescent="0.3">
      <c r="A100" t="s">
        <v>444</v>
      </c>
    </row>
    <row r="101" spans="1:1" x14ac:dyDescent="0.3">
      <c r="A101" t="s">
        <v>262</v>
      </c>
    </row>
    <row r="102" spans="1:1" x14ac:dyDescent="0.3">
      <c r="A102" t="s">
        <v>261</v>
      </c>
    </row>
    <row r="103" spans="1:1" x14ac:dyDescent="0.3">
      <c r="A103" t="s">
        <v>260</v>
      </c>
    </row>
    <row r="104" spans="1:1" x14ac:dyDescent="0.3">
      <c r="A104" t="s">
        <v>259</v>
      </c>
    </row>
    <row r="105" spans="1:1" x14ac:dyDescent="0.3">
      <c r="A105" t="s">
        <v>445</v>
      </c>
    </row>
    <row r="106" spans="1:1" x14ac:dyDescent="0.3">
      <c r="A106" t="s">
        <v>446</v>
      </c>
    </row>
    <row r="107" spans="1:1" x14ac:dyDescent="0.3">
      <c r="A107" t="s">
        <v>447</v>
      </c>
    </row>
    <row r="108" spans="1:1" x14ac:dyDescent="0.3">
      <c r="A108" t="s">
        <v>452</v>
      </c>
    </row>
    <row r="109" spans="1:1" x14ac:dyDescent="0.3">
      <c r="A109" t="s">
        <v>449</v>
      </c>
    </row>
    <row r="110" spans="1:1" x14ac:dyDescent="0.3">
      <c r="A110" t="s">
        <v>450</v>
      </c>
    </row>
    <row r="111" spans="1:1" x14ac:dyDescent="0.3">
      <c r="A111" t="s">
        <v>451</v>
      </c>
    </row>
    <row r="112" spans="1:1" x14ac:dyDescent="0.3">
      <c r="A112" t="s">
        <v>448</v>
      </c>
    </row>
    <row r="113" spans="1:1" x14ac:dyDescent="0.3">
      <c r="A113" t="s">
        <v>177</v>
      </c>
    </row>
    <row r="115" spans="1:1" x14ac:dyDescent="0.3">
      <c r="A115" t="s">
        <v>1430</v>
      </c>
    </row>
    <row r="116" spans="1:1" x14ac:dyDescent="0.3">
      <c r="A116" t="s">
        <v>1358</v>
      </c>
    </row>
    <row r="117" spans="1:1" x14ac:dyDescent="0.3">
      <c r="A117" t="s">
        <v>1362</v>
      </c>
    </row>
    <row r="118" spans="1:1" x14ac:dyDescent="0.3">
      <c r="A118" t="s">
        <v>1360</v>
      </c>
    </row>
    <row r="119" spans="1:1" x14ac:dyDescent="0.3">
      <c r="A119" t="s">
        <v>1363</v>
      </c>
    </row>
    <row r="120" spans="1:1" x14ac:dyDescent="0.3">
      <c r="A120" t="s">
        <v>861</v>
      </c>
    </row>
    <row r="121" spans="1:1" x14ac:dyDescent="0.3">
      <c r="A121" t="s">
        <v>862</v>
      </c>
    </row>
    <row r="122" spans="1:1" x14ac:dyDescent="0.3">
      <c r="A122" t="s">
        <v>863</v>
      </c>
    </row>
    <row r="123" spans="1:1" x14ac:dyDescent="0.3">
      <c r="A123" t="s">
        <v>244</v>
      </c>
    </row>
    <row r="124" spans="1:1" x14ac:dyDescent="0.3">
      <c r="A124" t="s">
        <v>1355</v>
      </c>
    </row>
    <row r="125" spans="1:1" x14ac:dyDescent="0.3">
      <c r="A125" t="s">
        <v>1356</v>
      </c>
    </row>
    <row r="126" spans="1:1" x14ac:dyDescent="0.3">
      <c r="A126" t="s">
        <v>1359</v>
      </c>
    </row>
    <row r="127" spans="1:1" x14ac:dyDescent="0.3">
      <c r="A127" t="s">
        <v>1357</v>
      </c>
    </row>
    <row r="128" spans="1:1" x14ac:dyDescent="0.3">
      <c r="A128" t="s">
        <v>937</v>
      </c>
    </row>
    <row r="129" spans="1:1" x14ac:dyDescent="0.3">
      <c r="A129" t="s">
        <v>1361</v>
      </c>
    </row>
    <row r="130" spans="1:1" x14ac:dyDescent="0.3">
      <c r="A130" t="s">
        <v>460</v>
      </c>
    </row>
    <row r="131" spans="1:1" x14ac:dyDescent="0.3">
      <c r="A131" t="s">
        <v>455</v>
      </c>
    </row>
    <row r="132" spans="1:1" x14ac:dyDescent="0.3">
      <c r="A132" t="s">
        <v>860</v>
      </c>
    </row>
    <row r="133" spans="1:1" x14ac:dyDescent="0.3">
      <c r="A133" t="s">
        <v>938</v>
      </c>
    </row>
    <row r="134" spans="1:1" x14ac:dyDescent="0.3">
      <c r="A134" t="s">
        <v>461</v>
      </c>
    </row>
    <row r="135" spans="1:1" x14ac:dyDescent="0.3">
      <c r="A135" t="s">
        <v>462</v>
      </c>
    </row>
    <row r="136" spans="1:1" x14ac:dyDescent="0.3">
      <c r="A136" t="s">
        <v>463</v>
      </c>
    </row>
    <row r="137" spans="1:1" x14ac:dyDescent="0.3">
      <c r="A137" t="s">
        <v>1366</v>
      </c>
    </row>
    <row r="138" spans="1:1" x14ac:dyDescent="0.3">
      <c r="A138" t="s">
        <v>1367</v>
      </c>
    </row>
    <row r="139" spans="1:1" x14ac:dyDescent="0.3">
      <c r="A139" t="s">
        <v>1365</v>
      </c>
    </row>
    <row r="140" spans="1:1" x14ac:dyDescent="0.3">
      <c r="A140" t="s">
        <v>1364</v>
      </c>
    </row>
    <row r="141" spans="1:1" x14ac:dyDescent="0.3">
      <c r="A141" t="s">
        <v>961</v>
      </c>
    </row>
    <row r="142" spans="1:1" x14ac:dyDescent="0.3">
      <c r="A142" t="s">
        <v>960</v>
      </c>
    </row>
    <row r="143" spans="1:1" x14ac:dyDescent="0.3">
      <c r="A143" t="s">
        <v>959</v>
      </c>
    </row>
    <row r="144" spans="1:1" x14ac:dyDescent="0.3">
      <c r="A144" t="s">
        <v>958</v>
      </c>
    </row>
    <row r="145" spans="1:1" x14ac:dyDescent="0.3">
      <c r="A145" t="s">
        <v>805</v>
      </c>
    </row>
    <row r="146" spans="1:1" x14ac:dyDescent="0.3">
      <c r="A146" t="s">
        <v>1354</v>
      </c>
    </row>
    <row r="147" spans="1:1" x14ac:dyDescent="0.3">
      <c r="A147" t="s">
        <v>1353</v>
      </c>
    </row>
    <row r="148" spans="1:1" x14ac:dyDescent="0.3">
      <c r="A148" t="s">
        <v>1352</v>
      </c>
    </row>
    <row r="149" spans="1:1" x14ac:dyDescent="0.3">
      <c r="A149" t="s">
        <v>1351</v>
      </c>
    </row>
    <row r="150" spans="1:1" x14ac:dyDescent="0.3">
      <c r="A150" t="s">
        <v>1350</v>
      </c>
    </row>
    <row r="151" spans="1:1" x14ac:dyDescent="0.3">
      <c r="A151" t="s">
        <v>1344</v>
      </c>
    </row>
    <row r="152" spans="1:1" x14ac:dyDescent="0.3">
      <c r="A152" t="s">
        <v>1345</v>
      </c>
    </row>
    <row r="153" spans="1:1" x14ac:dyDescent="0.3">
      <c r="A153" t="s">
        <v>1346</v>
      </c>
    </row>
    <row r="154" spans="1:1" x14ac:dyDescent="0.3">
      <c r="A154" t="s">
        <v>1347</v>
      </c>
    </row>
    <row r="155" spans="1:1" x14ac:dyDescent="0.3">
      <c r="A155" t="s">
        <v>1348</v>
      </c>
    </row>
    <row r="156" spans="1:1" x14ac:dyDescent="0.3">
      <c r="A156" t="s">
        <v>804</v>
      </c>
    </row>
    <row r="157" spans="1:1" x14ac:dyDescent="0.3">
      <c r="A157" t="s">
        <v>1349</v>
      </c>
    </row>
    <row r="158" spans="1:1" x14ac:dyDescent="0.3">
      <c r="A158" t="s">
        <v>803</v>
      </c>
    </row>
    <row r="159" spans="1:1" x14ac:dyDescent="0.3">
      <c r="A159" t="s">
        <v>802</v>
      </c>
    </row>
    <row r="160" spans="1:1" x14ac:dyDescent="0.3">
      <c r="A160" t="s">
        <v>801</v>
      </c>
    </row>
    <row r="161" spans="1:1" x14ac:dyDescent="0.3">
      <c r="A161" t="s">
        <v>800</v>
      </c>
    </row>
    <row r="162" spans="1:1" x14ac:dyDescent="0.3">
      <c r="A162" t="s">
        <v>799</v>
      </c>
    </row>
    <row r="163" spans="1:1" x14ac:dyDescent="0.3">
      <c r="A163" t="s">
        <v>798</v>
      </c>
    </row>
    <row r="164" spans="1:1" x14ac:dyDescent="0.3">
      <c r="A164" t="s">
        <v>434</v>
      </c>
    </row>
    <row r="165" spans="1:1" x14ac:dyDescent="0.3">
      <c r="A165" t="s">
        <v>433</v>
      </c>
    </row>
    <row r="166" spans="1:1" x14ac:dyDescent="0.3">
      <c r="A166" t="s">
        <v>432</v>
      </c>
    </row>
    <row r="167" spans="1:1" x14ac:dyDescent="0.3">
      <c r="A167" t="s">
        <v>743</v>
      </c>
    </row>
    <row r="168" spans="1:1" x14ac:dyDescent="0.3">
      <c r="A168" t="s">
        <v>744</v>
      </c>
    </row>
    <row r="169" spans="1:1" x14ac:dyDescent="0.3">
      <c r="A169" t="s">
        <v>431</v>
      </c>
    </row>
    <row r="170" spans="1:1" x14ac:dyDescent="0.3">
      <c r="A170" t="s">
        <v>745</v>
      </c>
    </row>
    <row r="171" spans="1:1" x14ac:dyDescent="0.3">
      <c r="A171" t="s">
        <v>962</v>
      </c>
    </row>
    <row r="172" spans="1:1" x14ac:dyDescent="0.3">
      <c r="A172" t="s">
        <v>552</v>
      </c>
    </row>
    <row r="174" spans="1:1" x14ac:dyDescent="0.3">
      <c r="A174" t="s">
        <v>1368</v>
      </c>
    </row>
    <row r="175" spans="1:1" x14ac:dyDescent="0.3">
      <c r="A175" t="s">
        <v>808</v>
      </c>
    </row>
    <row r="176" spans="1:1" x14ac:dyDescent="0.3">
      <c r="A176" t="s">
        <v>812</v>
      </c>
    </row>
    <row r="177" spans="1:1" x14ac:dyDescent="0.3">
      <c r="A177" t="s">
        <v>813</v>
      </c>
    </row>
    <row r="178" spans="1:1" x14ac:dyDescent="0.3">
      <c r="A178" t="s">
        <v>815</v>
      </c>
    </row>
    <row r="179" spans="1:1" x14ac:dyDescent="0.3">
      <c r="A179" t="s">
        <v>751</v>
      </c>
    </row>
    <row r="180" spans="1:1" x14ac:dyDescent="0.3">
      <c r="A180" t="s">
        <v>752</v>
      </c>
    </row>
    <row r="181" spans="1:1" x14ac:dyDescent="0.3">
      <c r="A181" t="s">
        <v>749</v>
      </c>
    </row>
    <row r="182" spans="1:1" x14ac:dyDescent="0.3">
      <c r="A182" t="s">
        <v>807</v>
      </c>
    </row>
    <row r="183" spans="1:1" x14ac:dyDescent="0.3">
      <c r="A183" t="s">
        <v>818</v>
      </c>
    </row>
    <row r="184" spans="1:1" x14ac:dyDescent="0.3">
      <c r="A184" t="s">
        <v>819</v>
      </c>
    </row>
    <row r="185" spans="1:1" x14ac:dyDescent="0.3">
      <c r="A185" t="s">
        <v>821</v>
      </c>
    </row>
    <row r="186" spans="1:1" x14ac:dyDescent="0.3">
      <c r="A186" t="s">
        <v>814</v>
      </c>
    </row>
    <row r="187" spans="1:1" x14ac:dyDescent="0.3">
      <c r="A187" t="s">
        <v>806</v>
      </c>
    </row>
    <row r="188" spans="1:1" x14ac:dyDescent="0.3">
      <c r="A188" t="s">
        <v>823</v>
      </c>
    </row>
    <row r="189" spans="1:1" x14ac:dyDescent="0.3">
      <c r="A189" t="s">
        <v>822</v>
      </c>
    </row>
    <row r="190" spans="1:1" x14ac:dyDescent="0.3">
      <c r="A190" t="s">
        <v>820</v>
      </c>
    </row>
    <row r="191" spans="1:1" x14ac:dyDescent="0.3">
      <c r="A191" t="s">
        <v>747</v>
      </c>
    </row>
    <row r="192" spans="1:1" x14ac:dyDescent="0.3">
      <c r="A192" t="s">
        <v>1376</v>
      </c>
    </row>
    <row r="193" spans="1:1" x14ac:dyDescent="0.3">
      <c r="A193" t="s">
        <v>816</v>
      </c>
    </row>
    <row r="194" spans="1:1" x14ac:dyDescent="0.3">
      <c r="A194" t="s">
        <v>817</v>
      </c>
    </row>
    <row r="195" spans="1:1" x14ac:dyDescent="0.3">
      <c r="A195" t="s">
        <v>1377</v>
      </c>
    </row>
    <row r="196" spans="1:1" x14ac:dyDescent="0.3">
      <c r="A196" t="s">
        <v>1371</v>
      </c>
    </row>
    <row r="197" spans="1:1" x14ac:dyDescent="0.3">
      <c r="A197" t="s">
        <v>1373</v>
      </c>
    </row>
    <row r="198" spans="1:1" x14ac:dyDescent="0.3">
      <c r="A198" t="s">
        <v>1378</v>
      </c>
    </row>
    <row r="199" spans="1:1" x14ac:dyDescent="0.3">
      <c r="A199" t="s">
        <v>748</v>
      </c>
    </row>
    <row r="200" spans="1:1" x14ac:dyDescent="0.3">
      <c r="A200" t="s">
        <v>811</v>
      </c>
    </row>
    <row r="201" spans="1:1" x14ac:dyDescent="0.3">
      <c r="A201" t="s">
        <v>810</v>
      </c>
    </row>
    <row r="202" spans="1:1" x14ac:dyDescent="0.3">
      <c r="A202" t="s">
        <v>1372</v>
      </c>
    </row>
    <row r="203" spans="1:1" x14ac:dyDescent="0.3">
      <c r="A203" t="s">
        <v>1374</v>
      </c>
    </row>
    <row r="204" spans="1:1" x14ac:dyDescent="0.3">
      <c r="A204" t="s">
        <v>750</v>
      </c>
    </row>
    <row r="205" spans="1:1" x14ac:dyDescent="0.3">
      <c r="A205" t="s">
        <v>631</v>
      </c>
    </row>
    <row r="206" spans="1:1" x14ac:dyDescent="0.3">
      <c r="A206" t="s">
        <v>1381</v>
      </c>
    </row>
    <row r="207" spans="1:1" x14ac:dyDescent="0.3">
      <c r="A207" t="s">
        <v>1382</v>
      </c>
    </row>
    <row r="208" spans="1:1" x14ac:dyDescent="0.3">
      <c r="A208" t="s">
        <v>963</v>
      </c>
    </row>
    <row r="209" spans="1:1" x14ac:dyDescent="0.3">
      <c r="A209" t="s">
        <v>626</v>
      </c>
    </row>
    <row r="210" spans="1:1" x14ac:dyDescent="0.3">
      <c r="A210" t="s">
        <v>627</v>
      </c>
    </row>
    <row r="211" spans="1:1" x14ac:dyDescent="0.3">
      <c r="A211" t="s">
        <v>1379</v>
      </c>
    </row>
    <row r="212" spans="1:1" x14ac:dyDescent="0.3">
      <c r="A212" t="s">
        <v>746</v>
      </c>
    </row>
    <row r="213" spans="1:1" x14ac:dyDescent="0.3">
      <c r="A213" t="s">
        <v>632</v>
      </c>
    </row>
    <row r="214" spans="1:1" x14ac:dyDescent="0.3">
      <c r="A214" t="s">
        <v>1370</v>
      </c>
    </row>
    <row r="215" spans="1:1" x14ac:dyDescent="0.3">
      <c r="A215" t="s">
        <v>1380</v>
      </c>
    </row>
    <row r="216" spans="1:1" x14ac:dyDescent="0.3">
      <c r="A216" t="s">
        <v>628</v>
      </c>
    </row>
    <row r="217" spans="1:1" x14ac:dyDescent="0.3">
      <c r="A217" t="s">
        <v>940</v>
      </c>
    </row>
    <row r="218" spans="1:1" x14ac:dyDescent="0.3">
      <c r="A218" t="s">
        <v>964</v>
      </c>
    </row>
    <row r="219" spans="1:1" x14ac:dyDescent="0.3">
      <c r="A219" t="s">
        <v>939</v>
      </c>
    </row>
    <row r="220" spans="1:1" x14ac:dyDescent="0.3">
      <c r="A220" t="s">
        <v>630</v>
      </c>
    </row>
    <row r="221" spans="1:1" x14ac:dyDescent="0.3">
      <c r="A221" t="s">
        <v>865</v>
      </c>
    </row>
    <row r="222" spans="1:1" x14ac:dyDescent="0.3">
      <c r="A222" t="s">
        <v>629</v>
      </c>
    </row>
    <row r="223" spans="1:1" x14ac:dyDescent="0.3">
      <c r="A223" t="s">
        <v>864</v>
      </c>
    </row>
    <row r="224" spans="1:1" x14ac:dyDescent="0.3">
      <c r="A224" t="s">
        <v>1369</v>
      </c>
    </row>
    <row r="225" spans="1:1" x14ac:dyDescent="0.3">
      <c r="A225" t="s">
        <v>965</v>
      </c>
    </row>
    <row r="226" spans="1:1" x14ac:dyDescent="0.3">
      <c r="A226" t="s">
        <v>1383</v>
      </c>
    </row>
    <row r="227" spans="1:1" x14ac:dyDescent="0.3">
      <c r="A227" t="s">
        <v>966</v>
      </c>
    </row>
    <row r="228" spans="1:1" x14ac:dyDescent="0.3">
      <c r="A228" t="s">
        <v>809</v>
      </c>
    </row>
    <row r="229" spans="1:1" x14ac:dyDescent="0.3">
      <c r="A229" t="s">
        <v>1375</v>
      </c>
    </row>
    <row r="231" spans="1:1" x14ac:dyDescent="0.3">
      <c r="A231" t="s">
        <v>967</v>
      </c>
    </row>
    <row r="232" spans="1:1" x14ac:dyDescent="0.3">
      <c r="A232" t="s">
        <v>637</v>
      </c>
    </row>
    <row r="233" spans="1:1" x14ac:dyDescent="0.3">
      <c r="A233" t="s">
        <v>200</v>
      </c>
    </row>
    <row r="234" spans="1:1" x14ac:dyDescent="0.3">
      <c r="A234" t="s">
        <v>195</v>
      </c>
    </row>
    <row r="235" spans="1:1" x14ac:dyDescent="0.3">
      <c r="A235" t="s">
        <v>196</v>
      </c>
    </row>
    <row r="236" spans="1:1" x14ac:dyDescent="0.3">
      <c r="A236" t="s">
        <v>197</v>
      </c>
    </row>
    <row r="237" spans="1:1" x14ac:dyDescent="0.3">
      <c r="A237" t="s">
        <v>184</v>
      </c>
    </row>
    <row r="238" spans="1:1" x14ac:dyDescent="0.3">
      <c r="A238" t="s">
        <v>183</v>
      </c>
    </row>
    <row r="239" spans="1:1" x14ac:dyDescent="0.3">
      <c r="A239" t="s">
        <v>182</v>
      </c>
    </row>
    <row r="240" spans="1:1" x14ac:dyDescent="0.3">
      <c r="A240" t="s">
        <v>202</v>
      </c>
    </row>
    <row r="241" spans="1:1" x14ac:dyDescent="0.3">
      <c r="A241" t="s">
        <v>189</v>
      </c>
    </row>
    <row r="242" spans="1:1" x14ac:dyDescent="0.3">
      <c r="A242" t="s">
        <v>204</v>
      </c>
    </row>
    <row r="243" spans="1:1" x14ac:dyDescent="0.3">
      <c r="A243" t="s">
        <v>190</v>
      </c>
    </row>
    <row r="244" spans="1:1" x14ac:dyDescent="0.3">
      <c r="A244" t="s">
        <v>199</v>
      </c>
    </row>
    <row r="245" spans="1:1" x14ac:dyDescent="0.3">
      <c r="A245" t="s">
        <v>205</v>
      </c>
    </row>
    <row r="246" spans="1:1" x14ac:dyDescent="0.3">
      <c r="A246" t="s">
        <v>188</v>
      </c>
    </row>
    <row r="247" spans="1:1" x14ac:dyDescent="0.3">
      <c r="A247" t="s">
        <v>187</v>
      </c>
    </row>
    <row r="248" spans="1:1" x14ac:dyDescent="0.3">
      <c r="A248" t="s">
        <v>186</v>
      </c>
    </row>
    <row r="249" spans="1:1" x14ac:dyDescent="0.3">
      <c r="A249" t="s">
        <v>179</v>
      </c>
    </row>
    <row r="250" spans="1:1" x14ac:dyDescent="0.3">
      <c r="A250" t="s">
        <v>211</v>
      </c>
    </row>
    <row r="251" spans="1:1" x14ac:dyDescent="0.3">
      <c r="A251" t="s">
        <v>641</v>
      </c>
    </row>
    <row r="252" spans="1:1" x14ac:dyDescent="0.3">
      <c r="A252" t="s">
        <v>178</v>
      </c>
    </row>
    <row r="253" spans="1:1" x14ac:dyDescent="0.3">
      <c r="A253" t="s">
        <v>640</v>
      </c>
    </row>
    <row r="254" spans="1:1" x14ac:dyDescent="0.3">
      <c r="A254" t="s">
        <v>639</v>
      </c>
    </row>
    <row r="255" spans="1:1" x14ac:dyDescent="0.3">
      <c r="A255" t="s">
        <v>638</v>
      </c>
    </row>
    <row r="256" spans="1:1" x14ac:dyDescent="0.3">
      <c r="A256" t="s">
        <v>191</v>
      </c>
    </row>
    <row r="257" spans="1:1" x14ac:dyDescent="0.3">
      <c r="A257" t="s">
        <v>185</v>
      </c>
    </row>
    <row r="258" spans="1:1" x14ac:dyDescent="0.3">
      <c r="A258" t="s">
        <v>180</v>
      </c>
    </row>
    <row r="259" spans="1:1" x14ac:dyDescent="0.3">
      <c r="A259" t="s">
        <v>181</v>
      </c>
    </row>
    <row r="260" spans="1:1" x14ac:dyDescent="0.3">
      <c r="A260" t="s">
        <v>192</v>
      </c>
    </row>
    <row r="261" spans="1:1" x14ac:dyDescent="0.3">
      <c r="A261" t="s">
        <v>193</v>
      </c>
    </row>
    <row r="262" spans="1:1" x14ac:dyDescent="0.3">
      <c r="A262" t="s">
        <v>194</v>
      </c>
    </row>
    <row r="263" spans="1:1" x14ac:dyDescent="0.3">
      <c r="A263" t="s">
        <v>203</v>
      </c>
    </row>
    <row r="264" spans="1:1" x14ac:dyDescent="0.3">
      <c r="A264" t="s">
        <v>201</v>
      </c>
    </row>
    <row r="265" spans="1:1" x14ac:dyDescent="0.3">
      <c r="A265" t="s">
        <v>198</v>
      </c>
    </row>
    <row r="266" spans="1:1" x14ac:dyDescent="0.3">
      <c r="A266" t="s">
        <v>866</v>
      </c>
    </row>
    <row r="267" spans="1:1" x14ac:dyDescent="0.3">
      <c r="A267" t="s">
        <v>636</v>
      </c>
    </row>
    <row r="268" spans="1:1" x14ac:dyDescent="0.3">
      <c r="A268" t="s">
        <v>633</v>
      </c>
    </row>
    <row r="269" spans="1:1" x14ac:dyDescent="0.3">
      <c r="A269" t="s">
        <v>634</v>
      </c>
    </row>
    <row r="270" spans="1:1" x14ac:dyDescent="0.3">
      <c r="A270" t="s">
        <v>867</v>
      </c>
    </row>
    <row r="271" spans="1:1" x14ac:dyDescent="0.3">
      <c r="A271" t="s">
        <v>635</v>
      </c>
    </row>
    <row r="272" spans="1:1" x14ac:dyDescent="0.3">
      <c r="A272" t="s">
        <v>868</v>
      </c>
    </row>
    <row r="273" spans="1:1" x14ac:dyDescent="0.3">
      <c r="A273" t="s">
        <v>869</v>
      </c>
    </row>
    <row r="274" spans="1:1" x14ac:dyDescent="0.3">
      <c r="A274" t="s">
        <v>870</v>
      </c>
    </row>
    <row r="275" spans="1:1" x14ac:dyDescent="0.3">
      <c r="A275" t="s">
        <v>871</v>
      </c>
    </row>
    <row r="276" spans="1:1" x14ac:dyDescent="0.3">
      <c r="A276" t="s">
        <v>968</v>
      </c>
    </row>
    <row r="277" spans="1:1" x14ac:dyDescent="0.3">
      <c r="A277" t="s">
        <v>942</v>
      </c>
    </row>
    <row r="278" spans="1:1" x14ac:dyDescent="0.3">
      <c r="A278" t="s">
        <v>969</v>
      </c>
    </row>
    <row r="279" spans="1:1" x14ac:dyDescent="0.3">
      <c r="A279" t="s">
        <v>941</v>
      </c>
    </row>
    <row r="281" spans="1:1" x14ac:dyDescent="0.3">
      <c r="A281" t="s">
        <v>1384</v>
      </c>
    </row>
    <row r="282" spans="1:1" x14ac:dyDescent="0.3">
      <c r="A282" t="s">
        <v>970</v>
      </c>
    </row>
    <row r="283" spans="1:1" x14ac:dyDescent="0.3">
      <c r="A283" t="s">
        <v>642</v>
      </c>
    </row>
    <row r="284" spans="1:1" x14ac:dyDescent="0.3">
      <c r="A284" t="s">
        <v>873</v>
      </c>
    </row>
    <row r="285" spans="1:1" x14ac:dyDescent="0.3">
      <c r="A285" t="s">
        <v>874</v>
      </c>
    </row>
    <row r="286" spans="1:1" x14ac:dyDescent="0.3">
      <c r="A286" t="s">
        <v>291</v>
      </c>
    </row>
    <row r="287" spans="1:1" x14ac:dyDescent="0.3">
      <c r="A287" t="s">
        <v>875</v>
      </c>
    </row>
    <row r="288" spans="1:1" x14ac:dyDescent="0.3">
      <c r="A288" t="s">
        <v>876</v>
      </c>
    </row>
    <row r="289" spans="1:1" x14ac:dyDescent="0.3">
      <c r="A289" t="s">
        <v>877</v>
      </c>
    </row>
    <row r="290" spans="1:1" x14ac:dyDescent="0.3">
      <c r="A290" t="s">
        <v>971</v>
      </c>
    </row>
    <row r="291" spans="1:1" x14ac:dyDescent="0.3">
      <c r="A291" t="s">
        <v>1386</v>
      </c>
    </row>
    <row r="292" spans="1:1" x14ac:dyDescent="0.3">
      <c r="A292" t="s">
        <v>872</v>
      </c>
    </row>
    <row r="293" spans="1:1" x14ac:dyDescent="0.3">
      <c r="A293" t="s">
        <v>1385</v>
      </c>
    </row>
    <row r="294" spans="1:1" x14ac:dyDescent="0.3">
      <c r="A294" t="s">
        <v>254</v>
      </c>
    </row>
    <row r="295" spans="1:1" x14ac:dyDescent="0.3">
      <c r="A295" t="s">
        <v>253</v>
      </c>
    </row>
    <row r="296" spans="1:1" x14ac:dyDescent="0.3">
      <c r="A296" t="s">
        <v>255</v>
      </c>
    </row>
    <row r="298" spans="1:1" x14ac:dyDescent="0.3">
      <c r="A298" t="s">
        <v>1431</v>
      </c>
    </row>
    <row r="299" spans="1:1" x14ac:dyDescent="0.3">
      <c r="A299" t="s">
        <v>663</v>
      </c>
    </row>
    <row r="300" spans="1:1" x14ac:dyDescent="0.3">
      <c r="A300" t="s">
        <v>660</v>
      </c>
    </row>
    <row r="301" spans="1:1" x14ac:dyDescent="0.3">
      <c r="A301" t="s">
        <v>659</v>
      </c>
    </row>
    <row r="302" spans="1:1" x14ac:dyDescent="0.3">
      <c r="A302" t="s">
        <v>753</v>
      </c>
    </row>
    <row r="303" spans="1:1" x14ac:dyDescent="0.3">
      <c r="A303" t="s">
        <v>522</v>
      </c>
    </row>
    <row r="304" spans="1:1" x14ac:dyDescent="0.3">
      <c r="A304" t="s">
        <v>317</v>
      </c>
    </row>
    <row r="305" spans="1:1" x14ac:dyDescent="0.3">
      <c r="A305" t="s">
        <v>293</v>
      </c>
    </row>
    <row r="306" spans="1:1" x14ac:dyDescent="0.3">
      <c r="A306" t="s">
        <v>754</v>
      </c>
    </row>
    <row r="307" spans="1:1" x14ac:dyDescent="0.3">
      <c r="A307" t="s">
        <v>712</v>
      </c>
    </row>
    <row r="308" spans="1:1" x14ac:dyDescent="0.3">
      <c r="A308" t="s">
        <v>711</v>
      </c>
    </row>
    <row r="309" spans="1:1" x14ac:dyDescent="0.3">
      <c r="A309" t="s">
        <v>710</v>
      </c>
    </row>
    <row r="310" spans="1:1" x14ac:dyDescent="0.3">
      <c r="A310" t="s">
        <v>880</v>
      </c>
    </row>
    <row r="311" spans="1:1" x14ac:dyDescent="0.3">
      <c r="A311" t="s">
        <v>702</v>
      </c>
    </row>
    <row r="312" spans="1:1" x14ac:dyDescent="0.3">
      <c r="A312" t="s">
        <v>879</v>
      </c>
    </row>
    <row r="313" spans="1:1" x14ac:dyDescent="0.3">
      <c r="A313" t="s">
        <v>709</v>
      </c>
    </row>
    <row r="314" spans="1:1" x14ac:dyDescent="0.3">
      <c r="A314" t="s">
        <v>708</v>
      </c>
    </row>
    <row r="315" spans="1:1" x14ac:dyDescent="0.3">
      <c r="A315" t="s">
        <v>294</v>
      </c>
    </row>
    <row r="316" spans="1:1" x14ac:dyDescent="0.3">
      <c r="A316" t="s">
        <v>295</v>
      </c>
    </row>
    <row r="317" spans="1:1" x14ac:dyDescent="0.3">
      <c r="A317" t="s">
        <v>766</v>
      </c>
    </row>
    <row r="318" spans="1:1" x14ac:dyDescent="0.3">
      <c r="A318" t="s">
        <v>707</v>
      </c>
    </row>
    <row r="319" spans="1:1" x14ac:dyDescent="0.3">
      <c r="A319" t="s">
        <v>767</v>
      </c>
    </row>
    <row r="320" spans="1:1" x14ac:dyDescent="0.3">
      <c r="A320" t="s">
        <v>756</v>
      </c>
    </row>
    <row r="321" spans="1:1" x14ac:dyDescent="0.3">
      <c r="A321" t="s">
        <v>878</v>
      </c>
    </row>
    <row r="322" spans="1:1" x14ac:dyDescent="0.3">
      <c r="A322" t="s">
        <v>706</v>
      </c>
    </row>
    <row r="323" spans="1:1" x14ac:dyDescent="0.3">
      <c r="A323" t="s">
        <v>643</v>
      </c>
    </row>
    <row r="324" spans="1:1" x14ac:dyDescent="0.3">
      <c r="A324" t="s">
        <v>705</v>
      </c>
    </row>
    <row r="325" spans="1:1" x14ac:dyDescent="0.3">
      <c r="A325" t="s">
        <v>755</v>
      </c>
    </row>
    <row r="326" spans="1:1" x14ac:dyDescent="0.3">
      <c r="A326" t="s">
        <v>983</v>
      </c>
    </row>
    <row r="327" spans="1:1" x14ac:dyDescent="0.3">
      <c r="A327" t="s">
        <v>982</v>
      </c>
    </row>
    <row r="328" spans="1:1" x14ac:dyDescent="0.3">
      <c r="A328" t="s">
        <v>981</v>
      </c>
    </row>
    <row r="329" spans="1:1" x14ac:dyDescent="0.3">
      <c r="A329" t="s">
        <v>980</v>
      </c>
    </row>
    <row r="330" spans="1:1" x14ac:dyDescent="0.3">
      <c r="A330" t="s">
        <v>979</v>
      </c>
    </row>
    <row r="331" spans="1:1" x14ac:dyDescent="0.3">
      <c r="A331" t="s">
        <v>984</v>
      </c>
    </row>
    <row r="332" spans="1:1" x14ac:dyDescent="0.3">
      <c r="A332" t="s">
        <v>985</v>
      </c>
    </row>
    <row r="333" spans="1:1" x14ac:dyDescent="0.3">
      <c r="A333" t="s">
        <v>978</v>
      </c>
    </row>
    <row r="334" spans="1:1" x14ac:dyDescent="0.3">
      <c r="A334" t="s">
        <v>671</v>
      </c>
    </row>
    <row r="335" spans="1:1" x14ac:dyDescent="0.3">
      <c r="A335" t="s">
        <v>670</v>
      </c>
    </row>
    <row r="336" spans="1:1" x14ac:dyDescent="0.3">
      <c r="A336" t="s">
        <v>669</v>
      </c>
    </row>
    <row r="337" spans="1:1" x14ac:dyDescent="0.3">
      <c r="A337" t="s">
        <v>977</v>
      </c>
    </row>
    <row r="338" spans="1:1" x14ac:dyDescent="0.3">
      <c r="A338" t="s">
        <v>976</v>
      </c>
    </row>
    <row r="339" spans="1:1" x14ac:dyDescent="0.3">
      <c r="A339" t="s">
        <v>668</v>
      </c>
    </row>
    <row r="340" spans="1:1" x14ac:dyDescent="0.3">
      <c r="A340" t="s">
        <v>667</v>
      </c>
    </row>
    <row r="341" spans="1:1" x14ac:dyDescent="0.3">
      <c r="A341" t="s">
        <v>975</v>
      </c>
    </row>
    <row r="342" spans="1:1" x14ac:dyDescent="0.3">
      <c r="A342" t="s">
        <v>974</v>
      </c>
    </row>
    <row r="343" spans="1:1" x14ac:dyDescent="0.3">
      <c r="A343" t="s">
        <v>973</v>
      </c>
    </row>
    <row r="344" spans="1:1" x14ac:dyDescent="0.3">
      <c r="A344" t="s">
        <v>972</v>
      </c>
    </row>
    <row r="345" spans="1:1" x14ac:dyDescent="0.3">
      <c r="A345" t="s">
        <v>760</v>
      </c>
    </row>
    <row r="346" spans="1:1" x14ac:dyDescent="0.3">
      <c r="A346" t="s">
        <v>759</v>
      </c>
    </row>
    <row r="347" spans="1:1" x14ac:dyDescent="0.3">
      <c r="A347" t="s">
        <v>758</v>
      </c>
    </row>
    <row r="348" spans="1:1" x14ac:dyDescent="0.3">
      <c r="A348" t="s">
        <v>677</v>
      </c>
    </row>
    <row r="349" spans="1:1" x14ac:dyDescent="0.3">
      <c r="A349" t="s">
        <v>676</v>
      </c>
    </row>
    <row r="350" spans="1:1" x14ac:dyDescent="0.3">
      <c r="A350" t="s">
        <v>675</v>
      </c>
    </row>
    <row r="351" spans="1:1" x14ac:dyDescent="0.3">
      <c r="A351" t="s">
        <v>674</v>
      </c>
    </row>
    <row r="352" spans="1:1" x14ac:dyDescent="0.3">
      <c r="A352" t="s">
        <v>299</v>
      </c>
    </row>
    <row r="353" spans="1:1" x14ac:dyDescent="0.3">
      <c r="A353" t="s">
        <v>673</v>
      </c>
    </row>
    <row r="354" spans="1:1" x14ac:dyDescent="0.3">
      <c r="A354" t="s">
        <v>757</v>
      </c>
    </row>
    <row r="355" spans="1:1" x14ac:dyDescent="0.3">
      <c r="A355" t="s">
        <v>672</v>
      </c>
    </row>
    <row r="356" spans="1:1" x14ac:dyDescent="0.3">
      <c r="A356" t="s">
        <v>298</v>
      </c>
    </row>
    <row r="357" spans="1:1" x14ac:dyDescent="0.3">
      <c r="A357" t="s">
        <v>661</v>
      </c>
    </row>
    <row r="358" spans="1:1" x14ac:dyDescent="0.3">
      <c r="A358" t="s">
        <v>662</v>
      </c>
    </row>
    <row r="359" spans="1:1" x14ac:dyDescent="0.3">
      <c r="A359" t="s">
        <v>665</v>
      </c>
    </row>
    <row r="360" spans="1:1" x14ac:dyDescent="0.3">
      <c r="A360" t="s">
        <v>666</v>
      </c>
    </row>
    <row r="361" spans="1:1" x14ac:dyDescent="0.3">
      <c r="A361" t="s">
        <v>664</v>
      </c>
    </row>
    <row r="362" spans="1:1" x14ac:dyDescent="0.3">
      <c r="A362" t="s">
        <v>703</v>
      </c>
    </row>
    <row r="363" spans="1:1" x14ac:dyDescent="0.3">
      <c r="A363" t="s">
        <v>593</v>
      </c>
    </row>
    <row r="364" spans="1:1" x14ac:dyDescent="0.3">
      <c r="A364" t="s">
        <v>470</v>
      </c>
    </row>
    <row r="365" spans="1:1" x14ac:dyDescent="0.3">
      <c r="A365" t="s">
        <v>592</v>
      </c>
    </row>
    <row r="366" spans="1:1" x14ac:dyDescent="0.3">
      <c r="A366" t="s">
        <v>684</v>
      </c>
    </row>
    <row r="367" spans="1:1" x14ac:dyDescent="0.3">
      <c r="A367" t="s">
        <v>685</v>
      </c>
    </row>
    <row r="368" spans="1:1" x14ac:dyDescent="0.3">
      <c r="A368" t="s">
        <v>686</v>
      </c>
    </row>
    <row r="369" spans="1:1" x14ac:dyDescent="0.3">
      <c r="A369" t="s">
        <v>687</v>
      </c>
    </row>
    <row r="370" spans="1:1" x14ac:dyDescent="0.3">
      <c r="A370" t="s">
        <v>688</v>
      </c>
    </row>
    <row r="371" spans="1:1" x14ac:dyDescent="0.3">
      <c r="A371" t="s">
        <v>689</v>
      </c>
    </row>
    <row r="372" spans="1:1" x14ac:dyDescent="0.3">
      <c r="A372" t="s">
        <v>690</v>
      </c>
    </row>
    <row r="373" spans="1:1" x14ac:dyDescent="0.3">
      <c r="A373" t="s">
        <v>691</v>
      </c>
    </row>
    <row r="374" spans="1:1" x14ac:dyDescent="0.3">
      <c r="A374" t="s">
        <v>499</v>
      </c>
    </row>
    <row r="375" spans="1:1" x14ac:dyDescent="0.3">
      <c r="A375" t="s">
        <v>713</v>
      </c>
    </row>
    <row r="376" spans="1:1" x14ac:dyDescent="0.3">
      <c r="A376" t="s">
        <v>714</v>
      </c>
    </row>
    <row r="377" spans="1:1" x14ac:dyDescent="0.3">
      <c r="A377" t="s">
        <v>715</v>
      </c>
    </row>
    <row r="378" spans="1:1" x14ac:dyDescent="0.3">
      <c r="A378" t="s">
        <v>716</v>
      </c>
    </row>
    <row r="379" spans="1:1" x14ac:dyDescent="0.3">
      <c r="A379" t="s">
        <v>717</v>
      </c>
    </row>
    <row r="380" spans="1:1" x14ac:dyDescent="0.3">
      <c r="A380" t="s">
        <v>718</v>
      </c>
    </row>
    <row r="381" spans="1:1" x14ac:dyDescent="0.3">
      <c r="A381" t="s">
        <v>719</v>
      </c>
    </row>
    <row r="382" spans="1:1" x14ac:dyDescent="0.3">
      <c r="A382" t="s">
        <v>720</v>
      </c>
    </row>
    <row r="383" spans="1:1" x14ac:dyDescent="0.3">
      <c r="A383" t="s">
        <v>721</v>
      </c>
    </row>
    <row r="384" spans="1:1" x14ac:dyDescent="0.3">
      <c r="A384" t="s">
        <v>722</v>
      </c>
    </row>
    <row r="385" spans="1:1" x14ac:dyDescent="0.3">
      <c r="A385" t="s">
        <v>723</v>
      </c>
    </row>
    <row r="386" spans="1:1" x14ac:dyDescent="0.3">
      <c r="A386" t="s">
        <v>724</v>
      </c>
    </row>
    <row r="387" spans="1:1" x14ac:dyDescent="0.3">
      <c r="A387" t="s">
        <v>725</v>
      </c>
    </row>
    <row r="388" spans="1:1" x14ac:dyDescent="0.3">
      <c r="A388" t="s">
        <v>726</v>
      </c>
    </row>
    <row r="389" spans="1:1" x14ac:dyDescent="0.3">
      <c r="A389" t="s">
        <v>469</v>
      </c>
    </row>
    <row r="390" spans="1:1" x14ac:dyDescent="0.3">
      <c r="A390" t="s">
        <v>468</v>
      </c>
    </row>
    <row r="391" spans="1:1" x14ac:dyDescent="0.3">
      <c r="A391" t="s">
        <v>585</v>
      </c>
    </row>
    <row r="392" spans="1:1" x14ac:dyDescent="0.3">
      <c r="A392" t="s">
        <v>586</v>
      </c>
    </row>
    <row r="393" spans="1:1" x14ac:dyDescent="0.3">
      <c r="A393" t="s">
        <v>587</v>
      </c>
    </row>
    <row r="394" spans="1:1" x14ac:dyDescent="0.3">
      <c r="A394" t="s">
        <v>588</v>
      </c>
    </row>
    <row r="395" spans="1:1" x14ac:dyDescent="0.3">
      <c r="A395" t="s">
        <v>589</v>
      </c>
    </row>
    <row r="396" spans="1:1" x14ac:dyDescent="0.3">
      <c r="A396" t="s">
        <v>591</v>
      </c>
    </row>
    <row r="397" spans="1:1" x14ac:dyDescent="0.3">
      <c r="A397" t="s">
        <v>590</v>
      </c>
    </row>
    <row r="398" spans="1:1" x14ac:dyDescent="0.3">
      <c r="A398" t="s">
        <v>704</v>
      </c>
    </row>
    <row r="399" spans="1:1" x14ac:dyDescent="0.3">
      <c r="A399" t="s">
        <v>881</v>
      </c>
    </row>
    <row r="400" spans="1:1" x14ac:dyDescent="0.3">
      <c r="A400" t="s">
        <v>882</v>
      </c>
    </row>
    <row r="401" spans="1:1" x14ac:dyDescent="0.3">
      <c r="A401" t="s">
        <v>678</v>
      </c>
    </row>
    <row r="402" spans="1:1" x14ac:dyDescent="0.3">
      <c r="A402" t="s">
        <v>679</v>
      </c>
    </row>
    <row r="403" spans="1:1" x14ac:dyDescent="0.3">
      <c r="A403" t="s">
        <v>680</v>
      </c>
    </row>
    <row r="404" spans="1:1" x14ac:dyDescent="0.3">
      <c r="A404" t="s">
        <v>681</v>
      </c>
    </row>
    <row r="405" spans="1:1" x14ac:dyDescent="0.3">
      <c r="A405" t="s">
        <v>682</v>
      </c>
    </row>
    <row r="406" spans="1:1" x14ac:dyDescent="0.3">
      <c r="A406" t="s">
        <v>316</v>
      </c>
    </row>
    <row r="407" spans="1:1" x14ac:dyDescent="0.3">
      <c r="A407" t="s">
        <v>315</v>
      </c>
    </row>
    <row r="408" spans="1:1" x14ac:dyDescent="0.3">
      <c r="A408" t="s">
        <v>314</v>
      </c>
    </row>
    <row r="409" spans="1:1" x14ac:dyDescent="0.3">
      <c r="A409" t="s">
        <v>313</v>
      </c>
    </row>
    <row r="410" spans="1:1" x14ac:dyDescent="0.3">
      <c r="A410" t="s">
        <v>519</v>
      </c>
    </row>
    <row r="411" spans="1:1" x14ac:dyDescent="0.3">
      <c r="A411" t="s">
        <v>520</v>
      </c>
    </row>
    <row r="412" spans="1:1" x14ac:dyDescent="0.3">
      <c r="A412" t="s">
        <v>1387</v>
      </c>
    </row>
    <row r="413" spans="1:1" x14ac:dyDescent="0.3">
      <c r="A413" t="s">
        <v>312</v>
      </c>
    </row>
    <row r="414" spans="1:1" x14ac:dyDescent="0.3">
      <c r="A414" t="s">
        <v>311</v>
      </c>
    </row>
    <row r="415" spans="1:1" x14ac:dyDescent="0.3">
      <c r="A415" t="s">
        <v>306</v>
      </c>
    </row>
    <row r="416" spans="1:1" x14ac:dyDescent="0.3">
      <c r="A416" t="s">
        <v>521</v>
      </c>
    </row>
    <row r="417" spans="1:1" x14ac:dyDescent="0.3">
      <c r="A417" t="s">
        <v>986</v>
      </c>
    </row>
    <row r="418" spans="1:1" x14ac:dyDescent="0.3">
      <c r="A418" t="s">
        <v>465</v>
      </c>
    </row>
    <row r="419" spans="1:1" x14ac:dyDescent="0.3">
      <c r="A419" t="s">
        <v>464</v>
      </c>
    </row>
    <row r="420" spans="1:1" x14ac:dyDescent="0.3">
      <c r="A420" t="s">
        <v>503</v>
      </c>
    </row>
    <row r="421" spans="1:1" x14ac:dyDescent="0.3">
      <c r="A421" t="s">
        <v>502</v>
      </c>
    </row>
    <row r="422" spans="1:1" x14ac:dyDescent="0.3">
      <c r="A422" t="s">
        <v>501</v>
      </c>
    </row>
    <row r="423" spans="1:1" x14ac:dyDescent="0.3">
      <c r="A423" t="s">
        <v>683</v>
      </c>
    </row>
    <row r="424" spans="1:1" x14ac:dyDescent="0.3">
      <c r="A424" t="s">
        <v>500</v>
      </c>
    </row>
    <row r="425" spans="1:1" x14ac:dyDescent="0.3">
      <c r="A425" t="s">
        <v>596</v>
      </c>
    </row>
    <row r="426" spans="1:1" x14ac:dyDescent="0.3">
      <c r="A426" t="s">
        <v>595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472</v>
      </c>
    </row>
    <row r="430" spans="1:1" x14ac:dyDescent="0.3">
      <c r="A430" t="s">
        <v>473</v>
      </c>
    </row>
    <row r="431" spans="1:1" x14ac:dyDescent="0.3">
      <c r="A431" t="s">
        <v>594</v>
      </c>
    </row>
    <row r="432" spans="1:1" x14ac:dyDescent="0.3">
      <c r="A432" t="s">
        <v>471</v>
      </c>
    </row>
    <row r="433" spans="1:1" x14ac:dyDescent="0.3">
      <c r="A433" t="s">
        <v>271</v>
      </c>
    </row>
    <row r="434" spans="1:1" x14ac:dyDescent="0.3">
      <c r="A434" t="s">
        <v>353</v>
      </c>
    </row>
    <row r="435" spans="1:1" x14ac:dyDescent="0.3">
      <c r="A435" t="s">
        <v>352</v>
      </c>
    </row>
    <row r="436" spans="1:1" x14ac:dyDescent="0.3">
      <c r="A436" t="s">
        <v>351</v>
      </c>
    </row>
    <row r="437" spans="1:1" x14ac:dyDescent="0.3">
      <c r="A437" t="s">
        <v>272</v>
      </c>
    </row>
    <row r="438" spans="1:1" x14ac:dyDescent="0.3">
      <c r="A438" t="s">
        <v>265</v>
      </c>
    </row>
    <row r="439" spans="1:1" x14ac:dyDescent="0.3">
      <c r="A439" t="s">
        <v>347</v>
      </c>
    </row>
    <row r="440" spans="1:1" x14ac:dyDescent="0.3">
      <c r="A440" t="s">
        <v>346</v>
      </c>
    </row>
    <row r="441" spans="1:1" x14ac:dyDescent="0.3">
      <c r="A441" t="s">
        <v>345</v>
      </c>
    </row>
    <row r="442" spans="1:1" x14ac:dyDescent="0.3">
      <c r="A442" t="s">
        <v>344</v>
      </c>
    </row>
    <row r="443" spans="1:1" x14ac:dyDescent="0.3">
      <c r="A443" t="s">
        <v>343</v>
      </c>
    </row>
    <row r="444" spans="1:1" x14ac:dyDescent="0.3">
      <c r="A444" t="s">
        <v>342</v>
      </c>
    </row>
    <row r="445" spans="1:1" x14ac:dyDescent="0.3">
      <c r="A445" t="s">
        <v>341</v>
      </c>
    </row>
    <row r="446" spans="1:1" x14ac:dyDescent="0.3">
      <c r="A446" t="s">
        <v>340</v>
      </c>
    </row>
    <row r="447" spans="1:1" x14ac:dyDescent="0.3">
      <c r="A447" t="s">
        <v>370</v>
      </c>
    </row>
    <row r="448" spans="1:1" x14ac:dyDescent="0.3">
      <c r="A448" t="s">
        <v>371</v>
      </c>
    </row>
    <row r="449" spans="1:1" x14ac:dyDescent="0.3">
      <c r="A449" t="s">
        <v>372</v>
      </c>
    </row>
    <row r="450" spans="1:1" x14ac:dyDescent="0.3">
      <c r="A450" t="s">
        <v>373</v>
      </c>
    </row>
    <row r="451" spans="1:1" x14ac:dyDescent="0.3">
      <c r="A451" t="s">
        <v>601</v>
      </c>
    </row>
    <row r="452" spans="1:1" x14ac:dyDescent="0.3">
      <c r="A452" t="s">
        <v>374</v>
      </c>
    </row>
    <row r="453" spans="1:1" x14ac:dyDescent="0.3">
      <c r="A453" t="s">
        <v>600</v>
      </c>
    </row>
    <row r="454" spans="1:1" x14ac:dyDescent="0.3">
      <c r="A454" t="s">
        <v>264</v>
      </c>
    </row>
    <row r="455" spans="1:1" x14ac:dyDescent="0.3">
      <c r="A455" t="s">
        <v>504</v>
      </c>
    </row>
    <row r="456" spans="1:1" x14ac:dyDescent="0.3">
      <c r="A456" t="s">
        <v>1432</v>
      </c>
    </row>
    <row r="457" spans="1:1" x14ac:dyDescent="0.3">
      <c r="A457" t="s">
        <v>324</v>
      </c>
    </row>
    <row r="458" spans="1:1" x14ac:dyDescent="0.3">
      <c r="A458" t="s">
        <v>326</v>
      </c>
    </row>
    <row r="459" spans="1:1" x14ac:dyDescent="0.3">
      <c r="A459" t="s">
        <v>327</v>
      </c>
    </row>
    <row r="460" spans="1:1" x14ac:dyDescent="0.3">
      <c r="A460" t="s">
        <v>329</v>
      </c>
    </row>
    <row r="461" spans="1:1" x14ac:dyDescent="0.3">
      <c r="A461" t="s">
        <v>328</v>
      </c>
    </row>
    <row r="462" spans="1:1" x14ac:dyDescent="0.3">
      <c r="A462" t="s">
        <v>325</v>
      </c>
    </row>
    <row r="463" spans="1:1" x14ac:dyDescent="0.3">
      <c r="A463" t="s">
        <v>348</v>
      </c>
    </row>
    <row r="464" spans="1:1" x14ac:dyDescent="0.3">
      <c r="A464" t="s">
        <v>349</v>
      </c>
    </row>
    <row r="465" spans="1:1" x14ac:dyDescent="0.3">
      <c r="A465" t="s">
        <v>350</v>
      </c>
    </row>
    <row r="466" spans="1:1" x14ac:dyDescent="0.3">
      <c r="A466" t="s">
        <v>270</v>
      </c>
    </row>
    <row r="467" spans="1:1" x14ac:dyDescent="0.3">
      <c r="A467" t="s">
        <v>269</v>
      </c>
    </row>
    <row r="468" spans="1:1" x14ac:dyDescent="0.3">
      <c r="A468" t="s">
        <v>883</v>
      </c>
    </row>
    <row r="469" spans="1:1" x14ac:dyDescent="0.3">
      <c r="A469" t="s">
        <v>884</v>
      </c>
    </row>
    <row r="470" spans="1:1" x14ac:dyDescent="0.3">
      <c r="A470" t="s">
        <v>885</v>
      </c>
    </row>
    <row r="471" spans="1:1" x14ac:dyDescent="0.3">
      <c r="A471" t="s">
        <v>365</v>
      </c>
    </row>
    <row r="472" spans="1:1" x14ac:dyDescent="0.3">
      <c r="A472" t="s">
        <v>366</v>
      </c>
    </row>
    <row r="473" spans="1:1" x14ac:dyDescent="0.3">
      <c r="A473" t="s">
        <v>367</v>
      </c>
    </row>
    <row r="474" spans="1:1" x14ac:dyDescent="0.3">
      <c r="A474" t="s">
        <v>368</v>
      </c>
    </row>
    <row r="475" spans="1:1" x14ac:dyDescent="0.3">
      <c r="A475" t="s">
        <v>369</v>
      </c>
    </row>
    <row r="476" spans="1:1" x14ac:dyDescent="0.3">
      <c r="A476" t="s">
        <v>376</v>
      </c>
    </row>
    <row r="477" spans="1:1" x14ac:dyDescent="0.3">
      <c r="A477" t="s">
        <v>266</v>
      </c>
    </row>
    <row r="478" spans="1:1" x14ac:dyDescent="0.3">
      <c r="A478" t="s">
        <v>267</v>
      </c>
    </row>
    <row r="479" spans="1:1" x14ac:dyDescent="0.3">
      <c r="A479" t="s">
        <v>375</v>
      </c>
    </row>
    <row r="480" spans="1:1" x14ac:dyDescent="0.3">
      <c r="A480" t="s">
        <v>392</v>
      </c>
    </row>
    <row r="481" spans="1:1" x14ac:dyDescent="0.3">
      <c r="A481" t="s">
        <v>393</v>
      </c>
    </row>
    <row r="482" spans="1:1" x14ac:dyDescent="0.3">
      <c r="A482" t="s">
        <v>394</v>
      </c>
    </row>
    <row r="483" spans="1:1" x14ac:dyDescent="0.3">
      <c r="A483" t="s">
        <v>396</v>
      </c>
    </row>
    <row r="484" spans="1:1" x14ac:dyDescent="0.3">
      <c r="A484" t="s">
        <v>397</v>
      </c>
    </row>
    <row r="485" spans="1:1" x14ac:dyDescent="0.3">
      <c r="A485" t="s">
        <v>364</v>
      </c>
    </row>
    <row r="486" spans="1:1" x14ac:dyDescent="0.3">
      <c r="A486" t="s">
        <v>363</v>
      </c>
    </row>
    <row r="487" spans="1:1" x14ac:dyDescent="0.3">
      <c r="A487" t="s">
        <v>362</v>
      </c>
    </row>
    <row r="488" spans="1:1" x14ac:dyDescent="0.3">
      <c r="A488" t="s">
        <v>361</v>
      </c>
    </row>
    <row r="489" spans="1:1" x14ac:dyDescent="0.3">
      <c r="A489" t="s">
        <v>360</v>
      </c>
    </row>
    <row r="490" spans="1:1" x14ac:dyDescent="0.3">
      <c r="A490" t="s">
        <v>359</v>
      </c>
    </row>
    <row r="491" spans="1:1" x14ac:dyDescent="0.3">
      <c r="A491" t="s">
        <v>358</v>
      </c>
    </row>
    <row r="492" spans="1:1" x14ac:dyDescent="0.3">
      <c r="A492" t="s">
        <v>357</v>
      </c>
    </row>
    <row r="493" spans="1:1" x14ac:dyDescent="0.3">
      <c r="A493" t="s">
        <v>356</v>
      </c>
    </row>
    <row r="494" spans="1:1" x14ac:dyDescent="0.3">
      <c r="A494" t="s">
        <v>355</v>
      </c>
    </row>
    <row r="495" spans="1:1" x14ac:dyDescent="0.3">
      <c r="A495" t="s">
        <v>354</v>
      </c>
    </row>
    <row r="496" spans="1:1" x14ac:dyDescent="0.3">
      <c r="A496" t="s">
        <v>561</v>
      </c>
    </row>
    <row r="497" spans="1:1" x14ac:dyDescent="0.3">
      <c r="A497" t="s">
        <v>584</v>
      </c>
    </row>
    <row r="498" spans="1:1" x14ac:dyDescent="0.3">
      <c r="A498" t="s">
        <v>562</v>
      </c>
    </row>
    <row r="499" spans="1:1" x14ac:dyDescent="0.3">
      <c r="A499" t="s">
        <v>476</v>
      </c>
    </row>
    <row r="500" spans="1:1" x14ac:dyDescent="0.3">
      <c r="A500" t="s">
        <v>466</v>
      </c>
    </row>
    <row r="501" spans="1:1" x14ac:dyDescent="0.3">
      <c r="A501" t="s">
        <v>563</v>
      </c>
    </row>
    <row r="502" spans="1:1" x14ac:dyDescent="0.3">
      <c r="A502" t="s">
        <v>467</v>
      </c>
    </row>
    <row r="503" spans="1:1" x14ac:dyDescent="0.3">
      <c r="A503" t="s">
        <v>226</v>
      </c>
    </row>
    <row r="504" spans="1:1" x14ac:dyDescent="0.3">
      <c r="A504" t="s">
        <v>322</v>
      </c>
    </row>
    <row r="505" spans="1:1" x14ac:dyDescent="0.3">
      <c r="A505" t="s">
        <v>323</v>
      </c>
    </row>
    <row r="506" spans="1:1" x14ac:dyDescent="0.3">
      <c r="A506" t="s">
        <v>246</v>
      </c>
    </row>
    <row r="507" spans="1:1" x14ac:dyDescent="0.3">
      <c r="A507" t="s">
        <v>583</v>
      </c>
    </row>
    <row r="508" spans="1:1" x14ac:dyDescent="0.3">
      <c r="A508" t="s">
        <v>582</v>
      </c>
    </row>
    <row r="509" spans="1:1" x14ac:dyDescent="0.3">
      <c r="A509" t="s">
        <v>581</v>
      </c>
    </row>
    <row r="510" spans="1:1" x14ac:dyDescent="0.3">
      <c r="A510" t="s">
        <v>332</v>
      </c>
    </row>
    <row r="511" spans="1:1" x14ac:dyDescent="0.3">
      <c r="A511" t="s">
        <v>333</v>
      </c>
    </row>
    <row r="512" spans="1:1" x14ac:dyDescent="0.3">
      <c r="A512" t="s">
        <v>245</v>
      </c>
    </row>
    <row r="513" spans="1:1" x14ac:dyDescent="0.3">
      <c r="A513" t="s">
        <v>334</v>
      </c>
    </row>
    <row r="514" spans="1:1" x14ac:dyDescent="0.3">
      <c r="A514" t="s">
        <v>335</v>
      </c>
    </row>
    <row r="515" spans="1:1" x14ac:dyDescent="0.3">
      <c r="A515" t="s">
        <v>336</v>
      </c>
    </row>
    <row r="516" spans="1:1" x14ac:dyDescent="0.3">
      <c r="A516" t="s">
        <v>337</v>
      </c>
    </row>
    <row r="517" spans="1:1" x14ac:dyDescent="0.3">
      <c r="A517" t="s">
        <v>338</v>
      </c>
    </row>
    <row r="518" spans="1:1" x14ac:dyDescent="0.3">
      <c r="A518" t="s">
        <v>330</v>
      </c>
    </row>
    <row r="519" spans="1:1" x14ac:dyDescent="0.3">
      <c r="A519" t="s">
        <v>412</v>
      </c>
    </row>
    <row r="520" spans="1:1" x14ac:dyDescent="0.3">
      <c r="A520" t="s">
        <v>268</v>
      </c>
    </row>
    <row r="521" spans="1:1" x14ac:dyDescent="0.3">
      <c r="A521" t="s">
        <v>417</v>
      </c>
    </row>
    <row r="522" spans="1:1" x14ac:dyDescent="0.3">
      <c r="A522" t="s">
        <v>418</v>
      </c>
    </row>
    <row r="523" spans="1:1" x14ac:dyDescent="0.3">
      <c r="A523" t="s">
        <v>389</v>
      </c>
    </row>
    <row r="524" spans="1:1" x14ac:dyDescent="0.3">
      <c r="A524" t="s">
        <v>390</v>
      </c>
    </row>
    <row r="525" spans="1:1" x14ac:dyDescent="0.3">
      <c r="A525" t="s">
        <v>391</v>
      </c>
    </row>
    <row r="526" spans="1:1" x14ac:dyDescent="0.3">
      <c r="A526" t="s">
        <v>225</v>
      </c>
    </row>
    <row r="527" spans="1:1" x14ac:dyDescent="0.3">
      <c r="A527" t="s">
        <v>321</v>
      </c>
    </row>
    <row r="528" spans="1:1" x14ac:dyDescent="0.3">
      <c r="A528" t="s">
        <v>761</v>
      </c>
    </row>
    <row r="529" spans="1:1" x14ac:dyDescent="0.3">
      <c r="A529" t="s">
        <v>694</v>
      </c>
    </row>
    <row r="530" spans="1:1" x14ac:dyDescent="0.3">
      <c r="A530" t="s">
        <v>577</v>
      </c>
    </row>
    <row r="531" spans="1:1" x14ac:dyDescent="0.3">
      <c r="A531" t="s">
        <v>693</v>
      </c>
    </row>
    <row r="532" spans="1:1" x14ac:dyDescent="0.3">
      <c r="A532" t="s">
        <v>692</v>
      </c>
    </row>
    <row r="533" spans="1:1" x14ac:dyDescent="0.3">
      <c r="A533" t="s">
        <v>273</v>
      </c>
    </row>
    <row r="534" spans="1:1" x14ac:dyDescent="0.3">
      <c r="A534" t="s">
        <v>274</v>
      </c>
    </row>
    <row r="535" spans="1:1" x14ac:dyDescent="0.3">
      <c r="A535" t="s">
        <v>292</v>
      </c>
    </row>
    <row r="536" spans="1:1" x14ac:dyDescent="0.3">
      <c r="A536" t="s">
        <v>301</v>
      </c>
    </row>
    <row r="537" spans="1:1" x14ac:dyDescent="0.3">
      <c r="A537" t="s">
        <v>302</v>
      </c>
    </row>
    <row r="538" spans="1:1" x14ac:dyDescent="0.3">
      <c r="A538" t="s">
        <v>578</v>
      </c>
    </row>
    <row r="539" spans="1:1" x14ac:dyDescent="0.3">
      <c r="A539" t="s">
        <v>579</v>
      </c>
    </row>
    <row r="540" spans="1:1" x14ac:dyDescent="0.3">
      <c r="A540" t="s">
        <v>580</v>
      </c>
    </row>
    <row r="541" spans="1:1" x14ac:dyDescent="0.3">
      <c r="A541" t="s">
        <v>303</v>
      </c>
    </row>
    <row r="542" spans="1:1" x14ac:dyDescent="0.3">
      <c r="A542" t="s">
        <v>229</v>
      </c>
    </row>
    <row r="543" spans="1:1" x14ac:dyDescent="0.3">
      <c r="A543" t="s">
        <v>411</v>
      </c>
    </row>
    <row r="544" spans="1:1" x14ac:dyDescent="0.3">
      <c r="A544" t="s">
        <v>410</v>
      </c>
    </row>
    <row r="545" spans="1:1" x14ac:dyDescent="0.3">
      <c r="A545" t="s">
        <v>409</v>
      </c>
    </row>
    <row r="546" spans="1:1" x14ac:dyDescent="0.3">
      <c r="A546" t="s">
        <v>388</v>
      </c>
    </row>
    <row r="547" spans="1:1" x14ac:dyDescent="0.3">
      <c r="A547" t="s">
        <v>387</v>
      </c>
    </row>
    <row r="548" spans="1:1" x14ac:dyDescent="0.3">
      <c r="A548" t="s">
        <v>386</v>
      </c>
    </row>
    <row r="549" spans="1:1" x14ac:dyDescent="0.3">
      <c r="A549" t="s">
        <v>385</v>
      </c>
    </row>
    <row r="550" spans="1:1" x14ac:dyDescent="0.3">
      <c r="A550" t="s">
        <v>384</v>
      </c>
    </row>
    <row r="551" spans="1:1" x14ac:dyDescent="0.3">
      <c r="A551" t="s">
        <v>383</v>
      </c>
    </row>
    <row r="552" spans="1:1" x14ac:dyDescent="0.3">
      <c r="A552" t="s">
        <v>565</v>
      </c>
    </row>
    <row r="553" spans="1:1" x14ac:dyDescent="0.3">
      <c r="A553" t="s">
        <v>566</v>
      </c>
    </row>
    <row r="554" spans="1:1" x14ac:dyDescent="0.3">
      <c r="A554" t="s">
        <v>567</v>
      </c>
    </row>
    <row r="555" spans="1:1" x14ac:dyDescent="0.3">
      <c r="A555" t="s">
        <v>564</v>
      </c>
    </row>
    <row r="556" spans="1:1" x14ac:dyDescent="0.3">
      <c r="A556" t="s">
        <v>568</v>
      </c>
    </row>
    <row r="557" spans="1:1" x14ac:dyDescent="0.3">
      <c r="A557" t="s">
        <v>569</v>
      </c>
    </row>
    <row r="558" spans="1:1" x14ac:dyDescent="0.3">
      <c r="A558" t="s">
        <v>765</v>
      </c>
    </row>
    <row r="559" spans="1:1" x14ac:dyDescent="0.3">
      <c r="A559" t="s">
        <v>570</v>
      </c>
    </row>
    <row r="560" spans="1:1" x14ac:dyDescent="0.3">
      <c r="A560" t="s">
        <v>571</v>
      </c>
    </row>
    <row r="561" spans="1:1" x14ac:dyDescent="0.3">
      <c r="A561" t="s">
        <v>572</v>
      </c>
    </row>
    <row r="562" spans="1:1" x14ac:dyDescent="0.3">
      <c r="A562" t="s">
        <v>573</v>
      </c>
    </row>
    <row r="563" spans="1:1" x14ac:dyDescent="0.3">
      <c r="A563" t="s">
        <v>764</v>
      </c>
    </row>
    <row r="564" spans="1:1" x14ac:dyDescent="0.3">
      <c r="A564" t="s">
        <v>763</v>
      </c>
    </row>
    <row r="565" spans="1:1" x14ac:dyDescent="0.3">
      <c r="A565" t="s">
        <v>762</v>
      </c>
    </row>
    <row r="566" spans="1:1" x14ac:dyDescent="0.3">
      <c r="A566" t="s">
        <v>701</v>
      </c>
    </row>
    <row r="567" spans="1:1" x14ac:dyDescent="0.3">
      <c r="A567" t="s">
        <v>700</v>
      </c>
    </row>
    <row r="568" spans="1:1" x14ac:dyDescent="0.3">
      <c r="A568" t="s">
        <v>699</v>
      </c>
    </row>
    <row r="569" spans="1:1" x14ac:dyDescent="0.3">
      <c r="A569" t="s">
        <v>574</v>
      </c>
    </row>
    <row r="570" spans="1:1" x14ac:dyDescent="0.3">
      <c r="A570" t="s">
        <v>575</v>
      </c>
    </row>
    <row r="571" spans="1:1" x14ac:dyDescent="0.3">
      <c r="A571" t="s">
        <v>576</v>
      </c>
    </row>
    <row r="572" spans="1:1" x14ac:dyDescent="0.3">
      <c r="A572" t="s">
        <v>698</v>
      </c>
    </row>
    <row r="573" spans="1:1" x14ac:dyDescent="0.3">
      <c r="A573" t="s">
        <v>697</v>
      </c>
    </row>
    <row r="574" spans="1:1" x14ac:dyDescent="0.3">
      <c r="A574" t="s">
        <v>696</v>
      </c>
    </row>
    <row r="575" spans="1:1" x14ac:dyDescent="0.3">
      <c r="A575" t="s">
        <v>695</v>
      </c>
    </row>
    <row r="576" spans="1:1" x14ac:dyDescent="0.3">
      <c r="A576" t="s">
        <v>403</v>
      </c>
    </row>
    <row r="577" spans="1:1" x14ac:dyDescent="0.3">
      <c r="A577" t="s">
        <v>402</v>
      </c>
    </row>
    <row r="578" spans="1:1" x14ac:dyDescent="0.3">
      <c r="A578" t="s">
        <v>401</v>
      </c>
    </row>
    <row r="579" spans="1:1" x14ac:dyDescent="0.3">
      <c r="A579" t="s">
        <v>400</v>
      </c>
    </row>
    <row r="580" spans="1:1" x14ac:dyDescent="0.3">
      <c r="A580" t="s">
        <v>399</v>
      </c>
    </row>
    <row r="581" spans="1:1" x14ac:dyDescent="0.3">
      <c r="A581" t="s">
        <v>398</v>
      </c>
    </row>
    <row r="582" spans="1:1" x14ac:dyDescent="0.3">
      <c r="A582" t="s">
        <v>395</v>
      </c>
    </row>
    <row r="583" spans="1:1" x14ac:dyDescent="0.3">
      <c r="A583" t="s">
        <v>416</v>
      </c>
    </row>
    <row r="584" spans="1:1" x14ac:dyDescent="0.3">
      <c r="A584" t="s">
        <v>415</v>
      </c>
    </row>
    <row r="585" spans="1:1" x14ac:dyDescent="0.3">
      <c r="A585" t="s">
        <v>414</v>
      </c>
    </row>
    <row r="586" spans="1:1" x14ac:dyDescent="0.3">
      <c r="A586" t="s">
        <v>309</v>
      </c>
    </row>
    <row r="587" spans="1:1" x14ac:dyDescent="0.3">
      <c r="A587" t="s">
        <v>339</v>
      </c>
    </row>
    <row r="588" spans="1:1" x14ac:dyDescent="0.3">
      <c r="A588" t="s">
        <v>308</v>
      </c>
    </row>
    <row r="589" spans="1:1" x14ac:dyDescent="0.3">
      <c r="A589" t="s">
        <v>413</v>
      </c>
    </row>
    <row r="590" spans="1:1" x14ac:dyDescent="0.3">
      <c r="A590" t="s">
        <v>559</v>
      </c>
    </row>
    <row r="591" spans="1:1" x14ac:dyDescent="0.3">
      <c r="A591" t="s">
        <v>307</v>
      </c>
    </row>
    <row r="592" spans="1:1" x14ac:dyDescent="0.3">
      <c r="A592" t="s">
        <v>560</v>
      </c>
    </row>
    <row r="593" spans="1:1" x14ac:dyDescent="0.3">
      <c r="A593" t="s">
        <v>553</v>
      </c>
    </row>
    <row r="594" spans="1:1" x14ac:dyDescent="0.3">
      <c r="A594" t="s">
        <v>558</v>
      </c>
    </row>
    <row r="595" spans="1:1" x14ac:dyDescent="0.3">
      <c r="A595" t="s">
        <v>331</v>
      </c>
    </row>
    <row r="596" spans="1:1" x14ac:dyDescent="0.3">
      <c r="A596" t="s">
        <v>554</v>
      </c>
    </row>
    <row r="597" spans="1:1" x14ac:dyDescent="0.3">
      <c r="A597" t="s">
        <v>555</v>
      </c>
    </row>
    <row r="598" spans="1:1" x14ac:dyDescent="0.3">
      <c r="A598" t="s">
        <v>556</v>
      </c>
    </row>
    <row r="599" spans="1:1" x14ac:dyDescent="0.3">
      <c r="A599" t="s">
        <v>557</v>
      </c>
    </row>
    <row r="600" spans="1:1" x14ac:dyDescent="0.3">
      <c r="A600" t="s">
        <v>382</v>
      </c>
    </row>
    <row r="601" spans="1:1" x14ac:dyDescent="0.3">
      <c r="A601" t="s">
        <v>228</v>
      </c>
    </row>
    <row r="602" spans="1:1" x14ac:dyDescent="0.3">
      <c r="A602" t="s">
        <v>304</v>
      </c>
    </row>
    <row r="603" spans="1:1" x14ac:dyDescent="0.3">
      <c r="A603" t="s">
        <v>381</v>
      </c>
    </row>
    <row r="604" spans="1:1" x14ac:dyDescent="0.3">
      <c r="A604" t="s">
        <v>305</v>
      </c>
    </row>
    <row r="605" spans="1:1" x14ac:dyDescent="0.3">
      <c r="A605" t="s">
        <v>380</v>
      </c>
    </row>
    <row r="606" spans="1:1" x14ac:dyDescent="0.3">
      <c r="A606" t="s">
        <v>379</v>
      </c>
    </row>
    <row r="607" spans="1:1" x14ac:dyDescent="0.3">
      <c r="A607" t="s">
        <v>300</v>
      </c>
    </row>
    <row r="608" spans="1:1" x14ac:dyDescent="0.3">
      <c r="A608" t="s">
        <v>297</v>
      </c>
    </row>
    <row r="609" spans="1:1" x14ac:dyDescent="0.3">
      <c r="A609" t="s">
        <v>378</v>
      </c>
    </row>
    <row r="610" spans="1:1" x14ac:dyDescent="0.3">
      <c r="A610" t="s">
        <v>377</v>
      </c>
    </row>
    <row r="611" spans="1:1" x14ac:dyDescent="0.3">
      <c r="A611" t="s">
        <v>407</v>
      </c>
    </row>
    <row r="612" spans="1:1" x14ac:dyDescent="0.3">
      <c r="A612" t="s">
        <v>310</v>
      </c>
    </row>
    <row r="613" spans="1:1" x14ac:dyDescent="0.3">
      <c r="A613" t="s">
        <v>408</v>
      </c>
    </row>
    <row r="614" spans="1:1" x14ac:dyDescent="0.3">
      <c r="A614" t="s">
        <v>406</v>
      </c>
    </row>
    <row r="615" spans="1:1" x14ac:dyDescent="0.3">
      <c r="A615" t="s">
        <v>405</v>
      </c>
    </row>
    <row r="616" spans="1:1" x14ac:dyDescent="0.3">
      <c r="A616" t="s">
        <v>296</v>
      </c>
    </row>
    <row r="617" spans="1:1" x14ac:dyDescent="0.3">
      <c r="A617" t="s">
        <v>227</v>
      </c>
    </row>
    <row r="618" spans="1:1" x14ac:dyDescent="0.3">
      <c r="A618" t="s">
        <v>404</v>
      </c>
    </row>
    <row r="620" spans="1:1" x14ac:dyDescent="0.3">
      <c r="A620" t="s">
        <v>1433</v>
      </c>
    </row>
    <row r="621" spans="1:1" x14ac:dyDescent="0.3">
      <c r="A621" t="s">
        <v>826</v>
      </c>
    </row>
    <row r="622" spans="1:1" x14ac:dyDescent="0.3">
      <c r="A622" t="s">
        <v>828</v>
      </c>
    </row>
    <row r="623" spans="1:1" x14ac:dyDescent="0.3">
      <c r="A623" t="s">
        <v>825</v>
      </c>
    </row>
    <row r="624" spans="1:1" x14ac:dyDescent="0.3">
      <c r="A624" t="s">
        <v>832</v>
      </c>
    </row>
    <row r="625" spans="1:1" x14ac:dyDescent="0.3">
      <c r="A625" t="s">
        <v>824</v>
      </c>
    </row>
    <row r="626" spans="1:1" x14ac:dyDescent="0.3">
      <c r="A626" t="s">
        <v>831</v>
      </c>
    </row>
    <row r="627" spans="1:1" x14ac:dyDescent="0.3">
      <c r="A627" t="s">
        <v>830</v>
      </c>
    </row>
    <row r="628" spans="1:1" x14ac:dyDescent="0.3">
      <c r="A628" t="s">
        <v>829</v>
      </c>
    </row>
    <row r="629" spans="1:1" x14ac:dyDescent="0.3">
      <c r="A629" t="s">
        <v>887</v>
      </c>
    </row>
    <row r="630" spans="1:1" x14ac:dyDescent="0.3">
      <c r="A630" t="s">
        <v>886</v>
      </c>
    </row>
    <row r="631" spans="1:1" x14ac:dyDescent="0.3">
      <c r="A631" t="s">
        <v>943</v>
      </c>
    </row>
    <row r="632" spans="1:1" x14ac:dyDescent="0.3">
      <c r="A632" t="s">
        <v>599</v>
      </c>
    </row>
    <row r="633" spans="1:1" x14ac:dyDescent="0.3">
      <c r="A633" t="s">
        <v>944</v>
      </c>
    </row>
    <row r="634" spans="1:1" x14ac:dyDescent="0.3">
      <c r="A634" t="s">
        <v>945</v>
      </c>
    </row>
    <row r="635" spans="1:1" x14ac:dyDescent="0.3">
      <c r="A635" t="s">
        <v>988</v>
      </c>
    </row>
    <row r="636" spans="1:1" x14ac:dyDescent="0.3">
      <c r="A636" t="s">
        <v>598</v>
      </c>
    </row>
    <row r="637" spans="1:1" x14ac:dyDescent="0.3">
      <c r="A637" t="s">
        <v>170</v>
      </c>
    </row>
    <row r="638" spans="1:1" x14ac:dyDescent="0.3">
      <c r="A638" t="s">
        <v>597</v>
      </c>
    </row>
    <row r="639" spans="1:1" x14ac:dyDescent="0.3">
      <c r="A639" t="s">
        <v>827</v>
      </c>
    </row>
    <row r="640" spans="1:1" x14ac:dyDescent="0.3">
      <c r="A640" t="s">
        <v>833</v>
      </c>
    </row>
    <row r="641" spans="1:1" x14ac:dyDescent="0.3">
      <c r="A641" t="s">
        <v>770</v>
      </c>
    </row>
    <row r="642" spans="1:1" x14ac:dyDescent="0.3">
      <c r="A642" t="s">
        <v>769</v>
      </c>
    </row>
    <row r="643" spans="1:1" x14ac:dyDescent="0.3">
      <c r="A643" t="s">
        <v>987</v>
      </c>
    </row>
    <row r="644" spans="1:1" x14ac:dyDescent="0.3">
      <c r="A644" t="s">
        <v>1434</v>
      </c>
    </row>
    <row r="645" spans="1:1" x14ac:dyDescent="0.3">
      <c r="A645" t="s">
        <v>1435</v>
      </c>
    </row>
    <row r="646" spans="1:1" x14ac:dyDescent="0.3">
      <c r="A646" t="s">
        <v>1436</v>
      </c>
    </row>
    <row r="647" spans="1:1" x14ac:dyDescent="0.3">
      <c r="A647" t="s">
        <v>1437</v>
      </c>
    </row>
    <row r="648" spans="1:1" x14ac:dyDescent="0.3">
      <c r="A648" t="s">
        <v>1438</v>
      </c>
    </row>
    <row r="649" spans="1:1" x14ac:dyDescent="0.3">
      <c r="A649" t="s">
        <v>1439</v>
      </c>
    </row>
    <row r="650" spans="1:1" x14ac:dyDescent="0.3">
      <c r="A650" t="s">
        <v>836</v>
      </c>
    </row>
    <row r="651" spans="1:1" x14ac:dyDescent="0.3">
      <c r="A651" t="s">
        <v>1388</v>
      </c>
    </row>
    <row r="652" spans="1:1" x14ac:dyDescent="0.3">
      <c r="A652" t="s">
        <v>768</v>
      </c>
    </row>
    <row r="653" spans="1:1" x14ac:dyDescent="0.3">
      <c r="A653" t="s">
        <v>834</v>
      </c>
    </row>
    <row r="654" spans="1:1" x14ac:dyDescent="0.3">
      <c r="A654" t="s">
        <v>537</v>
      </c>
    </row>
    <row r="655" spans="1:1" x14ac:dyDescent="0.3">
      <c r="A655" t="s">
        <v>835</v>
      </c>
    </row>
    <row r="656" spans="1:1" x14ac:dyDescent="0.3">
      <c r="A656" t="s">
        <v>888</v>
      </c>
    </row>
    <row r="657" spans="1:1" x14ac:dyDescent="0.3">
      <c r="A657" t="s">
        <v>946</v>
      </c>
    </row>
    <row r="659" spans="1:1" x14ac:dyDescent="0.3">
      <c r="A659" t="s">
        <v>771</v>
      </c>
    </row>
    <row r="660" spans="1:1" x14ac:dyDescent="0.3">
      <c r="A660" t="s">
        <v>645</v>
      </c>
    </row>
    <row r="661" spans="1:1" x14ac:dyDescent="0.3">
      <c r="A661" t="s">
        <v>644</v>
      </c>
    </row>
    <row r="662" spans="1:1" x14ac:dyDescent="0.3">
      <c r="A662" t="s">
        <v>602</v>
      </c>
    </row>
    <row r="663" spans="1:1" x14ac:dyDescent="0.3">
      <c r="A663" t="s">
        <v>889</v>
      </c>
    </row>
    <row r="664" spans="1:1" x14ac:dyDescent="0.3">
      <c r="A664" t="s">
        <v>890</v>
      </c>
    </row>
    <row r="665" spans="1:1" x14ac:dyDescent="0.3">
      <c r="A665" t="s">
        <v>891</v>
      </c>
    </row>
    <row r="666" spans="1:1" x14ac:dyDescent="0.3">
      <c r="A666" t="s">
        <v>892</v>
      </c>
    </row>
    <row r="668" spans="1:1" x14ac:dyDescent="0.3">
      <c r="A668" t="s">
        <v>1440</v>
      </c>
    </row>
    <row r="669" spans="1:1" x14ac:dyDescent="0.3">
      <c r="A669" t="s">
        <v>1441</v>
      </c>
    </row>
    <row r="670" spans="1:1" x14ac:dyDescent="0.3">
      <c r="A670" t="s">
        <v>1442</v>
      </c>
    </row>
    <row r="671" spans="1:1" x14ac:dyDescent="0.3">
      <c r="A671" t="s">
        <v>1443</v>
      </c>
    </row>
    <row r="672" spans="1:1" x14ac:dyDescent="0.3">
      <c r="A672" t="s">
        <v>1444</v>
      </c>
    </row>
    <row r="673" spans="1:1" x14ac:dyDescent="0.3">
      <c r="A673" t="s">
        <v>1445</v>
      </c>
    </row>
    <row r="674" spans="1:1" x14ac:dyDescent="0.3">
      <c r="A674" t="s">
        <v>250</v>
      </c>
    </row>
    <row r="675" spans="1:1" x14ac:dyDescent="0.3">
      <c r="A675" t="s">
        <v>1446</v>
      </c>
    </row>
    <row r="676" spans="1:1" x14ac:dyDescent="0.3">
      <c r="A676" t="s">
        <v>991</v>
      </c>
    </row>
    <row r="677" spans="1:1" x14ac:dyDescent="0.3">
      <c r="A677" t="s">
        <v>990</v>
      </c>
    </row>
    <row r="678" spans="1:1" x14ac:dyDescent="0.3">
      <c r="A678" t="s">
        <v>989</v>
      </c>
    </row>
    <row r="679" spans="1:1" x14ac:dyDescent="0.3">
      <c r="A679" t="s">
        <v>1447</v>
      </c>
    </row>
    <row r="680" spans="1:1" x14ac:dyDescent="0.3">
      <c r="A680" t="s">
        <v>1448</v>
      </c>
    </row>
    <row r="681" spans="1:1" x14ac:dyDescent="0.3">
      <c r="A681" t="s">
        <v>1449</v>
      </c>
    </row>
    <row r="682" spans="1:1" x14ac:dyDescent="0.3">
      <c r="A682" t="s">
        <v>1450</v>
      </c>
    </row>
    <row r="683" spans="1:1" x14ac:dyDescent="0.3">
      <c r="A683" t="s">
        <v>1451</v>
      </c>
    </row>
    <row r="684" spans="1:1" x14ac:dyDescent="0.3">
      <c r="A684" t="s">
        <v>1452</v>
      </c>
    </row>
    <row r="685" spans="1:1" x14ac:dyDescent="0.3">
      <c r="A685" t="s">
        <v>603</v>
      </c>
    </row>
    <row r="686" spans="1:1" x14ac:dyDescent="0.3">
      <c r="A686" t="s">
        <v>539</v>
      </c>
    </row>
    <row r="687" spans="1:1" x14ac:dyDescent="0.3">
      <c r="A687" t="s">
        <v>538</v>
      </c>
    </row>
    <row r="688" spans="1:1" x14ac:dyDescent="0.3">
      <c r="A688" t="s">
        <v>540</v>
      </c>
    </row>
    <row r="689" spans="1:1" x14ac:dyDescent="0.3">
      <c r="A689" t="s">
        <v>541</v>
      </c>
    </row>
    <row r="690" spans="1:1" x14ac:dyDescent="0.3">
      <c r="A690" t="s">
        <v>523</v>
      </c>
    </row>
    <row r="691" spans="1:1" x14ac:dyDescent="0.3">
      <c r="A691" t="s">
        <v>525</v>
      </c>
    </row>
    <row r="692" spans="1:1" x14ac:dyDescent="0.3">
      <c r="A692" t="s">
        <v>524</v>
      </c>
    </row>
    <row r="693" spans="1:1" x14ac:dyDescent="0.3">
      <c r="A693" t="s">
        <v>419</v>
      </c>
    </row>
    <row r="694" spans="1:1" x14ac:dyDescent="0.3">
      <c r="A694" t="s">
        <v>947</v>
      </c>
    </row>
    <row r="695" spans="1:1" x14ac:dyDescent="0.3">
      <c r="A695" t="s">
        <v>243</v>
      </c>
    </row>
    <row r="696" spans="1:1" x14ac:dyDescent="0.3">
      <c r="A696" t="s">
        <v>1453</v>
      </c>
    </row>
    <row r="697" spans="1:1" x14ac:dyDescent="0.3">
      <c r="A697" t="s">
        <v>1454</v>
      </c>
    </row>
    <row r="698" spans="1:1" x14ac:dyDescent="0.3">
      <c r="A698" t="s">
        <v>1455</v>
      </c>
    </row>
    <row r="699" spans="1:1" x14ac:dyDescent="0.3">
      <c r="A699" t="s">
        <v>992</v>
      </c>
    </row>
    <row r="700" spans="1:1" x14ac:dyDescent="0.3">
      <c r="A700" t="s">
        <v>993</v>
      </c>
    </row>
    <row r="701" spans="1:1" x14ac:dyDescent="0.3">
      <c r="A701" t="s">
        <v>994</v>
      </c>
    </row>
    <row r="702" spans="1:1" x14ac:dyDescent="0.3">
      <c r="A702" t="s">
        <v>995</v>
      </c>
    </row>
    <row r="703" spans="1:1" x14ac:dyDescent="0.3">
      <c r="A703" t="s">
        <v>1456</v>
      </c>
    </row>
    <row r="704" spans="1:1" x14ac:dyDescent="0.3">
      <c r="A704" t="s">
        <v>1457</v>
      </c>
    </row>
    <row r="705" spans="1:1" x14ac:dyDescent="0.3">
      <c r="A705" t="s">
        <v>1458</v>
      </c>
    </row>
    <row r="706" spans="1:1" x14ac:dyDescent="0.3">
      <c r="A706" t="s">
        <v>1459</v>
      </c>
    </row>
    <row r="707" spans="1:1" x14ac:dyDescent="0.3">
      <c r="A707" t="s">
        <v>1460</v>
      </c>
    </row>
    <row r="708" spans="1:1" x14ac:dyDescent="0.3">
      <c r="A708" t="s">
        <v>1461</v>
      </c>
    </row>
    <row r="710" spans="1:1" x14ac:dyDescent="0.3">
      <c r="A710" t="s">
        <v>1462</v>
      </c>
    </row>
    <row r="711" spans="1:1" x14ac:dyDescent="0.3">
      <c r="A711" t="s">
        <v>526</v>
      </c>
    </row>
    <row r="712" spans="1:1" x14ac:dyDescent="0.3">
      <c r="A712" t="s">
        <v>230</v>
      </c>
    </row>
    <row r="713" spans="1:1" x14ac:dyDescent="0.3">
      <c r="A713" t="s">
        <v>646</v>
      </c>
    </row>
    <row r="714" spans="1:1" x14ac:dyDescent="0.3">
      <c r="A714" t="s">
        <v>477</v>
      </c>
    </row>
    <row r="715" spans="1:1" x14ac:dyDescent="0.3">
      <c r="A715" t="s">
        <v>478</v>
      </c>
    </row>
    <row r="716" spans="1:1" x14ac:dyDescent="0.3">
      <c r="A716" t="s">
        <v>479</v>
      </c>
    </row>
    <row r="717" spans="1:1" x14ac:dyDescent="0.3">
      <c r="A717" t="s">
        <v>647</v>
      </c>
    </row>
    <row r="718" spans="1:1" x14ac:dyDescent="0.3">
      <c r="A718" t="s">
        <v>896</v>
      </c>
    </row>
    <row r="719" spans="1:1" x14ac:dyDescent="0.3">
      <c r="A719" t="s">
        <v>837</v>
      </c>
    </row>
    <row r="720" spans="1:1" x14ac:dyDescent="0.3">
      <c r="A720" t="s">
        <v>838</v>
      </c>
    </row>
    <row r="721" spans="1:1" x14ac:dyDescent="0.3">
      <c r="A721" t="s">
        <v>893</v>
      </c>
    </row>
    <row r="722" spans="1:1" x14ac:dyDescent="0.3">
      <c r="A722" t="s">
        <v>839</v>
      </c>
    </row>
    <row r="723" spans="1:1" x14ac:dyDescent="0.3">
      <c r="A723" t="s">
        <v>648</v>
      </c>
    </row>
    <row r="724" spans="1:1" x14ac:dyDescent="0.3">
      <c r="A724" t="s">
        <v>894</v>
      </c>
    </row>
    <row r="725" spans="1:1" x14ac:dyDescent="0.3">
      <c r="A725" t="s">
        <v>1389</v>
      </c>
    </row>
    <row r="726" spans="1:1" x14ac:dyDescent="0.3">
      <c r="A726" t="s">
        <v>895</v>
      </c>
    </row>
    <row r="727" spans="1:1" x14ac:dyDescent="0.3">
      <c r="A727" t="s">
        <v>649</v>
      </c>
    </row>
    <row r="728" spans="1:1" x14ac:dyDescent="0.3">
      <c r="A728" t="s">
        <v>948</v>
      </c>
    </row>
    <row r="729" spans="1:1" x14ac:dyDescent="0.3">
      <c r="A729" t="s">
        <v>206</v>
      </c>
    </row>
    <row r="730" spans="1:1" x14ac:dyDescent="0.3">
      <c r="A730" t="s">
        <v>207</v>
      </c>
    </row>
    <row r="731" spans="1:1" x14ac:dyDescent="0.3">
      <c r="A731" t="s">
        <v>224</v>
      </c>
    </row>
    <row r="732" spans="1:1" x14ac:dyDescent="0.3">
      <c r="A732" t="s">
        <v>651</v>
      </c>
    </row>
    <row r="733" spans="1:1" x14ac:dyDescent="0.3">
      <c r="A733" t="s">
        <v>650</v>
      </c>
    </row>
    <row r="734" spans="1:1" x14ac:dyDescent="0.3">
      <c r="A734" t="s">
        <v>1391</v>
      </c>
    </row>
    <row r="735" spans="1:1" x14ac:dyDescent="0.3">
      <c r="A735" t="s">
        <v>1390</v>
      </c>
    </row>
    <row r="736" spans="1:1" x14ac:dyDescent="0.3">
      <c r="A736" t="s">
        <v>996</v>
      </c>
    </row>
    <row r="738" spans="1:1" x14ac:dyDescent="0.3">
      <c r="A738" t="s">
        <v>1392</v>
      </c>
    </row>
    <row r="739" spans="1:1" x14ac:dyDescent="0.3">
      <c r="A739" t="s">
        <v>1393</v>
      </c>
    </row>
    <row r="740" spans="1:1" x14ac:dyDescent="0.3">
      <c r="A740" t="s">
        <v>1394</v>
      </c>
    </row>
    <row r="741" spans="1:1" x14ac:dyDescent="0.3">
      <c r="A741" t="s">
        <v>1395</v>
      </c>
    </row>
    <row r="743" spans="1:1" x14ac:dyDescent="0.3">
      <c r="A743" t="s">
        <v>1463</v>
      </c>
    </row>
    <row r="744" spans="1:1" x14ac:dyDescent="0.3">
      <c r="A744" t="s">
        <v>1252</v>
      </c>
    </row>
    <row r="745" spans="1:1" x14ac:dyDescent="0.3">
      <c r="A745" t="s">
        <v>789</v>
      </c>
    </row>
    <row r="746" spans="1:1" x14ac:dyDescent="0.3">
      <c r="A746" t="s">
        <v>791</v>
      </c>
    </row>
    <row r="747" spans="1:1" x14ac:dyDescent="0.3">
      <c r="A747" t="s">
        <v>258</v>
      </c>
    </row>
    <row r="748" spans="1:1" x14ac:dyDescent="0.3">
      <c r="A748" t="s">
        <v>1236</v>
      </c>
    </row>
    <row r="749" spans="1:1" x14ac:dyDescent="0.3">
      <c r="A749" t="s">
        <v>1237</v>
      </c>
    </row>
    <row r="750" spans="1:1" x14ac:dyDescent="0.3">
      <c r="A750" t="s">
        <v>257</v>
      </c>
    </row>
    <row r="751" spans="1:1" x14ac:dyDescent="0.3">
      <c r="A751" t="s">
        <v>533</v>
      </c>
    </row>
    <row r="752" spans="1:1" x14ac:dyDescent="0.3">
      <c r="A752" t="s">
        <v>532</v>
      </c>
    </row>
    <row r="753" spans="1:1" x14ac:dyDescent="0.3">
      <c r="A753" t="s">
        <v>781</v>
      </c>
    </row>
    <row r="754" spans="1:1" x14ac:dyDescent="0.3">
      <c r="A754" t="s">
        <v>782</v>
      </c>
    </row>
    <row r="755" spans="1:1" x14ac:dyDescent="0.3">
      <c r="A755" t="s">
        <v>783</v>
      </c>
    </row>
    <row r="756" spans="1:1" x14ac:dyDescent="0.3">
      <c r="A756" t="s">
        <v>784</v>
      </c>
    </row>
    <row r="757" spans="1:1" x14ac:dyDescent="0.3">
      <c r="A757" t="s">
        <v>785</v>
      </c>
    </row>
    <row r="758" spans="1:1" x14ac:dyDescent="0.3">
      <c r="A758" t="s">
        <v>256</v>
      </c>
    </row>
    <row r="759" spans="1:1" x14ac:dyDescent="0.3">
      <c r="A759" t="s">
        <v>1178</v>
      </c>
    </row>
    <row r="760" spans="1:1" x14ac:dyDescent="0.3">
      <c r="A760" t="s">
        <v>1177</v>
      </c>
    </row>
    <row r="761" spans="1:1" x14ac:dyDescent="0.3">
      <c r="A761" t="s">
        <v>1176</v>
      </c>
    </row>
    <row r="762" spans="1:1" x14ac:dyDescent="0.3">
      <c r="A762" t="s">
        <v>1173</v>
      </c>
    </row>
    <row r="763" spans="1:1" x14ac:dyDescent="0.3">
      <c r="A763" t="s">
        <v>1204</v>
      </c>
    </row>
    <row r="764" spans="1:1" x14ac:dyDescent="0.3">
      <c r="A764" t="s">
        <v>1203</v>
      </c>
    </row>
    <row r="765" spans="1:1" x14ac:dyDescent="0.3">
      <c r="A765" t="s">
        <v>904</v>
      </c>
    </row>
    <row r="766" spans="1:1" x14ac:dyDescent="0.3">
      <c r="A766" t="s">
        <v>903</v>
      </c>
    </row>
    <row r="767" spans="1:1" x14ac:dyDescent="0.3">
      <c r="A767" t="s">
        <v>1279</v>
      </c>
    </row>
    <row r="768" spans="1:1" x14ac:dyDescent="0.3">
      <c r="A768" t="s">
        <v>242</v>
      </c>
    </row>
    <row r="769" spans="1:1" x14ac:dyDescent="0.3">
      <c r="A769" t="s">
        <v>1216</v>
      </c>
    </row>
    <row r="770" spans="1:1" x14ac:dyDescent="0.3">
      <c r="A770" t="s">
        <v>1215</v>
      </c>
    </row>
    <row r="771" spans="1:1" x14ac:dyDescent="0.3">
      <c r="A771" t="s">
        <v>1214</v>
      </c>
    </row>
    <row r="772" spans="1:1" x14ac:dyDescent="0.3">
      <c r="A772" t="s">
        <v>902</v>
      </c>
    </row>
    <row r="773" spans="1:1" x14ac:dyDescent="0.3">
      <c r="A773" t="s">
        <v>901</v>
      </c>
    </row>
    <row r="774" spans="1:1" x14ac:dyDescent="0.3">
      <c r="A774" t="s">
        <v>911</v>
      </c>
    </row>
    <row r="775" spans="1:1" x14ac:dyDescent="0.3">
      <c r="A775" t="s">
        <v>910</v>
      </c>
    </row>
    <row r="776" spans="1:1" x14ac:dyDescent="0.3">
      <c r="A776" t="s">
        <v>1213</v>
      </c>
    </row>
    <row r="777" spans="1:1" x14ac:dyDescent="0.3">
      <c r="A777" t="s">
        <v>1212</v>
      </c>
    </row>
    <row r="778" spans="1:1" x14ac:dyDescent="0.3">
      <c r="A778" t="s">
        <v>1211</v>
      </c>
    </row>
    <row r="779" spans="1:1" x14ac:dyDescent="0.3">
      <c r="A779" t="s">
        <v>1209</v>
      </c>
    </row>
    <row r="780" spans="1:1" x14ac:dyDescent="0.3">
      <c r="A780" t="s">
        <v>1208</v>
      </c>
    </row>
    <row r="781" spans="1:1" x14ac:dyDescent="0.3">
      <c r="A781" t="s">
        <v>1207</v>
      </c>
    </row>
    <row r="782" spans="1:1" x14ac:dyDescent="0.3">
      <c r="A782" t="s">
        <v>1278</v>
      </c>
    </row>
    <row r="783" spans="1:1" x14ac:dyDescent="0.3">
      <c r="A783" t="s">
        <v>1206</v>
      </c>
    </row>
    <row r="784" spans="1:1" x14ac:dyDescent="0.3">
      <c r="A784" t="s">
        <v>1138</v>
      </c>
    </row>
    <row r="785" spans="1:1" x14ac:dyDescent="0.3">
      <c r="A785" t="s">
        <v>1009</v>
      </c>
    </row>
    <row r="786" spans="1:1" x14ac:dyDescent="0.3">
      <c r="A786" t="s">
        <v>1277</v>
      </c>
    </row>
    <row r="787" spans="1:1" x14ac:dyDescent="0.3">
      <c r="A787" t="s">
        <v>1396</v>
      </c>
    </row>
    <row r="788" spans="1:1" x14ac:dyDescent="0.3">
      <c r="A788" t="s">
        <v>1014</v>
      </c>
    </row>
    <row r="789" spans="1:1" x14ac:dyDescent="0.3">
      <c r="A789" t="s">
        <v>1017</v>
      </c>
    </row>
    <row r="790" spans="1:1" x14ac:dyDescent="0.3">
      <c r="A790" t="s">
        <v>1022</v>
      </c>
    </row>
    <row r="791" spans="1:1" x14ac:dyDescent="0.3">
      <c r="A791" t="s">
        <v>1275</v>
      </c>
    </row>
    <row r="792" spans="1:1" x14ac:dyDescent="0.3">
      <c r="A792" t="s">
        <v>1053</v>
      </c>
    </row>
    <row r="793" spans="1:1" x14ac:dyDescent="0.3">
      <c r="A793" t="s">
        <v>1054</v>
      </c>
    </row>
    <row r="794" spans="1:1" x14ac:dyDescent="0.3">
      <c r="A794" t="s">
        <v>1061</v>
      </c>
    </row>
    <row r="795" spans="1:1" x14ac:dyDescent="0.3">
      <c r="A795" t="s">
        <v>773</v>
      </c>
    </row>
    <row r="796" spans="1:1" x14ac:dyDescent="0.3">
      <c r="A796" t="s">
        <v>772</v>
      </c>
    </row>
    <row r="797" spans="1:1" x14ac:dyDescent="0.3">
      <c r="A797" t="s">
        <v>788</v>
      </c>
    </row>
    <row r="798" spans="1:1" x14ac:dyDescent="0.3">
      <c r="A798" t="s">
        <v>792</v>
      </c>
    </row>
    <row r="799" spans="1:1" x14ac:dyDescent="0.3">
      <c r="A799" t="s">
        <v>1402</v>
      </c>
    </row>
    <row r="800" spans="1:1" x14ac:dyDescent="0.3">
      <c r="A800" t="s">
        <v>787</v>
      </c>
    </row>
    <row r="801" spans="1:1" x14ac:dyDescent="0.3">
      <c r="A801" t="s">
        <v>1253</v>
      </c>
    </row>
    <row r="802" spans="1:1" x14ac:dyDescent="0.3">
      <c r="A802" t="s">
        <v>547</v>
      </c>
    </row>
    <row r="803" spans="1:1" x14ac:dyDescent="0.3">
      <c r="A803" t="s">
        <v>1320</v>
      </c>
    </row>
    <row r="804" spans="1:1" x14ac:dyDescent="0.3">
      <c r="A804" t="s">
        <v>1321</v>
      </c>
    </row>
    <row r="805" spans="1:1" x14ac:dyDescent="0.3">
      <c r="A805" t="s">
        <v>1030</v>
      </c>
    </row>
    <row r="806" spans="1:1" x14ac:dyDescent="0.3">
      <c r="A806" t="s">
        <v>436</v>
      </c>
    </row>
    <row r="807" spans="1:1" x14ac:dyDescent="0.3">
      <c r="A807" t="s">
        <v>1322</v>
      </c>
    </row>
    <row r="808" spans="1:1" x14ac:dyDescent="0.3">
      <c r="A808" t="s">
        <v>1323</v>
      </c>
    </row>
    <row r="809" spans="1:1" x14ac:dyDescent="0.3">
      <c r="A809" t="s">
        <v>1324</v>
      </c>
    </row>
    <row r="810" spans="1:1" x14ac:dyDescent="0.3">
      <c r="A810" t="s">
        <v>1325</v>
      </c>
    </row>
    <row r="811" spans="1:1" x14ac:dyDescent="0.3">
      <c r="A811" t="s">
        <v>435</v>
      </c>
    </row>
    <row r="812" spans="1:1" x14ac:dyDescent="0.3">
      <c r="A812" t="s">
        <v>1326</v>
      </c>
    </row>
    <row r="813" spans="1:1" x14ac:dyDescent="0.3">
      <c r="A813" t="s">
        <v>1327</v>
      </c>
    </row>
    <row r="814" spans="1:1" x14ac:dyDescent="0.3">
      <c r="A814" t="s">
        <v>1328</v>
      </c>
    </row>
    <row r="815" spans="1:1" x14ac:dyDescent="0.3">
      <c r="A815" t="s">
        <v>1329</v>
      </c>
    </row>
    <row r="816" spans="1:1" x14ac:dyDescent="0.3">
      <c r="A816" t="s">
        <v>1330</v>
      </c>
    </row>
    <row r="817" spans="1:1" x14ac:dyDescent="0.3">
      <c r="A817" t="s">
        <v>1003</v>
      </c>
    </row>
    <row r="818" spans="1:1" x14ac:dyDescent="0.3">
      <c r="A818" t="s">
        <v>1007</v>
      </c>
    </row>
    <row r="819" spans="1:1" x14ac:dyDescent="0.3">
      <c r="A819" t="s">
        <v>999</v>
      </c>
    </row>
    <row r="820" spans="1:1" x14ac:dyDescent="0.3">
      <c r="A820" t="s">
        <v>998</v>
      </c>
    </row>
    <row r="821" spans="1:1" x14ac:dyDescent="0.3">
      <c r="A821" t="s">
        <v>1146</v>
      </c>
    </row>
    <row r="822" spans="1:1" x14ac:dyDescent="0.3">
      <c r="A822" t="s">
        <v>1145</v>
      </c>
    </row>
    <row r="823" spans="1:1" x14ac:dyDescent="0.3">
      <c r="A823" t="s">
        <v>1144</v>
      </c>
    </row>
    <row r="824" spans="1:1" x14ac:dyDescent="0.3">
      <c r="A824" t="s">
        <v>1142</v>
      </c>
    </row>
    <row r="825" spans="1:1" x14ac:dyDescent="0.3">
      <c r="A825" t="s">
        <v>1141</v>
      </c>
    </row>
    <row r="826" spans="1:1" x14ac:dyDescent="0.3">
      <c r="A826" t="s">
        <v>1134</v>
      </c>
    </row>
    <row r="827" spans="1:1" x14ac:dyDescent="0.3">
      <c r="A827" t="s">
        <v>1133</v>
      </c>
    </row>
    <row r="828" spans="1:1" x14ac:dyDescent="0.3">
      <c r="A828" t="s">
        <v>1132</v>
      </c>
    </row>
    <row r="829" spans="1:1" x14ac:dyDescent="0.3">
      <c r="A829" t="s">
        <v>1131</v>
      </c>
    </row>
    <row r="830" spans="1:1" x14ac:dyDescent="0.3">
      <c r="A830" t="s">
        <v>1130</v>
      </c>
    </row>
    <row r="831" spans="1:1" x14ac:dyDescent="0.3">
      <c r="A831" t="s">
        <v>1129</v>
      </c>
    </row>
    <row r="832" spans="1:1" x14ac:dyDescent="0.3">
      <c r="A832" t="s">
        <v>1128</v>
      </c>
    </row>
    <row r="833" spans="1:1" x14ac:dyDescent="0.3">
      <c r="A833" t="s">
        <v>1127</v>
      </c>
    </row>
    <row r="834" spans="1:1" x14ac:dyDescent="0.3">
      <c r="A834" t="s">
        <v>1126</v>
      </c>
    </row>
    <row r="835" spans="1:1" x14ac:dyDescent="0.3">
      <c r="A835" t="s">
        <v>437</v>
      </c>
    </row>
    <row r="836" spans="1:1" x14ac:dyDescent="0.3">
      <c r="A836" t="s">
        <v>954</v>
      </c>
    </row>
    <row r="837" spans="1:1" x14ac:dyDescent="0.3">
      <c r="A837" t="s">
        <v>1166</v>
      </c>
    </row>
    <row r="838" spans="1:1" x14ac:dyDescent="0.3">
      <c r="A838" t="s">
        <v>439</v>
      </c>
    </row>
    <row r="839" spans="1:1" x14ac:dyDescent="0.3">
      <c r="A839" t="s">
        <v>1165</v>
      </c>
    </row>
    <row r="840" spans="1:1" x14ac:dyDescent="0.3">
      <c r="A840" t="s">
        <v>1046</v>
      </c>
    </row>
    <row r="841" spans="1:1" x14ac:dyDescent="0.3">
      <c r="A841" t="s">
        <v>1164</v>
      </c>
    </row>
    <row r="842" spans="1:1" x14ac:dyDescent="0.3">
      <c r="A842" t="s">
        <v>438</v>
      </c>
    </row>
    <row r="843" spans="1:1" x14ac:dyDescent="0.3">
      <c r="A843" t="s">
        <v>842</v>
      </c>
    </row>
    <row r="844" spans="1:1" x14ac:dyDescent="0.3">
      <c r="A844" t="s">
        <v>529</v>
      </c>
    </row>
    <row r="845" spans="1:1" x14ac:dyDescent="0.3">
      <c r="A845" t="s">
        <v>1200</v>
      </c>
    </row>
    <row r="846" spans="1:1" x14ac:dyDescent="0.3">
      <c r="A846" t="s">
        <v>545</v>
      </c>
    </row>
    <row r="847" spans="1:1" x14ac:dyDescent="0.3">
      <c r="A847" t="s">
        <v>1198</v>
      </c>
    </row>
    <row r="848" spans="1:1" x14ac:dyDescent="0.3">
      <c r="A848" t="s">
        <v>1197</v>
      </c>
    </row>
    <row r="849" spans="1:1" x14ac:dyDescent="0.3">
      <c r="A849" t="s">
        <v>1196</v>
      </c>
    </row>
    <row r="850" spans="1:1" x14ac:dyDescent="0.3">
      <c r="A850" t="s">
        <v>1195</v>
      </c>
    </row>
    <row r="851" spans="1:1" x14ac:dyDescent="0.3">
      <c r="A851" t="s">
        <v>1194</v>
      </c>
    </row>
    <row r="852" spans="1:1" x14ac:dyDescent="0.3">
      <c r="A852" t="s">
        <v>909</v>
      </c>
    </row>
    <row r="853" spans="1:1" x14ac:dyDescent="0.3">
      <c r="A853" t="s">
        <v>949</v>
      </c>
    </row>
    <row r="854" spans="1:1" x14ac:dyDescent="0.3">
      <c r="A854" t="s">
        <v>950</v>
      </c>
    </row>
    <row r="855" spans="1:1" x14ac:dyDescent="0.3">
      <c r="A855" t="s">
        <v>1276</v>
      </c>
    </row>
    <row r="856" spans="1:1" x14ac:dyDescent="0.3">
      <c r="A856" t="s">
        <v>1254</v>
      </c>
    </row>
    <row r="857" spans="1:1" x14ac:dyDescent="0.3">
      <c r="A857" t="s">
        <v>1033</v>
      </c>
    </row>
    <row r="858" spans="1:1" x14ac:dyDescent="0.3">
      <c r="A858" t="s">
        <v>1034</v>
      </c>
    </row>
    <row r="859" spans="1:1" x14ac:dyDescent="0.3">
      <c r="A859" t="s">
        <v>1040</v>
      </c>
    </row>
    <row r="860" spans="1:1" x14ac:dyDescent="0.3">
      <c r="A860" t="s">
        <v>1035</v>
      </c>
    </row>
    <row r="861" spans="1:1" x14ac:dyDescent="0.3">
      <c r="A861" t="s">
        <v>1044</v>
      </c>
    </row>
    <row r="862" spans="1:1" x14ac:dyDescent="0.3">
      <c r="A862" t="s">
        <v>1045</v>
      </c>
    </row>
    <row r="863" spans="1:1" x14ac:dyDescent="0.3">
      <c r="A863" t="s">
        <v>1043</v>
      </c>
    </row>
    <row r="864" spans="1:1" x14ac:dyDescent="0.3">
      <c r="A864" t="s">
        <v>1042</v>
      </c>
    </row>
    <row r="865" spans="1:1" x14ac:dyDescent="0.3">
      <c r="A865" t="s">
        <v>1041</v>
      </c>
    </row>
    <row r="866" spans="1:1" x14ac:dyDescent="0.3">
      <c r="A866" t="s">
        <v>1039</v>
      </c>
    </row>
    <row r="867" spans="1:1" x14ac:dyDescent="0.3">
      <c r="A867" t="s">
        <v>1038</v>
      </c>
    </row>
    <row r="868" spans="1:1" x14ac:dyDescent="0.3">
      <c r="A868" t="s">
        <v>654</v>
      </c>
    </row>
    <row r="869" spans="1:1" x14ac:dyDescent="0.3">
      <c r="A869" t="s">
        <v>1037</v>
      </c>
    </row>
    <row r="870" spans="1:1" x14ac:dyDescent="0.3">
      <c r="A870" t="s">
        <v>1036</v>
      </c>
    </row>
    <row r="871" spans="1:1" x14ac:dyDescent="0.3">
      <c r="A871" t="s">
        <v>777</v>
      </c>
    </row>
    <row r="872" spans="1:1" x14ac:dyDescent="0.3">
      <c r="A872" t="s">
        <v>480</v>
      </c>
    </row>
    <row r="873" spans="1:1" x14ac:dyDescent="0.3">
      <c r="A873" t="s">
        <v>1006</v>
      </c>
    </row>
    <row r="874" spans="1:1" x14ac:dyDescent="0.3">
      <c r="A874" t="s">
        <v>481</v>
      </c>
    </row>
    <row r="875" spans="1:1" x14ac:dyDescent="0.3">
      <c r="A875" t="s">
        <v>1000</v>
      </c>
    </row>
    <row r="876" spans="1:1" x14ac:dyDescent="0.3">
      <c r="A876" t="s">
        <v>776</v>
      </c>
    </row>
    <row r="877" spans="1:1" x14ac:dyDescent="0.3">
      <c r="A877" t="s">
        <v>1317</v>
      </c>
    </row>
    <row r="878" spans="1:1" x14ac:dyDescent="0.3">
      <c r="A878" t="s">
        <v>1318</v>
      </c>
    </row>
    <row r="879" spans="1:1" x14ac:dyDescent="0.3">
      <c r="A879" t="s">
        <v>1319</v>
      </c>
    </row>
    <row r="880" spans="1:1" x14ac:dyDescent="0.3">
      <c r="A880" t="s">
        <v>774</v>
      </c>
    </row>
    <row r="881" spans="1:1" x14ac:dyDescent="0.3">
      <c r="A881" t="s">
        <v>1031</v>
      </c>
    </row>
    <row r="882" spans="1:1" x14ac:dyDescent="0.3">
      <c r="A882" t="s">
        <v>1464</v>
      </c>
    </row>
    <row r="883" spans="1:1" x14ac:dyDescent="0.3">
      <c r="A883" t="s">
        <v>1465</v>
      </c>
    </row>
    <row r="884" spans="1:1" x14ac:dyDescent="0.3">
      <c r="A884" t="s">
        <v>1466</v>
      </c>
    </row>
    <row r="885" spans="1:1" x14ac:dyDescent="0.3">
      <c r="A885" t="s">
        <v>1467</v>
      </c>
    </row>
    <row r="886" spans="1:1" x14ac:dyDescent="0.3">
      <c r="A886" t="s">
        <v>1468</v>
      </c>
    </row>
    <row r="887" spans="1:1" x14ac:dyDescent="0.3">
      <c r="A887" t="s">
        <v>1469</v>
      </c>
    </row>
    <row r="888" spans="1:1" x14ac:dyDescent="0.3">
      <c r="A888" t="s">
        <v>1470</v>
      </c>
    </row>
    <row r="889" spans="1:1" x14ac:dyDescent="0.3">
      <c r="A889" t="s">
        <v>1471</v>
      </c>
    </row>
    <row r="890" spans="1:1" x14ac:dyDescent="0.3">
      <c r="A890" t="s">
        <v>1472</v>
      </c>
    </row>
    <row r="891" spans="1:1" x14ac:dyDescent="0.3">
      <c r="A891" t="s">
        <v>1473</v>
      </c>
    </row>
    <row r="892" spans="1:1" x14ac:dyDescent="0.3">
      <c r="A892" t="s">
        <v>1474</v>
      </c>
    </row>
    <row r="893" spans="1:1" x14ac:dyDescent="0.3">
      <c r="A893" t="s">
        <v>1069</v>
      </c>
    </row>
    <row r="894" spans="1:1" x14ac:dyDescent="0.3">
      <c r="A894" t="s">
        <v>1068</v>
      </c>
    </row>
    <row r="895" spans="1:1" x14ac:dyDescent="0.3">
      <c r="A895" t="s">
        <v>897</v>
      </c>
    </row>
    <row r="896" spans="1:1" x14ac:dyDescent="0.3">
      <c r="A896" t="s">
        <v>441</v>
      </c>
    </row>
    <row r="897" spans="1:1" x14ac:dyDescent="0.3">
      <c r="A897" t="s">
        <v>898</v>
      </c>
    </row>
    <row r="898" spans="1:1" x14ac:dyDescent="0.3">
      <c r="A898" t="s">
        <v>1125</v>
      </c>
    </row>
    <row r="899" spans="1:1" x14ac:dyDescent="0.3">
      <c r="A899" t="s">
        <v>1124</v>
      </c>
    </row>
    <row r="900" spans="1:1" x14ac:dyDescent="0.3">
      <c r="A900" t="s">
        <v>1120</v>
      </c>
    </row>
    <row r="901" spans="1:1" x14ac:dyDescent="0.3">
      <c r="A901" t="s">
        <v>1119</v>
      </c>
    </row>
    <row r="902" spans="1:1" x14ac:dyDescent="0.3">
      <c r="A902" t="s">
        <v>1118</v>
      </c>
    </row>
    <row r="903" spans="1:1" x14ac:dyDescent="0.3">
      <c r="A903" t="s">
        <v>1117</v>
      </c>
    </row>
    <row r="904" spans="1:1" x14ac:dyDescent="0.3">
      <c r="A904" t="s">
        <v>543</v>
      </c>
    </row>
    <row r="905" spans="1:1" x14ac:dyDescent="0.3">
      <c r="A905" t="s">
        <v>1116</v>
      </c>
    </row>
    <row r="906" spans="1:1" x14ac:dyDescent="0.3">
      <c r="A906" t="s">
        <v>1106</v>
      </c>
    </row>
    <row r="907" spans="1:1" x14ac:dyDescent="0.3">
      <c r="A907" t="s">
        <v>440</v>
      </c>
    </row>
    <row r="908" spans="1:1" x14ac:dyDescent="0.3">
      <c r="A908" t="s">
        <v>443</v>
      </c>
    </row>
    <row r="909" spans="1:1" x14ac:dyDescent="0.3">
      <c r="A909" t="s">
        <v>1107</v>
      </c>
    </row>
    <row r="910" spans="1:1" x14ac:dyDescent="0.3">
      <c r="A910" t="s">
        <v>1115</v>
      </c>
    </row>
    <row r="911" spans="1:1" x14ac:dyDescent="0.3">
      <c r="A911" t="s">
        <v>1114</v>
      </c>
    </row>
    <row r="912" spans="1:1" x14ac:dyDescent="0.3">
      <c r="A912" t="s">
        <v>442</v>
      </c>
    </row>
    <row r="913" spans="1:1" x14ac:dyDescent="0.3">
      <c r="A913" t="s">
        <v>1113</v>
      </c>
    </row>
    <row r="914" spans="1:1" x14ac:dyDescent="0.3">
      <c r="A914" t="s">
        <v>1112</v>
      </c>
    </row>
    <row r="915" spans="1:1" x14ac:dyDescent="0.3">
      <c r="A915" t="s">
        <v>1111</v>
      </c>
    </row>
    <row r="916" spans="1:1" x14ac:dyDescent="0.3">
      <c r="A916" t="s">
        <v>542</v>
      </c>
    </row>
    <row r="917" spans="1:1" x14ac:dyDescent="0.3">
      <c r="A917" t="s">
        <v>1108</v>
      </c>
    </row>
    <row r="918" spans="1:1" x14ac:dyDescent="0.3">
      <c r="A918" t="s">
        <v>1097</v>
      </c>
    </row>
    <row r="919" spans="1:1" x14ac:dyDescent="0.3">
      <c r="A919" t="s">
        <v>1098</v>
      </c>
    </row>
    <row r="920" spans="1:1" x14ac:dyDescent="0.3">
      <c r="A920" t="s">
        <v>1099</v>
      </c>
    </row>
    <row r="921" spans="1:1" x14ac:dyDescent="0.3">
      <c r="A921" t="s">
        <v>1100</v>
      </c>
    </row>
    <row r="922" spans="1:1" x14ac:dyDescent="0.3">
      <c r="A922" t="s">
        <v>1101</v>
      </c>
    </row>
    <row r="923" spans="1:1" x14ac:dyDescent="0.3">
      <c r="A923" t="s">
        <v>174</v>
      </c>
    </row>
    <row r="924" spans="1:1" x14ac:dyDescent="0.3">
      <c r="A924" t="s">
        <v>1161</v>
      </c>
    </row>
    <row r="925" spans="1:1" x14ac:dyDescent="0.3">
      <c r="A925" t="s">
        <v>173</v>
      </c>
    </row>
    <row r="926" spans="1:1" x14ac:dyDescent="0.3">
      <c r="A926" t="s">
        <v>1162</v>
      </c>
    </row>
    <row r="927" spans="1:1" x14ac:dyDescent="0.3">
      <c r="A927" t="s">
        <v>1163</v>
      </c>
    </row>
    <row r="928" spans="1:1" x14ac:dyDescent="0.3">
      <c r="A928" t="s">
        <v>172</v>
      </c>
    </row>
    <row r="929" spans="1:1" x14ac:dyDescent="0.3">
      <c r="A929" t="s">
        <v>171</v>
      </c>
    </row>
    <row r="930" spans="1:1" x14ac:dyDescent="0.3">
      <c r="A930" t="s">
        <v>1102</v>
      </c>
    </row>
    <row r="931" spans="1:1" x14ac:dyDescent="0.3">
      <c r="A931" t="s">
        <v>1103</v>
      </c>
    </row>
    <row r="932" spans="1:1" x14ac:dyDescent="0.3">
      <c r="A932" t="s">
        <v>1104</v>
      </c>
    </row>
    <row r="933" spans="1:1" x14ac:dyDescent="0.3">
      <c r="A933" t="s">
        <v>212</v>
      </c>
    </row>
    <row r="934" spans="1:1" x14ac:dyDescent="0.3">
      <c r="A934" t="s">
        <v>790</v>
      </c>
    </row>
    <row r="935" spans="1:1" x14ac:dyDescent="0.3">
      <c r="A935" t="s">
        <v>1105</v>
      </c>
    </row>
    <row r="936" spans="1:1" x14ac:dyDescent="0.3">
      <c r="A936" t="s">
        <v>1475</v>
      </c>
    </row>
    <row r="937" spans="1:1" x14ac:dyDescent="0.3">
      <c r="A937" t="s">
        <v>1476</v>
      </c>
    </row>
    <row r="938" spans="1:1" x14ac:dyDescent="0.3">
      <c r="A938" t="s">
        <v>1477</v>
      </c>
    </row>
    <row r="939" spans="1:1" x14ac:dyDescent="0.3">
      <c r="A939" t="s">
        <v>1478</v>
      </c>
    </row>
    <row r="940" spans="1:1" x14ac:dyDescent="0.3">
      <c r="A940" t="s">
        <v>1479</v>
      </c>
    </row>
    <row r="941" spans="1:1" x14ac:dyDescent="0.3">
      <c r="A941" t="s">
        <v>1480</v>
      </c>
    </row>
    <row r="942" spans="1:1" x14ac:dyDescent="0.3">
      <c r="A942" t="s">
        <v>1481</v>
      </c>
    </row>
    <row r="943" spans="1:1" x14ac:dyDescent="0.3">
      <c r="A943" t="s">
        <v>1482</v>
      </c>
    </row>
    <row r="944" spans="1:1" x14ac:dyDescent="0.3">
      <c r="A944" t="s">
        <v>1483</v>
      </c>
    </row>
    <row r="945" spans="1:1" x14ac:dyDescent="0.3">
      <c r="A945" t="s">
        <v>1484</v>
      </c>
    </row>
    <row r="946" spans="1:1" x14ac:dyDescent="0.3">
      <c r="A946" t="s">
        <v>1485</v>
      </c>
    </row>
    <row r="947" spans="1:1" x14ac:dyDescent="0.3">
      <c r="A947" t="s">
        <v>1486</v>
      </c>
    </row>
    <row r="948" spans="1:1" x14ac:dyDescent="0.3">
      <c r="A948" t="s">
        <v>1487</v>
      </c>
    </row>
    <row r="949" spans="1:1" x14ac:dyDescent="0.3">
      <c r="A949" t="s">
        <v>1488</v>
      </c>
    </row>
    <row r="950" spans="1:1" x14ac:dyDescent="0.3">
      <c r="A950" t="s">
        <v>1489</v>
      </c>
    </row>
    <row r="951" spans="1:1" x14ac:dyDescent="0.3">
      <c r="A951" t="s">
        <v>1490</v>
      </c>
    </row>
    <row r="952" spans="1:1" x14ac:dyDescent="0.3">
      <c r="A952" t="s">
        <v>1491</v>
      </c>
    </row>
    <row r="953" spans="1:1" x14ac:dyDescent="0.3">
      <c r="A953" t="s">
        <v>1492</v>
      </c>
    </row>
    <row r="954" spans="1:1" x14ac:dyDescent="0.3">
      <c r="A954" t="s">
        <v>1109</v>
      </c>
    </row>
    <row r="955" spans="1:1" x14ac:dyDescent="0.3">
      <c r="A955" t="s">
        <v>952</v>
      </c>
    </row>
    <row r="956" spans="1:1" x14ac:dyDescent="0.3">
      <c r="A956" t="s">
        <v>919</v>
      </c>
    </row>
    <row r="957" spans="1:1" x14ac:dyDescent="0.3">
      <c r="A957" t="s">
        <v>951</v>
      </c>
    </row>
    <row r="958" spans="1:1" x14ac:dyDescent="0.3">
      <c r="A958" t="s">
        <v>920</v>
      </c>
    </row>
    <row r="959" spans="1:1" x14ac:dyDescent="0.3">
      <c r="A959" t="s">
        <v>921</v>
      </c>
    </row>
    <row r="960" spans="1:1" x14ac:dyDescent="0.3">
      <c r="A960" t="s">
        <v>1405</v>
      </c>
    </row>
    <row r="961" spans="1:1" x14ac:dyDescent="0.3">
      <c r="A961" t="s">
        <v>1283</v>
      </c>
    </row>
    <row r="962" spans="1:1" x14ac:dyDescent="0.3">
      <c r="A962" t="s">
        <v>1282</v>
      </c>
    </row>
    <row r="963" spans="1:1" x14ac:dyDescent="0.3">
      <c r="A963" t="s">
        <v>914</v>
      </c>
    </row>
    <row r="964" spans="1:1" x14ac:dyDescent="0.3">
      <c r="A964" t="s">
        <v>913</v>
      </c>
    </row>
    <row r="965" spans="1:1" x14ac:dyDescent="0.3">
      <c r="A965" t="s">
        <v>912</v>
      </c>
    </row>
    <row r="966" spans="1:1" x14ac:dyDescent="0.3">
      <c r="A966" t="s">
        <v>931</v>
      </c>
    </row>
    <row r="967" spans="1:1" x14ac:dyDescent="0.3">
      <c r="A967" t="s">
        <v>1413</v>
      </c>
    </row>
    <row r="968" spans="1:1" x14ac:dyDescent="0.3">
      <c r="A968" t="s">
        <v>927</v>
      </c>
    </row>
    <row r="969" spans="1:1" x14ac:dyDescent="0.3">
      <c r="A969" t="s">
        <v>926</v>
      </c>
    </row>
    <row r="970" spans="1:1" x14ac:dyDescent="0.3">
      <c r="A970" t="s">
        <v>925</v>
      </c>
    </row>
    <row r="971" spans="1:1" x14ac:dyDescent="0.3">
      <c r="A971" t="s">
        <v>1281</v>
      </c>
    </row>
    <row r="972" spans="1:1" x14ac:dyDescent="0.3">
      <c r="A972" t="s">
        <v>924</v>
      </c>
    </row>
    <row r="973" spans="1:1" x14ac:dyDescent="0.3">
      <c r="A973" t="s">
        <v>923</v>
      </c>
    </row>
    <row r="974" spans="1:1" x14ac:dyDescent="0.3">
      <c r="A974" t="s">
        <v>922</v>
      </c>
    </row>
    <row r="975" spans="1:1" x14ac:dyDescent="0.3">
      <c r="A975" t="s">
        <v>1280</v>
      </c>
    </row>
    <row r="976" spans="1:1" x14ac:dyDescent="0.3">
      <c r="A976" t="s">
        <v>840</v>
      </c>
    </row>
    <row r="977" spans="1:1" x14ac:dyDescent="0.3">
      <c r="A977" t="s">
        <v>841</v>
      </c>
    </row>
    <row r="978" spans="1:1" x14ac:dyDescent="0.3">
      <c r="A978" t="s">
        <v>1410</v>
      </c>
    </row>
    <row r="979" spans="1:1" x14ac:dyDescent="0.3">
      <c r="A979" t="s">
        <v>1411</v>
      </c>
    </row>
    <row r="980" spans="1:1" x14ac:dyDescent="0.3">
      <c r="A980" t="s">
        <v>1412</v>
      </c>
    </row>
    <row r="981" spans="1:1" x14ac:dyDescent="0.3">
      <c r="A981" t="s">
        <v>775</v>
      </c>
    </row>
    <row r="982" spans="1:1" x14ac:dyDescent="0.3">
      <c r="A982" t="s">
        <v>1224</v>
      </c>
    </row>
    <row r="983" spans="1:1" x14ac:dyDescent="0.3">
      <c r="A983" t="s">
        <v>1223</v>
      </c>
    </row>
    <row r="984" spans="1:1" x14ac:dyDescent="0.3">
      <c r="A984" t="s">
        <v>786</v>
      </c>
    </row>
    <row r="985" spans="1:1" x14ac:dyDescent="0.3">
      <c r="A985" t="s">
        <v>1222</v>
      </c>
    </row>
    <row r="986" spans="1:1" x14ac:dyDescent="0.3">
      <c r="A986" t="s">
        <v>1221</v>
      </c>
    </row>
    <row r="987" spans="1:1" x14ac:dyDescent="0.3">
      <c r="A987" t="s">
        <v>1220</v>
      </c>
    </row>
    <row r="988" spans="1:1" x14ac:dyDescent="0.3">
      <c r="A988" t="s">
        <v>1219</v>
      </c>
    </row>
    <row r="989" spans="1:1" x14ac:dyDescent="0.3">
      <c r="A989" t="s">
        <v>906</v>
      </c>
    </row>
    <row r="990" spans="1:1" x14ac:dyDescent="0.3">
      <c r="A990" t="s">
        <v>905</v>
      </c>
    </row>
    <row r="991" spans="1:1" x14ac:dyDescent="0.3">
      <c r="A991" t="s">
        <v>1398</v>
      </c>
    </row>
    <row r="992" spans="1:1" x14ac:dyDescent="0.3">
      <c r="A992" t="s">
        <v>1110</v>
      </c>
    </row>
    <row r="993" spans="1:1" x14ac:dyDescent="0.3">
      <c r="A993" t="s">
        <v>1316</v>
      </c>
    </row>
    <row r="994" spans="1:1" x14ac:dyDescent="0.3">
      <c r="A994" t="s">
        <v>276</v>
      </c>
    </row>
    <row r="995" spans="1:1" x14ac:dyDescent="0.3">
      <c r="A995" t="s">
        <v>275</v>
      </c>
    </row>
    <row r="996" spans="1:1" x14ac:dyDescent="0.3">
      <c r="A996" t="s">
        <v>1338</v>
      </c>
    </row>
    <row r="997" spans="1:1" x14ac:dyDescent="0.3">
      <c r="A997" t="s">
        <v>1339</v>
      </c>
    </row>
    <row r="998" spans="1:1" x14ac:dyDescent="0.3">
      <c r="A998" t="s">
        <v>1341</v>
      </c>
    </row>
    <row r="999" spans="1:1" x14ac:dyDescent="0.3">
      <c r="A999" t="s">
        <v>1397</v>
      </c>
    </row>
    <row r="1000" spans="1:1" x14ac:dyDescent="0.3">
      <c r="A1000" t="s">
        <v>1135</v>
      </c>
    </row>
    <row r="1001" spans="1:1" x14ac:dyDescent="0.3">
      <c r="A1001" t="s">
        <v>1136</v>
      </c>
    </row>
    <row r="1002" spans="1:1" x14ac:dyDescent="0.3">
      <c r="A1002" t="s">
        <v>1137</v>
      </c>
    </row>
    <row r="1003" spans="1:1" x14ac:dyDescent="0.3">
      <c r="A1003" t="s">
        <v>1409</v>
      </c>
    </row>
    <row r="1004" spans="1:1" x14ac:dyDescent="0.3">
      <c r="A1004" t="s">
        <v>1340</v>
      </c>
    </row>
    <row r="1005" spans="1:1" x14ac:dyDescent="0.3">
      <c r="A1005" t="s">
        <v>231</v>
      </c>
    </row>
    <row r="1006" spans="1:1" x14ac:dyDescent="0.3">
      <c r="A1006" t="s">
        <v>1315</v>
      </c>
    </row>
    <row r="1007" spans="1:1" x14ac:dyDescent="0.3">
      <c r="A1007" t="s">
        <v>1408</v>
      </c>
    </row>
    <row r="1008" spans="1:1" x14ac:dyDescent="0.3">
      <c r="A1008" t="s">
        <v>1286</v>
      </c>
    </row>
    <row r="1009" spans="1:1" x14ac:dyDescent="0.3">
      <c r="A1009" t="s">
        <v>1331</v>
      </c>
    </row>
    <row r="1010" spans="1:1" x14ac:dyDescent="0.3">
      <c r="A1010" t="s">
        <v>1332</v>
      </c>
    </row>
    <row r="1011" spans="1:1" x14ac:dyDescent="0.3">
      <c r="A1011" t="s">
        <v>1333</v>
      </c>
    </row>
    <row r="1012" spans="1:1" x14ac:dyDescent="0.3">
      <c r="A1012" t="s">
        <v>1334</v>
      </c>
    </row>
    <row r="1013" spans="1:1" x14ac:dyDescent="0.3">
      <c r="A1013" t="s">
        <v>1335</v>
      </c>
    </row>
    <row r="1014" spans="1:1" x14ac:dyDescent="0.3">
      <c r="A1014" t="s">
        <v>1336</v>
      </c>
    </row>
    <row r="1015" spans="1:1" x14ac:dyDescent="0.3">
      <c r="A1015" t="s">
        <v>1337</v>
      </c>
    </row>
    <row r="1016" spans="1:1" x14ac:dyDescent="0.3">
      <c r="A1016" t="s">
        <v>915</v>
      </c>
    </row>
    <row r="1017" spans="1:1" x14ac:dyDescent="0.3">
      <c r="A1017" t="s">
        <v>1407</v>
      </c>
    </row>
    <row r="1018" spans="1:1" x14ac:dyDescent="0.3">
      <c r="A1018" t="s">
        <v>916</v>
      </c>
    </row>
    <row r="1019" spans="1:1" x14ac:dyDescent="0.3">
      <c r="A1019" t="s">
        <v>917</v>
      </c>
    </row>
    <row r="1020" spans="1:1" x14ac:dyDescent="0.3">
      <c r="A1020" t="s">
        <v>1406</v>
      </c>
    </row>
    <row r="1021" spans="1:1" x14ac:dyDescent="0.3">
      <c r="A1021" t="s">
        <v>1201</v>
      </c>
    </row>
    <row r="1022" spans="1:1" x14ac:dyDescent="0.3">
      <c r="A1022" t="s">
        <v>1202</v>
      </c>
    </row>
    <row r="1023" spans="1:1" x14ac:dyDescent="0.3">
      <c r="A1023" t="s">
        <v>1285</v>
      </c>
    </row>
    <row r="1024" spans="1:1" x14ac:dyDescent="0.3">
      <c r="A1024" t="s">
        <v>953</v>
      </c>
    </row>
    <row r="1025" spans="1:1" x14ac:dyDescent="0.3">
      <c r="A1025" t="s">
        <v>918</v>
      </c>
    </row>
    <row r="1026" spans="1:1" x14ac:dyDescent="0.3">
      <c r="A1026" t="s">
        <v>1284</v>
      </c>
    </row>
    <row r="1027" spans="1:1" x14ac:dyDescent="0.3">
      <c r="A1027" t="s">
        <v>318</v>
      </c>
    </row>
    <row r="1028" spans="1:1" x14ac:dyDescent="0.3">
      <c r="A1028" t="s">
        <v>1310</v>
      </c>
    </row>
    <row r="1029" spans="1:1" x14ac:dyDescent="0.3">
      <c r="A1029" t="s">
        <v>1312</v>
      </c>
    </row>
    <row r="1030" spans="1:1" x14ac:dyDescent="0.3">
      <c r="A1030" t="s">
        <v>422</v>
      </c>
    </row>
    <row r="1031" spans="1:1" x14ac:dyDescent="0.3">
      <c r="A1031" t="s">
        <v>1264</v>
      </c>
    </row>
    <row r="1032" spans="1:1" x14ac:dyDescent="0.3">
      <c r="A1032" t="s">
        <v>1267</v>
      </c>
    </row>
    <row r="1033" spans="1:1" x14ac:dyDescent="0.3">
      <c r="A1033" t="s">
        <v>1160</v>
      </c>
    </row>
    <row r="1034" spans="1:1" x14ac:dyDescent="0.3">
      <c r="A1034" t="s">
        <v>1268</v>
      </c>
    </row>
    <row r="1035" spans="1:1" x14ac:dyDescent="0.3">
      <c r="A1035" t="s">
        <v>1269</v>
      </c>
    </row>
    <row r="1036" spans="1:1" x14ac:dyDescent="0.3">
      <c r="A1036" t="s">
        <v>1270</v>
      </c>
    </row>
    <row r="1037" spans="1:1" x14ac:dyDescent="0.3">
      <c r="A1037" t="s">
        <v>1271</v>
      </c>
    </row>
    <row r="1038" spans="1:1" x14ac:dyDescent="0.3">
      <c r="A1038" t="s">
        <v>511</v>
      </c>
    </row>
    <row r="1039" spans="1:1" x14ac:dyDescent="0.3">
      <c r="A1039" t="s">
        <v>1272</v>
      </c>
    </row>
    <row r="1040" spans="1:1" x14ac:dyDescent="0.3">
      <c r="A1040" t="s">
        <v>1273</v>
      </c>
    </row>
    <row r="1041" spans="1:1" x14ac:dyDescent="0.3">
      <c r="A1041" t="s">
        <v>1274</v>
      </c>
    </row>
    <row r="1042" spans="1:1" x14ac:dyDescent="0.3">
      <c r="A1042" t="s">
        <v>484</v>
      </c>
    </row>
    <row r="1043" spans="1:1" x14ac:dyDescent="0.3">
      <c r="A1043" t="s">
        <v>483</v>
      </c>
    </row>
    <row r="1044" spans="1:1" x14ac:dyDescent="0.3">
      <c r="A1044" t="s">
        <v>506</v>
      </c>
    </row>
    <row r="1045" spans="1:1" x14ac:dyDescent="0.3">
      <c r="A1045" t="s">
        <v>507</v>
      </c>
    </row>
    <row r="1046" spans="1:1" x14ac:dyDescent="0.3">
      <c r="A1046" t="s">
        <v>509</v>
      </c>
    </row>
    <row r="1047" spans="1:1" x14ac:dyDescent="0.3">
      <c r="A1047" t="s">
        <v>505</v>
      </c>
    </row>
    <row r="1048" spans="1:1" x14ac:dyDescent="0.3">
      <c r="A1048" t="s">
        <v>843</v>
      </c>
    </row>
    <row r="1049" spans="1:1" x14ac:dyDescent="0.3">
      <c r="A1049" t="s">
        <v>606</v>
      </c>
    </row>
    <row r="1050" spans="1:1" x14ac:dyDescent="0.3">
      <c r="A1050" t="s">
        <v>510</v>
      </c>
    </row>
    <row r="1051" spans="1:1" x14ac:dyDescent="0.3">
      <c r="A1051" t="s">
        <v>1190</v>
      </c>
    </row>
    <row r="1052" spans="1:1" x14ac:dyDescent="0.3">
      <c r="A1052" t="s">
        <v>1191</v>
      </c>
    </row>
    <row r="1053" spans="1:1" x14ac:dyDescent="0.3">
      <c r="A1053" t="s">
        <v>513</v>
      </c>
    </row>
    <row r="1054" spans="1:1" x14ac:dyDescent="0.3">
      <c r="A1054" t="s">
        <v>512</v>
      </c>
    </row>
    <row r="1055" spans="1:1" x14ac:dyDescent="0.3">
      <c r="A1055" t="s">
        <v>544</v>
      </c>
    </row>
    <row r="1056" spans="1:1" x14ac:dyDescent="0.3">
      <c r="A1056" t="s">
        <v>531</v>
      </c>
    </row>
    <row r="1057" spans="1:1" x14ac:dyDescent="0.3">
      <c r="A1057" t="s">
        <v>607</v>
      </c>
    </row>
    <row r="1058" spans="1:1" x14ac:dyDescent="0.3">
      <c r="A1058" t="s">
        <v>1192</v>
      </c>
    </row>
    <row r="1059" spans="1:1" x14ac:dyDescent="0.3">
      <c r="A1059" t="s">
        <v>1193</v>
      </c>
    </row>
    <row r="1060" spans="1:1" x14ac:dyDescent="0.3">
      <c r="A1060" t="s">
        <v>1157</v>
      </c>
    </row>
    <row r="1061" spans="1:1" x14ac:dyDescent="0.3">
      <c r="A1061" t="s">
        <v>1073</v>
      </c>
    </row>
    <row r="1062" spans="1:1" x14ac:dyDescent="0.3">
      <c r="A1062" t="s">
        <v>1148</v>
      </c>
    </row>
    <row r="1063" spans="1:1" x14ac:dyDescent="0.3">
      <c r="A1063" t="s">
        <v>1147</v>
      </c>
    </row>
    <row r="1064" spans="1:1" x14ac:dyDescent="0.3">
      <c r="A1064" t="s">
        <v>1076</v>
      </c>
    </row>
    <row r="1065" spans="1:1" x14ac:dyDescent="0.3">
      <c r="A1065" t="s">
        <v>1077</v>
      </c>
    </row>
    <row r="1066" spans="1:1" x14ac:dyDescent="0.3">
      <c r="A1066" t="s">
        <v>1078</v>
      </c>
    </row>
    <row r="1067" spans="1:1" x14ac:dyDescent="0.3">
      <c r="A1067" t="s">
        <v>1079</v>
      </c>
    </row>
    <row r="1068" spans="1:1" x14ac:dyDescent="0.3">
      <c r="A1068" t="s">
        <v>1080</v>
      </c>
    </row>
    <row r="1069" spans="1:1" x14ac:dyDescent="0.3">
      <c r="A1069" t="s">
        <v>210</v>
      </c>
    </row>
    <row r="1070" spans="1:1" x14ac:dyDescent="0.3">
      <c r="A1070" t="s">
        <v>208</v>
      </c>
    </row>
    <row r="1071" spans="1:1" x14ac:dyDescent="0.3">
      <c r="A1071" t="s">
        <v>1082</v>
      </c>
    </row>
    <row r="1072" spans="1:1" x14ac:dyDescent="0.3">
      <c r="A1072" t="s">
        <v>604</v>
      </c>
    </row>
    <row r="1073" spans="1:1" x14ac:dyDescent="0.3">
      <c r="A1073" t="s">
        <v>1143</v>
      </c>
    </row>
    <row r="1074" spans="1:1" x14ac:dyDescent="0.3">
      <c r="A1074" t="s">
        <v>1140</v>
      </c>
    </row>
    <row r="1075" spans="1:1" x14ac:dyDescent="0.3">
      <c r="A1075" t="s">
        <v>1139</v>
      </c>
    </row>
    <row r="1076" spans="1:1" x14ac:dyDescent="0.3">
      <c r="A1076" t="s">
        <v>1089</v>
      </c>
    </row>
    <row r="1077" spans="1:1" x14ac:dyDescent="0.3">
      <c r="A1077" t="s">
        <v>1090</v>
      </c>
    </row>
    <row r="1078" spans="1:1" x14ac:dyDescent="0.3">
      <c r="A1078" t="s">
        <v>1091</v>
      </c>
    </row>
    <row r="1079" spans="1:1" x14ac:dyDescent="0.3">
      <c r="A1079" t="s">
        <v>908</v>
      </c>
    </row>
    <row r="1080" spans="1:1" x14ac:dyDescent="0.3">
      <c r="A1080" t="s">
        <v>907</v>
      </c>
    </row>
    <row r="1081" spans="1:1" x14ac:dyDescent="0.3">
      <c r="A1081" t="s">
        <v>1301</v>
      </c>
    </row>
    <row r="1082" spans="1:1" x14ac:dyDescent="0.3">
      <c r="A1082" t="s">
        <v>1302</v>
      </c>
    </row>
    <row r="1083" spans="1:1" x14ac:dyDescent="0.3">
      <c r="A1083" t="s">
        <v>1303</v>
      </c>
    </row>
    <row r="1084" spans="1:1" x14ac:dyDescent="0.3">
      <c r="A1084" t="s">
        <v>1304</v>
      </c>
    </row>
    <row r="1085" spans="1:1" x14ac:dyDescent="0.3">
      <c r="A1085" t="s">
        <v>1305</v>
      </c>
    </row>
    <row r="1086" spans="1:1" x14ac:dyDescent="0.3">
      <c r="A1086" t="s">
        <v>1306</v>
      </c>
    </row>
    <row r="1087" spans="1:1" x14ac:dyDescent="0.3">
      <c r="A1087" t="s">
        <v>1307</v>
      </c>
    </row>
    <row r="1088" spans="1:1" x14ac:dyDescent="0.3">
      <c r="A1088" t="s">
        <v>1153</v>
      </c>
    </row>
    <row r="1089" spans="1:1" x14ac:dyDescent="0.3">
      <c r="A1089" t="s">
        <v>209</v>
      </c>
    </row>
    <row r="1090" spans="1:1" x14ac:dyDescent="0.3">
      <c r="A1090" t="s">
        <v>420</v>
      </c>
    </row>
    <row r="1091" spans="1:1" x14ac:dyDescent="0.3">
      <c r="A1091" t="s">
        <v>1308</v>
      </c>
    </row>
    <row r="1092" spans="1:1" x14ac:dyDescent="0.3">
      <c r="A1092" t="s">
        <v>1309</v>
      </c>
    </row>
    <row r="1093" spans="1:1" x14ac:dyDescent="0.3">
      <c r="A1093" t="s">
        <v>319</v>
      </c>
    </row>
    <row r="1094" spans="1:1" x14ac:dyDescent="0.3">
      <c r="A1094" t="s">
        <v>1167</v>
      </c>
    </row>
    <row r="1095" spans="1:1" x14ac:dyDescent="0.3">
      <c r="A1095" t="s">
        <v>1250</v>
      </c>
    </row>
    <row r="1096" spans="1:1" x14ac:dyDescent="0.3">
      <c r="A1096" t="s">
        <v>1249</v>
      </c>
    </row>
    <row r="1097" spans="1:1" x14ac:dyDescent="0.3">
      <c r="A1097" t="s">
        <v>1248</v>
      </c>
    </row>
    <row r="1098" spans="1:1" x14ac:dyDescent="0.3">
      <c r="A1098" t="s">
        <v>1247</v>
      </c>
    </row>
    <row r="1099" spans="1:1" x14ac:dyDescent="0.3">
      <c r="A1099" t="s">
        <v>1246</v>
      </c>
    </row>
    <row r="1100" spans="1:1" x14ac:dyDescent="0.3">
      <c r="A1100" t="s">
        <v>1245</v>
      </c>
    </row>
    <row r="1101" spans="1:1" x14ac:dyDescent="0.3">
      <c r="A1101" t="s">
        <v>1170</v>
      </c>
    </row>
    <row r="1102" spans="1:1" x14ac:dyDescent="0.3">
      <c r="A1102" t="s">
        <v>1171</v>
      </c>
    </row>
    <row r="1103" spans="1:1" x14ac:dyDescent="0.3">
      <c r="A1103" t="s">
        <v>1172</v>
      </c>
    </row>
    <row r="1104" spans="1:1" x14ac:dyDescent="0.3">
      <c r="A1104" t="s">
        <v>1244</v>
      </c>
    </row>
    <row r="1105" spans="1:1" x14ac:dyDescent="0.3">
      <c r="A1105" t="s">
        <v>1243</v>
      </c>
    </row>
    <row r="1106" spans="1:1" x14ac:dyDescent="0.3">
      <c r="A1106" t="s">
        <v>1242</v>
      </c>
    </row>
    <row r="1107" spans="1:1" x14ac:dyDescent="0.3">
      <c r="A1107" t="s">
        <v>1174</v>
      </c>
    </row>
    <row r="1108" spans="1:1" x14ac:dyDescent="0.3">
      <c r="A1108" t="s">
        <v>1175</v>
      </c>
    </row>
    <row r="1109" spans="1:1" x14ac:dyDescent="0.3">
      <c r="A1109" t="s">
        <v>1241</v>
      </c>
    </row>
    <row r="1110" spans="1:1" x14ac:dyDescent="0.3">
      <c r="A1110" t="s">
        <v>1240</v>
      </c>
    </row>
    <row r="1111" spans="1:1" x14ac:dyDescent="0.3">
      <c r="A1111" t="s">
        <v>1239</v>
      </c>
    </row>
    <row r="1112" spans="1:1" x14ac:dyDescent="0.3">
      <c r="A1112" t="s">
        <v>1238</v>
      </c>
    </row>
    <row r="1113" spans="1:1" x14ac:dyDescent="0.3">
      <c r="A1113" t="s">
        <v>1401</v>
      </c>
    </row>
    <row r="1114" spans="1:1" x14ac:dyDescent="0.3">
      <c r="A1114" t="s">
        <v>844</v>
      </c>
    </row>
    <row r="1115" spans="1:1" x14ac:dyDescent="0.3">
      <c r="A1115" t="s">
        <v>1235</v>
      </c>
    </row>
    <row r="1116" spans="1:1" x14ac:dyDescent="0.3">
      <c r="A1116" t="s">
        <v>1234</v>
      </c>
    </row>
    <row r="1117" spans="1:1" x14ac:dyDescent="0.3">
      <c r="A1117" t="s">
        <v>1233</v>
      </c>
    </row>
    <row r="1118" spans="1:1" x14ac:dyDescent="0.3">
      <c r="A1118" t="s">
        <v>1232</v>
      </c>
    </row>
    <row r="1119" spans="1:1" x14ac:dyDescent="0.3">
      <c r="A1119" t="s">
        <v>1231</v>
      </c>
    </row>
    <row r="1120" spans="1:1" x14ac:dyDescent="0.3">
      <c r="A1120" t="s">
        <v>1230</v>
      </c>
    </row>
    <row r="1121" spans="1:1" x14ac:dyDescent="0.3">
      <c r="A1121" t="s">
        <v>1182</v>
      </c>
    </row>
    <row r="1122" spans="1:1" x14ac:dyDescent="0.3">
      <c r="A1122" t="s">
        <v>1183</v>
      </c>
    </row>
    <row r="1123" spans="1:1" x14ac:dyDescent="0.3">
      <c r="A1123" t="s">
        <v>1229</v>
      </c>
    </row>
    <row r="1124" spans="1:1" x14ac:dyDescent="0.3">
      <c r="A1124" t="s">
        <v>1228</v>
      </c>
    </row>
    <row r="1125" spans="1:1" x14ac:dyDescent="0.3">
      <c r="A1125" t="s">
        <v>1227</v>
      </c>
    </row>
    <row r="1126" spans="1:1" x14ac:dyDescent="0.3">
      <c r="A1126" t="s">
        <v>1186</v>
      </c>
    </row>
    <row r="1127" spans="1:1" x14ac:dyDescent="0.3">
      <c r="A1127" t="s">
        <v>1187</v>
      </c>
    </row>
    <row r="1128" spans="1:1" x14ac:dyDescent="0.3">
      <c r="A1128" t="s">
        <v>1399</v>
      </c>
    </row>
    <row r="1129" spans="1:1" x14ac:dyDescent="0.3">
      <c r="A1129" t="s">
        <v>1188</v>
      </c>
    </row>
    <row r="1130" spans="1:1" x14ac:dyDescent="0.3">
      <c r="A1130" t="s">
        <v>1189</v>
      </c>
    </row>
    <row r="1131" spans="1:1" x14ac:dyDescent="0.3">
      <c r="A1131" t="s">
        <v>528</v>
      </c>
    </row>
    <row r="1132" spans="1:1" x14ac:dyDescent="0.3">
      <c r="A1132" t="s">
        <v>527</v>
      </c>
    </row>
    <row r="1133" spans="1:1" x14ac:dyDescent="0.3">
      <c r="A1133" t="s">
        <v>1168</v>
      </c>
    </row>
    <row r="1134" spans="1:1" x14ac:dyDescent="0.3">
      <c r="A1134" t="s">
        <v>1169</v>
      </c>
    </row>
    <row r="1135" spans="1:1" x14ac:dyDescent="0.3">
      <c r="A1135" t="s">
        <v>530</v>
      </c>
    </row>
    <row r="1136" spans="1:1" x14ac:dyDescent="0.3">
      <c r="A1136" t="s">
        <v>928</v>
      </c>
    </row>
    <row r="1137" spans="1:1" x14ac:dyDescent="0.3">
      <c r="A1137" t="s">
        <v>605</v>
      </c>
    </row>
    <row r="1138" spans="1:1" x14ac:dyDescent="0.3">
      <c r="A1138" t="s">
        <v>1179</v>
      </c>
    </row>
    <row r="1139" spans="1:1" x14ac:dyDescent="0.3">
      <c r="A1139" t="s">
        <v>1180</v>
      </c>
    </row>
    <row r="1140" spans="1:1" x14ac:dyDescent="0.3">
      <c r="A1140" t="s">
        <v>1181</v>
      </c>
    </row>
    <row r="1141" spans="1:1" x14ac:dyDescent="0.3">
      <c r="A1141" t="s">
        <v>534</v>
      </c>
    </row>
    <row r="1142" spans="1:1" x14ac:dyDescent="0.3">
      <c r="A1142" t="s">
        <v>1184</v>
      </c>
    </row>
    <row r="1143" spans="1:1" x14ac:dyDescent="0.3">
      <c r="A1143" t="s">
        <v>1185</v>
      </c>
    </row>
    <row r="1144" spans="1:1" x14ac:dyDescent="0.3">
      <c r="A1144" t="s">
        <v>1225</v>
      </c>
    </row>
    <row r="1145" spans="1:1" x14ac:dyDescent="0.3">
      <c r="A1145" t="s">
        <v>1226</v>
      </c>
    </row>
    <row r="1146" spans="1:1" x14ac:dyDescent="0.3">
      <c r="A1146" t="s">
        <v>929</v>
      </c>
    </row>
    <row r="1147" spans="1:1" x14ac:dyDescent="0.3">
      <c r="A1147" t="s">
        <v>1400</v>
      </c>
    </row>
    <row r="1148" spans="1:1" x14ac:dyDescent="0.3">
      <c r="A1148" t="s">
        <v>930</v>
      </c>
    </row>
    <row r="1149" spans="1:1" x14ac:dyDescent="0.3">
      <c r="A1149" t="s">
        <v>1199</v>
      </c>
    </row>
    <row r="1150" spans="1:1" x14ac:dyDescent="0.3">
      <c r="A1150" t="s">
        <v>728</v>
      </c>
    </row>
    <row r="1151" spans="1:1" x14ac:dyDescent="0.3">
      <c r="A1151" t="s">
        <v>727</v>
      </c>
    </row>
    <row r="1152" spans="1:1" x14ac:dyDescent="0.3">
      <c r="A1152" t="s">
        <v>1218</v>
      </c>
    </row>
    <row r="1153" spans="1:1" x14ac:dyDescent="0.3">
      <c r="A1153" t="s">
        <v>1217</v>
      </c>
    </row>
    <row r="1154" spans="1:1" x14ac:dyDescent="0.3">
      <c r="A1154" t="s">
        <v>1210</v>
      </c>
    </row>
    <row r="1155" spans="1:1" x14ac:dyDescent="0.3">
      <c r="A1155" t="s">
        <v>729</v>
      </c>
    </row>
    <row r="1156" spans="1:1" x14ac:dyDescent="0.3">
      <c r="A1156" t="s">
        <v>730</v>
      </c>
    </row>
    <row r="1157" spans="1:1" x14ac:dyDescent="0.3">
      <c r="A1157" t="s">
        <v>1205</v>
      </c>
    </row>
    <row r="1158" spans="1:1" x14ac:dyDescent="0.3">
      <c r="A1158" t="s">
        <v>780</v>
      </c>
    </row>
    <row r="1159" spans="1:1" x14ac:dyDescent="0.3">
      <c r="A1159" t="s">
        <v>779</v>
      </c>
    </row>
    <row r="1160" spans="1:1" x14ac:dyDescent="0.3">
      <c r="A1160" t="s">
        <v>778</v>
      </c>
    </row>
    <row r="1161" spans="1:1" x14ac:dyDescent="0.3">
      <c r="A1161" t="s">
        <v>1251</v>
      </c>
    </row>
    <row r="1162" spans="1:1" x14ac:dyDescent="0.3">
      <c r="A1162" t="s">
        <v>1059</v>
      </c>
    </row>
    <row r="1163" spans="1:1" x14ac:dyDescent="0.3">
      <c r="A1163" t="s">
        <v>1070</v>
      </c>
    </row>
    <row r="1164" spans="1:1" x14ac:dyDescent="0.3">
      <c r="A1164" t="s">
        <v>1058</v>
      </c>
    </row>
    <row r="1165" spans="1:1" x14ac:dyDescent="0.3">
      <c r="A1165" t="s">
        <v>1057</v>
      </c>
    </row>
    <row r="1166" spans="1:1" x14ac:dyDescent="0.3">
      <c r="A1166" t="s">
        <v>1056</v>
      </c>
    </row>
    <row r="1167" spans="1:1" x14ac:dyDescent="0.3">
      <c r="A1167" t="s">
        <v>1055</v>
      </c>
    </row>
    <row r="1168" spans="1:1" x14ac:dyDescent="0.3">
      <c r="A1168" t="s">
        <v>1051</v>
      </c>
    </row>
    <row r="1169" spans="1:1" x14ac:dyDescent="0.3">
      <c r="A1169" t="s">
        <v>248</v>
      </c>
    </row>
    <row r="1170" spans="1:1" x14ac:dyDescent="0.3">
      <c r="A1170" t="s">
        <v>1023</v>
      </c>
    </row>
    <row r="1171" spans="1:1" x14ac:dyDescent="0.3">
      <c r="A1171" t="s">
        <v>1021</v>
      </c>
    </row>
    <row r="1172" spans="1:1" x14ac:dyDescent="0.3">
      <c r="A1172" t="s">
        <v>1020</v>
      </c>
    </row>
    <row r="1173" spans="1:1" x14ac:dyDescent="0.3">
      <c r="A1173" t="s">
        <v>1019</v>
      </c>
    </row>
    <row r="1174" spans="1:1" x14ac:dyDescent="0.3">
      <c r="A1174" t="s">
        <v>1018</v>
      </c>
    </row>
    <row r="1175" spans="1:1" x14ac:dyDescent="0.3">
      <c r="A1175" t="s">
        <v>1016</v>
      </c>
    </row>
    <row r="1176" spans="1:1" x14ac:dyDescent="0.3">
      <c r="A1176" t="s">
        <v>1015</v>
      </c>
    </row>
    <row r="1177" spans="1:1" x14ac:dyDescent="0.3">
      <c r="A1177" t="s">
        <v>1013</v>
      </c>
    </row>
    <row r="1178" spans="1:1" x14ac:dyDescent="0.3">
      <c r="A1178" t="s">
        <v>1011</v>
      </c>
    </row>
    <row r="1179" spans="1:1" x14ac:dyDescent="0.3">
      <c r="A1179" t="s">
        <v>1010</v>
      </c>
    </row>
    <row r="1180" spans="1:1" x14ac:dyDescent="0.3">
      <c r="A1180" t="s">
        <v>1008</v>
      </c>
    </row>
    <row r="1181" spans="1:1" x14ac:dyDescent="0.3">
      <c r="A1181" t="s">
        <v>251</v>
      </c>
    </row>
    <row r="1182" spans="1:1" x14ac:dyDescent="0.3">
      <c r="A1182" t="s">
        <v>421</v>
      </c>
    </row>
    <row r="1183" spans="1:1" x14ac:dyDescent="0.3">
      <c r="A1183" t="s">
        <v>1266</v>
      </c>
    </row>
    <row r="1184" spans="1:1" x14ac:dyDescent="0.3">
      <c r="A1184" t="s">
        <v>1265</v>
      </c>
    </row>
    <row r="1185" spans="1:1" x14ac:dyDescent="0.3">
      <c r="A1185" t="s">
        <v>1287</v>
      </c>
    </row>
    <row r="1186" spans="1:1" x14ac:dyDescent="0.3">
      <c r="A1186" t="s">
        <v>1288</v>
      </c>
    </row>
    <row r="1187" spans="1:1" x14ac:dyDescent="0.3">
      <c r="A1187" t="s">
        <v>1263</v>
      </c>
    </row>
    <row r="1188" spans="1:1" x14ac:dyDescent="0.3">
      <c r="A1188" t="s">
        <v>508</v>
      </c>
    </row>
    <row r="1189" spans="1:1" x14ac:dyDescent="0.3">
      <c r="A1189" t="s">
        <v>1289</v>
      </c>
    </row>
    <row r="1190" spans="1:1" x14ac:dyDescent="0.3">
      <c r="A1190" t="s">
        <v>1262</v>
      </c>
    </row>
    <row r="1191" spans="1:1" x14ac:dyDescent="0.3">
      <c r="A1191" t="s">
        <v>1261</v>
      </c>
    </row>
    <row r="1192" spans="1:1" x14ac:dyDescent="0.3">
      <c r="A1192" t="s">
        <v>1260</v>
      </c>
    </row>
    <row r="1193" spans="1:1" x14ac:dyDescent="0.3">
      <c r="A1193" t="s">
        <v>1259</v>
      </c>
    </row>
    <row r="1194" spans="1:1" x14ac:dyDescent="0.3">
      <c r="A1194" t="s">
        <v>1290</v>
      </c>
    </row>
    <row r="1195" spans="1:1" x14ac:dyDescent="0.3">
      <c r="A1195" t="s">
        <v>1291</v>
      </c>
    </row>
    <row r="1196" spans="1:1" x14ac:dyDescent="0.3">
      <c r="A1196" t="s">
        <v>1292</v>
      </c>
    </row>
    <row r="1197" spans="1:1" x14ac:dyDescent="0.3">
      <c r="A1197" t="s">
        <v>1294</v>
      </c>
    </row>
    <row r="1198" spans="1:1" x14ac:dyDescent="0.3">
      <c r="A1198" t="s">
        <v>1066</v>
      </c>
    </row>
    <row r="1199" spans="1:1" x14ac:dyDescent="0.3">
      <c r="A1199" t="s">
        <v>1065</v>
      </c>
    </row>
    <row r="1200" spans="1:1" x14ac:dyDescent="0.3">
      <c r="A1200" t="s">
        <v>1159</v>
      </c>
    </row>
    <row r="1201" spans="1:1" x14ac:dyDescent="0.3">
      <c r="A1201" t="s">
        <v>535</v>
      </c>
    </row>
    <row r="1202" spans="1:1" x14ac:dyDescent="0.3">
      <c r="A1202" t="s">
        <v>1404</v>
      </c>
    </row>
    <row r="1203" spans="1:1" x14ac:dyDescent="0.3">
      <c r="A1203" t="s">
        <v>1158</v>
      </c>
    </row>
    <row r="1204" spans="1:1" x14ac:dyDescent="0.3">
      <c r="A1204" t="s">
        <v>482</v>
      </c>
    </row>
    <row r="1205" spans="1:1" x14ac:dyDescent="0.3">
      <c r="A1205" t="s">
        <v>549</v>
      </c>
    </row>
    <row r="1206" spans="1:1" x14ac:dyDescent="0.3">
      <c r="A1206" t="s">
        <v>1156</v>
      </c>
    </row>
    <row r="1207" spans="1:1" x14ac:dyDescent="0.3">
      <c r="A1207" t="s">
        <v>1403</v>
      </c>
    </row>
    <row r="1208" spans="1:1" x14ac:dyDescent="0.3">
      <c r="A1208" t="s">
        <v>1155</v>
      </c>
    </row>
    <row r="1209" spans="1:1" x14ac:dyDescent="0.3">
      <c r="A1209" t="s">
        <v>1154</v>
      </c>
    </row>
    <row r="1210" spans="1:1" x14ac:dyDescent="0.3">
      <c r="A1210" t="s">
        <v>1152</v>
      </c>
    </row>
    <row r="1211" spans="1:1" x14ac:dyDescent="0.3">
      <c r="A1211" t="s">
        <v>1151</v>
      </c>
    </row>
    <row r="1212" spans="1:1" x14ac:dyDescent="0.3">
      <c r="A1212" t="s">
        <v>1150</v>
      </c>
    </row>
    <row r="1213" spans="1:1" x14ac:dyDescent="0.3">
      <c r="A1213" t="s">
        <v>548</v>
      </c>
    </row>
    <row r="1214" spans="1:1" x14ac:dyDescent="0.3">
      <c r="A1214" t="s">
        <v>1096</v>
      </c>
    </row>
    <row r="1215" spans="1:1" x14ac:dyDescent="0.3">
      <c r="A1215" t="s">
        <v>1095</v>
      </c>
    </row>
    <row r="1216" spans="1:1" x14ac:dyDescent="0.3">
      <c r="A1216" t="s">
        <v>1094</v>
      </c>
    </row>
    <row r="1217" spans="1:1" x14ac:dyDescent="0.3">
      <c r="A1217" t="s">
        <v>1093</v>
      </c>
    </row>
    <row r="1218" spans="1:1" x14ac:dyDescent="0.3">
      <c r="A1218" t="s">
        <v>1092</v>
      </c>
    </row>
    <row r="1219" spans="1:1" x14ac:dyDescent="0.3">
      <c r="A1219" t="s">
        <v>1088</v>
      </c>
    </row>
    <row r="1220" spans="1:1" x14ac:dyDescent="0.3">
      <c r="A1220" t="s">
        <v>546</v>
      </c>
    </row>
    <row r="1221" spans="1:1" x14ac:dyDescent="0.3">
      <c r="A1221" t="s">
        <v>1087</v>
      </c>
    </row>
    <row r="1222" spans="1:1" x14ac:dyDescent="0.3">
      <c r="A1222" t="s">
        <v>1086</v>
      </c>
    </row>
    <row r="1223" spans="1:1" x14ac:dyDescent="0.3">
      <c r="A1223" t="s">
        <v>1085</v>
      </c>
    </row>
    <row r="1224" spans="1:1" x14ac:dyDescent="0.3">
      <c r="A1224" t="s">
        <v>1084</v>
      </c>
    </row>
    <row r="1225" spans="1:1" x14ac:dyDescent="0.3">
      <c r="A1225" t="s">
        <v>1083</v>
      </c>
    </row>
    <row r="1226" spans="1:1" x14ac:dyDescent="0.3">
      <c r="A1226" t="s">
        <v>1081</v>
      </c>
    </row>
    <row r="1227" spans="1:1" x14ac:dyDescent="0.3">
      <c r="A1227" t="s">
        <v>1064</v>
      </c>
    </row>
    <row r="1228" spans="1:1" x14ac:dyDescent="0.3">
      <c r="A1228" t="s">
        <v>1063</v>
      </c>
    </row>
    <row r="1229" spans="1:1" x14ac:dyDescent="0.3">
      <c r="A1229" t="s">
        <v>1062</v>
      </c>
    </row>
    <row r="1230" spans="1:1" x14ac:dyDescent="0.3">
      <c r="A1230" t="s">
        <v>1075</v>
      </c>
    </row>
    <row r="1231" spans="1:1" x14ac:dyDescent="0.3">
      <c r="A1231" t="s">
        <v>1074</v>
      </c>
    </row>
    <row r="1232" spans="1:1" x14ac:dyDescent="0.3">
      <c r="A1232" t="s">
        <v>1060</v>
      </c>
    </row>
    <row r="1233" spans="1:1" x14ac:dyDescent="0.3">
      <c r="A1233" t="s">
        <v>485</v>
      </c>
    </row>
    <row r="1234" spans="1:1" x14ac:dyDescent="0.3">
      <c r="A1234" t="s">
        <v>1295</v>
      </c>
    </row>
    <row r="1235" spans="1:1" x14ac:dyDescent="0.3">
      <c r="A1235" t="s">
        <v>1255</v>
      </c>
    </row>
    <row r="1236" spans="1:1" x14ac:dyDescent="0.3">
      <c r="A1236" t="s">
        <v>1314</v>
      </c>
    </row>
    <row r="1237" spans="1:1" x14ac:dyDescent="0.3">
      <c r="A1237" t="s">
        <v>1313</v>
      </c>
    </row>
    <row r="1238" spans="1:1" x14ac:dyDescent="0.3">
      <c r="A1238" t="s">
        <v>1311</v>
      </c>
    </row>
    <row r="1239" spans="1:1" x14ac:dyDescent="0.3">
      <c r="A1239" t="s">
        <v>220</v>
      </c>
    </row>
    <row r="1240" spans="1:1" x14ac:dyDescent="0.3">
      <c r="A1240" t="s">
        <v>1293</v>
      </c>
    </row>
    <row r="1241" spans="1:1" x14ac:dyDescent="0.3">
      <c r="A1241" t="s">
        <v>1012</v>
      </c>
    </row>
    <row r="1242" spans="1:1" x14ac:dyDescent="0.3">
      <c r="A1242" t="s">
        <v>1024</v>
      </c>
    </row>
    <row r="1243" spans="1:1" x14ac:dyDescent="0.3">
      <c r="A1243" t="s">
        <v>1025</v>
      </c>
    </row>
    <row r="1244" spans="1:1" x14ac:dyDescent="0.3">
      <c r="A1244" t="s">
        <v>1026</v>
      </c>
    </row>
    <row r="1245" spans="1:1" x14ac:dyDescent="0.3">
      <c r="A1245" t="s">
        <v>1027</v>
      </c>
    </row>
    <row r="1246" spans="1:1" x14ac:dyDescent="0.3">
      <c r="A1246" t="s">
        <v>1028</v>
      </c>
    </row>
    <row r="1247" spans="1:1" x14ac:dyDescent="0.3">
      <c r="A1247" t="s">
        <v>1121</v>
      </c>
    </row>
    <row r="1248" spans="1:1" x14ac:dyDescent="0.3">
      <c r="A1248" t="s">
        <v>1122</v>
      </c>
    </row>
    <row r="1249" spans="1:1" x14ac:dyDescent="0.3">
      <c r="A1249" t="s">
        <v>1123</v>
      </c>
    </row>
    <row r="1250" spans="1:1" x14ac:dyDescent="0.3">
      <c r="A1250" t="s">
        <v>1029</v>
      </c>
    </row>
    <row r="1251" spans="1:1" x14ac:dyDescent="0.3">
      <c r="A1251" t="s">
        <v>997</v>
      </c>
    </row>
    <row r="1252" spans="1:1" x14ac:dyDescent="0.3">
      <c r="A1252" t="s">
        <v>1001</v>
      </c>
    </row>
    <row r="1253" spans="1:1" x14ac:dyDescent="0.3">
      <c r="A1253" t="s">
        <v>1002</v>
      </c>
    </row>
    <row r="1254" spans="1:1" x14ac:dyDescent="0.3">
      <c r="A1254" t="s">
        <v>1004</v>
      </c>
    </row>
    <row r="1255" spans="1:1" x14ac:dyDescent="0.3">
      <c r="A1255" t="s">
        <v>1005</v>
      </c>
    </row>
    <row r="1256" spans="1:1" x14ac:dyDescent="0.3">
      <c r="A1256" t="s">
        <v>1048</v>
      </c>
    </row>
    <row r="1257" spans="1:1" x14ac:dyDescent="0.3">
      <c r="A1257" t="s">
        <v>1049</v>
      </c>
    </row>
    <row r="1258" spans="1:1" x14ac:dyDescent="0.3">
      <c r="A1258" t="s">
        <v>1032</v>
      </c>
    </row>
    <row r="1259" spans="1:1" x14ac:dyDescent="0.3">
      <c r="A1259" t="s">
        <v>652</v>
      </c>
    </row>
    <row r="1260" spans="1:1" x14ac:dyDescent="0.3">
      <c r="A1260" t="s">
        <v>1052</v>
      </c>
    </row>
    <row r="1261" spans="1:1" x14ac:dyDescent="0.3">
      <c r="A1261" t="s">
        <v>1050</v>
      </c>
    </row>
    <row r="1262" spans="1:1" x14ac:dyDescent="0.3">
      <c r="A1262" t="s">
        <v>1047</v>
      </c>
    </row>
    <row r="1263" spans="1:1" x14ac:dyDescent="0.3">
      <c r="A1263" t="s">
        <v>1067</v>
      </c>
    </row>
    <row r="1264" spans="1:1" x14ac:dyDescent="0.3">
      <c r="A1264" t="s">
        <v>653</v>
      </c>
    </row>
    <row r="1265" spans="1:1" x14ac:dyDescent="0.3">
      <c r="A1265" t="s">
        <v>1149</v>
      </c>
    </row>
    <row r="1266" spans="1:1" x14ac:dyDescent="0.3">
      <c r="A1266" t="s">
        <v>1071</v>
      </c>
    </row>
    <row r="1267" spans="1:1" x14ac:dyDescent="0.3">
      <c r="A1267" t="s">
        <v>1072</v>
      </c>
    </row>
    <row r="1268" spans="1:1" x14ac:dyDescent="0.3">
      <c r="A1268" t="s">
        <v>1298</v>
      </c>
    </row>
    <row r="1269" spans="1:1" x14ac:dyDescent="0.3">
      <c r="A1269" t="s">
        <v>1296</v>
      </c>
    </row>
    <row r="1270" spans="1:1" x14ac:dyDescent="0.3">
      <c r="A1270" t="s">
        <v>1256</v>
      </c>
    </row>
    <row r="1271" spans="1:1" x14ac:dyDescent="0.3">
      <c r="A1271" t="s">
        <v>1297</v>
      </c>
    </row>
    <row r="1272" spans="1:1" x14ac:dyDescent="0.3">
      <c r="A1272" t="s">
        <v>1300</v>
      </c>
    </row>
    <row r="1273" spans="1:1" x14ac:dyDescent="0.3">
      <c r="A1273" t="s">
        <v>1258</v>
      </c>
    </row>
    <row r="1274" spans="1:1" x14ac:dyDescent="0.3">
      <c r="A1274" t="s">
        <v>900</v>
      </c>
    </row>
    <row r="1275" spans="1:1" x14ac:dyDescent="0.3">
      <c r="A1275" t="s">
        <v>899</v>
      </c>
    </row>
    <row r="1276" spans="1:1" x14ac:dyDescent="0.3">
      <c r="A1276" t="s">
        <v>1299</v>
      </c>
    </row>
    <row r="1277" spans="1:1" x14ac:dyDescent="0.3">
      <c r="A1277" t="s">
        <v>1257</v>
      </c>
    </row>
    <row r="1279" spans="1:1" x14ac:dyDescent="0.3">
      <c r="A1279" t="s">
        <v>1414</v>
      </c>
    </row>
    <row r="1280" spans="1:1" x14ac:dyDescent="0.3">
      <c r="A1280" t="s">
        <v>550</v>
      </c>
    </row>
    <row r="1281" spans="1:1" x14ac:dyDescent="0.3">
      <c r="A1281" t="s">
        <v>735</v>
      </c>
    </row>
    <row r="1282" spans="1:1" x14ac:dyDescent="0.3">
      <c r="A1282" t="s">
        <v>536</v>
      </c>
    </row>
    <row r="1283" spans="1:1" x14ac:dyDescent="0.3">
      <c r="A1283" t="s">
        <v>551</v>
      </c>
    </row>
    <row r="1284" spans="1:1" x14ac:dyDescent="0.3">
      <c r="A1284" t="s">
        <v>734</v>
      </c>
    </row>
    <row r="1285" spans="1:1" x14ac:dyDescent="0.3">
      <c r="A1285" t="s">
        <v>514</v>
      </c>
    </row>
    <row r="1286" spans="1:1" x14ac:dyDescent="0.3">
      <c r="A1286" t="s">
        <v>732</v>
      </c>
    </row>
    <row r="1287" spans="1:1" x14ac:dyDescent="0.3">
      <c r="A1287" t="s">
        <v>733</v>
      </c>
    </row>
    <row r="1288" spans="1:1" x14ac:dyDescent="0.3">
      <c r="A1288" t="s">
        <v>793</v>
      </c>
    </row>
    <row r="1289" spans="1:1" x14ac:dyDescent="0.3">
      <c r="A1289" t="s">
        <v>794</v>
      </c>
    </row>
    <row r="1290" spans="1:1" x14ac:dyDescent="0.3">
      <c r="A1290" t="s">
        <v>731</v>
      </c>
    </row>
    <row r="1291" spans="1:1" x14ac:dyDescent="0.3">
      <c r="A1291" t="s">
        <v>738</v>
      </c>
    </row>
    <row r="1292" spans="1:1" x14ac:dyDescent="0.3">
      <c r="A1292" t="s">
        <v>736</v>
      </c>
    </row>
    <row r="1293" spans="1:1" x14ac:dyDescent="0.3">
      <c r="A1293" t="s">
        <v>737</v>
      </c>
    </row>
    <row r="1294" spans="1:1" x14ac:dyDescent="0.3">
      <c r="A1294" t="s">
        <v>739</v>
      </c>
    </row>
    <row r="1296" spans="1:1" x14ac:dyDescent="0.3">
      <c r="A1296" t="s">
        <v>1493</v>
      </c>
    </row>
    <row r="1297" spans="1:1" x14ac:dyDescent="0.3">
      <c r="A1297" t="s">
        <v>233</v>
      </c>
    </row>
    <row r="1298" spans="1:1" x14ac:dyDescent="0.3">
      <c r="A1298" t="s">
        <v>234</v>
      </c>
    </row>
    <row r="1299" spans="1:1" x14ac:dyDescent="0.3">
      <c r="A1299" t="s">
        <v>232</v>
      </c>
    </row>
    <row r="1300" spans="1:1" x14ac:dyDescent="0.3">
      <c r="A1300" t="s">
        <v>235</v>
      </c>
    </row>
    <row r="1301" spans="1:1" x14ac:dyDescent="0.3">
      <c r="A1301" t="s">
        <v>655</v>
      </c>
    </row>
    <row r="1302" spans="1:1" x14ac:dyDescent="0.3">
      <c r="A1302" t="s">
        <v>517</v>
      </c>
    </row>
    <row r="1303" spans="1:1" x14ac:dyDescent="0.3">
      <c r="A1303" t="s">
        <v>955</v>
      </c>
    </row>
    <row r="1304" spans="1:1" x14ac:dyDescent="0.3">
      <c r="A1304" t="s">
        <v>932</v>
      </c>
    </row>
    <row r="1305" spans="1:1" x14ac:dyDescent="0.3">
      <c r="A1305" t="s">
        <v>933</v>
      </c>
    </row>
    <row r="1306" spans="1:1" x14ac:dyDescent="0.3">
      <c r="A1306" t="s">
        <v>656</v>
      </c>
    </row>
    <row r="1307" spans="1:1" x14ac:dyDescent="0.3">
      <c r="A1307" t="s">
        <v>213</v>
      </c>
    </row>
    <row r="1308" spans="1:1" x14ac:dyDescent="0.3">
      <c r="A1308" t="s">
        <v>934</v>
      </c>
    </row>
    <row r="1309" spans="1:1" x14ac:dyDescent="0.3">
      <c r="A1309" t="s">
        <v>518</v>
      </c>
    </row>
    <row r="1311" spans="1:1" x14ac:dyDescent="0.3">
      <c r="A1311" t="s">
        <v>1415</v>
      </c>
    </row>
    <row r="1312" spans="1:1" x14ac:dyDescent="0.3">
      <c r="A1312" t="s">
        <v>487</v>
      </c>
    </row>
    <row r="1313" spans="1:1" x14ac:dyDescent="0.3">
      <c r="A1313" t="s">
        <v>486</v>
      </c>
    </row>
    <row r="1315" spans="1:1" x14ac:dyDescent="0.3">
      <c r="A1315" t="s">
        <v>1494</v>
      </c>
    </row>
    <row r="1316" spans="1:1" x14ac:dyDescent="0.3">
      <c r="A1316" t="s">
        <v>252</v>
      </c>
    </row>
    <row r="1317" spans="1:1" x14ac:dyDescent="0.3">
      <c r="A1317" t="s">
        <v>215</v>
      </c>
    </row>
    <row r="1318" spans="1:1" x14ac:dyDescent="0.3">
      <c r="A1318" t="s">
        <v>320</v>
      </c>
    </row>
    <row r="1319" spans="1:1" x14ac:dyDescent="0.3">
      <c r="A1319" t="s">
        <v>214</v>
      </c>
    </row>
    <row r="1320" spans="1:1" x14ac:dyDescent="0.3">
      <c r="A1320" t="s">
        <v>277</v>
      </c>
    </row>
    <row r="1321" spans="1:1" x14ac:dyDescent="0.3">
      <c r="A1321" t="s">
        <v>1342</v>
      </c>
    </row>
    <row r="1322" spans="1:1" x14ac:dyDescent="0.3">
      <c r="A1322" t="s">
        <v>280</v>
      </c>
    </row>
    <row r="1323" spans="1:1" x14ac:dyDescent="0.3">
      <c r="A1323" t="s">
        <v>279</v>
      </c>
    </row>
    <row r="1324" spans="1:1" x14ac:dyDescent="0.3">
      <c r="A1324" t="s">
        <v>281</v>
      </c>
    </row>
    <row r="1325" spans="1:1" x14ac:dyDescent="0.3">
      <c r="A1325" t="s">
        <v>936</v>
      </c>
    </row>
    <row r="1326" spans="1:1" x14ac:dyDescent="0.3">
      <c r="A1326" t="s">
        <v>935</v>
      </c>
    </row>
    <row r="1327" spans="1:1" x14ac:dyDescent="0.3">
      <c r="A1327" t="s">
        <v>796</v>
      </c>
    </row>
    <row r="1328" spans="1:1" x14ac:dyDescent="0.3">
      <c r="A1328" t="s">
        <v>795</v>
      </c>
    </row>
    <row r="1329" spans="1:1" x14ac:dyDescent="0.3">
      <c r="A1329" t="s">
        <v>278</v>
      </c>
    </row>
    <row r="1330" spans="1:1" x14ac:dyDescent="0.3">
      <c r="A1330" t="s">
        <v>1495</v>
      </c>
    </row>
    <row r="1331" spans="1:1" x14ac:dyDescent="0.3">
      <c r="A1331" t="s">
        <v>515</v>
      </c>
    </row>
    <row r="1332" spans="1:1" x14ac:dyDescent="0.3">
      <c r="A1332" t="s">
        <v>845</v>
      </c>
    </row>
    <row r="1334" spans="1:1" x14ac:dyDescent="0.3">
      <c r="A1334" t="s">
        <v>1496</v>
      </c>
    </row>
    <row r="1335" spans="1:1" x14ac:dyDescent="0.3">
      <c r="A1335" t="s">
        <v>1418</v>
      </c>
    </row>
    <row r="1336" spans="1:1" x14ac:dyDescent="0.3">
      <c r="A1336" t="s">
        <v>1424</v>
      </c>
    </row>
    <row r="1337" spans="1:1" x14ac:dyDescent="0.3">
      <c r="A1337" t="s">
        <v>1416</v>
      </c>
    </row>
    <row r="1338" spans="1:1" x14ac:dyDescent="0.3">
      <c r="A1338" t="s">
        <v>1419</v>
      </c>
    </row>
    <row r="1339" spans="1:1" x14ac:dyDescent="0.3">
      <c r="A1339" t="s">
        <v>1422</v>
      </c>
    </row>
    <row r="1340" spans="1:1" x14ac:dyDescent="0.3">
      <c r="A1340" t="s">
        <v>1420</v>
      </c>
    </row>
    <row r="1341" spans="1:1" x14ac:dyDescent="0.3">
      <c r="A1341" t="s">
        <v>1423</v>
      </c>
    </row>
    <row r="1342" spans="1:1" x14ac:dyDescent="0.3">
      <c r="A1342" t="s">
        <v>1421</v>
      </c>
    </row>
    <row r="1343" spans="1:1" x14ac:dyDescent="0.3">
      <c r="A1343" t="s">
        <v>1417</v>
      </c>
    </row>
    <row r="1345" spans="1:1" x14ac:dyDescent="0.3">
      <c r="A1345" t="s">
        <v>1425</v>
      </c>
    </row>
    <row r="1346" spans="1:1" x14ac:dyDescent="0.3">
      <c r="A1346" t="s">
        <v>1426</v>
      </c>
    </row>
    <row r="1348" spans="1:1" x14ac:dyDescent="0.3">
      <c r="A1348" t="s">
        <v>1497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topLeftCell="A31" workbookViewId="0">
      <selection activeCell="D7" sqref="D7"/>
    </sheetView>
  </sheetViews>
  <sheetFormatPr defaultRowHeight="14.4" x14ac:dyDescent="0.3"/>
  <cols>
    <col min="1" max="1" width="9.44140625" bestFit="1" customWidth="1"/>
    <col min="2" max="2" width="33.33203125" bestFit="1" customWidth="1"/>
    <col min="3" max="3" width="13.33203125" bestFit="1" customWidth="1"/>
    <col min="4" max="4" width="21.6640625" bestFit="1" customWidth="1"/>
    <col min="231" max="231" width="8" bestFit="1" customWidth="1"/>
    <col min="232" max="232" width="36.5546875" bestFit="1" customWidth="1"/>
    <col min="233" max="233" width="9.33203125" bestFit="1" customWidth="1"/>
    <col min="234" max="234" width="34.44140625" bestFit="1" customWidth="1"/>
    <col min="487" max="487" width="8" bestFit="1" customWidth="1"/>
    <col min="488" max="488" width="36.5546875" bestFit="1" customWidth="1"/>
    <col min="489" max="489" width="9.33203125" bestFit="1" customWidth="1"/>
    <col min="490" max="490" width="34.44140625" bestFit="1" customWidth="1"/>
    <col min="743" max="743" width="8" bestFit="1" customWidth="1"/>
    <col min="744" max="744" width="36.5546875" bestFit="1" customWidth="1"/>
    <col min="745" max="745" width="9.33203125" bestFit="1" customWidth="1"/>
    <col min="746" max="746" width="34.44140625" bestFit="1" customWidth="1"/>
    <col min="999" max="999" width="8" bestFit="1" customWidth="1"/>
    <col min="1000" max="1000" width="36.5546875" bestFit="1" customWidth="1"/>
    <col min="1001" max="1001" width="9.33203125" bestFit="1" customWidth="1"/>
    <col min="1002" max="1002" width="34.44140625" bestFit="1" customWidth="1"/>
    <col min="1255" max="1255" width="8" bestFit="1" customWidth="1"/>
    <col min="1256" max="1256" width="36.5546875" bestFit="1" customWidth="1"/>
    <col min="1257" max="1257" width="9.33203125" bestFit="1" customWidth="1"/>
    <col min="1258" max="1258" width="34.44140625" bestFit="1" customWidth="1"/>
    <col min="1511" max="1511" width="8" bestFit="1" customWidth="1"/>
    <col min="1512" max="1512" width="36.5546875" bestFit="1" customWidth="1"/>
    <col min="1513" max="1513" width="9.33203125" bestFit="1" customWidth="1"/>
    <col min="1514" max="1514" width="34.44140625" bestFit="1" customWidth="1"/>
    <col min="1767" max="1767" width="8" bestFit="1" customWidth="1"/>
    <col min="1768" max="1768" width="36.5546875" bestFit="1" customWidth="1"/>
    <col min="1769" max="1769" width="9.33203125" bestFit="1" customWidth="1"/>
    <col min="1770" max="1770" width="34.44140625" bestFit="1" customWidth="1"/>
    <col min="2023" max="2023" width="8" bestFit="1" customWidth="1"/>
    <col min="2024" max="2024" width="36.5546875" bestFit="1" customWidth="1"/>
    <col min="2025" max="2025" width="9.33203125" bestFit="1" customWidth="1"/>
    <col min="2026" max="2026" width="34.44140625" bestFit="1" customWidth="1"/>
    <col min="2279" max="2279" width="8" bestFit="1" customWidth="1"/>
    <col min="2280" max="2280" width="36.5546875" bestFit="1" customWidth="1"/>
    <col min="2281" max="2281" width="9.33203125" bestFit="1" customWidth="1"/>
    <col min="2282" max="2282" width="34.44140625" bestFit="1" customWidth="1"/>
    <col min="2535" max="2535" width="8" bestFit="1" customWidth="1"/>
    <col min="2536" max="2536" width="36.5546875" bestFit="1" customWidth="1"/>
    <col min="2537" max="2537" width="9.33203125" bestFit="1" customWidth="1"/>
    <col min="2538" max="2538" width="34.44140625" bestFit="1" customWidth="1"/>
    <col min="2791" max="2791" width="8" bestFit="1" customWidth="1"/>
    <col min="2792" max="2792" width="36.5546875" bestFit="1" customWidth="1"/>
    <col min="2793" max="2793" width="9.33203125" bestFit="1" customWidth="1"/>
    <col min="2794" max="2794" width="34.44140625" bestFit="1" customWidth="1"/>
    <col min="3047" max="3047" width="8" bestFit="1" customWidth="1"/>
    <col min="3048" max="3048" width="36.5546875" bestFit="1" customWidth="1"/>
    <col min="3049" max="3049" width="9.33203125" bestFit="1" customWidth="1"/>
    <col min="3050" max="3050" width="34.44140625" bestFit="1" customWidth="1"/>
    <col min="3303" max="3303" width="8" bestFit="1" customWidth="1"/>
    <col min="3304" max="3304" width="36.5546875" bestFit="1" customWidth="1"/>
    <col min="3305" max="3305" width="9.33203125" bestFit="1" customWidth="1"/>
    <col min="3306" max="3306" width="34.44140625" bestFit="1" customWidth="1"/>
    <col min="3559" max="3559" width="8" bestFit="1" customWidth="1"/>
    <col min="3560" max="3560" width="36.5546875" bestFit="1" customWidth="1"/>
    <col min="3561" max="3561" width="9.33203125" bestFit="1" customWidth="1"/>
    <col min="3562" max="3562" width="34.44140625" bestFit="1" customWidth="1"/>
    <col min="3815" max="3815" width="8" bestFit="1" customWidth="1"/>
    <col min="3816" max="3816" width="36.5546875" bestFit="1" customWidth="1"/>
    <col min="3817" max="3817" width="9.33203125" bestFit="1" customWidth="1"/>
    <col min="3818" max="3818" width="34.44140625" bestFit="1" customWidth="1"/>
    <col min="4071" max="4071" width="8" bestFit="1" customWidth="1"/>
    <col min="4072" max="4072" width="36.5546875" bestFit="1" customWidth="1"/>
    <col min="4073" max="4073" width="9.33203125" bestFit="1" customWidth="1"/>
    <col min="4074" max="4074" width="34.44140625" bestFit="1" customWidth="1"/>
    <col min="4327" max="4327" width="8" bestFit="1" customWidth="1"/>
    <col min="4328" max="4328" width="36.5546875" bestFit="1" customWidth="1"/>
    <col min="4329" max="4329" width="9.33203125" bestFit="1" customWidth="1"/>
    <col min="4330" max="4330" width="34.44140625" bestFit="1" customWidth="1"/>
    <col min="4583" max="4583" width="8" bestFit="1" customWidth="1"/>
    <col min="4584" max="4584" width="36.5546875" bestFit="1" customWidth="1"/>
    <col min="4585" max="4585" width="9.33203125" bestFit="1" customWidth="1"/>
    <col min="4586" max="4586" width="34.44140625" bestFit="1" customWidth="1"/>
    <col min="4839" max="4839" width="8" bestFit="1" customWidth="1"/>
    <col min="4840" max="4840" width="36.5546875" bestFit="1" customWidth="1"/>
    <col min="4841" max="4841" width="9.33203125" bestFit="1" customWidth="1"/>
    <col min="4842" max="4842" width="34.44140625" bestFit="1" customWidth="1"/>
    <col min="5095" max="5095" width="8" bestFit="1" customWidth="1"/>
    <col min="5096" max="5096" width="36.5546875" bestFit="1" customWidth="1"/>
    <col min="5097" max="5097" width="9.33203125" bestFit="1" customWidth="1"/>
    <col min="5098" max="5098" width="34.44140625" bestFit="1" customWidth="1"/>
    <col min="5351" max="5351" width="8" bestFit="1" customWidth="1"/>
    <col min="5352" max="5352" width="36.5546875" bestFit="1" customWidth="1"/>
    <col min="5353" max="5353" width="9.33203125" bestFit="1" customWidth="1"/>
    <col min="5354" max="5354" width="34.44140625" bestFit="1" customWidth="1"/>
    <col min="5607" max="5607" width="8" bestFit="1" customWidth="1"/>
    <col min="5608" max="5608" width="36.5546875" bestFit="1" customWidth="1"/>
    <col min="5609" max="5609" width="9.33203125" bestFit="1" customWidth="1"/>
    <col min="5610" max="5610" width="34.44140625" bestFit="1" customWidth="1"/>
    <col min="5863" max="5863" width="8" bestFit="1" customWidth="1"/>
    <col min="5864" max="5864" width="36.5546875" bestFit="1" customWidth="1"/>
    <col min="5865" max="5865" width="9.33203125" bestFit="1" customWidth="1"/>
    <col min="5866" max="5866" width="34.44140625" bestFit="1" customWidth="1"/>
    <col min="6119" max="6119" width="8" bestFit="1" customWidth="1"/>
    <col min="6120" max="6120" width="36.5546875" bestFit="1" customWidth="1"/>
    <col min="6121" max="6121" width="9.33203125" bestFit="1" customWidth="1"/>
    <col min="6122" max="6122" width="34.44140625" bestFit="1" customWidth="1"/>
    <col min="6375" max="6375" width="8" bestFit="1" customWidth="1"/>
    <col min="6376" max="6376" width="36.5546875" bestFit="1" customWidth="1"/>
    <col min="6377" max="6377" width="9.33203125" bestFit="1" customWidth="1"/>
    <col min="6378" max="6378" width="34.44140625" bestFit="1" customWidth="1"/>
    <col min="6631" max="6631" width="8" bestFit="1" customWidth="1"/>
    <col min="6632" max="6632" width="36.5546875" bestFit="1" customWidth="1"/>
    <col min="6633" max="6633" width="9.33203125" bestFit="1" customWidth="1"/>
    <col min="6634" max="6634" width="34.44140625" bestFit="1" customWidth="1"/>
    <col min="6887" max="6887" width="8" bestFit="1" customWidth="1"/>
    <col min="6888" max="6888" width="36.5546875" bestFit="1" customWidth="1"/>
    <col min="6889" max="6889" width="9.33203125" bestFit="1" customWidth="1"/>
    <col min="6890" max="6890" width="34.44140625" bestFit="1" customWidth="1"/>
    <col min="7143" max="7143" width="8" bestFit="1" customWidth="1"/>
    <col min="7144" max="7144" width="36.5546875" bestFit="1" customWidth="1"/>
    <col min="7145" max="7145" width="9.33203125" bestFit="1" customWidth="1"/>
    <col min="7146" max="7146" width="34.44140625" bestFit="1" customWidth="1"/>
    <col min="7399" max="7399" width="8" bestFit="1" customWidth="1"/>
    <col min="7400" max="7400" width="36.5546875" bestFit="1" customWidth="1"/>
    <col min="7401" max="7401" width="9.33203125" bestFit="1" customWidth="1"/>
    <col min="7402" max="7402" width="34.44140625" bestFit="1" customWidth="1"/>
    <col min="7655" max="7655" width="8" bestFit="1" customWidth="1"/>
    <col min="7656" max="7656" width="36.5546875" bestFit="1" customWidth="1"/>
    <col min="7657" max="7657" width="9.33203125" bestFit="1" customWidth="1"/>
    <col min="7658" max="7658" width="34.44140625" bestFit="1" customWidth="1"/>
    <col min="7911" max="7911" width="8" bestFit="1" customWidth="1"/>
    <col min="7912" max="7912" width="36.5546875" bestFit="1" customWidth="1"/>
    <col min="7913" max="7913" width="9.33203125" bestFit="1" customWidth="1"/>
    <col min="7914" max="7914" width="34.44140625" bestFit="1" customWidth="1"/>
    <col min="8167" max="8167" width="8" bestFit="1" customWidth="1"/>
    <col min="8168" max="8168" width="36.5546875" bestFit="1" customWidth="1"/>
    <col min="8169" max="8169" width="9.33203125" bestFit="1" customWidth="1"/>
    <col min="8170" max="8170" width="34.44140625" bestFit="1" customWidth="1"/>
    <col min="8423" max="8423" width="8" bestFit="1" customWidth="1"/>
    <col min="8424" max="8424" width="36.5546875" bestFit="1" customWidth="1"/>
    <col min="8425" max="8425" width="9.33203125" bestFit="1" customWidth="1"/>
    <col min="8426" max="8426" width="34.44140625" bestFit="1" customWidth="1"/>
    <col min="8679" max="8679" width="8" bestFit="1" customWidth="1"/>
    <col min="8680" max="8680" width="36.5546875" bestFit="1" customWidth="1"/>
    <col min="8681" max="8681" width="9.33203125" bestFit="1" customWidth="1"/>
    <col min="8682" max="8682" width="34.44140625" bestFit="1" customWidth="1"/>
    <col min="8935" max="8935" width="8" bestFit="1" customWidth="1"/>
    <col min="8936" max="8936" width="36.5546875" bestFit="1" customWidth="1"/>
    <col min="8937" max="8937" width="9.33203125" bestFit="1" customWidth="1"/>
    <col min="8938" max="8938" width="34.44140625" bestFit="1" customWidth="1"/>
    <col min="9191" max="9191" width="8" bestFit="1" customWidth="1"/>
    <col min="9192" max="9192" width="36.5546875" bestFit="1" customWidth="1"/>
    <col min="9193" max="9193" width="9.33203125" bestFit="1" customWidth="1"/>
    <col min="9194" max="9194" width="34.44140625" bestFit="1" customWidth="1"/>
    <col min="9447" max="9447" width="8" bestFit="1" customWidth="1"/>
    <col min="9448" max="9448" width="36.5546875" bestFit="1" customWidth="1"/>
    <col min="9449" max="9449" width="9.33203125" bestFit="1" customWidth="1"/>
    <col min="9450" max="9450" width="34.44140625" bestFit="1" customWidth="1"/>
    <col min="9703" max="9703" width="8" bestFit="1" customWidth="1"/>
    <col min="9704" max="9704" width="36.5546875" bestFit="1" customWidth="1"/>
    <col min="9705" max="9705" width="9.33203125" bestFit="1" customWidth="1"/>
    <col min="9706" max="9706" width="34.44140625" bestFit="1" customWidth="1"/>
    <col min="9959" max="9959" width="8" bestFit="1" customWidth="1"/>
    <col min="9960" max="9960" width="36.5546875" bestFit="1" customWidth="1"/>
    <col min="9961" max="9961" width="9.33203125" bestFit="1" customWidth="1"/>
    <col min="9962" max="9962" width="34.44140625" bestFit="1" customWidth="1"/>
    <col min="10215" max="10215" width="8" bestFit="1" customWidth="1"/>
    <col min="10216" max="10216" width="36.5546875" bestFit="1" customWidth="1"/>
    <col min="10217" max="10217" width="9.33203125" bestFit="1" customWidth="1"/>
    <col min="10218" max="10218" width="34.44140625" bestFit="1" customWidth="1"/>
    <col min="10471" max="10471" width="8" bestFit="1" customWidth="1"/>
    <col min="10472" max="10472" width="36.5546875" bestFit="1" customWidth="1"/>
    <col min="10473" max="10473" width="9.33203125" bestFit="1" customWidth="1"/>
    <col min="10474" max="10474" width="34.44140625" bestFit="1" customWidth="1"/>
    <col min="10727" max="10727" width="8" bestFit="1" customWidth="1"/>
    <col min="10728" max="10728" width="36.5546875" bestFit="1" customWidth="1"/>
    <col min="10729" max="10729" width="9.33203125" bestFit="1" customWidth="1"/>
    <col min="10730" max="10730" width="34.44140625" bestFit="1" customWidth="1"/>
    <col min="10983" max="10983" width="8" bestFit="1" customWidth="1"/>
    <col min="10984" max="10984" width="36.5546875" bestFit="1" customWidth="1"/>
    <col min="10985" max="10985" width="9.33203125" bestFit="1" customWidth="1"/>
    <col min="10986" max="10986" width="34.44140625" bestFit="1" customWidth="1"/>
    <col min="11239" max="11239" width="8" bestFit="1" customWidth="1"/>
    <col min="11240" max="11240" width="36.5546875" bestFit="1" customWidth="1"/>
    <col min="11241" max="11241" width="9.33203125" bestFit="1" customWidth="1"/>
    <col min="11242" max="11242" width="34.44140625" bestFit="1" customWidth="1"/>
    <col min="11495" max="11495" width="8" bestFit="1" customWidth="1"/>
    <col min="11496" max="11496" width="36.5546875" bestFit="1" customWidth="1"/>
    <col min="11497" max="11497" width="9.33203125" bestFit="1" customWidth="1"/>
    <col min="11498" max="11498" width="34.44140625" bestFit="1" customWidth="1"/>
    <col min="11751" max="11751" width="8" bestFit="1" customWidth="1"/>
    <col min="11752" max="11752" width="36.5546875" bestFit="1" customWidth="1"/>
    <col min="11753" max="11753" width="9.33203125" bestFit="1" customWidth="1"/>
    <col min="11754" max="11754" width="34.44140625" bestFit="1" customWidth="1"/>
    <col min="12007" max="12007" width="8" bestFit="1" customWidth="1"/>
    <col min="12008" max="12008" width="36.5546875" bestFit="1" customWidth="1"/>
    <col min="12009" max="12009" width="9.33203125" bestFit="1" customWidth="1"/>
    <col min="12010" max="12010" width="34.44140625" bestFit="1" customWidth="1"/>
    <col min="12263" max="12263" width="8" bestFit="1" customWidth="1"/>
    <col min="12264" max="12264" width="36.5546875" bestFit="1" customWidth="1"/>
    <col min="12265" max="12265" width="9.33203125" bestFit="1" customWidth="1"/>
    <col min="12266" max="12266" width="34.44140625" bestFit="1" customWidth="1"/>
    <col min="12519" max="12519" width="8" bestFit="1" customWidth="1"/>
    <col min="12520" max="12520" width="36.5546875" bestFit="1" customWidth="1"/>
    <col min="12521" max="12521" width="9.33203125" bestFit="1" customWidth="1"/>
    <col min="12522" max="12522" width="34.44140625" bestFit="1" customWidth="1"/>
    <col min="12775" max="12775" width="8" bestFit="1" customWidth="1"/>
    <col min="12776" max="12776" width="36.5546875" bestFit="1" customWidth="1"/>
    <col min="12777" max="12777" width="9.33203125" bestFit="1" customWidth="1"/>
    <col min="12778" max="12778" width="34.44140625" bestFit="1" customWidth="1"/>
    <col min="13031" max="13031" width="8" bestFit="1" customWidth="1"/>
    <col min="13032" max="13032" width="36.5546875" bestFit="1" customWidth="1"/>
    <col min="13033" max="13033" width="9.33203125" bestFit="1" customWidth="1"/>
    <col min="13034" max="13034" width="34.44140625" bestFit="1" customWidth="1"/>
    <col min="13287" max="13287" width="8" bestFit="1" customWidth="1"/>
    <col min="13288" max="13288" width="36.5546875" bestFit="1" customWidth="1"/>
    <col min="13289" max="13289" width="9.33203125" bestFit="1" customWidth="1"/>
    <col min="13290" max="13290" width="34.44140625" bestFit="1" customWidth="1"/>
    <col min="13543" max="13543" width="8" bestFit="1" customWidth="1"/>
    <col min="13544" max="13544" width="36.5546875" bestFit="1" customWidth="1"/>
    <col min="13545" max="13545" width="9.33203125" bestFit="1" customWidth="1"/>
    <col min="13546" max="13546" width="34.44140625" bestFit="1" customWidth="1"/>
    <col min="13799" max="13799" width="8" bestFit="1" customWidth="1"/>
    <col min="13800" max="13800" width="36.5546875" bestFit="1" customWidth="1"/>
    <col min="13801" max="13801" width="9.33203125" bestFit="1" customWidth="1"/>
    <col min="13802" max="13802" width="34.44140625" bestFit="1" customWidth="1"/>
    <col min="14055" max="14055" width="8" bestFit="1" customWidth="1"/>
    <col min="14056" max="14056" width="36.5546875" bestFit="1" customWidth="1"/>
    <col min="14057" max="14057" width="9.33203125" bestFit="1" customWidth="1"/>
    <col min="14058" max="14058" width="34.44140625" bestFit="1" customWidth="1"/>
    <col min="14311" max="14311" width="8" bestFit="1" customWidth="1"/>
    <col min="14312" max="14312" width="36.5546875" bestFit="1" customWidth="1"/>
    <col min="14313" max="14313" width="9.33203125" bestFit="1" customWidth="1"/>
    <col min="14314" max="14314" width="34.44140625" bestFit="1" customWidth="1"/>
    <col min="14567" max="14567" width="8" bestFit="1" customWidth="1"/>
    <col min="14568" max="14568" width="36.5546875" bestFit="1" customWidth="1"/>
    <col min="14569" max="14569" width="9.33203125" bestFit="1" customWidth="1"/>
    <col min="14570" max="14570" width="34.44140625" bestFit="1" customWidth="1"/>
    <col min="14823" max="14823" width="8" bestFit="1" customWidth="1"/>
    <col min="14824" max="14824" width="36.5546875" bestFit="1" customWidth="1"/>
    <col min="14825" max="14825" width="9.33203125" bestFit="1" customWidth="1"/>
    <col min="14826" max="14826" width="34.44140625" bestFit="1" customWidth="1"/>
    <col min="15079" max="15079" width="8" bestFit="1" customWidth="1"/>
    <col min="15080" max="15080" width="36.5546875" bestFit="1" customWidth="1"/>
    <col min="15081" max="15081" width="9.33203125" bestFit="1" customWidth="1"/>
    <col min="15082" max="15082" width="34.44140625" bestFit="1" customWidth="1"/>
    <col min="15335" max="15335" width="8" bestFit="1" customWidth="1"/>
    <col min="15336" max="15336" width="36.5546875" bestFit="1" customWidth="1"/>
    <col min="15337" max="15337" width="9.33203125" bestFit="1" customWidth="1"/>
    <col min="15338" max="15338" width="34.44140625" bestFit="1" customWidth="1"/>
    <col min="15591" max="15591" width="8" bestFit="1" customWidth="1"/>
    <col min="15592" max="15592" width="36.5546875" bestFit="1" customWidth="1"/>
    <col min="15593" max="15593" width="9.33203125" bestFit="1" customWidth="1"/>
    <col min="15594" max="15594" width="34.44140625" bestFit="1" customWidth="1"/>
    <col min="15847" max="15847" width="8" bestFit="1" customWidth="1"/>
    <col min="15848" max="15848" width="36.5546875" bestFit="1" customWidth="1"/>
    <col min="15849" max="15849" width="9.33203125" bestFit="1" customWidth="1"/>
    <col min="15850" max="15850" width="34.44140625" bestFit="1" customWidth="1"/>
    <col min="16103" max="16103" width="8" bestFit="1" customWidth="1"/>
    <col min="16104" max="16104" width="36.5546875" bestFit="1" customWidth="1"/>
    <col min="16105" max="16105" width="9.33203125" bestFit="1" customWidth="1"/>
    <col min="16106" max="16106" width="34.44140625" bestFit="1" customWidth="1"/>
  </cols>
  <sheetData>
    <row r="1" spans="1:4" x14ac:dyDescent="0.3">
      <c r="A1" s="6" t="s">
        <v>0</v>
      </c>
      <c r="B1" s="6" t="s">
        <v>1</v>
      </c>
      <c r="C1" s="7" t="s">
        <v>2</v>
      </c>
      <c r="D1" s="8" t="s">
        <v>3</v>
      </c>
    </row>
    <row r="2" spans="1:4" x14ac:dyDescent="0.3">
      <c r="A2" s="1">
        <v>453384</v>
      </c>
      <c r="B2" s="1" t="s">
        <v>4</v>
      </c>
      <c r="C2" s="1" t="s">
        <v>7</v>
      </c>
      <c r="D2" s="5" t="s">
        <v>85</v>
      </c>
    </row>
    <row r="3" spans="1:4" x14ac:dyDescent="0.3">
      <c r="A3" s="1">
        <v>817112</v>
      </c>
      <c r="B3" s="1" t="s">
        <v>5</v>
      </c>
      <c r="C3" s="1" t="s">
        <v>7</v>
      </c>
      <c r="D3" s="5" t="s">
        <v>85</v>
      </c>
    </row>
    <row r="4" spans="1:4" x14ac:dyDescent="0.3">
      <c r="A4" s="1">
        <v>838233</v>
      </c>
      <c r="B4" s="1" t="s">
        <v>6</v>
      </c>
      <c r="C4" s="1" t="s">
        <v>7</v>
      </c>
      <c r="D4" s="5" t="s">
        <v>85</v>
      </c>
    </row>
    <row r="5" spans="1:4" x14ac:dyDescent="0.3">
      <c r="A5" s="1">
        <v>719389</v>
      </c>
      <c r="B5" s="1" t="s">
        <v>8</v>
      </c>
      <c r="C5" s="1" t="s">
        <v>38</v>
      </c>
      <c r="D5" s="5" t="s">
        <v>88</v>
      </c>
    </row>
    <row r="6" spans="1:4" x14ac:dyDescent="0.3">
      <c r="A6" s="1">
        <v>245891</v>
      </c>
      <c r="B6" s="1" t="s">
        <v>9</v>
      </c>
      <c r="C6" s="1" t="s">
        <v>7</v>
      </c>
      <c r="D6" s="5" t="s">
        <v>85</v>
      </c>
    </row>
    <row r="7" spans="1:4" x14ac:dyDescent="0.3">
      <c r="A7" s="1">
        <v>821423</v>
      </c>
      <c r="B7" s="1" t="s">
        <v>10</v>
      </c>
      <c r="C7" s="1" t="s">
        <v>7</v>
      </c>
      <c r="D7" s="5" t="s">
        <v>85</v>
      </c>
    </row>
    <row r="8" spans="1:4" x14ac:dyDescent="0.3">
      <c r="A8" s="1">
        <v>245449</v>
      </c>
      <c r="B8" s="1" t="s">
        <v>11</v>
      </c>
      <c r="C8" s="1" t="s">
        <v>91</v>
      </c>
      <c r="D8" s="5" t="s">
        <v>87</v>
      </c>
    </row>
    <row r="9" spans="1:4" x14ac:dyDescent="0.3">
      <c r="A9" s="1">
        <v>479151</v>
      </c>
      <c r="B9" s="1" t="s">
        <v>12</v>
      </c>
      <c r="C9" s="1" t="s">
        <v>13</v>
      </c>
      <c r="D9" s="5" t="s">
        <v>86</v>
      </c>
    </row>
    <row r="10" spans="1:4" x14ac:dyDescent="0.3">
      <c r="A10" s="1">
        <v>1259672</v>
      </c>
      <c r="B10" s="1" t="s">
        <v>14</v>
      </c>
      <c r="C10" s="1" t="s">
        <v>7</v>
      </c>
      <c r="D10" s="5" t="s">
        <v>85</v>
      </c>
    </row>
    <row r="11" spans="1:4" x14ac:dyDescent="0.3">
      <c r="A11" s="1">
        <v>1340189</v>
      </c>
      <c r="B11" s="1" t="s">
        <v>15</v>
      </c>
      <c r="C11" s="1" t="s">
        <v>13</v>
      </c>
      <c r="D11" s="5" t="s">
        <v>86</v>
      </c>
    </row>
    <row r="12" spans="1:4" x14ac:dyDescent="0.3">
      <c r="A12" s="1">
        <v>1150792</v>
      </c>
      <c r="B12" s="1" t="s">
        <v>10</v>
      </c>
      <c r="C12" s="1" t="s">
        <v>7</v>
      </c>
      <c r="D12" s="5" t="s">
        <v>85</v>
      </c>
    </row>
    <row r="13" spans="1:4" x14ac:dyDescent="0.3">
      <c r="A13" s="1">
        <v>846531</v>
      </c>
      <c r="B13" s="1" t="s">
        <v>16</v>
      </c>
      <c r="C13" s="1" t="s">
        <v>13</v>
      </c>
      <c r="D13" s="5" t="s">
        <v>86</v>
      </c>
    </row>
    <row r="14" spans="1:4" x14ac:dyDescent="0.3">
      <c r="A14" s="1">
        <v>1155844</v>
      </c>
      <c r="B14" s="1" t="s">
        <v>10</v>
      </c>
      <c r="C14" s="1" t="s">
        <v>7</v>
      </c>
      <c r="D14" s="5" t="s">
        <v>85</v>
      </c>
    </row>
    <row r="15" spans="1:4" x14ac:dyDescent="0.3">
      <c r="A15" s="1">
        <v>1167157</v>
      </c>
      <c r="B15" s="1" t="s">
        <v>10</v>
      </c>
      <c r="C15" s="1" t="s">
        <v>7</v>
      </c>
      <c r="D15" s="5" t="s">
        <v>85</v>
      </c>
    </row>
    <row r="16" spans="1:4" x14ac:dyDescent="0.3">
      <c r="A16" s="1">
        <v>624302</v>
      </c>
      <c r="B16" s="1" t="s">
        <v>17</v>
      </c>
      <c r="C16" s="1" t="s">
        <v>13</v>
      </c>
      <c r="D16" s="5" t="s">
        <v>86</v>
      </c>
    </row>
    <row r="17" spans="1:4" x14ac:dyDescent="0.3">
      <c r="A17" s="1">
        <v>1257147</v>
      </c>
      <c r="B17" s="1" t="s">
        <v>18</v>
      </c>
      <c r="C17" s="1" t="s">
        <v>7</v>
      </c>
      <c r="D17" s="5" t="s">
        <v>85</v>
      </c>
    </row>
    <row r="18" spans="1:4" x14ac:dyDescent="0.3">
      <c r="A18" s="1">
        <v>1151804</v>
      </c>
      <c r="B18" s="1" t="s">
        <v>19</v>
      </c>
      <c r="C18" s="1" t="s">
        <v>7</v>
      </c>
      <c r="D18" s="5" t="s">
        <v>85</v>
      </c>
    </row>
    <row r="19" spans="1:4" x14ac:dyDescent="0.3">
      <c r="A19" s="1">
        <v>701823</v>
      </c>
      <c r="B19" s="1" t="s">
        <v>20</v>
      </c>
      <c r="C19" s="1" t="s">
        <v>38</v>
      </c>
      <c r="D19" s="5" t="s">
        <v>88</v>
      </c>
    </row>
    <row r="20" spans="1:4" x14ac:dyDescent="0.3">
      <c r="A20" s="1">
        <v>1155845</v>
      </c>
      <c r="B20" s="1" t="s">
        <v>21</v>
      </c>
      <c r="C20" s="1" t="s">
        <v>7</v>
      </c>
      <c r="D20" s="5" t="s">
        <v>85</v>
      </c>
    </row>
    <row r="21" spans="1:4" x14ac:dyDescent="0.3">
      <c r="A21" s="1">
        <v>838960</v>
      </c>
      <c r="B21" s="1" t="s">
        <v>21</v>
      </c>
      <c r="C21" s="1" t="s">
        <v>7</v>
      </c>
      <c r="D21" s="5" t="s">
        <v>85</v>
      </c>
    </row>
    <row r="22" spans="1:4" x14ac:dyDescent="0.3">
      <c r="A22" s="1">
        <v>1150763</v>
      </c>
      <c r="B22" s="1" t="s">
        <v>19</v>
      </c>
      <c r="C22" s="1" t="s">
        <v>7</v>
      </c>
      <c r="D22" s="5" t="s">
        <v>85</v>
      </c>
    </row>
    <row r="23" spans="1:4" x14ac:dyDescent="0.3">
      <c r="A23" s="1">
        <v>954555</v>
      </c>
      <c r="B23" s="1" t="s">
        <v>22</v>
      </c>
      <c r="C23" s="1" t="s">
        <v>38</v>
      </c>
      <c r="D23" s="5" t="s">
        <v>88</v>
      </c>
    </row>
    <row r="24" spans="1:4" x14ac:dyDescent="0.3">
      <c r="A24" s="1">
        <v>1291493</v>
      </c>
      <c r="B24" s="1" t="s">
        <v>23</v>
      </c>
      <c r="C24" s="1" t="s">
        <v>7</v>
      </c>
      <c r="D24" s="5" t="s">
        <v>85</v>
      </c>
    </row>
    <row r="25" spans="1:4" x14ac:dyDescent="0.3">
      <c r="A25" s="1">
        <v>1359073</v>
      </c>
      <c r="B25" s="1" t="s">
        <v>24</v>
      </c>
      <c r="C25" s="1" t="s">
        <v>13</v>
      </c>
      <c r="D25" s="5" t="s">
        <v>86</v>
      </c>
    </row>
    <row r="26" spans="1:4" x14ac:dyDescent="0.3">
      <c r="A26" s="1">
        <v>855811</v>
      </c>
      <c r="B26" s="1" t="s">
        <v>19</v>
      </c>
      <c r="C26" s="1" t="s">
        <v>7</v>
      </c>
      <c r="D26" s="5" t="s">
        <v>85</v>
      </c>
    </row>
    <row r="27" spans="1:4" x14ac:dyDescent="0.3">
      <c r="A27" s="1">
        <v>1263875</v>
      </c>
      <c r="B27" s="1" t="s">
        <v>25</v>
      </c>
      <c r="C27" s="1" t="s">
        <v>7</v>
      </c>
      <c r="D27" s="5" t="s">
        <v>85</v>
      </c>
    </row>
    <row r="28" spans="1:4" x14ac:dyDescent="0.3">
      <c r="A28" s="1">
        <v>1364153</v>
      </c>
      <c r="B28" s="1" t="s">
        <v>26</v>
      </c>
      <c r="C28" s="1" t="s">
        <v>7</v>
      </c>
      <c r="D28" s="5" t="s">
        <v>85</v>
      </c>
    </row>
    <row r="29" spans="1:4" x14ac:dyDescent="0.3">
      <c r="A29" s="1">
        <v>1291048</v>
      </c>
      <c r="B29" s="1" t="s">
        <v>23</v>
      </c>
      <c r="C29" s="1" t="s">
        <v>7</v>
      </c>
      <c r="D29" s="5" t="s">
        <v>85</v>
      </c>
    </row>
    <row r="30" spans="1:4" x14ac:dyDescent="0.3">
      <c r="A30" s="1">
        <v>516831</v>
      </c>
      <c r="B30" s="1" t="s">
        <v>27</v>
      </c>
      <c r="C30" s="1" t="s">
        <v>7</v>
      </c>
      <c r="D30" s="5" t="s">
        <v>85</v>
      </c>
    </row>
    <row r="31" spans="1:4" x14ac:dyDescent="0.3">
      <c r="A31" s="1">
        <v>270795</v>
      </c>
      <c r="B31" s="1" t="s">
        <v>28</v>
      </c>
      <c r="C31" s="1" t="s">
        <v>7</v>
      </c>
      <c r="D31" s="5" t="s">
        <v>85</v>
      </c>
    </row>
    <row r="32" spans="1:4" x14ac:dyDescent="0.3">
      <c r="A32" s="1">
        <v>1363811</v>
      </c>
      <c r="B32" s="1" t="s">
        <v>26</v>
      </c>
      <c r="C32" s="1" t="s">
        <v>7</v>
      </c>
      <c r="D32" s="5" t="s">
        <v>85</v>
      </c>
    </row>
    <row r="33" spans="1:4" x14ac:dyDescent="0.3">
      <c r="A33" s="1">
        <v>1210162</v>
      </c>
      <c r="B33" s="1" t="s">
        <v>29</v>
      </c>
      <c r="C33" s="1" t="s">
        <v>7</v>
      </c>
      <c r="D33" s="5" t="s">
        <v>85</v>
      </c>
    </row>
    <row r="34" spans="1:4" x14ac:dyDescent="0.3">
      <c r="A34" s="1">
        <v>1291051</v>
      </c>
      <c r="B34" s="1" t="s">
        <v>23</v>
      </c>
      <c r="C34" s="1" t="s">
        <v>7</v>
      </c>
      <c r="D34" s="5" t="s">
        <v>85</v>
      </c>
    </row>
    <row r="35" spans="1:4" x14ac:dyDescent="0.3">
      <c r="A35" s="1">
        <v>1291496</v>
      </c>
      <c r="B35" s="1" t="s">
        <v>23</v>
      </c>
      <c r="C35" s="1" t="s">
        <v>7</v>
      </c>
      <c r="D35" s="5" t="s">
        <v>85</v>
      </c>
    </row>
    <row r="36" spans="1:4" x14ac:dyDescent="0.3">
      <c r="A36" s="1">
        <v>1363307</v>
      </c>
      <c r="B36" s="1" t="s">
        <v>26</v>
      </c>
      <c r="C36" s="1" t="s">
        <v>7</v>
      </c>
      <c r="D36" s="5" t="s">
        <v>85</v>
      </c>
    </row>
    <row r="37" spans="1:4" x14ac:dyDescent="0.3">
      <c r="A37" s="1">
        <v>1167162</v>
      </c>
      <c r="B37" s="1" t="s">
        <v>10</v>
      </c>
      <c r="C37" s="1" t="s">
        <v>7</v>
      </c>
      <c r="D37" s="5" t="s">
        <v>85</v>
      </c>
    </row>
    <row r="38" spans="1:4" x14ac:dyDescent="0.3">
      <c r="A38" s="1">
        <v>1273627</v>
      </c>
      <c r="B38" s="1" t="s">
        <v>30</v>
      </c>
      <c r="C38" s="1" t="s">
        <v>7</v>
      </c>
      <c r="D38" s="5" t="s">
        <v>85</v>
      </c>
    </row>
    <row r="39" spans="1:4" x14ac:dyDescent="0.3">
      <c r="A39" s="1">
        <v>954583</v>
      </c>
      <c r="B39" s="1" t="s">
        <v>22</v>
      </c>
      <c r="C39" s="1" t="s">
        <v>38</v>
      </c>
      <c r="D39" s="5" t="s">
        <v>88</v>
      </c>
    </row>
    <row r="40" spans="1:4" x14ac:dyDescent="0.3">
      <c r="A40" s="1">
        <v>1150761</v>
      </c>
      <c r="B40" s="1" t="s">
        <v>31</v>
      </c>
      <c r="C40" s="1" t="s">
        <v>38</v>
      </c>
      <c r="D40" s="5" t="s">
        <v>88</v>
      </c>
    </row>
    <row r="41" spans="1:4" x14ac:dyDescent="0.3">
      <c r="A41" s="1">
        <v>1215918</v>
      </c>
      <c r="B41" s="1" t="s">
        <v>32</v>
      </c>
      <c r="C41" s="1" t="s">
        <v>7</v>
      </c>
      <c r="D41" s="5" t="s">
        <v>85</v>
      </c>
    </row>
    <row r="42" spans="1:4" x14ac:dyDescent="0.3">
      <c r="A42" s="1">
        <v>839085</v>
      </c>
      <c r="B42" s="1" t="s">
        <v>33</v>
      </c>
      <c r="C42" s="1" t="s">
        <v>7</v>
      </c>
      <c r="D42" s="5" t="s">
        <v>85</v>
      </c>
    </row>
    <row r="43" spans="1:4" x14ac:dyDescent="0.3">
      <c r="A43" s="2">
        <v>1290938</v>
      </c>
      <c r="B43" s="1" t="s">
        <v>23</v>
      </c>
      <c r="C43" s="1" t="s">
        <v>7</v>
      </c>
      <c r="D43" s="5" t="s">
        <v>85</v>
      </c>
    </row>
    <row r="44" spans="1:4" x14ac:dyDescent="0.3">
      <c r="A44" s="2">
        <v>1291052</v>
      </c>
      <c r="B44" s="1" t="s">
        <v>23</v>
      </c>
      <c r="C44" s="1" t="s">
        <v>7</v>
      </c>
      <c r="D44" s="5" t="s">
        <v>85</v>
      </c>
    </row>
    <row r="45" spans="1:4" x14ac:dyDescent="0.3">
      <c r="A45" s="2">
        <v>1167155</v>
      </c>
      <c r="B45" s="1" t="s">
        <v>19</v>
      </c>
      <c r="C45" s="1" t="s">
        <v>7</v>
      </c>
      <c r="D45" s="5" t="s">
        <v>85</v>
      </c>
    </row>
    <row r="46" spans="1:4" x14ac:dyDescent="0.3">
      <c r="A46" s="2">
        <v>1291495</v>
      </c>
      <c r="B46" s="1" t="s">
        <v>23</v>
      </c>
      <c r="C46" s="1" t="s">
        <v>7</v>
      </c>
      <c r="D46" s="5" t="s">
        <v>85</v>
      </c>
    </row>
    <row r="47" spans="1:4" x14ac:dyDescent="0.3">
      <c r="A47" s="2">
        <v>1153864</v>
      </c>
      <c r="B47" s="1" t="s">
        <v>34</v>
      </c>
      <c r="C47" s="1" t="s">
        <v>7</v>
      </c>
      <c r="D47" s="5" t="s">
        <v>85</v>
      </c>
    </row>
    <row r="48" spans="1:4" x14ac:dyDescent="0.3">
      <c r="A48" s="2">
        <v>1291007</v>
      </c>
      <c r="B48" s="1" t="s">
        <v>23</v>
      </c>
      <c r="C48" s="1" t="s">
        <v>7</v>
      </c>
      <c r="D48" s="5" t="s">
        <v>85</v>
      </c>
    </row>
    <row r="49" spans="1:4" x14ac:dyDescent="0.3">
      <c r="A49" s="2">
        <v>601569</v>
      </c>
      <c r="B49" s="1" t="s">
        <v>35</v>
      </c>
      <c r="C49" s="1" t="s">
        <v>39</v>
      </c>
      <c r="D49" s="5" t="s">
        <v>89</v>
      </c>
    </row>
    <row r="50" spans="1:4" x14ac:dyDescent="0.3">
      <c r="A50" s="2">
        <v>1167263</v>
      </c>
      <c r="B50" s="1" t="s">
        <v>36</v>
      </c>
      <c r="C50" s="1" t="s">
        <v>7</v>
      </c>
      <c r="D50" s="5" t="s">
        <v>85</v>
      </c>
    </row>
    <row r="51" spans="1:4" x14ac:dyDescent="0.3">
      <c r="A51" s="2">
        <v>1291168</v>
      </c>
      <c r="B51" s="1" t="s">
        <v>23</v>
      </c>
      <c r="C51" s="1" t="s">
        <v>7</v>
      </c>
      <c r="D51" s="5" t="s">
        <v>85</v>
      </c>
    </row>
    <row r="52" spans="1:4" x14ac:dyDescent="0.3">
      <c r="A52" s="2">
        <v>1291492</v>
      </c>
      <c r="B52" s="1" t="s">
        <v>23</v>
      </c>
      <c r="C52" s="1" t="s">
        <v>7</v>
      </c>
      <c r="D52" s="5" t="s">
        <v>85</v>
      </c>
    </row>
    <row r="53" spans="1:4" x14ac:dyDescent="0.3">
      <c r="A53" s="2">
        <v>451536</v>
      </c>
      <c r="B53" s="1" t="s">
        <v>37</v>
      </c>
      <c r="C53" s="1" t="s">
        <v>91</v>
      </c>
      <c r="D53" s="5" t="s">
        <v>87</v>
      </c>
    </row>
    <row r="54" spans="1:4" x14ac:dyDescent="0.3">
      <c r="A54" s="2">
        <v>1150762</v>
      </c>
      <c r="B54" s="1" t="s">
        <v>31</v>
      </c>
      <c r="C54" s="1" t="s">
        <v>38</v>
      </c>
      <c r="D54" s="5" t="s">
        <v>88</v>
      </c>
    </row>
    <row r="55" spans="1:4" x14ac:dyDescent="0.3">
      <c r="A55" s="2">
        <v>1365713</v>
      </c>
      <c r="B55" s="1" t="s">
        <v>93</v>
      </c>
      <c r="C55" s="1" t="s">
        <v>7</v>
      </c>
      <c r="D55" s="5" t="s">
        <v>85</v>
      </c>
    </row>
    <row r="56" spans="1:4" x14ac:dyDescent="0.3">
      <c r="A56" s="2">
        <v>577456</v>
      </c>
      <c r="B56" s="1" t="s">
        <v>94</v>
      </c>
      <c r="C56" s="1" t="s">
        <v>7</v>
      </c>
      <c r="D56" s="5" t="s">
        <v>85</v>
      </c>
    </row>
    <row r="57" spans="1:4" x14ac:dyDescent="0.3">
      <c r="A57" s="2">
        <v>54950</v>
      </c>
      <c r="B57" s="1" t="s">
        <v>10</v>
      </c>
      <c r="C57" s="1" t="s">
        <v>7</v>
      </c>
      <c r="D57" s="5" t="s">
        <v>85</v>
      </c>
    </row>
    <row r="58" spans="1:4" x14ac:dyDescent="0.3">
      <c r="A58" s="1">
        <v>1330629</v>
      </c>
      <c r="B58" s="1" t="s">
        <v>95</v>
      </c>
      <c r="C58" s="1" t="s">
        <v>7</v>
      </c>
      <c r="D58" s="5" t="s">
        <v>85</v>
      </c>
    </row>
    <row r="59" spans="1:4" x14ac:dyDescent="0.3">
      <c r="A59" s="1">
        <v>843806</v>
      </c>
      <c r="B59" s="1" t="s">
        <v>100</v>
      </c>
      <c r="C59" s="1" t="s">
        <v>7</v>
      </c>
      <c r="D59" s="5" t="s">
        <v>85</v>
      </c>
    </row>
    <row r="60" spans="1:4" x14ac:dyDescent="0.3">
      <c r="A60" s="1">
        <v>1365754</v>
      </c>
      <c r="B60" s="1" t="s">
        <v>101</v>
      </c>
      <c r="C60" s="1" t="s">
        <v>7</v>
      </c>
      <c r="D60" s="5" t="s">
        <v>85</v>
      </c>
    </row>
    <row r="61" spans="1:4" x14ac:dyDescent="0.3">
      <c r="A61" s="1">
        <v>1380837</v>
      </c>
      <c r="B61" s="1" t="s">
        <v>102</v>
      </c>
      <c r="C61" s="1" t="s">
        <v>7</v>
      </c>
      <c r="D61" s="5" t="s">
        <v>85</v>
      </c>
    </row>
    <row r="62" spans="1:4" x14ac:dyDescent="0.3">
      <c r="A62" s="1">
        <v>1153865</v>
      </c>
      <c r="B62" s="1" t="s">
        <v>34</v>
      </c>
      <c r="C62" s="1" t="s">
        <v>7</v>
      </c>
      <c r="D62" s="5" t="s">
        <v>85</v>
      </c>
    </row>
    <row r="63" spans="1:4" x14ac:dyDescent="0.3">
      <c r="A63" s="1">
        <v>961445</v>
      </c>
      <c r="B63" s="1" t="s">
        <v>103</v>
      </c>
      <c r="C63" s="1" t="s">
        <v>7</v>
      </c>
      <c r="D63" s="5" t="s">
        <v>85</v>
      </c>
    </row>
    <row r="64" spans="1:4" x14ac:dyDescent="0.3">
      <c r="A64" s="1">
        <v>1153881</v>
      </c>
      <c r="B64" s="1" t="s">
        <v>34</v>
      </c>
      <c r="C64" s="1" t="s">
        <v>7</v>
      </c>
      <c r="D64" s="5" t="s">
        <v>85</v>
      </c>
    </row>
    <row r="65" spans="1:4" x14ac:dyDescent="0.3">
      <c r="A65" s="1">
        <v>1407770</v>
      </c>
      <c r="B65" s="3" t="s">
        <v>104</v>
      </c>
      <c r="C65" s="1" t="s">
        <v>38</v>
      </c>
      <c r="D65" s="5" t="s">
        <v>85</v>
      </c>
    </row>
    <row r="66" spans="1:4" x14ac:dyDescent="0.3">
      <c r="A66" s="1">
        <v>1413536</v>
      </c>
      <c r="B66" s="1" t="s">
        <v>105</v>
      </c>
      <c r="C66" s="1" t="s">
        <v>7</v>
      </c>
      <c r="D66" s="5" t="s">
        <v>85</v>
      </c>
    </row>
    <row r="67" spans="1:4" x14ac:dyDescent="0.3">
      <c r="A67" s="4">
        <v>1413494</v>
      </c>
      <c r="B67" s="4" t="s">
        <v>19</v>
      </c>
      <c r="C67" s="4" t="s">
        <v>7</v>
      </c>
      <c r="D67" s="5" t="s">
        <v>85</v>
      </c>
    </row>
    <row r="68" spans="1:4" x14ac:dyDescent="0.3">
      <c r="A68" s="4">
        <v>1255208</v>
      </c>
      <c r="B68" s="4" t="s">
        <v>106</v>
      </c>
      <c r="C68" s="1" t="s">
        <v>7</v>
      </c>
      <c r="D68" s="5" t="s">
        <v>85</v>
      </c>
    </row>
    <row r="69" spans="1:4" x14ac:dyDescent="0.3">
      <c r="A69" s="4">
        <v>733428</v>
      </c>
      <c r="B69" t="s">
        <v>107</v>
      </c>
      <c r="C69" s="1" t="s">
        <v>7</v>
      </c>
      <c r="D69" s="5" t="s">
        <v>85</v>
      </c>
    </row>
    <row r="70" spans="1:4" x14ac:dyDescent="0.3">
      <c r="A70">
        <v>1111439</v>
      </c>
      <c r="B70" t="s">
        <v>10</v>
      </c>
      <c r="C70" s="1" t="s">
        <v>7</v>
      </c>
      <c r="D70" s="5" t="s">
        <v>85</v>
      </c>
    </row>
    <row r="71" spans="1:4" x14ac:dyDescent="0.3">
      <c r="A71">
        <v>1150785</v>
      </c>
      <c r="B71" t="s">
        <v>109</v>
      </c>
      <c r="C71" s="1" t="s">
        <v>7</v>
      </c>
      <c r="D71" s="5" t="s">
        <v>85</v>
      </c>
    </row>
    <row r="72" spans="1:4" x14ac:dyDescent="0.3">
      <c r="A72">
        <v>1374303</v>
      </c>
      <c r="B72" t="s">
        <v>35</v>
      </c>
      <c r="C72" s="1" t="s">
        <v>7</v>
      </c>
      <c r="D72" s="5" t="s">
        <v>85</v>
      </c>
    </row>
    <row r="73" spans="1:4" x14ac:dyDescent="0.3">
      <c r="A73">
        <v>1413433</v>
      </c>
      <c r="B73" t="s">
        <v>105</v>
      </c>
      <c r="C73" s="1" t="s">
        <v>7</v>
      </c>
      <c r="D73" s="5" t="s">
        <v>85</v>
      </c>
    </row>
    <row r="74" spans="1:4" x14ac:dyDescent="0.3">
      <c r="A74">
        <v>1428306</v>
      </c>
      <c r="B74" t="s">
        <v>108</v>
      </c>
      <c r="C74" s="1" t="s">
        <v>7</v>
      </c>
      <c r="D74" s="5" t="s">
        <v>85</v>
      </c>
    </row>
  </sheetData>
  <conditionalFormatting sqref="A1:A1048576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showGridLines="0" workbookViewId="0">
      <selection activeCell="C11" sqref="C11"/>
    </sheetView>
  </sheetViews>
  <sheetFormatPr defaultRowHeight="14.4" x14ac:dyDescent="0.3"/>
  <cols>
    <col min="1" max="1" width="15.5546875" customWidth="1"/>
    <col min="2" max="2" width="14.33203125" customWidth="1"/>
    <col min="3" max="3" width="30.33203125" customWidth="1"/>
    <col min="4" max="4" width="35" bestFit="1" customWidth="1"/>
    <col min="5" max="5" width="22.5546875" customWidth="1"/>
    <col min="6" max="6" width="16.33203125" customWidth="1"/>
    <col min="8" max="8" width="29.88671875" customWidth="1"/>
    <col min="9" max="9" width="27.33203125" customWidth="1"/>
    <col min="10" max="10" width="28.88671875" customWidth="1"/>
    <col min="231" max="231" width="12.44140625" bestFit="1" customWidth="1"/>
    <col min="233" max="233" width="19.5546875" bestFit="1" customWidth="1"/>
    <col min="234" max="234" width="35" bestFit="1" customWidth="1"/>
    <col min="487" max="487" width="12.44140625" bestFit="1" customWidth="1"/>
    <col min="489" max="489" width="19.5546875" bestFit="1" customWidth="1"/>
    <col min="490" max="490" width="35" bestFit="1" customWidth="1"/>
    <col min="743" max="743" width="12.44140625" bestFit="1" customWidth="1"/>
    <col min="745" max="745" width="19.5546875" bestFit="1" customWidth="1"/>
    <col min="746" max="746" width="35" bestFit="1" customWidth="1"/>
    <col min="999" max="999" width="12.44140625" bestFit="1" customWidth="1"/>
    <col min="1001" max="1001" width="19.5546875" bestFit="1" customWidth="1"/>
    <col min="1002" max="1002" width="35" bestFit="1" customWidth="1"/>
    <col min="1255" max="1255" width="12.44140625" bestFit="1" customWidth="1"/>
    <col min="1257" max="1257" width="19.5546875" bestFit="1" customWidth="1"/>
    <col min="1258" max="1258" width="35" bestFit="1" customWidth="1"/>
    <col min="1511" max="1511" width="12.44140625" bestFit="1" customWidth="1"/>
    <col min="1513" max="1513" width="19.5546875" bestFit="1" customWidth="1"/>
    <col min="1514" max="1514" width="35" bestFit="1" customWidth="1"/>
    <col min="1767" max="1767" width="12.44140625" bestFit="1" customWidth="1"/>
    <col min="1769" max="1769" width="19.5546875" bestFit="1" customWidth="1"/>
    <col min="1770" max="1770" width="35" bestFit="1" customWidth="1"/>
    <col min="2023" max="2023" width="12.44140625" bestFit="1" customWidth="1"/>
    <col min="2025" max="2025" width="19.5546875" bestFit="1" customWidth="1"/>
    <col min="2026" max="2026" width="35" bestFit="1" customWidth="1"/>
    <col min="2279" max="2279" width="12.44140625" bestFit="1" customWidth="1"/>
    <col min="2281" max="2281" width="19.5546875" bestFit="1" customWidth="1"/>
    <col min="2282" max="2282" width="35" bestFit="1" customWidth="1"/>
    <col min="2535" max="2535" width="12.44140625" bestFit="1" customWidth="1"/>
    <col min="2537" max="2537" width="19.5546875" bestFit="1" customWidth="1"/>
    <col min="2538" max="2538" width="35" bestFit="1" customWidth="1"/>
    <col min="2791" max="2791" width="12.44140625" bestFit="1" customWidth="1"/>
    <col min="2793" max="2793" width="19.5546875" bestFit="1" customWidth="1"/>
    <col min="2794" max="2794" width="35" bestFit="1" customWidth="1"/>
    <col min="3047" max="3047" width="12.44140625" bestFit="1" customWidth="1"/>
    <col min="3049" max="3049" width="19.5546875" bestFit="1" customWidth="1"/>
    <col min="3050" max="3050" width="35" bestFit="1" customWidth="1"/>
    <col min="3303" max="3303" width="12.44140625" bestFit="1" customWidth="1"/>
    <col min="3305" max="3305" width="19.5546875" bestFit="1" customWidth="1"/>
    <col min="3306" max="3306" width="35" bestFit="1" customWidth="1"/>
    <col min="3559" max="3559" width="12.44140625" bestFit="1" customWidth="1"/>
    <col min="3561" max="3561" width="19.5546875" bestFit="1" customWidth="1"/>
    <col min="3562" max="3562" width="35" bestFit="1" customWidth="1"/>
    <col min="3815" max="3815" width="12.44140625" bestFit="1" customWidth="1"/>
    <col min="3817" max="3817" width="19.5546875" bestFit="1" customWidth="1"/>
    <col min="3818" max="3818" width="35" bestFit="1" customWidth="1"/>
    <col min="4071" max="4071" width="12.44140625" bestFit="1" customWidth="1"/>
    <col min="4073" max="4073" width="19.5546875" bestFit="1" customWidth="1"/>
    <col min="4074" max="4074" width="35" bestFit="1" customWidth="1"/>
    <col min="4327" max="4327" width="12.44140625" bestFit="1" customWidth="1"/>
    <col min="4329" max="4329" width="19.5546875" bestFit="1" customWidth="1"/>
    <col min="4330" max="4330" width="35" bestFit="1" customWidth="1"/>
    <col min="4583" max="4583" width="12.44140625" bestFit="1" customWidth="1"/>
    <col min="4585" max="4585" width="19.5546875" bestFit="1" customWidth="1"/>
    <col min="4586" max="4586" width="35" bestFit="1" customWidth="1"/>
    <col min="4839" max="4839" width="12.44140625" bestFit="1" customWidth="1"/>
    <col min="4841" max="4841" width="19.5546875" bestFit="1" customWidth="1"/>
    <col min="4842" max="4842" width="35" bestFit="1" customWidth="1"/>
    <col min="5095" max="5095" width="12.44140625" bestFit="1" customWidth="1"/>
    <col min="5097" max="5097" width="19.5546875" bestFit="1" customWidth="1"/>
    <col min="5098" max="5098" width="35" bestFit="1" customWidth="1"/>
    <col min="5351" max="5351" width="12.44140625" bestFit="1" customWidth="1"/>
    <col min="5353" max="5353" width="19.5546875" bestFit="1" customWidth="1"/>
    <col min="5354" max="5354" width="35" bestFit="1" customWidth="1"/>
    <col min="5607" max="5607" width="12.44140625" bestFit="1" customWidth="1"/>
    <col min="5609" max="5609" width="19.5546875" bestFit="1" customWidth="1"/>
    <col min="5610" max="5610" width="35" bestFit="1" customWidth="1"/>
    <col min="5863" max="5863" width="12.44140625" bestFit="1" customWidth="1"/>
    <col min="5865" max="5865" width="19.5546875" bestFit="1" customWidth="1"/>
    <col min="5866" max="5866" width="35" bestFit="1" customWidth="1"/>
    <col min="6119" max="6119" width="12.44140625" bestFit="1" customWidth="1"/>
    <col min="6121" max="6121" width="19.5546875" bestFit="1" customWidth="1"/>
    <col min="6122" max="6122" width="35" bestFit="1" customWidth="1"/>
    <col min="6375" max="6375" width="12.44140625" bestFit="1" customWidth="1"/>
    <col min="6377" max="6377" width="19.5546875" bestFit="1" customWidth="1"/>
    <col min="6378" max="6378" width="35" bestFit="1" customWidth="1"/>
    <col min="6631" max="6631" width="12.44140625" bestFit="1" customWidth="1"/>
    <col min="6633" max="6633" width="19.5546875" bestFit="1" customWidth="1"/>
    <col min="6634" max="6634" width="35" bestFit="1" customWidth="1"/>
    <col min="6887" max="6887" width="12.44140625" bestFit="1" customWidth="1"/>
    <col min="6889" max="6889" width="19.5546875" bestFit="1" customWidth="1"/>
    <col min="6890" max="6890" width="35" bestFit="1" customWidth="1"/>
    <col min="7143" max="7143" width="12.44140625" bestFit="1" customWidth="1"/>
    <col min="7145" max="7145" width="19.5546875" bestFit="1" customWidth="1"/>
    <col min="7146" max="7146" width="35" bestFit="1" customWidth="1"/>
    <col min="7399" max="7399" width="12.44140625" bestFit="1" customWidth="1"/>
    <col min="7401" max="7401" width="19.5546875" bestFit="1" customWidth="1"/>
    <col min="7402" max="7402" width="35" bestFit="1" customWidth="1"/>
    <col min="7655" max="7655" width="12.44140625" bestFit="1" customWidth="1"/>
    <col min="7657" max="7657" width="19.5546875" bestFit="1" customWidth="1"/>
    <col min="7658" max="7658" width="35" bestFit="1" customWidth="1"/>
    <col min="7911" max="7911" width="12.44140625" bestFit="1" customWidth="1"/>
    <col min="7913" max="7913" width="19.5546875" bestFit="1" customWidth="1"/>
    <col min="7914" max="7914" width="35" bestFit="1" customWidth="1"/>
    <col min="8167" max="8167" width="12.44140625" bestFit="1" customWidth="1"/>
    <col min="8169" max="8169" width="19.5546875" bestFit="1" customWidth="1"/>
    <col min="8170" max="8170" width="35" bestFit="1" customWidth="1"/>
    <col min="8423" max="8423" width="12.44140625" bestFit="1" customWidth="1"/>
    <col min="8425" max="8425" width="19.5546875" bestFit="1" customWidth="1"/>
    <col min="8426" max="8426" width="35" bestFit="1" customWidth="1"/>
    <col min="8679" max="8679" width="12.44140625" bestFit="1" customWidth="1"/>
    <col min="8681" max="8681" width="19.5546875" bestFit="1" customWidth="1"/>
    <col min="8682" max="8682" width="35" bestFit="1" customWidth="1"/>
    <col min="8935" max="8935" width="12.44140625" bestFit="1" customWidth="1"/>
    <col min="8937" max="8937" width="19.5546875" bestFit="1" customWidth="1"/>
    <col min="8938" max="8938" width="35" bestFit="1" customWidth="1"/>
    <col min="9191" max="9191" width="12.44140625" bestFit="1" customWidth="1"/>
    <col min="9193" max="9193" width="19.5546875" bestFit="1" customWidth="1"/>
    <col min="9194" max="9194" width="35" bestFit="1" customWidth="1"/>
    <col min="9447" max="9447" width="12.44140625" bestFit="1" customWidth="1"/>
    <col min="9449" max="9449" width="19.5546875" bestFit="1" customWidth="1"/>
    <col min="9450" max="9450" width="35" bestFit="1" customWidth="1"/>
    <col min="9703" max="9703" width="12.44140625" bestFit="1" customWidth="1"/>
    <col min="9705" max="9705" width="19.5546875" bestFit="1" customWidth="1"/>
    <col min="9706" max="9706" width="35" bestFit="1" customWidth="1"/>
    <col min="9959" max="9959" width="12.44140625" bestFit="1" customWidth="1"/>
    <col min="9961" max="9961" width="19.5546875" bestFit="1" customWidth="1"/>
    <col min="9962" max="9962" width="35" bestFit="1" customWidth="1"/>
    <col min="10215" max="10215" width="12.44140625" bestFit="1" customWidth="1"/>
    <col min="10217" max="10217" width="19.5546875" bestFit="1" customWidth="1"/>
    <col min="10218" max="10218" width="35" bestFit="1" customWidth="1"/>
    <col min="10471" max="10471" width="12.44140625" bestFit="1" customWidth="1"/>
    <col min="10473" max="10473" width="19.5546875" bestFit="1" customWidth="1"/>
    <col min="10474" max="10474" width="35" bestFit="1" customWidth="1"/>
    <col min="10727" max="10727" width="12.44140625" bestFit="1" customWidth="1"/>
    <col min="10729" max="10729" width="19.5546875" bestFit="1" customWidth="1"/>
    <col min="10730" max="10730" width="35" bestFit="1" customWidth="1"/>
    <col min="10983" max="10983" width="12.44140625" bestFit="1" customWidth="1"/>
    <col min="10985" max="10985" width="19.5546875" bestFit="1" customWidth="1"/>
    <col min="10986" max="10986" width="35" bestFit="1" customWidth="1"/>
    <col min="11239" max="11239" width="12.44140625" bestFit="1" customWidth="1"/>
    <col min="11241" max="11241" width="19.5546875" bestFit="1" customWidth="1"/>
    <col min="11242" max="11242" width="35" bestFit="1" customWidth="1"/>
    <col min="11495" max="11495" width="12.44140625" bestFit="1" customWidth="1"/>
    <col min="11497" max="11497" width="19.5546875" bestFit="1" customWidth="1"/>
    <col min="11498" max="11498" width="35" bestFit="1" customWidth="1"/>
    <col min="11751" max="11751" width="12.44140625" bestFit="1" customWidth="1"/>
    <col min="11753" max="11753" width="19.5546875" bestFit="1" customWidth="1"/>
    <col min="11754" max="11754" width="35" bestFit="1" customWidth="1"/>
    <col min="12007" max="12007" width="12.44140625" bestFit="1" customWidth="1"/>
    <col min="12009" max="12009" width="19.5546875" bestFit="1" customWidth="1"/>
    <col min="12010" max="12010" width="35" bestFit="1" customWidth="1"/>
    <col min="12263" max="12263" width="12.44140625" bestFit="1" customWidth="1"/>
    <col min="12265" max="12265" width="19.5546875" bestFit="1" customWidth="1"/>
    <col min="12266" max="12266" width="35" bestFit="1" customWidth="1"/>
    <col min="12519" max="12519" width="12.44140625" bestFit="1" customWidth="1"/>
    <col min="12521" max="12521" width="19.5546875" bestFit="1" customWidth="1"/>
    <col min="12522" max="12522" width="35" bestFit="1" customWidth="1"/>
    <col min="12775" max="12775" width="12.44140625" bestFit="1" customWidth="1"/>
    <col min="12777" max="12777" width="19.5546875" bestFit="1" customWidth="1"/>
    <col min="12778" max="12778" width="35" bestFit="1" customWidth="1"/>
    <col min="13031" max="13031" width="12.44140625" bestFit="1" customWidth="1"/>
    <col min="13033" max="13033" width="19.5546875" bestFit="1" customWidth="1"/>
    <col min="13034" max="13034" width="35" bestFit="1" customWidth="1"/>
    <col min="13287" max="13287" width="12.44140625" bestFit="1" customWidth="1"/>
    <col min="13289" max="13289" width="19.5546875" bestFit="1" customWidth="1"/>
    <col min="13290" max="13290" width="35" bestFit="1" customWidth="1"/>
    <col min="13543" max="13543" width="12.44140625" bestFit="1" customWidth="1"/>
    <col min="13545" max="13545" width="19.5546875" bestFit="1" customWidth="1"/>
    <col min="13546" max="13546" width="35" bestFit="1" customWidth="1"/>
    <col min="13799" max="13799" width="12.44140625" bestFit="1" customWidth="1"/>
    <col min="13801" max="13801" width="19.5546875" bestFit="1" customWidth="1"/>
    <col min="13802" max="13802" width="35" bestFit="1" customWidth="1"/>
    <col min="14055" max="14055" width="12.44140625" bestFit="1" customWidth="1"/>
    <col min="14057" max="14057" width="19.5546875" bestFit="1" customWidth="1"/>
    <col min="14058" max="14058" width="35" bestFit="1" customWidth="1"/>
    <col min="14311" max="14311" width="12.44140625" bestFit="1" customWidth="1"/>
    <col min="14313" max="14313" width="19.5546875" bestFit="1" customWidth="1"/>
    <col min="14314" max="14314" width="35" bestFit="1" customWidth="1"/>
    <col min="14567" max="14567" width="12.44140625" bestFit="1" customWidth="1"/>
    <col min="14569" max="14569" width="19.5546875" bestFit="1" customWidth="1"/>
    <col min="14570" max="14570" width="35" bestFit="1" customWidth="1"/>
    <col min="14823" max="14823" width="12.44140625" bestFit="1" customWidth="1"/>
    <col min="14825" max="14825" width="19.5546875" bestFit="1" customWidth="1"/>
    <col min="14826" max="14826" width="35" bestFit="1" customWidth="1"/>
    <col min="15079" max="15079" width="12.44140625" bestFit="1" customWidth="1"/>
    <col min="15081" max="15081" width="19.5546875" bestFit="1" customWidth="1"/>
    <col min="15082" max="15082" width="35" bestFit="1" customWidth="1"/>
    <col min="15335" max="15335" width="12.44140625" bestFit="1" customWidth="1"/>
    <col min="15337" max="15337" width="19.5546875" bestFit="1" customWidth="1"/>
    <col min="15338" max="15338" width="35" bestFit="1" customWidth="1"/>
    <col min="15591" max="15591" width="12.44140625" bestFit="1" customWidth="1"/>
    <col min="15593" max="15593" width="19.5546875" bestFit="1" customWidth="1"/>
    <col min="15594" max="15594" width="35" bestFit="1" customWidth="1"/>
    <col min="15847" max="15847" width="12.44140625" bestFit="1" customWidth="1"/>
    <col min="15849" max="15849" width="19.5546875" bestFit="1" customWidth="1"/>
    <col min="15850" max="15850" width="35" bestFit="1" customWidth="1"/>
    <col min="16103" max="16103" width="12.44140625" bestFit="1" customWidth="1"/>
    <col min="16105" max="16105" width="19.5546875" bestFit="1" customWidth="1"/>
    <col min="16106" max="16106" width="35" bestFit="1" customWidth="1"/>
  </cols>
  <sheetData>
    <row r="1" spans="1:10" x14ac:dyDescent="0.3">
      <c r="A1" s="9" t="s">
        <v>40</v>
      </c>
      <c r="B1" s="10" t="s">
        <v>90</v>
      </c>
      <c r="C1" s="10" t="s">
        <v>41</v>
      </c>
      <c r="D1" s="11" t="s">
        <v>42</v>
      </c>
      <c r="E1" s="10" t="s">
        <v>55</v>
      </c>
      <c r="F1" s="10" t="s">
        <v>57</v>
      </c>
      <c r="H1" s="18"/>
      <c r="I1" s="18"/>
      <c r="J1" s="18"/>
    </row>
    <row r="2" spans="1:10" x14ac:dyDescent="0.3">
      <c r="A2" s="12" t="s">
        <v>115</v>
      </c>
      <c r="B2" s="13" t="s">
        <v>123</v>
      </c>
      <c r="C2" s="13" t="s">
        <v>122</v>
      </c>
      <c r="D2" s="14" t="s">
        <v>126</v>
      </c>
      <c r="E2" s="21" t="s">
        <v>155</v>
      </c>
      <c r="F2" s="21" t="s">
        <v>81</v>
      </c>
      <c r="H2" s="18"/>
      <c r="I2" s="18"/>
      <c r="J2" s="18"/>
    </row>
    <row r="3" spans="1:10" x14ac:dyDescent="0.3">
      <c r="A3" s="18" t="s">
        <v>138</v>
      </c>
      <c r="B3" s="18" t="s">
        <v>124</v>
      </c>
      <c r="C3" s="18" t="s">
        <v>160</v>
      </c>
      <c r="D3" s="17" t="s">
        <v>127</v>
      </c>
      <c r="E3" s="21" t="s">
        <v>59</v>
      </c>
      <c r="F3" s="21" t="s">
        <v>98</v>
      </c>
      <c r="H3" s="18"/>
      <c r="I3" s="18"/>
      <c r="J3" s="18"/>
    </row>
    <row r="4" spans="1:10" x14ac:dyDescent="0.3">
      <c r="A4" s="15" t="s">
        <v>47</v>
      </c>
      <c r="B4" s="16" t="s">
        <v>116</v>
      </c>
      <c r="C4" s="16" t="s">
        <v>117</v>
      </c>
      <c r="D4" s="17" t="s">
        <v>154</v>
      </c>
      <c r="E4" s="21" t="s">
        <v>59</v>
      </c>
      <c r="F4" s="21" t="s">
        <v>67</v>
      </c>
      <c r="H4" s="18"/>
      <c r="I4" s="18"/>
      <c r="J4" s="18"/>
    </row>
    <row r="5" spans="1:10" x14ac:dyDescent="0.3">
      <c r="A5" s="15" t="s">
        <v>46</v>
      </c>
      <c r="B5" s="16" t="s">
        <v>114</v>
      </c>
      <c r="C5" s="16" t="s">
        <v>110</v>
      </c>
      <c r="D5" s="17" t="s">
        <v>69</v>
      </c>
      <c r="E5" s="21" t="s">
        <v>69</v>
      </c>
      <c r="F5" s="21" t="s">
        <v>71</v>
      </c>
      <c r="H5" s="18"/>
      <c r="I5" s="18"/>
      <c r="J5" s="18"/>
    </row>
    <row r="6" spans="1:10" x14ac:dyDescent="0.3">
      <c r="A6" s="15" t="s">
        <v>49</v>
      </c>
      <c r="B6" s="16" t="s">
        <v>50</v>
      </c>
      <c r="C6" s="16" t="s">
        <v>51</v>
      </c>
      <c r="D6" s="17" t="s">
        <v>82</v>
      </c>
      <c r="E6" s="17" t="s">
        <v>82</v>
      </c>
      <c r="F6" t="s">
        <v>82</v>
      </c>
      <c r="H6" s="18"/>
      <c r="I6" s="18"/>
      <c r="J6" s="18"/>
    </row>
    <row r="7" spans="1:10" x14ac:dyDescent="0.3">
      <c r="A7" s="18" t="s">
        <v>149</v>
      </c>
      <c r="B7" s="18" t="s">
        <v>125</v>
      </c>
      <c r="C7" s="18" t="s">
        <v>150</v>
      </c>
      <c r="D7" s="17" t="s">
        <v>58</v>
      </c>
      <c r="E7" s="21" t="s">
        <v>59</v>
      </c>
      <c r="F7" s="21" t="s">
        <v>60</v>
      </c>
      <c r="H7" s="18"/>
      <c r="I7" s="18"/>
      <c r="J7" s="18"/>
    </row>
    <row r="8" spans="1:10" ht="15" x14ac:dyDescent="0.35">
      <c r="A8" s="15" t="s">
        <v>52</v>
      </c>
      <c r="B8" s="16" t="s">
        <v>118</v>
      </c>
      <c r="C8" s="16" t="s">
        <v>53</v>
      </c>
      <c r="D8" s="17" t="s">
        <v>82</v>
      </c>
      <c r="E8" s="17" t="s">
        <v>82</v>
      </c>
      <c r="F8" t="s">
        <v>82</v>
      </c>
    </row>
    <row r="9" spans="1:10" x14ac:dyDescent="0.3">
      <c r="A9" s="15" t="s">
        <v>119</v>
      </c>
      <c r="B9" s="16" t="s">
        <v>123</v>
      </c>
      <c r="C9" s="13" t="s">
        <v>122</v>
      </c>
      <c r="D9" s="17" t="s">
        <v>126</v>
      </c>
      <c r="E9" s="21" t="s">
        <v>155</v>
      </c>
      <c r="F9" s="21" t="s">
        <v>96</v>
      </c>
    </row>
    <row r="10" spans="1:10" x14ac:dyDescent="0.3">
      <c r="A10" s="15" t="s">
        <v>45</v>
      </c>
      <c r="B10" s="16" t="s">
        <v>48</v>
      </c>
      <c r="C10" t="s">
        <v>137</v>
      </c>
      <c r="D10" s="17" t="s">
        <v>132</v>
      </c>
      <c r="E10" s="21" t="s">
        <v>59</v>
      </c>
      <c r="F10" s="21" t="s">
        <v>65</v>
      </c>
    </row>
    <row r="11" spans="1:10" x14ac:dyDescent="0.3">
      <c r="A11" s="15" t="s">
        <v>43</v>
      </c>
      <c r="B11" s="16" t="s">
        <v>164</v>
      </c>
      <c r="C11" t="s">
        <v>168</v>
      </c>
      <c r="D11" s="17" t="s">
        <v>129</v>
      </c>
      <c r="E11" s="21" t="s">
        <v>156</v>
      </c>
      <c r="F11" s="21" t="s">
        <v>74</v>
      </c>
    </row>
    <row r="12" spans="1:10" x14ac:dyDescent="0.3">
      <c r="A12" s="12" t="s">
        <v>44</v>
      </c>
      <c r="B12" s="13" t="s">
        <v>121</v>
      </c>
      <c r="C12" s="13" t="s">
        <v>136</v>
      </c>
      <c r="D12" s="14" t="s">
        <v>130</v>
      </c>
      <c r="E12" s="21" t="s">
        <v>156</v>
      </c>
      <c r="F12" s="21" t="s">
        <v>74</v>
      </c>
    </row>
    <row r="13" spans="1:10" x14ac:dyDescent="0.3">
      <c r="A13" s="19" t="s">
        <v>147</v>
      </c>
      <c r="B13" s="20" t="s">
        <v>148</v>
      </c>
      <c r="C13" s="20" t="s">
        <v>158</v>
      </c>
      <c r="D13" s="17" t="s">
        <v>151</v>
      </c>
      <c r="E13" s="21" t="s">
        <v>59</v>
      </c>
      <c r="F13" s="21" t="s">
        <v>157</v>
      </c>
    </row>
    <row r="14" spans="1:10" x14ac:dyDescent="0.3">
      <c r="A14" s="12" t="s">
        <v>139</v>
      </c>
      <c r="B14" s="13" t="s">
        <v>140</v>
      </c>
      <c r="C14" s="13" t="s">
        <v>141</v>
      </c>
      <c r="D14" s="14" t="s">
        <v>152</v>
      </c>
      <c r="E14" s="21" t="s">
        <v>59</v>
      </c>
      <c r="F14" s="21" t="s">
        <v>67</v>
      </c>
    </row>
    <row r="15" spans="1:10" x14ac:dyDescent="0.3">
      <c r="A15" s="12" t="s">
        <v>142</v>
      </c>
      <c r="B15" s="13" t="s">
        <v>143</v>
      </c>
      <c r="C15" s="13" t="s">
        <v>159</v>
      </c>
      <c r="D15" s="14" t="s">
        <v>128</v>
      </c>
      <c r="E15" s="21" t="s">
        <v>59</v>
      </c>
      <c r="F15" s="21" t="s">
        <v>67</v>
      </c>
    </row>
    <row r="16" spans="1:10" x14ac:dyDescent="0.3">
      <c r="A16" s="15" t="s">
        <v>144</v>
      </c>
      <c r="B16" s="16" t="s">
        <v>145</v>
      </c>
      <c r="C16" s="16" t="s">
        <v>146</v>
      </c>
      <c r="D16" s="17" t="s">
        <v>153</v>
      </c>
      <c r="E16" s="21" t="s">
        <v>59</v>
      </c>
      <c r="F16" s="21" t="s">
        <v>67</v>
      </c>
    </row>
    <row r="17" spans="1:6" x14ac:dyDescent="0.3">
      <c r="A17" s="22" t="s">
        <v>161</v>
      </c>
      <c r="B17" t="s">
        <v>162</v>
      </c>
      <c r="C17" s="16" t="s">
        <v>163</v>
      </c>
      <c r="D17" s="14" t="s">
        <v>126</v>
      </c>
      <c r="E17" s="21" t="s">
        <v>155</v>
      </c>
      <c r="F17" s="21" t="s">
        <v>81</v>
      </c>
    </row>
    <row r="18" spans="1:6" x14ac:dyDescent="0.3">
      <c r="A18" s="15" t="s">
        <v>165</v>
      </c>
      <c r="B18" s="16" t="s">
        <v>120</v>
      </c>
      <c r="C18" s="16" t="s">
        <v>166</v>
      </c>
      <c r="D18" s="17" t="s">
        <v>167</v>
      </c>
      <c r="E18" s="21" t="s">
        <v>156</v>
      </c>
      <c r="F18" s="21" t="s">
        <v>74</v>
      </c>
    </row>
  </sheetData>
  <conditionalFormatting sqref="A1:A2 A4:A6 A8:A12 A14:A16 A18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activeCell="D11" sqref="D11"/>
    </sheetView>
  </sheetViews>
  <sheetFormatPr defaultRowHeight="14.4" x14ac:dyDescent="0.3"/>
  <cols>
    <col min="1" max="4" width="26.88671875" customWidth="1"/>
    <col min="237" max="240" width="26.88671875" customWidth="1"/>
    <col min="241" max="241" width="10.33203125" customWidth="1"/>
    <col min="493" max="496" width="26.88671875" customWidth="1"/>
    <col min="497" max="497" width="10.33203125" customWidth="1"/>
    <col min="749" max="752" width="26.88671875" customWidth="1"/>
    <col min="753" max="753" width="10.33203125" customWidth="1"/>
    <col min="1005" max="1008" width="26.88671875" customWidth="1"/>
    <col min="1009" max="1009" width="10.33203125" customWidth="1"/>
    <col min="1261" max="1264" width="26.88671875" customWidth="1"/>
    <col min="1265" max="1265" width="10.33203125" customWidth="1"/>
    <col min="1517" max="1520" width="26.88671875" customWidth="1"/>
    <col min="1521" max="1521" width="10.33203125" customWidth="1"/>
    <col min="1773" max="1776" width="26.88671875" customWidth="1"/>
    <col min="1777" max="1777" width="10.33203125" customWidth="1"/>
    <col min="2029" max="2032" width="26.88671875" customWidth="1"/>
    <col min="2033" max="2033" width="10.33203125" customWidth="1"/>
    <col min="2285" max="2288" width="26.88671875" customWidth="1"/>
    <col min="2289" max="2289" width="10.33203125" customWidth="1"/>
    <col min="2541" max="2544" width="26.88671875" customWidth="1"/>
    <col min="2545" max="2545" width="10.33203125" customWidth="1"/>
    <col min="2797" max="2800" width="26.88671875" customWidth="1"/>
    <col min="2801" max="2801" width="10.33203125" customWidth="1"/>
    <col min="3053" max="3056" width="26.88671875" customWidth="1"/>
    <col min="3057" max="3057" width="10.33203125" customWidth="1"/>
    <col min="3309" max="3312" width="26.88671875" customWidth="1"/>
    <col min="3313" max="3313" width="10.33203125" customWidth="1"/>
    <col min="3565" max="3568" width="26.88671875" customWidth="1"/>
    <col min="3569" max="3569" width="10.33203125" customWidth="1"/>
    <col min="3821" max="3824" width="26.88671875" customWidth="1"/>
    <col min="3825" max="3825" width="10.33203125" customWidth="1"/>
    <col min="4077" max="4080" width="26.88671875" customWidth="1"/>
    <col min="4081" max="4081" width="10.33203125" customWidth="1"/>
    <col min="4333" max="4336" width="26.88671875" customWidth="1"/>
    <col min="4337" max="4337" width="10.33203125" customWidth="1"/>
    <col min="4589" max="4592" width="26.88671875" customWidth="1"/>
    <col min="4593" max="4593" width="10.33203125" customWidth="1"/>
    <col min="4845" max="4848" width="26.88671875" customWidth="1"/>
    <col min="4849" max="4849" width="10.33203125" customWidth="1"/>
    <col min="5101" max="5104" width="26.88671875" customWidth="1"/>
    <col min="5105" max="5105" width="10.33203125" customWidth="1"/>
    <col min="5357" max="5360" width="26.88671875" customWidth="1"/>
    <col min="5361" max="5361" width="10.33203125" customWidth="1"/>
    <col min="5613" max="5616" width="26.88671875" customWidth="1"/>
    <col min="5617" max="5617" width="10.33203125" customWidth="1"/>
    <col min="5869" max="5872" width="26.88671875" customWidth="1"/>
    <col min="5873" max="5873" width="10.33203125" customWidth="1"/>
    <col min="6125" max="6128" width="26.88671875" customWidth="1"/>
    <col min="6129" max="6129" width="10.33203125" customWidth="1"/>
    <col min="6381" max="6384" width="26.88671875" customWidth="1"/>
    <col min="6385" max="6385" width="10.33203125" customWidth="1"/>
    <col min="6637" max="6640" width="26.88671875" customWidth="1"/>
    <col min="6641" max="6641" width="10.33203125" customWidth="1"/>
    <col min="6893" max="6896" width="26.88671875" customWidth="1"/>
    <col min="6897" max="6897" width="10.33203125" customWidth="1"/>
    <col min="7149" max="7152" width="26.88671875" customWidth="1"/>
    <col min="7153" max="7153" width="10.33203125" customWidth="1"/>
    <col min="7405" max="7408" width="26.88671875" customWidth="1"/>
    <col min="7409" max="7409" width="10.33203125" customWidth="1"/>
    <col min="7661" max="7664" width="26.88671875" customWidth="1"/>
    <col min="7665" max="7665" width="10.33203125" customWidth="1"/>
    <col min="7917" max="7920" width="26.88671875" customWidth="1"/>
    <col min="7921" max="7921" width="10.33203125" customWidth="1"/>
    <col min="8173" max="8176" width="26.88671875" customWidth="1"/>
    <col min="8177" max="8177" width="10.33203125" customWidth="1"/>
    <col min="8429" max="8432" width="26.88671875" customWidth="1"/>
    <col min="8433" max="8433" width="10.33203125" customWidth="1"/>
    <col min="8685" max="8688" width="26.88671875" customWidth="1"/>
    <col min="8689" max="8689" width="10.33203125" customWidth="1"/>
    <col min="8941" max="8944" width="26.88671875" customWidth="1"/>
    <col min="8945" max="8945" width="10.33203125" customWidth="1"/>
    <col min="9197" max="9200" width="26.88671875" customWidth="1"/>
    <col min="9201" max="9201" width="10.33203125" customWidth="1"/>
    <col min="9453" max="9456" width="26.88671875" customWidth="1"/>
    <col min="9457" max="9457" width="10.33203125" customWidth="1"/>
    <col min="9709" max="9712" width="26.88671875" customWidth="1"/>
    <col min="9713" max="9713" width="10.33203125" customWidth="1"/>
    <col min="9965" max="9968" width="26.88671875" customWidth="1"/>
    <col min="9969" max="9969" width="10.33203125" customWidth="1"/>
    <col min="10221" max="10224" width="26.88671875" customWidth="1"/>
    <col min="10225" max="10225" width="10.33203125" customWidth="1"/>
    <col min="10477" max="10480" width="26.88671875" customWidth="1"/>
    <col min="10481" max="10481" width="10.33203125" customWidth="1"/>
    <col min="10733" max="10736" width="26.88671875" customWidth="1"/>
    <col min="10737" max="10737" width="10.33203125" customWidth="1"/>
    <col min="10989" max="10992" width="26.88671875" customWidth="1"/>
    <col min="10993" max="10993" width="10.33203125" customWidth="1"/>
    <col min="11245" max="11248" width="26.88671875" customWidth="1"/>
    <col min="11249" max="11249" width="10.33203125" customWidth="1"/>
    <col min="11501" max="11504" width="26.88671875" customWidth="1"/>
    <col min="11505" max="11505" width="10.33203125" customWidth="1"/>
    <col min="11757" max="11760" width="26.88671875" customWidth="1"/>
    <col min="11761" max="11761" width="10.33203125" customWidth="1"/>
    <col min="12013" max="12016" width="26.88671875" customWidth="1"/>
    <col min="12017" max="12017" width="10.33203125" customWidth="1"/>
    <col min="12269" max="12272" width="26.88671875" customWidth="1"/>
    <col min="12273" max="12273" width="10.33203125" customWidth="1"/>
    <col min="12525" max="12528" width="26.88671875" customWidth="1"/>
    <col min="12529" max="12529" width="10.33203125" customWidth="1"/>
    <col min="12781" max="12784" width="26.88671875" customWidth="1"/>
    <col min="12785" max="12785" width="10.33203125" customWidth="1"/>
    <col min="13037" max="13040" width="26.88671875" customWidth="1"/>
    <col min="13041" max="13041" width="10.33203125" customWidth="1"/>
    <col min="13293" max="13296" width="26.88671875" customWidth="1"/>
    <col min="13297" max="13297" width="10.33203125" customWidth="1"/>
    <col min="13549" max="13552" width="26.88671875" customWidth="1"/>
    <col min="13553" max="13553" width="10.33203125" customWidth="1"/>
    <col min="13805" max="13808" width="26.88671875" customWidth="1"/>
    <col min="13809" max="13809" width="10.33203125" customWidth="1"/>
    <col min="14061" max="14064" width="26.88671875" customWidth="1"/>
    <col min="14065" max="14065" width="10.33203125" customWidth="1"/>
    <col min="14317" max="14320" width="26.88671875" customWidth="1"/>
    <col min="14321" max="14321" width="10.33203125" customWidth="1"/>
    <col min="14573" max="14576" width="26.88671875" customWidth="1"/>
    <col min="14577" max="14577" width="10.33203125" customWidth="1"/>
    <col min="14829" max="14832" width="26.88671875" customWidth="1"/>
    <col min="14833" max="14833" width="10.33203125" customWidth="1"/>
    <col min="15085" max="15088" width="26.88671875" customWidth="1"/>
    <col min="15089" max="15089" width="10.33203125" customWidth="1"/>
    <col min="15341" max="15344" width="26.88671875" customWidth="1"/>
    <col min="15345" max="15345" width="10.33203125" customWidth="1"/>
    <col min="15597" max="15600" width="26.88671875" customWidth="1"/>
    <col min="15601" max="15601" width="10.33203125" customWidth="1"/>
    <col min="15853" max="15856" width="26.88671875" customWidth="1"/>
    <col min="15857" max="15857" width="10.33203125" customWidth="1"/>
    <col min="16109" max="16112" width="26.88671875" customWidth="1"/>
    <col min="16113" max="16113" width="10.33203125" customWidth="1"/>
  </cols>
  <sheetData>
    <row r="1" spans="1:4" x14ac:dyDescent="0.3">
      <c r="A1" t="s">
        <v>54</v>
      </c>
      <c r="B1" t="s">
        <v>55</v>
      </c>
      <c r="C1" t="s">
        <v>56</v>
      </c>
      <c r="D1" t="s">
        <v>57</v>
      </c>
    </row>
    <row r="2" spans="1:4" x14ac:dyDescent="0.3">
      <c r="A2" t="s">
        <v>58</v>
      </c>
      <c r="B2" t="s">
        <v>59</v>
      </c>
      <c r="C2" t="s">
        <v>131</v>
      </c>
      <c r="D2" t="s">
        <v>60</v>
      </c>
    </row>
    <row r="3" spans="1:4" x14ac:dyDescent="0.3">
      <c r="A3" t="s">
        <v>61</v>
      </c>
      <c r="B3" t="s">
        <v>59</v>
      </c>
      <c r="C3" t="s">
        <v>131</v>
      </c>
      <c r="D3" t="s">
        <v>60</v>
      </c>
    </row>
    <row r="4" spans="1:4" x14ac:dyDescent="0.3">
      <c r="A4" t="s">
        <v>97</v>
      </c>
      <c r="B4" t="s">
        <v>59</v>
      </c>
      <c r="C4" s="20" t="s">
        <v>158</v>
      </c>
      <c r="D4" t="s">
        <v>62</v>
      </c>
    </row>
    <row r="5" spans="1:4" x14ac:dyDescent="0.3">
      <c r="A5" t="s">
        <v>133</v>
      </c>
      <c r="B5" t="s">
        <v>59</v>
      </c>
      <c r="C5" s="20" t="s">
        <v>158</v>
      </c>
      <c r="D5" t="s">
        <v>135</v>
      </c>
    </row>
    <row r="6" spans="1:4" x14ac:dyDescent="0.3">
      <c r="A6" t="s">
        <v>99</v>
      </c>
      <c r="B6" t="s">
        <v>59</v>
      </c>
      <c r="C6" s="18" t="s">
        <v>160</v>
      </c>
      <c r="D6" t="s">
        <v>98</v>
      </c>
    </row>
    <row r="7" spans="1:4" x14ac:dyDescent="0.3">
      <c r="A7" t="s">
        <v>134</v>
      </c>
      <c r="B7" t="s">
        <v>59</v>
      </c>
      <c r="C7" s="18" t="s">
        <v>160</v>
      </c>
      <c r="D7" t="s">
        <v>98</v>
      </c>
    </row>
    <row r="8" spans="1:4" x14ac:dyDescent="0.3">
      <c r="A8" t="s">
        <v>63</v>
      </c>
      <c r="B8" t="s">
        <v>59</v>
      </c>
      <c r="C8" s="18" t="s">
        <v>160</v>
      </c>
      <c r="D8" t="s">
        <v>98</v>
      </c>
    </row>
    <row r="9" spans="1:4" x14ac:dyDescent="0.3">
      <c r="A9" t="s">
        <v>64</v>
      </c>
      <c r="B9" t="s">
        <v>59</v>
      </c>
      <c r="C9" t="s">
        <v>131</v>
      </c>
      <c r="D9" t="s">
        <v>65</v>
      </c>
    </row>
    <row r="10" spans="1:4" x14ac:dyDescent="0.3">
      <c r="A10" t="s">
        <v>66</v>
      </c>
      <c r="B10" t="s">
        <v>59</v>
      </c>
      <c r="C10" t="s">
        <v>117</v>
      </c>
      <c r="D10" t="s">
        <v>67</v>
      </c>
    </row>
    <row r="11" spans="1:4" x14ac:dyDescent="0.3">
      <c r="A11" t="s">
        <v>68</v>
      </c>
      <c r="B11" t="s">
        <v>59</v>
      </c>
      <c r="C11" t="s">
        <v>117</v>
      </c>
      <c r="D11" t="s">
        <v>67</v>
      </c>
    </row>
    <row r="12" spans="1:4" x14ac:dyDescent="0.3">
      <c r="A12" t="s">
        <v>69</v>
      </c>
      <c r="B12" t="s">
        <v>70</v>
      </c>
      <c r="C12" t="s">
        <v>110</v>
      </c>
      <c r="D12" t="s">
        <v>71</v>
      </c>
    </row>
    <row r="13" spans="1:4" x14ac:dyDescent="0.3">
      <c r="A13" t="s">
        <v>72</v>
      </c>
      <c r="B13" t="s">
        <v>73</v>
      </c>
      <c r="C13" t="s">
        <v>131</v>
      </c>
      <c r="D13" t="s">
        <v>74</v>
      </c>
    </row>
    <row r="14" spans="1:4" x14ac:dyDescent="0.3">
      <c r="A14" t="s">
        <v>75</v>
      </c>
      <c r="B14" t="s">
        <v>73</v>
      </c>
      <c r="C14" t="s">
        <v>112</v>
      </c>
      <c r="D14" t="s">
        <v>74</v>
      </c>
    </row>
    <row r="15" spans="1:4" x14ac:dyDescent="0.3">
      <c r="A15" t="s">
        <v>76</v>
      </c>
      <c r="B15" t="s">
        <v>73</v>
      </c>
      <c r="C15" t="s">
        <v>113</v>
      </c>
      <c r="D15" t="s">
        <v>74</v>
      </c>
    </row>
    <row r="16" spans="1:4" x14ac:dyDescent="0.3">
      <c r="A16" t="s">
        <v>77</v>
      </c>
      <c r="B16" t="s">
        <v>73</v>
      </c>
      <c r="C16" t="s">
        <v>113</v>
      </c>
      <c r="D16" t="s">
        <v>74</v>
      </c>
    </row>
    <row r="17" spans="1:4" x14ac:dyDescent="0.3">
      <c r="A17" t="s">
        <v>78</v>
      </c>
      <c r="B17" t="s">
        <v>73</v>
      </c>
      <c r="C17" t="s">
        <v>111</v>
      </c>
      <c r="D17" t="s">
        <v>67</v>
      </c>
    </row>
    <row r="18" spans="1:4" x14ac:dyDescent="0.3">
      <c r="A18" t="s">
        <v>79</v>
      </c>
      <c r="B18" t="s">
        <v>73</v>
      </c>
      <c r="C18" t="s">
        <v>111</v>
      </c>
      <c r="D18" t="s">
        <v>67</v>
      </c>
    </row>
    <row r="19" spans="1:4" x14ac:dyDescent="0.3">
      <c r="A19" t="s">
        <v>80</v>
      </c>
      <c r="B19" t="s">
        <v>73</v>
      </c>
      <c r="C19" t="s">
        <v>111</v>
      </c>
      <c r="D19" t="s">
        <v>67</v>
      </c>
    </row>
    <row r="20" spans="1:4" x14ac:dyDescent="0.3">
      <c r="C20" t="s">
        <v>122</v>
      </c>
      <c r="D20" t="s">
        <v>81</v>
      </c>
    </row>
    <row r="21" spans="1:4" x14ac:dyDescent="0.3">
      <c r="C21" t="s">
        <v>122</v>
      </c>
      <c r="D21" t="s">
        <v>96</v>
      </c>
    </row>
    <row r="22" spans="1:4" x14ac:dyDescent="0.3">
      <c r="C22" t="s">
        <v>51</v>
      </c>
      <c r="D22" t="s">
        <v>82</v>
      </c>
    </row>
    <row r="23" spans="1:4" x14ac:dyDescent="0.3">
      <c r="C23" t="s">
        <v>83</v>
      </c>
      <c r="D23" t="s">
        <v>82</v>
      </c>
    </row>
    <row r="24" spans="1:4" x14ac:dyDescent="0.3">
      <c r="C24" t="s">
        <v>84</v>
      </c>
      <c r="D24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s_x002f_No xmlns="2a61bc05-0244-4173-ac09-55d4b9406820">true</Yes_x002f_No>
    <PrealertsharedtoCHA xmlns="2a61bc05-0244-4173-ac09-55d4b9406820">true</PrealertsharedtoCHA>
    <TaxCatchAll xmlns="2af3b793-b434-4d1f-abd1-55ce4b5242b1" xsi:nil="true"/>
    <lcf76f155ced4ddcb4097134ff3c332f xmlns="2a61bc05-0244-4173-ac09-55d4b9406820">
      <Terms xmlns="http://schemas.microsoft.com/office/infopath/2007/PartnerControls"/>
    </lcf76f155ced4ddcb4097134ff3c332f>
    <date xmlns="2a61bc05-0244-4173-ac09-55d4b9406820">2022-06-30T03:42:26+00:00</date>
    <_Flow_SignoffStatus xmlns="2a61bc05-0244-4173-ac09-55d4b9406820" xsi:nil="true"/>
    <PLRemarks xmlns="2a61bc05-0244-4173-ac09-55d4b94068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it Collaboration Document" ma:contentTypeID="0x0101007A60771C5753A247A9E629B69FD0F51E0900B0E1921107DB29438C572C2F2687F629" ma:contentTypeVersion="26" ma:contentTypeDescription="Create a new document." ma:contentTypeScope="" ma:versionID="724f410565982c875c09eece76ecd637">
  <xsd:schema xmlns:xsd="http://www.w3.org/2001/XMLSchema" xmlns:xs="http://www.w3.org/2001/XMLSchema" xmlns:p="http://schemas.microsoft.com/office/2006/metadata/properties" xmlns:ns2="2a61bc05-0244-4173-ac09-55d4b9406820" xmlns:ns3="3644bac6-133d-4d01-9ba4-32957d60c7eb" xmlns:ns4="2af3b793-b434-4d1f-abd1-55ce4b5242b1" targetNamespace="http://schemas.microsoft.com/office/2006/metadata/properties" ma:root="true" ma:fieldsID="feaa7ca41932899f1174bdb0a90de293" ns2:_="" ns3:_="" ns4:_="">
    <xsd:import namespace="2a61bc05-0244-4173-ac09-55d4b9406820"/>
    <xsd:import namespace="3644bac6-133d-4d01-9ba4-32957d60c7eb"/>
    <xsd:import namespace="2af3b793-b434-4d1f-abd1-55ce4b5242b1"/>
    <xsd:element name="properties">
      <xsd:complexType>
        <xsd:sequence>
          <xsd:element name="documentManagement">
            <xsd:complexType>
              <xsd:all>
                <xsd:element ref="ns2:Yes_x002f_No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PrealertsharedtoCHA" minOccurs="0"/>
                <xsd:element ref="ns2:lcf76f155ced4ddcb4097134ff3c332f" minOccurs="0"/>
                <xsd:element ref="ns4:TaxCatchAll" minOccurs="0"/>
                <xsd:element ref="ns2:dat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PLRemar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1bc05-0244-4173-ac09-55d4b9406820" elementFormDefault="qualified">
    <xsd:import namespace="http://schemas.microsoft.com/office/2006/documentManagement/types"/>
    <xsd:import namespace="http://schemas.microsoft.com/office/infopath/2007/PartnerControls"/>
    <xsd:element name="Yes_x002f_No" ma:index="1" nillable="true" ma:displayName="Yes/No" ma:default="1" ma:format="Dropdown" ma:internalName="Yes_x002f_No" ma:readOnly="false">
      <xsd:simpleType>
        <xsd:restriction base="dms:Boolean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PrealertsharedtoCHA" ma:index="22" nillable="true" ma:displayName="Pre alert shared to CHA" ma:default="1" ma:format="Dropdown" ma:internalName="PrealertsharedtoCHA">
      <xsd:simpleType>
        <xsd:restriction base="dms:Boolea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bda035-400f-4ee0-8922-1075bdfe8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" ma:index="26" nillable="true" ma:displayName="date " ma:default="[today]" ma:format="DateOnly" ma:internalName="date">
      <xsd:simpleType>
        <xsd:restriction base="dms:DateTime"/>
      </xsd:simpleType>
    </xsd:element>
    <xsd:element name="_Flow_SignoffStatus" ma:index="27" nillable="true" ma:displayName="Sign-off status" ma:internalName="Sign_x002d_off_x0020_status">
      <xsd:simpleType>
        <xsd:restriction base="dms:Text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LRemarks" ma:index="30" nillable="true" ma:displayName="PL Remarks" ma:format="Dropdown" ma:internalName="PLRemark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4bac6-133d-4d01-9ba4-32957d60c7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3b793-b434-4d1f-abd1-55ce4b5242b1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1aaadb1-634e-4a21-833b-c1be34654ac0}" ma:internalName="TaxCatchAll" ma:showField="CatchAllData" ma:web="3644bac6-133d-4d01-9ba4-32957d60c7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E2C28C-6BAF-4B16-B8E6-04A225983949}">
  <ds:schemaRefs>
    <ds:schemaRef ds:uri="http://purl.org/dc/elements/1.1/"/>
    <ds:schemaRef ds:uri="2a61bc05-0244-4173-ac09-55d4b9406820"/>
    <ds:schemaRef ds:uri="http://purl.org/dc/terms/"/>
    <ds:schemaRef ds:uri="2af3b793-b434-4d1f-abd1-55ce4b5242b1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644bac6-133d-4d01-9ba4-32957d60c7eb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C2970F7-D0EF-4050-AB51-5EC0EF0C1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61bc05-0244-4173-ac09-55d4b9406820"/>
    <ds:schemaRef ds:uri="3644bac6-133d-4d01-9ba4-32957d60c7eb"/>
    <ds:schemaRef ds:uri="2af3b793-b434-4d1f-abd1-55ce4b524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8773F1-7DFE-4225-8A9D-C95A263F71C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inv_aw</vt:lpstr>
      <vt:lpstr>PL Vendors</vt:lpstr>
      <vt:lpstr>Master data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Phani (Consultant)</cp:lastModifiedBy>
  <dcterms:created xsi:type="dcterms:W3CDTF">2020-11-05T03:39:51Z</dcterms:created>
  <dcterms:modified xsi:type="dcterms:W3CDTF">2026-04-03T03:50:07Z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0x0101007A60771C5753A247A9E629B69FD0F51E0900B0E1921107DB29438C572C2F2687F629</vt:lpwstr>
  </property>
  <property fmtid="{D5CDD505-2E9C-101B-9397-08002B2CF9AE}" pid="3" name="MediaServiceImageTags">
    <vt:lpwstr/>
  </property>
  <property fmtid="{D5CDD505-2E9C-101B-9397-08002B2CF9AE}" pid="4" name="MSIP_Label_19540963-e559-4020-8a90-fe8a502c2801_Enabled">
    <vt:lpwstr>true</vt:lpwstr>
  </property>
  <property fmtid="{D5CDD505-2E9C-101B-9397-08002B2CF9AE}" pid="5" name="MSIP_Label_19540963-e559-4020-8a90-fe8a502c2801_SetDate">
    <vt:lpwstr>2024-02-05T03:13:07Z</vt:lpwstr>
  </property>
  <property fmtid="{D5CDD505-2E9C-101B-9397-08002B2CF9AE}" pid="6" name="MSIP_Label_19540963-e559-4020-8a90-fe8a502c2801_Method">
    <vt:lpwstr>Standard</vt:lpwstr>
  </property>
  <property fmtid="{D5CDD505-2E9C-101B-9397-08002B2CF9AE}" pid="7" name="MSIP_Label_19540963-e559-4020-8a90-fe8a502c2801_Name">
    <vt:lpwstr>19540963-e559-4020-8a90-fe8a502c2801</vt:lpwstr>
  </property>
  <property fmtid="{D5CDD505-2E9C-101B-9397-08002B2CF9AE}" pid="8" name="MSIP_Label_19540963-e559-4020-8a90-fe8a502c2801_SiteId">
    <vt:lpwstr>f25493ae-1c98-41d7-8a33-0be75f5fe603</vt:lpwstr>
  </property>
  <property fmtid="{D5CDD505-2E9C-101B-9397-08002B2CF9AE}" pid="9" name="MSIP_Label_19540963-e559-4020-8a90-fe8a502c2801_ActionId">
    <vt:lpwstr>df4e9043-1de8-4f4f-bf2f-cdf17eac58d2</vt:lpwstr>
  </property>
  <property fmtid="{D5CDD505-2E9C-101B-9397-08002B2CF9AE}" pid="10" name="MSIP_Label_19540963-e559-4020-8a90-fe8a502c2801_ContentBits">
    <vt:lpwstr>0</vt:lpwstr>
  </property>
</Properties>
</file>