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xr:revisionPtr revIDLastSave="0" documentId="8_{3D2D289E-93F8-495F-ABF3-A6B138A15DCB}"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1" l="1"/>
</calcChain>
</file>

<file path=xl/sharedStrings.xml><?xml version="1.0" encoding="utf-8"?>
<sst xmlns="http://schemas.openxmlformats.org/spreadsheetml/2006/main" count="717" uniqueCount="532">
  <si>
    <t>S.no</t>
  </si>
  <si>
    <t>Equation</t>
  </si>
  <si>
    <t>putting marks</t>
  </si>
  <si>
    <t xml:space="preserve">2x2+px-15=0
- 5 is a root 
</t>
  </si>
  <si>
    <t>2x2+px-15=0
- 5 is a root 
2(-5 )2 +p(-5)-15 = 0  
50-5p-15</t>
  </si>
  <si>
    <t>2x2+px-15=0
- 5 is a root 
2(-5 )2 +p(-5)-15 = 0  
50-5p-15=0 
35=5p 
p=7 
px2+px+k=0 
7((-5)2-5)+k=0
 7(25-5)+k=0
140+k=0
k=-140</t>
  </si>
  <si>
    <t>3) 2x2+Px 15 to 2(-5)2x² + Px -15 = 0·
2 (-5) ² + P(-5) - 15=0
50-5P=15
5P=35
P= 35/5 =&gt; P=7
p{x² + x) +k=0
Px² +Px +k = 0
7x²+7x²+k=0
b²-4ac=0
(7) ²-4(1)(k)=0
49 = 28k
49=28k
k=49/28 =&gt; k=7/4 K=1.752+ (P(-5)-15=0 50-5P=15 SP=35 P=3515 P=7 etx2+x) tk= Px2 +Pn+K=0 7x27xtk+0 b2-4ac=0 (7) - 4G7(K) - 0 49=28k. K=49 K=1 K=1.75 28 4</t>
  </si>
  <si>
    <t>Given, -5 is a root -15=0 of 2x2+px-15=0
p2(p(x2+x)+k=0 has same roots as the above eq
2(-5 )2 - 5p-15 = 0 
50+ -5p=15
-5p=-35
p=7
substituting p in eq 2 and -5 as root
  7((-5)2+(-5)+K=0 
7(25-5)+k=0
7*20+k=0
k=-140</t>
  </si>
  <si>
    <t xml:space="preserve">2x2+px-15=0
b2-4ac=0 
p2-4(2)(-15)=0 
p2+120 
p=√120 
  =11 </t>
  </si>
  <si>
    <t>3) 2017 PX-1520 :. Roo2x²7+px-15=0
P(x2+x)+15=0
Root, x1 =-5, x2=?
2(-5)2+7px-5-15=0
SO-SP-15=0
P=7
substitute
7 [kx(-5)²+(-5)] 20
7(25k-5)=0
K= 7, K=0·2t, x4=-s, x2=? 2L-SJFPX-S-1500 50-SP-1550 p=7 substitute in Ear I S 7(25K-5)=0 K=S K=F 25 5 dtx K=7, K=0.2 +SFOE (SE+)</t>
  </si>
  <si>
    <t>If p is root of 2x2+px-15=0 P=-5 
2(-5 )2 - 5p-15 = 0 
P= 8 in p(x2+x)+k=0 
8x2 +8x+k=0 
b2-4ac=0  =&gt; 49-4*8*k 
where k=64/28 = 16/7</t>
  </si>
  <si>
    <t xml:space="preserve">2x2+px-15=0    -5 
px2+px+k=0 
α+β=-b/a αβ=c/a -5=-p/2 -p=-10 p=10
10x2 + 10x+k=0 x2-2ax+c =0 
b2 = 4ac 
(10)2==4(10)(k) 
100=40k 
k=10/4 k=5/2 </t>
  </si>
  <si>
    <t xml:space="preserve">2x2+px-15=0
- 5 is a root 
2(52) - 5p +15 = 0 
5p =  50 - 15 = 35 
p=7 
p(x2+x)+k = 0 
7x2+7x+k=0 
roots  α+α=2α = -7/7 =-1 α=-1/2
           α *α =α2 = k/7	
           1/4=k/7 k=4/7	</t>
  </si>
  <si>
    <t>2x2+px - 15=0 
50 - 15 -5p =0 
P =7 
b2 - 4ac = 0 
44 = 4*7k 
k=7/4</t>
  </si>
  <si>
    <t>2x2+px-15=0
x=-5 is a root 
2(25)+p(5)-15=0 5P=-35 
P=-7 
px2+px+k=0 has equal roots.
b2-4ac=0 p2-=4(p)(k)=0 
(-7)2-4(-7)K=0 
49 +28k=0 
k=-49/28 
K=-7 4</t>
  </si>
  <si>
    <t xml:space="preserve">α = -5 
2x2+px-15=0
10x-3x +&gt; -30x2
2x2+10x-3x-15=0
2x(x+5)-3(x+5)=0
p=7
px2+px+k=0 
substituting p
7x2+7x+k=0 
b2=4ac
49=28k
k=4/7 </t>
  </si>
  <si>
    <t>2x2+px-15=0
given: : x=-5 = root 
sub x=-5 in equation 
2(-5)2 +p(-5)-15=0 
2(25)-5p-15=0 
50-15-5p=0 
35=5p 
p=7 
given: p(x2+x)+k=0 has equal roots 
let the roots = a
Sum of roots = a+a = 2a= -b/ a=-(-7)/7 
2a=-1 
product of roots = axa = a2 = c/a = k/7 a2= k/7
(-1/2)2=k/-7
1/4=k/-7
k=-7/4 ---&gt; value of k</t>
  </si>
  <si>
    <t>Given -5 is root of eat 2x² + px-15=6
then 2(-5)+ P(-5) -15= 0)
50-5P-15 = 0
35= 5 P
P = 7
And P(x²+x) + k = 0 has equal roots
7x² +7x+k=0 has equal roots
b²-4aC=0
b = 7
a = 7
c = K
7²-4(7)K=0
49-28K = 0
28K = 49</t>
  </si>
  <si>
    <t>2x2+px-15=0 root=-5 
2(25)-5P -15=0 
35=5P 
P=7 
px2+px+k=0 equal roots
7x + 7x+ k=0 
b2-4ac=0 
(7)2 = 4(7)(K) 
k=7/4</t>
  </si>
  <si>
    <t>2x2+px-15=0 α=-5 αβ==-15/2 α+β=-b/a β=3/2 -5+3/2=-P/2 
P=7 
px2+px+k=0 has equal roots
 7(x2+x)+k=0
b2-4ac=0 
(-7)2-4(-7)K=0 
k=7/4</t>
  </si>
  <si>
    <t>p(x2+x)+k=0 
p2-4pk=0
p=4k or p=0 
2x2+px-15=0
2(-5)2+4k(-5)-15=0 
50 - 20k -15=0 
20k=35 
k=35/20 k= 7/4</t>
  </si>
  <si>
    <t>2x2+px-15=0
2(-5 )2 - 5p-15 = 0 
p=7 
p(x2+x) +k=0 
7x2+7x+k=0 
	eqn will have equal roots 
b2-4ac
49 -4*7*k=0 
k= 49/28 
k=7/4</t>
  </si>
  <si>
    <t xml:space="preserve"> -5 is The root of the equation 
2x2 + Px -15=0 --&gt;1
substitue x=-5 in eq - 1
2(-5)2 +P(-5) /15=0 
2(25) +P(-5)-15=0 
50 - 5P - 15 - = 0 
- 5P +35 = 0
-5P=-35
 P= 7 
roots of the equation Px2 + Px+K=0 are equal 
P2-4pk=0 
(7)2 - 4*7 * k = 0 
49 -28K= 0 
K=49/28</t>
  </si>
  <si>
    <t xml:space="preserve"> -5 is the rule of the equation 
2x2+ px-15=0 --&gt;1 
substitute x=-5 in eq 1 
2(-5)2 + P(-5)/15=0 
2(25) + P(-5)-15=0 
50-5p-15=0
-5p+35=0
-5p=-35 
p=7 
roots of the equation px2 + px+k =0 are equal 
p2-4pk=0 
(7)2-4*7*k=0 
49-28k=0
K=49/28</t>
  </si>
  <si>
    <t xml:space="preserve"> -5 is root of eq" 2x2+px-15=0
2(-5)2 +p(-5)-15=0 
50-5p-15=0 
5P=35 
P=7 
P(x2+x) +K=0 has equal roots 
7x +7x+k =0
b2-4ac
b=7 
a=7 
c=k
 72-4(7)k=0
k=49/28</t>
  </si>
  <si>
    <t xml:space="preserve">   -5 is the root of the equation --1
2x2+px-15=0
substitute x=- 5 in eq - 1
2(-5)2+p(-5)-15=0 
2(25)+P(-5)-15=0 
50-5p-15=0 
-5p+35=0 
-5p=35 
P=7 
roots of the equation px2+px+k=0 
are equal 
p2-4pk=0 
(7)2 - 4*7 *K = 0
49-28K=0 
K=49/28</t>
  </si>
  <si>
    <t>sum of roots 2-b/a 
product of roots =c/a 
-5+r2=-p/2 
5r2=15/2 r2=3/2 
-5 + r2 = -p/2
-5+3/2=-P/2 
7x2+7x+k=0, equal roots
b2-4ac=0 
49-4(7)(c)=0 
28c=49 
c= 49/28=7/4</t>
  </si>
  <si>
    <t>a=-5  2x2+px-15=0
x2+p/2x-15/2=0
ab = -15/2 
b=3/2 
a+b= -p/2 
-5+3/2 = -p/2 
-7/2=-p/2
p=7 
7x2+7x+k=0 
49-4(7)(k)=0 
k=49/28 
k=7/4</t>
  </si>
  <si>
    <t>x=-5 root of 2x2+px-15=0
2(-5)2 + p(-5)-15 = 0 
2(25)-5p-15=0 
50-15=5p 
5p=35 
P=7 
Now; 
px2+px+k=0 
7x2+7x+k=0 has eqnal roots 
b2-4ac=0 
(7)2-4(-7)(k)=0 
4k=7
k=7/4</t>
  </si>
  <si>
    <t>2x2+px-15=0
2(-5 )2 - px-15 = 0
 35- 5P=0 
p=7 
put p=7 in x2+px+k=0
7x2+7x+k=0 
a= 7, b=7, c=k 
b2-4ac=0 
49-4(7)k=0 
28k=49 
k=7/4</t>
  </si>
  <si>
    <t>2x2+px-15=0
2(-5 )2 +p(-5)-15 = 0 
50+(-5p)-15=0
35-5p=0
p=7
px2+px+k=0 
7x2+7x+k=0 
Discreminent = b2-4ac
a=7,b=7,c=k
49-4(7)(k)=0
4*7*k=49
k=7/4</t>
  </si>
  <si>
    <t>D= 1500km
Time: 1500/x
1500/x-(1/2) = 1500/x+100
(1800/x)-1500/x+100 = 1/2  =&gt;  (1500+150000-1500x)/ x2+100x=1/2
300000= x² + 100x =&gt; x² +100x - 300000=0.
- 100± √√(₁00)²-4(1)(300000)= (-100+-1100)/2
x = 500 &amp; x=-60
x=500km/hr</t>
  </si>
  <si>
    <t>﻿
2xr +px-15=0	a = -5
a+b= -P/2
-5+b= -P/2  --&gt;(1)
ab=-15/2       -p/2=-5 +(3/2)
=5xb = -15    -p/2=-7/2
b =3/2  a=-5  p=7 ---&gt;(2)
Put (2) in P(x2+x)+k=0
7(x2+ x) +k=0
7x2+ 7x +k=0
It Should Satisfy conditon
b2-4ac=0
72-4*7*K =0
49-28K=0
49/28=k
k=7/4</t>
  </si>
  <si>
    <t>since, -5 is a root of the equation 2x2 +px-15=0. 
2(-5)2-5p-15=0 
50-5p-15=0 
50-5p=15 
-5p=15-50 
- 5p= - 35 
5p=35 
p=35/5 
p 7
Putting P=7 in p(x2+x)+k =0
7x2+7x+k=0
here a=7,b=7,c=k
This equation will have equal roots, if 
Discriminat b2-4ac=0
49-4*7*k=0
k=49/28
k=7/4</t>
  </si>
  <si>
    <t>2x2+px-15=0 
at x=-5 
2(-5)2-5p-15
50- 5P -15=0
35-5P=0 
P=7 
P(x2+x)+K=0 
Px2+Px+K=0 
7x2+7x+k 
(7)2-4(7)(K)=0
49-28K=0 
K=7/4</t>
  </si>
  <si>
    <t xml:space="preserve">2x2+px-15=0
2(-5)2-5p-15=0
50-5P=15 
50-15=5P 
35/3=P
P=7 
p(x2+x)+k=0
 px2+px+k=0
7x2+7x+k=0 
b2-4ac=0 
(7)2-4(7)k=0 
49 = 28k 
K = 49/28  
K= 7/4 
K=1.75 </t>
  </si>
  <si>
    <t>root = -5 
2x2+px-15=0
Subs x=-5 
2(25) + p(-5)-15 = 0
50 + p(-5)(-15) =0 
-5p-15=-50 
-5p =-35 
p=7 
p(x2+x)+k=0 
7(x2+7)+k 
b2-4ac=0
 b2-4(7)(k) 
49 - 28 (k) 
-28 K =-49     =7/4
=7/4</t>
  </si>
  <si>
    <t>Given 
2x2+px-15=0
-5 root -&gt; x=-5 
2(-5)2+5p-15=0
50-5p-15=0 
35-5p=0 
5=5P 
p=7 
p(x2+x)+k=0 
px2+px+k=0 
7x2+7x+k=0 
Equal roots = b2-4ac=0 
(-7)2-4(-7)K=0
49-28k=0
k=7/4</t>
  </si>
  <si>
    <t xml:space="preserve">SOLUTION 
Since - 5 is a root of the equation 2x2+px-15=0
2(-5)2-5P-15=0 
50-5P-15 
50-5P = 15 
-5P=15-50 
-5P = -35 
5P=35 
P=35/5 
P= 7 
Putting P 7 in p(x2 + x) +k = 0
 7x2+1x+k = 0
Here a=7 , b = 7, c=k 
This equation will have equal roots, if 
Discriminat b2-4ac=0 
49-4x1+xk =0 
k= 49/28 
k=7/4	</t>
  </si>
  <si>
    <t>2x2+px-15=0; -5 is a root 
so, x can be -5 
2(-5)2+p(-5)-15=0 
50-5P-15=0 
35=5P 
P=7 
from eq2 -&gt; p(x2+x)+k=0 
a=7, b=7, c=k 
b2-4ac =) 49-4(7)(k) =) 
49-28k=0 =)
49-28k=0 =) 
K=49/28 
K=7/4</t>
  </si>
  <si>
    <t xml:space="preserve">
2x2+px-15=0
a+b = -p/2 a=-5 
-5+b=-p/2 
ab=15/2 - p/2= -5+3/2
b=3/2 p=7 
a=-5
put 2 in p(x2+x) +k = 0 
7(x2+x)+k=0
7x2+7x+k=0 b2-4ac=0 
72-28K=0  49-28K=0 
K=7/4</t>
  </si>
  <si>
    <t>a=-5  
2x2+px-15=0 
x2+p/2*x-15/2=0
ab = -15/2 
b=3/2 
a+b= -p/2 
-5+3/2=-P/2 
-7/2 = -p/2 
P=7 
7x2+7x+k=0 
49-4(7) (k)=0 
K=49/28 
K=7/4</t>
  </si>
  <si>
    <t xml:space="preserve"> -5 is a root of Q.E 2x2+px-15=0
x==-5 
2(-5)2+p(-5)-15=0
2(25)+p(5)-15=0 
50-15=5p
5p=35
p=7 
Q.E.2 
px2+px+k=0
7x2+7x+k=0 has equal roots 
B2 - 4AC=0 
(7)2-4(7)(K) 
4k=72/7 
4k=7 
k=7/4</t>
  </si>
  <si>
    <t xml:space="preserve">a=-5 
2x2+px-15=0 
x2 - P/2x-15/2=0 ab=-15/2 
b=3/2 
a+b = - P/2 
-5 +3/2 = -P/2 
-7/2=-p/2
P=7 
7x2 ++ X + K = 0 7x2+7x+k=0 
b2-4ac=0 
49 - 4(7)(K)=0 
49 =28k 
k=49/28 
K=7/4 </t>
  </si>
  <si>
    <t>Given equ 2x2+px-15=0, 
-5 is root 
2(-5 )2 - 5p-15 = 0 
50 - 5P - 15 = 0 
5p = 35 
P=7 
p(x2+x) +K=0 has Equal roots 
7x2+7x+k=0 
b2-4ac=0 
 a=7, b=7, c=k 
72-4(7)K=0 
49 - 28K = 0 
K=49/28 
K=7/4</t>
  </si>
  <si>
    <t>2x2+px-15=0 -5 is a root 
so, x can be -5 a=7, b=7, c=k 
2(-5 )2 - 5p-15 = 0  b2 -4ac 49-4(7)(k) 
50-5p-15=0 
p=7 
px2+px+k=0  
7x2+7x+k=0 
49-28k=0
k=49/28 k=7/4</t>
  </si>
  <si>
    <t>2x2+px-15=0
x1=-5 
-5= (-p+√ p2+120)/4 (p-20)2=p2+120
p2+400-40p = p2+120
40p=28
p=7
px2+px+k=0 
7x2+7x+k=0 
roots x1 and x2
x1=x2
x1= (-7+√ 49-28k)/14 = -7-√ 49-28k - x2/14
2√ 49-28k=0 28k=49
k=7/4</t>
  </si>
  <si>
    <t xml:space="preserve">root = -5 
2x2+px-15=0 =&gt; 2(-5)2-5p-15=0 
50-5p-15-0 
35 = +5p 
p= 35/5 
p=7 --&gt;1 
in p(x2+x)=0
7x2+7x+k=0 
equal roots b2-4ac=0 
(-7)2-4(-7)K=0 
49 = 4*7*k 
k = 49/28 
k=7/4 </t>
  </si>
  <si>
    <t>Question 3 
Method 1:
2x2+px-15=0
1 root is -5,50 
2(-5)2 + p(-5)-15 =0 
50-5p-15 =0 
35-5p=0 
5p = 35 P=7 
using 'p=7' in eq'n --&gt; px2+px+k=0 
 7x2+7x+k=0 
When roots are equal, b2-4ac=0 
So, 
72-- 4(7)(k)=0 
49-28k=0 
28k=49
k=7/4</t>
  </si>
  <si>
    <t>2x2+px-15=0
2(-5)2+p(-5)-15=0 
50-5p-15=0
35-5p=0 
p=7 
p(x2+x)+k=0 
px2+px+k=0 
7x2+7x+k=0 
D=b2-4ac = 0 
a=7, b=7, c=k. 
49-4(7)(k)=0 
49=4*7*k 
7=4k. 
k=7/4</t>
  </si>
  <si>
    <t>Given, 
2x2+px-15=0
 one root of x (x1) =-5 
product of roots =c/a 
-5(x2)=-15/2 
x2 = -15/-5
x2 =3/2 
Sum of roots = -b/a 
-5+3/2 =-p/2 
-10 +3/k=-p/2 
P=7 
now,
 px2+px+k=0 has equal roots 
7x2+7x+k=0 
b2-4ac=0
(-7)2-4(-7)(k)=0 
k=49/28
k=7/4</t>
  </si>
  <si>
    <t>2x2+px-15=0
when x=-5 
2(25)+p(5)-15=0 
50-5p-15=0
5p=35 
p=7 
px2+px+k=0 has equal roots
7x2+7x+k=0 
D= b2-4ac=0 for equal roots
49-28k=0
28k=49
k=49/28=7/4</t>
  </si>
  <si>
    <t>Given : 2x2+px-15=0 one root is -5
by substituting -5 in given eqn
2(-5)2+p(-5)-15=0 
2(25)+5p-15=0
50+5P-15=0 
5p=-35 
p=-7 in eqn 
px2+px+k=0 
-7x2-7x+k=0 
a=-7, b=-7, c=k 
Discriminent : = 0 
b2-4ac=0 
49-4(7)(k)=0 
k=49/28 
k= 7/4</t>
  </si>
  <si>
    <t>Given 2x2+px-15=0 one root is -5
by subsitating -5 in given equation 
2(-5 )2 - 5p-15 = 0 
2(25)+(-5p)-15=0 
P=35/5 P= 7 
Subsitute P=7 in quadratic equation
 px2+px+k=0
7x2+7x+k=0  
a=7 b=7 c=k 
The eq will have equal roots, if 
Discriment = b2-4ac=0 =&gt; 49-4(7)(k)=0
k=49/28 k=7/4</t>
  </si>
  <si>
    <t>Let's denote the original number of cows as x. According to the problem:
After buying 5 more cows, the farmer has 
x+5 cows.
After selling 3 cows, he has 
x+5−3=x+2 cows.
The equation based on the problem is:
x+2=27
Solving for x:
x=27−2
x=25
So, the farmer originally had 25 cows.</t>
  </si>
  <si>
    <t>Let x be the length of the rectangle. The width of the rectangle is given as 
x−3. The area of a rectangle is given by the formula: 
Area=Length×Width. So, the equation based on the problem is:
x×(x−3)=60
Solving for 𝑥:
x^2−3x−60=0
(x−10)(x+7)=0
 (since length cannot be negative)
x=10 (since length cannot be negative)
So, the length is 10 meters, and the width is 
10−3=7 meters.</t>
  </si>
  <si>
    <t>Let x be John's age. Sarah's age would be 3x according to the problem. The sum of their ages is 40, so the equation is:
x+3x=40
Solving for x:
4x=40
x= 40/4
x=10
So, John is 10 years old and Sarah is 
3×10=30 years old.</t>
  </si>
  <si>
    <t>Let x be the number of bikes sold per day on weekdays. According to the problem, the number of bikes sold on Sundays would be x+12. So, the total number of bikes sold in a week is:
7x+1(x+12)=90
Solving for x:
7x+x+12=90
8x+12=90
8x=90−12
8x=78
x=78/8
x=9.75
Since the number of bikes sold per day must be a whole number, we can take x=10.
So, the bike shop sells 10 bikes per day on weekdays.</t>
  </si>
  <si>
    <t>import java.util.Scanner;
public class TemperatureConverter {
    public static void main(String[] args) {
        Scanner scanner = new Scanner(System.in);
        System.out.print("Enter temperature in Celsius: ");
        double celsius = scanner.nextDouble();
        double fahrenheit = (9.0 / 5.0) * celsius + 32;
        System.out.println("Temperature in Fahrenheit: " + fahrenheit);
    }
}</t>
  </si>
  <si>
    <t>import java.util.Scanner;
public class CircleArea {
    public static void main(String[] args) {
        Scanner scanner = new Scanner(System.in);
        System.out.print("Enter the radius of the circle: ");
        double radius = scanner.nextDouble();
        double area = Math.PI * Math.pow(radius, 2);
        System.out.println("The area of the circle is: " + area);
    }
}</t>
  </si>
  <si>
    <t>Overfitting occurs when a machine learning model learns the training data too well, to the extent that it captures noise or random fluctuations in the data rather than the underlying pattern. As a result, the model performs well on the training data but fails to generalize to new, unseen data. Overfitting often happens when the model is too complex relative to the amount of training data available. It can be addressed by techniques such as cross-validation, regularization, and using simpler models.</t>
  </si>
  <si>
    <t>"Paths of Glory" by Jeffrey Archer follows the story of George Mallory, who attempts to conquer Mount Everest in the 1920s. Despite personal challenges and political intrigue, Mallory pursues his dream. The novel explores themes of ambition, sacrifice, and the human spirit's resilience in the face of adversity, culminating in Mallory's mysterious disappearance on Everest.</t>
  </si>
  <si>
    <t>d=192km t=2hrs u0= x</t>
  </si>
  <si>
    <r>
      <t xml:space="preserve">d=192km t=2hrs u0= x
</t>
    </r>
    <r>
      <rPr>
        <sz val="11"/>
        <color theme="1"/>
        <rFont val="Calibri"/>
      </rPr>
      <t>ut = x+16
s=d/t= 192/2=96kmph st= 96+16=112kmph</t>
    </r>
  </si>
  <si>
    <t>192 = S× t
192 = (s- 16) (t+2)
s=192/t192=((192-16)(t+2))/t
192=192+384/t -16t-32
384/t -16t-32=0
-16t^2-32t+384=0
-t^2-2t+24=0 t=-6,4
s=192/4= 48 km|hr = Speed faster train
s-16=48-16=32km/hr=speed of passenger train</t>
  </si>
  <si>
    <t>d=192
s=x+16 p=x
time taken by s = y-2 time taken by p = y
x+16= 192/(y-2)(speed component of speed train) x=192/y (speed component of passenger train)</t>
  </si>
  <si>
    <t>192/x - 192/(x+16) = 2
192(1/x - 1/(x+16))=2
((x+16-x)/x(x+16))=2/192
16/(x^2+16x) = 2/192
8*192=x^2+16x
x^2+16x-1536=0
(-16+- sqrt((16)^2-4(1)(-1536)))/2
(-6+-sqrt(6400))/2
(-6+-80)/2
x=37,-43</t>
  </si>
  <si>
    <t>sp= x kmph
tp= 192/x
sp = (x+16)kmph
tp = 192/x+16
192/x - 192/(x+16) = 2
(192x+3072-192x)/x^2+16x = 2
3072=2x^2+32x
2x^2+32x-3072=0
x^2+16x-1586=0
x= -16+-sqrt(256+4(1586))/2
x = (-16+-sqrt(6600))/2</t>
  </si>
  <si>
    <t>192/x=192/(x+16)+2
(x+16-x)/x^2+16x = 2/192
x^2+16x-1824=0
(-16+-sqrt(16^2-4(-1824)))/2
x=35.45kmph(passanger train),51.45kmph(super
fast)</t>
  </si>
  <si>
    <t>to = ts + 2 hrs
s(superfast) = s(ordinary)+16kmph
t0=ts+2
192/s0 = 192/s0+16 +2
192(1/s0 - 1/s0+16)=2
(s0+16-s0/s0^2+16s0)=2/192
16/s0^2+16s0 = 1/96
s0^2+16s0=1824
s0^2+16s0-1824=0
s0= (-16+-sqroot(256+4(1824)))/2
s0=(-16+-sqroot(7552))/2
s0=70.902/2 = 35.451kmph
s(superfast)=51.45kmph</t>
  </si>
  <si>
    <r>
      <rPr>
        <sz val="11"/>
        <color theme="1"/>
        <rFont val="Calibri"/>
      </rPr>
      <t xml:space="preserve">s+16= 192/(t-2)
</t>
    </r>
    <r>
      <rPr>
        <sz val="11"/>
        <color theme="1"/>
        <rFont val="Calibri"/>
      </rPr>
      <t xml:space="preserve">s= 192/t
</t>
    </r>
    <r>
      <rPr>
        <sz val="11"/>
        <color theme="1"/>
        <rFont val="Calibri"/>
      </rPr>
      <t xml:space="preserve">st+16t-2s-32=st t=(s+16)/8 (s+16)s=8(192) s^2+16s-1536=0
</t>
    </r>
    <r>
      <rPr>
        <sz val="11"/>
        <color theme="1"/>
        <rFont val="Calibri"/>
      </rPr>
      <t xml:space="preserve">[-16+-sqrt(256+6144)]/2 = s (-16+-80)/2 = s
</t>
    </r>
    <r>
      <rPr>
        <sz val="11"/>
        <color theme="1"/>
        <rFont val="Calibri"/>
      </rPr>
      <t xml:space="preserve">s = 62/2
</t>
    </r>
    <r>
      <rPr>
        <sz val="11"/>
        <color theme="1"/>
        <rFont val="Calibri"/>
      </rPr>
      <t>s= 31 kmph</t>
    </r>
  </si>
  <si>
    <t>192/a= 192/a-16 +2
192/a-192/a-16=2
- 192×16 =2a (a -16)
- 3072 = 2a^2- 32a
a^2-16a+1536 = 0
a (a-48) + 32 (a-48) =0
values of a = 48, -32</t>
  </si>
  <si>
    <t>192/(x+16) - 192/x = 2
(192x-192(x-16))/x(x-16) = 2
3072=2x^2-32x
2x^2-32x-3072=0
2(x^2-16x-1536)=0
x^2-48x+32x-1536=0
x(x-48)+32(x-48)=0
x=48,-32</t>
  </si>
  <si>
    <t>Speed =Distance/Time
S1=x S2=x+16
t1= 192/x;t2=192/x+16
t1-t2= 2
192/x - 192/x+16 = 2.
192(1/x -1/x+16) = 2
96(16/x(x+16))=1
1536 = x^2 +16x
x^2+48x-32x-1536=0
x(x+48)-32(x+48)=0
(x-32) (x+48)=0
x=32,-48</t>
  </si>
  <si>
    <t>s=192km
t2 = t1 +2
s1 = s2 +16
s1t1 = s2t2
s2t1 + 16t1 = s2t1 + 2s2
s2 = 8t1
s2 = 192/t2 = 192/t1+2
192/t1+2 = 8t1
192 = 8t1^2 + 16t1
t1^2 + 2t1 = 24
t1^2+2t1-24=0
t1 = [-2+-sqrt(4+96)]/2
t1 = (-2+-10)/2
t1= 4hrs
t2=6hrs
s1 = 192/4 = 48kmph
s2 = 64kmph</t>
  </si>
  <si>
    <r>
      <rPr>
        <sz val="11"/>
        <color theme="1"/>
        <rFont val="Calibri"/>
      </rPr>
      <t xml:space="preserve">192/x - 192/(x+16) = 2
</t>
    </r>
    <r>
      <rPr>
        <sz val="11"/>
        <color theme="1"/>
        <rFont val="Calibri"/>
      </rPr>
      <t xml:space="preserve">192*16=2x^2+32x
</t>
    </r>
    <r>
      <rPr>
        <sz val="11"/>
        <color theme="1"/>
        <rFont val="Calibri"/>
      </rPr>
      <t xml:space="preserve">x^2+16x=2x^2+32x x^2+16x=1536 x^2+16x-1536=0 (x+40)(x-32)=0
</t>
    </r>
    <r>
      <rPr>
        <sz val="11"/>
        <color theme="1"/>
        <rFont val="Calibri"/>
      </rPr>
      <t xml:space="preserve">x=-48,32
</t>
    </r>
    <r>
      <rPr>
        <sz val="11"/>
        <color theme="1"/>
        <rFont val="Calibri"/>
      </rPr>
      <t>velocity cannot be -ve so 32kmph</t>
    </r>
  </si>
  <si>
    <t>192/x - 192/(x+16) = 2
(x+16-x)/x(x+16) = 2/19^2
16/(x^2+16) = 2/192
x^2+16x-1536=0
(-16+-sqrt(6400))/2
(-6+-80)/2
37,-43
passanger train=32kmph
super fast train=37+16=53kmph</t>
  </si>
  <si>
    <t>t= 192/x
speed = (x+16)
t1 = 192/(x+16)
192/x - 192/(x+16) = 2
192x=16(192)-192x/x(x+16) = 2
(192*16) 3072/()x^2+16x = 2
x^2+16x-1536=0
x^2+48x-32x-1536=0
x(x+48)-32(x+48)=0
(x+48)(x-32)=0
x=32,-48</t>
  </si>
  <si>
    <t>t= 192/x (x=speed)
s=(x+16)
t= 192/(x+16)
192/x - 192/(x+16) = 2
[192(x+16)-192(x)]/x(x+16)
(192*16)* 3072/x^2+16x = 2
x^2+16x-1536=0
x^2-48x-32x-1536=0
x(x+48)-32(x+48)=0
x=48,32</t>
  </si>
  <si>
    <t>192/x = 192/(x+16) + 2
192x=192(x-16)+2x(x-16)
192x=192x-3072+2x^2-32x
-3072+2x^2-32x=0
2x^2-32x-3072=0
x^2-16x-1536=0
x^2-48x+32x-1536=0
x(x-48)+32(x-48)=0
(x-48)(x+32)
x=48,-32
passanger train=32kmph
super fast train=48kmph</t>
  </si>
  <si>
    <r>
      <t xml:space="preserve">192/x - 192/(x+16) = 2 (192x+30+2-192x)/x(x+16) = 2 2x^2+32x-3072=0
</t>
    </r>
    <r>
      <rPr>
        <sz val="11"/>
        <color theme="1"/>
        <rFont val="Calibri"/>
      </rPr>
      <t xml:space="preserve">x^2+48x-32x-1536=0 x(x+48)-32(x+48)=0 x=32,-48
</t>
    </r>
    <r>
      <rPr>
        <sz val="11"/>
        <color theme="1"/>
        <rFont val="Calibri"/>
      </rPr>
      <t xml:space="preserve">speed can't be -ve x=32kmph
</t>
    </r>
    <r>
      <rPr>
        <sz val="11"/>
        <color theme="1"/>
        <rFont val="Calibri"/>
      </rPr>
      <t>speed of super fast train=16+32=48kmph</t>
    </r>
  </si>
  <si>
    <t>t =192/x+16
192/x = 192/x+16 +2
192(x+16)-192x/x(x+16)=2
192 (x+ 16) - 192x = 2x(x+16)
192x + 3072 - 192x = 2x^2+32x
3072＝2x^2+32x
x^2+16x-1536=0
x^2+48x-32x-1536=0
x(x+48)-32(x+48)=0
(x+48)(x-32)
x=32 km/hr</t>
  </si>
  <si>
    <t>192/4 - 192/(4+16) = 2
192(1/4 - 1/(4+16))=2
96(16)=4^2+164
4^2+164-1536=0
4= (-16+- sqrt((16)^2-4(1)(-1536)))/2
(-16+-sqrt(256+6144))/2
-(16+-80)/2
4=80-16/2
=64/2
=32kmph
speed of slow train=32kmph
speed of fast train=48kmph</t>
  </si>
  <si>
    <r>
      <rPr>
        <sz val="11"/>
        <color theme="1"/>
        <rFont val="Calibri"/>
      </rPr>
      <t xml:space="preserve">192/x - 192/(x+16) = 2
</t>
    </r>
    <r>
      <rPr>
        <sz val="11"/>
        <color theme="1"/>
        <rFont val="Calibri"/>
      </rPr>
      <t xml:space="preserve">192*16=2x^2+32x x^2+16x=1536 x^2+16x-1536=0 (x+48)(x-32)=0
</t>
    </r>
    <r>
      <rPr>
        <sz val="11"/>
        <color theme="1"/>
        <rFont val="Calibri"/>
      </rPr>
      <t>x=-48,32</t>
    </r>
  </si>
  <si>
    <t>(192x+30+2-192x)/x(x+16) = 2
(192x+30+2-192x)/x(x+16) = 2
3072/x(x+16) = 2
2x^2+32x-3072=0
x^2+48x-32x-1536=0
x=32,-48
speed cant be -ve
x=32kmph
speed of faster train = 16+32=48kmph</t>
  </si>
  <si>
    <t>t1= 192/x
t2= 192/(x+16)
192/(x+16) = 192/x - 2
192/(x+16) = 192-2x/x
2x^2+32x-3072=0
x^2+48x-32x-1536=0
(x+48)(x-32)=0
speed of ordinary train = 32
speed of superfast train = 32+16=48kmph</t>
  </si>
  <si>
    <t>192=x(t+2) (for ordinary train)
192=(x+16)t (for super fast train)
sub eqn 1 in 2
192=(x+16)[(192/x)-2]
192x=192x+3072-2x^2-32x
2x^2+32x-3072=0
x^2+16x-1536=0
x=32,-48
speed of ordinary train = 32
speed of superfast train = 32+16=48kmph</t>
  </si>
  <si>
    <t>t1= 192/x
t2= 192/(x+16)
192/(x+16) = (192-2x)/x
2x^2+32x-3072=0
x^2+48x-32x-1536=0
(x+48)(x-32)=0
x=32,-48
speed of ordinary train = 32
speed of superfast train = 32+16=48kmph</t>
  </si>
  <si>
    <t>t1= 192/xt2= 192/(x+16)
192/(x+16) = (192-2x)/x
2x^2+32x-3072=0
x^2+48x-32x-1536=0
(x+48)(x-32)=0
x=32,-48
speed of ordinary train = 32
speed of superfast train = 32+16=48kmph</t>
  </si>
  <si>
    <t>t(passanger)= 192/x
t(superfast)= 192/(x+16)
192/(x+16) = (192-2x)/x
2x^2+32x-3072=0
x^2+48x-32x-1536=0
(x+48)(x-32)=0
x=32,-48
speed cannot be negative
speed of ordinary train = 32
speed of superfast train = 32+16=48kmph</t>
  </si>
  <si>
    <r>
      <rPr>
        <sz val="11"/>
        <color theme="1"/>
        <rFont val="Calibri"/>
      </rPr>
      <t xml:space="preserve">for passanger train : 192=xt
</t>
    </r>
    <r>
      <rPr>
        <sz val="11"/>
        <color theme="1"/>
        <rFont val="Calibri"/>
      </rPr>
      <t xml:space="preserve">for the faster train : 192=(x+16)(t-2) 192=xt
</t>
    </r>
    <r>
      <rPr>
        <sz val="11"/>
        <color theme="1"/>
        <rFont val="Calibri"/>
      </rPr>
      <t xml:space="preserve">192=xt+16t-2x-32
</t>
    </r>
    <r>
      <rPr>
        <sz val="11"/>
        <color theme="1"/>
        <rFont val="Calibri"/>
      </rPr>
      <t xml:space="preserve">224=xt-2x+16t 112=x(t-2)+8t
</t>
    </r>
    <r>
      <rPr>
        <sz val="11"/>
        <color theme="1"/>
        <rFont val="Calibri"/>
      </rPr>
      <t xml:space="preserve">192=(x+16)(t-2)
</t>
    </r>
    <r>
      <rPr>
        <sz val="11"/>
        <color theme="1"/>
        <rFont val="Calibri"/>
      </rPr>
      <t xml:space="preserve">192x=(x+16)[x(t-2)+8t-112]/x
</t>
    </r>
    <r>
      <rPr>
        <sz val="11"/>
        <color theme="1"/>
        <rFont val="Calibri"/>
      </rPr>
      <t xml:space="preserve">192x=x^2t+16xt-2x^2+128t-1792=0
</t>
    </r>
    <r>
      <rPr>
        <sz val="11"/>
        <color theme="1"/>
        <rFont val="Calibri"/>
      </rPr>
      <t>t=[-24x+sqrt(576x^2+4x^4-512x^3+1684x-</t>
    </r>
    <r>
      <rPr>
        <sz val="11"/>
        <color theme="1"/>
        <rFont val="Times New Roman"/>
      </rPr>
      <t xml:space="preserve"> </t>
    </r>
    <r>
      <rPr>
        <sz val="11"/>
        <color theme="1"/>
        <rFont val="Calibri"/>
      </rPr>
      <t xml:space="preserve">4x^4+512x^3-7168)]/2(x^2-2x+128)
</t>
    </r>
    <r>
      <rPr>
        <sz val="11"/>
        <color theme="1"/>
        <rFont val="Calibri"/>
      </rPr>
      <t>speed of passanger train = x kmph speed of faster train = (x+16)kmph x=48kmph,32kmph</t>
    </r>
  </si>
  <si>
    <t>t(passanger)= 192/a-16
t(superfast)= 192/a
192/a = 192/a-16 +2
192/a - 192/a-16 = 2
-192*16 = 2a(a-16)
-3072=2a^2-32a
a^2-16a+1536=0
a(a-48)+32(a-48)=0
a=48,-32
speed cannot be -ve
sf train= 48kmph
passanger train = 48-16=32kmph</t>
  </si>
  <si>
    <t>avg speed = x
time= 192/x
avg speed of super fast train = x+16 kmph
time = 192/x+16
192/x - 192/(x+16) = 2
192(x+16)-192x=2(x)(x+16)
192x+3072-192x=2x^2+32x
2x^2+32x-3072=0
x^2+16x-1536=0
x(x+48)-32(x+48)=0
x=-48,32
speed = 32+16=48kmph</t>
  </si>
  <si>
    <t>192/x - 192/(x+16) = 2
192(x+16)-192x=2(x)(x+16)
192x+3072-192x=2x^2+32x
2x^2+32x-3072=0
x^2+16x-1536=0
x(x+48)-32(x+48)=0
x=-48,32
speed cannot be -ve so the speed is 32kmph
the speed of the super fast train is
32+16=48kmph</t>
  </si>
  <si>
    <t>t(passanger)= 192/a-16
t(superfast)= 192/a
192/a = 192/a-16 +2
192/a - 192/a-16 = 2
-192*16 = 2a(a-16)
-3072=2a^2-32a
a^2-16a+1536=0
a(a-48)+32(a-48)=0
a=48,-32
speed cannot be -ve
sf train= 48kmph
passanger train = 48-16=32kmph</t>
  </si>
  <si>
    <t>192/(a+16)=192/a-2
192/(a+16)=192-2a/a
192a=192a-2a^2+3072-32a
2a^2+32a-3072=0
a^2+16a-1536=0
a^2+48a-32a-1536=0
a(a+48)-32(a+48)=0
(a-32)+(a+48)=0
a=32,-48
speed of super fast train=32+16=48kmph
speed of ordinary train=32kmph</t>
  </si>
  <si>
    <r>
      <t xml:space="preserve">192/x - 192/(x+16) = 2
</t>
    </r>
    <r>
      <rPr>
        <sz val="11"/>
        <color theme="1"/>
        <rFont val="Calibri"/>
      </rPr>
      <t xml:space="preserve">192(x+16)-192X = 2
</t>
    </r>
    <r>
      <rPr>
        <sz val="11"/>
        <color theme="1"/>
        <rFont val="Calibri"/>
      </rPr>
      <t xml:space="preserve">192x+192*6-192x=2(x^2+16x) x^2+16x-1536=0
</t>
    </r>
    <r>
      <rPr>
        <sz val="11"/>
        <color theme="1"/>
        <rFont val="Calibri"/>
      </rPr>
      <t xml:space="preserve">x(x+48)-32(x+48)=0 (x-32) (x+48)=0 x=32,-48
</t>
    </r>
    <r>
      <rPr>
        <sz val="11"/>
        <color theme="1"/>
        <rFont val="Calibri"/>
      </rPr>
      <t>speed of super fast train=48kmph speed of passanger train=32kmph</t>
    </r>
  </si>
  <si>
    <r>
      <t xml:space="preserve">192/x - 192/(x+16) = 2
</t>
    </r>
    <r>
      <rPr>
        <sz val="11"/>
        <color theme="1"/>
        <rFont val="Calibri"/>
      </rPr>
      <t xml:space="preserve">192x+192*16-192x=2x(x+16) x^2+16x=1536
</t>
    </r>
    <r>
      <rPr>
        <sz val="11"/>
        <color theme="1"/>
        <rFont val="Calibri"/>
      </rPr>
      <t xml:space="preserve">x^2+16x-1536=0 x^2+48x-32x-1536=0 x(x+48)-32(x+48)=0 (x+48)(x-32)=0
</t>
    </r>
    <r>
      <rPr>
        <sz val="11"/>
        <color theme="1"/>
        <rFont val="Calibri"/>
      </rPr>
      <t xml:space="preserve">x=32,-48
</t>
    </r>
    <r>
      <rPr>
        <sz val="11"/>
        <color theme="1"/>
        <rFont val="Calibri"/>
      </rPr>
      <t>passanger train=32kmph super fast train=48kmph</t>
    </r>
  </si>
  <si>
    <t>192/(x+16) + 2 =192/x
192/x - 192/(x+16) = 2
192(1/x - 1/(x+16))=2
192(x+16-x/x(x+16))=2
192(x+16-x)=2-x(x+16)
192x+30+2-192x=2x^2+32x
x^2+16x-1536=0
x^2+48x-32x-1536=0
x(x+48)-32(x+48)=0
x=32,-48
passanger train=32kmph
super fast train=48kmph</t>
  </si>
  <si>
    <t>distance=speed*time
x(t+2)=(x+16)t
xt+2x=xt+16t
2x=16t
x=8t
192=x(t+2)
8t^2+16t-192=0
t^2+2t-24=0
t^2+6t-4t-24=0
t(t+6)-4(t+6)
(t+6)(t-4)=0
t=4,-6
x=8(4)=32
x+16= 32+16 = 48
speed of slower and faster train are 32kmph and
48kmph respectively</t>
  </si>
  <si>
    <t>192/x - 192/(x+16) = 2
192x+3072+192x/x(x+16)=2
3072/x(x+16)=2
3072=2x^2+32x
2x^2+32x-3072=0
x^2+16x-1536=0
x(x+48)-32(x+48)=0
(x+48)(x-32)=0
x=32,-48
passanger train=32kmph
super fast train=48kmph</t>
  </si>
  <si>
    <t>192=x(t+2) (time taken by passanger train)
192=(x+16)t (time taken for super fast train)
t1-t2=2hrs
192/x - 192/(x+16) = 2
192(1/x -1/x+16)=2
96( (x+16-x)/x(x+16))=1
1536/(x^2+16x) = 1
x^2+16x-1536=0
x^2+48x-32x-1536=0
x=32,-48
speed of ordinary train = 32
speed of superfast train = 32+16=48kmph</t>
  </si>
  <si>
    <t>avg speed = x
time= 192/x
avg speed of super fast train = x+16 kmph
time = 192/x+16
192/x - 192/(x+16) = 2
192(x+16)-192x=2(x)(x+16)
192x+3072-192x=2x^2+32x
2x^2+32x-3072=0
x^2+16x-1536=0
x(x+48)-32(x+48)=0
x=-48,32
the speed cannot be -ve so the speed is 32kmph
speed = 32+16=48kmph</t>
  </si>
  <si>
    <t>speed of P train = x kmph
speed of f train = x+16 kmph
time taken for p train = 192/x hrs
192/x - 192/(x+16) = 2
[192(x+16)-192x]/x+16 = 2
(3072-192x)/x(x+16)=2
x^2+16x=1536-96x
x^2+48x+64x-1536=0
x(x+48)+64(x+48)=0
(x+48)(x-32) =0
x=-48,32
speed of sf train = 48kmph</t>
  </si>
  <si>
    <t>distance = 192
avg speed = x
time= 192/x
avg speed of super fast train = x+16 kmph
time = 192/x+16
192/x - 192/(x+16) = 2
192(x+16)-192x=2(x)(x+16)
192x+3072-192x=2x^2+32x
2x^2+32x-3072=0
x^2+16x-1536=0
x(x+48)-32(x+48)=0
x=-48,32
speed = 32+16=48kmph
sf train= 48kmph
passanger train = 48-16=32kmph</t>
  </si>
  <si>
    <t>speed of P train = x kmph
speed of f train = x+16 kmph
time taken for p train = 192/x hrs
time difference = 2
192/x - 192/(x+16) = 2
[192(x+16)-192x]/x+16 = 2
(3072-192x)/x(x+16)=2
x^2+16x=1536-96x
x^2+48x+64x-1536=0
x(x+48)+64(x+48)=0
(x+48)(x-32) =0
x=-48,32
speed of sf train = 32+16=48kmph
speed of pt = 32kmph</t>
  </si>
  <si>
    <t>speed of P train = x kmph
speed of f train = x+16 kmph
time taken for p train = 192/x hrs
time difference = 2
192/x - 192/(x+16) = 2
[192(x+16)-192x]/x+16 = 2
(3072-192x)/x(x+16)=2
x^2+16x-1536=0
x=(-16+- [sqrt(256+4(1536))])/2
x=32,-48
speed cannot be -ve so x = 32kmph
(x+16) = 48 kmph</t>
  </si>
  <si>
    <t>distance =192km
t(passanger)= 192/a-16
t(superfast)= 192/a
192/a = 192/a-16 +2
192/a - 192/a-16 = 2
-192*16 = 2a(a-16)
-3072=2a^2-32a
a^2-16a+1536=0
a(a-48)+32(a-48)=0
a=48,-32
speed cannot be -ve
sf train= 48kmph
passanger train = 48-16=32kmph</t>
  </si>
  <si>
    <t>I don’t know</t>
  </si>
  <si>
    <t>360/x - 3 = 360/(x + 4)</t>
  </si>
  <si>
    <t xml:space="preserve">360/x - 3 = 360/(x + 4)
360/x - 360/(x + 4) = 3
360  (1/x + 1/(x + 4)) = 3 </t>
  </si>
  <si>
    <r>
      <t>360/x - 3 = 360/(x + 4)
360/x - 360/(x + 4) = 3
360  (1/x + 1/(x + 4)) = 3 
(x + 4 + x)/(x(x + 4)) = 1/120
2(x + 2) = (x(x + 4))/120
240(x+2)=x</t>
    </r>
    <r>
      <rPr>
        <vertAlign val="superscript"/>
        <sz val="11"/>
        <color theme="1"/>
        <rFont val="Calibri"/>
        <family val="2"/>
        <scheme val="minor"/>
      </rPr>
      <t>2</t>
    </r>
    <r>
      <rPr>
        <sz val="11"/>
        <color theme="1"/>
        <rFont val="Aptos Narrow"/>
        <family val="2"/>
        <scheme val="minor"/>
      </rPr>
      <t>+4x
x</t>
    </r>
    <r>
      <rPr>
        <vertAlign val="superscript"/>
        <sz val="11"/>
        <color theme="1"/>
        <rFont val="Calibri"/>
        <family val="2"/>
        <scheme val="minor"/>
      </rPr>
      <t xml:space="preserve"> 2</t>
    </r>
    <r>
      <rPr>
        <sz val="11"/>
        <color theme="1"/>
        <rFont val="Aptos Narrow"/>
        <family val="2"/>
        <scheme val="minor"/>
      </rPr>
      <t xml:space="preserve"> + 4x - 240x - 480  
x</t>
    </r>
    <r>
      <rPr>
        <vertAlign val="superscript"/>
        <sz val="11"/>
        <color theme="1"/>
        <rFont val="Calibri"/>
        <family val="2"/>
        <scheme val="minor"/>
      </rPr>
      <t>2</t>
    </r>
    <r>
      <rPr>
        <sz val="11"/>
        <color theme="1"/>
        <rFont val="Aptos Narrow"/>
        <family val="2"/>
        <scheme val="minor"/>
      </rPr>
      <t>-236x-480=0
x= 236 ±√(55696 + 1920)/2 
236 ± √(57616)/2
X=-2.01667,238.01667</t>
    </r>
  </si>
  <si>
    <t>xy = 360 
(x + 4)(y - 3) = 360
xy + 4y - 3x - 12 = 360
360 +44-3x-12=360
44 - 3x = 12
Substitute xy=360
substituting eq, we get
x = 12 ,y =30</t>
  </si>
  <si>
    <t>dx = 360
(d + 4)(x - 3) = 360
by expanding we get
dx - 3d + 4x - 12 = 360
sub,
360-3d+4(dx1360) -12=360
- 3d + 4dx - 4320 = 0
dx=360
- 3d + 1440 - 4320 = 0
d = 960/3 = 320
original duration of tour = 320days</t>
  </si>
  <si>
    <t>dx = 360
(d + 4)(x - 3) = 360 
dx - 3d + 4x - 12 = 360 
360 - 3d + 4(d x+ 1360) - 12 = 360
d = 960/3 = 320</t>
  </si>
  <si>
    <r>
      <t xml:space="preserve">3x </t>
    </r>
    <r>
      <rPr>
        <vertAlign val="superscript"/>
        <sz val="11"/>
        <color theme="1"/>
        <rFont val="Calibri"/>
        <family val="2"/>
        <scheme val="minor"/>
      </rPr>
      <t>2</t>
    </r>
    <r>
      <rPr>
        <sz val="11"/>
        <color theme="1"/>
        <rFont val="Aptos Narrow"/>
        <family val="2"/>
        <scheme val="minor"/>
      </rPr>
      <t xml:space="preserve"> + 12x - 1440 = 0
x </t>
    </r>
    <r>
      <rPr>
        <vertAlign val="superscript"/>
        <sz val="11"/>
        <color theme="1"/>
        <rFont val="Calibri"/>
        <family val="2"/>
        <scheme val="minor"/>
      </rPr>
      <t>2</t>
    </r>
    <r>
      <rPr>
        <sz val="11"/>
        <color theme="1"/>
        <rFont val="Aptos Narrow"/>
        <family val="2"/>
        <scheme val="minor"/>
      </rPr>
      <t xml:space="preserve"> + 4x - 480 = 0
360 = 360x - 3x  </t>
    </r>
    <r>
      <rPr>
        <vertAlign val="superscript"/>
        <sz val="11"/>
        <color theme="1"/>
        <rFont val="Calibri"/>
        <family val="2"/>
        <scheme val="minor"/>
      </rPr>
      <t>2</t>
    </r>
    <r>
      <rPr>
        <sz val="11"/>
        <color theme="1"/>
        <rFont val="Aptos Narrow"/>
        <family val="2"/>
        <scheme val="minor"/>
      </rPr>
      <t xml:space="preserve"> + 1440 - 12x
360 x =(x+4)( 360 - 3x )/ x
x</t>
    </r>
    <r>
      <rPr>
        <vertAlign val="superscript"/>
        <sz val="11"/>
        <color theme="1"/>
        <rFont val="Calibri"/>
        <family val="2"/>
        <scheme val="minor"/>
      </rPr>
      <t xml:space="preserve"> 2</t>
    </r>
    <r>
      <rPr>
        <sz val="11"/>
        <color theme="1"/>
        <rFont val="Aptos Narrow"/>
        <family val="2"/>
        <scheme val="minor"/>
      </rPr>
      <t xml:space="preserve"> - 4x - 120 = 0
x = 14, - 10
No. of days = 14days</t>
    </r>
  </si>
  <si>
    <r>
      <t xml:space="preserve">time= x Money=360
Ratio:=360/x
360 / x + 4
360/x - 360/(x + 4) = 3
360  x + 360(4) - 360x = 3
3x </t>
    </r>
    <r>
      <rPr>
        <vertAlign val="superscript"/>
        <sz val="11"/>
        <color theme="1"/>
        <rFont val="Calibri"/>
        <family val="2"/>
        <scheme val="minor"/>
      </rPr>
      <t xml:space="preserve">2 </t>
    </r>
    <r>
      <rPr>
        <sz val="11"/>
        <color theme="1"/>
        <rFont val="Aptos Narrow"/>
        <family val="2"/>
        <scheme val="minor"/>
      </rPr>
      <t>+ 12x + 1440 = 0 ; x</t>
    </r>
    <r>
      <rPr>
        <vertAlign val="superscript"/>
        <sz val="11"/>
        <color theme="1"/>
        <rFont val="Calibri"/>
        <family val="2"/>
        <scheme val="minor"/>
      </rPr>
      <t>2</t>
    </r>
    <r>
      <rPr>
        <sz val="11"/>
        <color theme="1"/>
        <rFont val="Aptos Narrow"/>
        <family val="2"/>
        <scheme val="minor"/>
      </rPr>
      <t> + 4x + 480=0</t>
    </r>
  </si>
  <si>
    <r>
      <t>360/x - 3 = 360/(x + 4)
(360 - 3x)/x = 360/(x + 4)
360x + 1440 - 3x</t>
    </r>
    <r>
      <rPr>
        <vertAlign val="superscript"/>
        <sz val="11"/>
        <color theme="1"/>
        <rFont val="Calibri"/>
        <family val="2"/>
        <scheme val="minor"/>
      </rPr>
      <t xml:space="preserve"> 2</t>
    </r>
    <r>
      <rPr>
        <sz val="11"/>
        <color theme="1"/>
        <rFont val="Aptos Narrow"/>
        <family val="2"/>
        <scheme val="minor"/>
      </rPr>
      <t xml:space="preserve"> - 12x = 360x
-12x-3x² +1440 =0
- 4x - x </t>
    </r>
    <r>
      <rPr>
        <vertAlign val="superscript"/>
        <sz val="11"/>
        <color theme="1"/>
        <rFont val="Calibri"/>
        <family val="2"/>
        <scheme val="minor"/>
      </rPr>
      <t>2</t>
    </r>
    <r>
      <rPr>
        <sz val="11"/>
        <color theme="1"/>
        <rFont val="Aptos Narrow"/>
        <family val="2"/>
        <scheme val="minor"/>
      </rPr>
      <t xml:space="preserve"> + 460 = 0
X=-b±√b</t>
    </r>
    <r>
      <rPr>
        <vertAlign val="superscript"/>
        <sz val="11"/>
        <color theme="1"/>
        <rFont val="Calibri"/>
        <family val="2"/>
        <scheme val="minor"/>
      </rPr>
      <t>2</t>
    </r>
    <r>
      <rPr>
        <sz val="11"/>
        <color theme="1"/>
        <rFont val="Aptos Narrow"/>
        <family val="2"/>
        <scheme val="minor"/>
      </rPr>
      <t>-4ac/2a=1±√1</t>
    </r>
    <r>
      <rPr>
        <vertAlign val="superscript"/>
        <sz val="11"/>
        <color theme="1"/>
        <rFont val="Calibri"/>
        <family val="2"/>
        <scheme val="minor"/>
      </rPr>
      <t>2</t>
    </r>
    <r>
      <rPr>
        <sz val="11"/>
        <color theme="1"/>
        <rFont val="Aptos Narrow"/>
        <family val="2"/>
        <scheme val="minor"/>
      </rPr>
      <t>-4(-4)(480)/2x-4
X=1±√1+7680/-8=1±88.6/-8=89.6/8
X=10</t>
    </r>
  </si>
  <si>
    <t>Extended to 4 days , total (d+4)
Amount per day = 360/d+4
360/d - 360/(d + 4) = 3
360(d + 4) - 360(d) = 3d(d + 4)
480 = d(d + 4)
d 2 + 4d - 480 = 0 d (d + 24) - 20(d + 24) = 0
(d - 10)(d + 24) = 0</t>
  </si>
  <si>
    <t>360 x – 3 = 360/x+4
360(1/x – 1/x+4)=3
1/120=x+4-x/x(x+4)
x²+4x-480-0
-4±√16-4(-480(1))/2(1) 
-4±42/2=38/2, -48/2
X=19</t>
  </si>
  <si>
    <r>
      <t>360/(x + 4) = 360/x - 3
360x = (360 - 3x)(x + 4)
360x = 360x -3x² + 1440- 12x- 3x 2 + 12x - 1440 =  x</t>
    </r>
    <r>
      <rPr>
        <vertAlign val="superscript"/>
        <sz val="11"/>
        <color theme="1"/>
        <rFont val="Calibri"/>
        <family val="2"/>
        <scheme val="minor"/>
      </rPr>
      <t>2</t>
    </r>
    <r>
      <rPr>
        <sz val="11"/>
        <color theme="1"/>
        <rFont val="Aptos Narrow"/>
        <family val="2"/>
        <scheme val="minor"/>
      </rPr>
      <t xml:space="preserve">+6x - 20 +  = 0
x=-6 ±√ 36+2880 /2 =- 6 ±√ (1296) /2
- (6 ±√54)/2
x = (54 - 6)/2 = (48)/2 = 24
</t>
    </r>
  </si>
  <si>
    <r>
      <t xml:space="preserve">360/x - 360/(x + 4) = 3
(360(x + 4) - 360(x))/(x </t>
    </r>
    <r>
      <rPr>
        <vertAlign val="superscript"/>
        <sz val="11"/>
        <color theme="1"/>
        <rFont val="Calibri"/>
        <family val="2"/>
        <scheme val="minor"/>
      </rPr>
      <t xml:space="preserve"> 2</t>
    </r>
    <r>
      <rPr>
        <sz val="11"/>
        <color theme="1"/>
        <rFont val="Aptos Narrow"/>
        <family val="2"/>
        <scheme val="minor"/>
      </rPr>
      <t xml:space="preserve"> + 4x) = 3
1440/(x  </t>
    </r>
    <r>
      <rPr>
        <vertAlign val="superscript"/>
        <sz val="11"/>
        <color theme="1"/>
        <rFont val="Calibri"/>
        <family val="2"/>
        <scheme val="minor"/>
      </rPr>
      <t xml:space="preserve">2 </t>
    </r>
    <r>
      <rPr>
        <sz val="11"/>
        <color theme="1"/>
        <rFont val="Aptos Narrow"/>
        <family val="2"/>
        <scheme val="minor"/>
      </rPr>
      <t>+ 4x) =3 
x</t>
    </r>
    <r>
      <rPr>
        <vertAlign val="superscript"/>
        <sz val="11"/>
        <color theme="1"/>
        <rFont val="Calibri"/>
        <family val="2"/>
        <scheme val="minor"/>
      </rPr>
      <t xml:space="preserve"> 2</t>
    </r>
    <r>
      <rPr>
        <sz val="11"/>
        <color theme="1"/>
        <rFont val="Aptos Narrow"/>
        <family val="2"/>
        <scheme val="minor"/>
      </rPr>
      <t xml:space="preserve"> +4x=480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+ 20x - 24x - 480 = 0
x(x + 20) - 24(x + 20) = 0
x = 24 x = - 20
So, original tip duration is 24 days</t>
    </r>
  </si>
  <si>
    <r>
      <t xml:space="preserve">360/x - 360/(x + 4) = 3
= (360(x + 4) - 360x)/(x(x + 4))= 3
(360x + 1440 - 360x)/(x </t>
    </r>
    <r>
      <rPr>
        <vertAlign val="superscript"/>
        <sz val="11"/>
        <color theme="1"/>
        <rFont val="Calibri"/>
        <family val="2"/>
        <scheme val="minor"/>
      </rPr>
      <t xml:space="preserve">2 </t>
    </r>
    <r>
      <rPr>
        <sz val="11"/>
        <color theme="1"/>
        <rFont val="Aptos Narrow"/>
        <family val="2"/>
        <scheme val="minor"/>
      </rPr>
      <t xml:space="preserve">+ 4x) = 3
1440/(x </t>
    </r>
    <r>
      <rPr>
        <vertAlign val="superscript"/>
        <sz val="11"/>
        <color theme="1"/>
        <rFont val="Calibri"/>
        <family val="2"/>
        <scheme val="minor"/>
      </rPr>
      <t>2</t>
    </r>
    <r>
      <rPr>
        <sz val="11"/>
        <color theme="1"/>
        <rFont val="Aptos Narrow"/>
        <family val="2"/>
        <scheme val="minor"/>
      </rPr>
      <t xml:space="preserve"> + 4x) = 3
x </t>
    </r>
    <r>
      <rPr>
        <vertAlign val="superscript"/>
        <sz val="11"/>
        <color theme="1"/>
        <rFont val="Calibri"/>
        <family val="2"/>
        <scheme val="minor"/>
      </rPr>
      <t>2</t>
    </r>
    <r>
      <rPr>
        <sz val="11"/>
        <color theme="1"/>
        <rFont val="Aptos Narrow"/>
        <family val="2"/>
        <scheme val="minor"/>
      </rPr>
      <t xml:space="preserve"> + 4x = 480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 - 20x - 480 = 0
 x(x + 24) - 20(x + 24) = 0
(x - 20)(x + 24) = 0
X=-20,24</t>
    </r>
  </si>
  <si>
    <r>
      <t xml:space="preserve">360/x = 3 + 360/(x + 4)
360 x – 360/ x+4 =3 
(360x + 1440 - 360x)/(x(x + 4)) = 3
1440 = 3x </t>
    </r>
    <r>
      <rPr>
        <vertAlign val="superscript"/>
        <sz val="11"/>
        <color theme="1"/>
        <rFont val="Calibri"/>
        <family val="2"/>
        <scheme val="minor"/>
      </rPr>
      <t>2</t>
    </r>
    <r>
      <rPr>
        <sz val="11"/>
        <color theme="1"/>
        <rFont val="Aptos Narrow"/>
        <family val="2"/>
        <scheme val="minor"/>
      </rPr>
      <t xml:space="preserve"> + 12x
3x  </t>
    </r>
    <r>
      <rPr>
        <vertAlign val="superscript"/>
        <sz val="11"/>
        <color theme="1"/>
        <rFont val="Calibri"/>
        <family val="2"/>
        <scheme val="minor"/>
      </rPr>
      <t>2</t>
    </r>
    <r>
      <rPr>
        <sz val="11"/>
        <color theme="1"/>
        <rFont val="Aptos Narrow"/>
        <family val="2"/>
        <scheme val="minor"/>
      </rPr>
      <t xml:space="preserve"> + 12x - 1440 =0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 xml:space="preserve">2 </t>
    </r>
    <r>
      <rPr>
        <sz val="11"/>
        <color theme="1"/>
        <rFont val="Aptos Narrow"/>
        <family val="2"/>
        <scheme val="minor"/>
      </rPr>
      <t xml:space="preserve">+ 24x - 2x - 480 = 0
x(x + 24) - 20(x + 24) = 0
</t>
    </r>
  </si>
  <si>
    <r>
      <t>360/x = 3 + 360/(x + 4)
360 x – 360/ x+4 =3 
360(x+4)-360(x)/x(x+4)=3
(360x + 1440 - 360x)/(x</t>
    </r>
    <r>
      <rPr>
        <vertAlign val="superscript"/>
        <sz val="11"/>
        <color theme="1"/>
        <rFont val="Calibri"/>
        <family val="2"/>
        <scheme val="minor"/>
      </rPr>
      <t>2</t>
    </r>
    <r>
      <rPr>
        <sz val="11"/>
        <color theme="1"/>
        <rFont val="Aptos Narrow"/>
        <family val="2"/>
        <scheme val="minor"/>
      </rPr>
      <t xml:space="preserve">(x + 4)) = 3
1440 / x </t>
    </r>
    <r>
      <rPr>
        <vertAlign val="superscript"/>
        <sz val="11"/>
        <color theme="1"/>
        <rFont val="Calibri"/>
        <family val="2"/>
        <scheme val="minor"/>
      </rPr>
      <t>2</t>
    </r>
    <r>
      <rPr>
        <sz val="11"/>
        <color theme="1"/>
        <rFont val="Aptos Narrow"/>
        <family val="2"/>
        <scheme val="minor"/>
      </rPr>
      <t xml:space="preserve"> + 4x=3
x  </t>
    </r>
    <r>
      <rPr>
        <vertAlign val="superscript"/>
        <sz val="11"/>
        <color theme="1"/>
        <rFont val="Calibri"/>
        <family val="2"/>
        <scheme val="minor"/>
      </rPr>
      <t>2</t>
    </r>
    <r>
      <rPr>
        <sz val="11"/>
        <color theme="1"/>
        <rFont val="Aptos Narrow"/>
        <family val="2"/>
        <scheme val="minor"/>
      </rPr>
      <t xml:space="preserve"> + 4x - 480 = 0
x(x + 24) - 20(x + 24) = 0
x = 20,-24</t>
    </r>
  </si>
  <si>
    <r>
      <t xml:space="preserve">360/d - 360/(d + 4) = 3
360(d + 4) - 360(d) = 3d(d + 4)
480 = d (d + 4 )
d </t>
    </r>
    <r>
      <rPr>
        <vertAlign val="superscript"/>
        <sz val="11"/>
        <color theme="1"/>
        <rFont val="Calibri"/>
        <family val="2"/>
        <scheme val="minor"/>
      </rPr>
      <t>2</t>
    </r>
    <r>
      <rPr>
        <sz val="11"/>
        <color theme="1"/>
        <rFont val="Aptos Narrow"/>
        <family val="2"/>
        <scheme val="minor"/>
      </rPr>
      <t xml:space="preserve"> + 4d - 480 = 0
d(d + 24) - 20(d + 24) = 0
(d - 20)(d + 24) = 0 ,  d=20,-24</t>
    </r>
  </si>
  <si>
    <r>
      <t>(x + 4)(360/x - 3) = x(360/x)
360 - 3x + 4((360)/x) -12=360
360-3x+4(360/x)-12=360
3x-4(360/x)+12=0
(x-4(120/x)+4=0
x</t>
    </r>
    <r>
      <rPr>
        <vertAlign val="superscript"/>
        <sz val="11"/>
        <color theme="1"/>
        <rFont val="Calibri"/>
        <family val="2"/>
        <scheme val="minor"/>
      </rPr>
      <t>2</t>
    </r>
    <r>
      <rPr>
        <sz val="11"/>
        <color theme="1"/>
        <rFont val="Aptos Narrow"/>
        <family val="2"/>
        <scheme val="minor"/>
      </rPr>
      <t>+4x-480=0
x</t>
    </r>
    <r>
      <rPr>
        <vertAlign val="superscript"/>
        <sz val="11"/>
        <color theme="1"/>
        <rFont val="Calibri"/>
        <family val="2"/>
        <scheme val="minor"/>
      </rPr>
      <t>2</t>
    </r>
    <r>
      <rPr>
        <sz val="11"/>
        <color theme="1"/>
        <rFont val="Aptos Narrow"/>
        <family val="2"/>
        <scheme val="minor"/>
      </rPr>
      <t>+24x-20x-480=0
x(x+24)-20(x+24)=0
x=20,-24</t>
    </r>
  </si>
  <si>
    <r>
      <t xml:space="preserve">360/x - 360/(x + 4) = 3
 360(1/x - 1/(x + 4)) = 3
120[(x + 4 - x)/(x(x + 4))] = 1
480 = x  </t>
    </r>
    <r>
      <rPr>
        <vertAlign val="superscript"/>
        <sz val="11"/>
        <color theme="1"/>
        <rFont val="Calibri"/>
        <family val="2"/>
        <scheme val="minor"/>
      </rPr>
      <t>2</t>
    </r>
    <r>
      <rPr>
        <sz val="11"/>
        <color theme="1"/>
        <rFont val="Aptos Narrow"/>
        <family val="2"/>
        <scheme val="minor"/>
      </rPr>
      <t xml:space="preserve"> + 4x
x </t>
    </r>
    <r>
      <rPr>
        <vertAlign val="superscript"/>
        <sz val="11"/>
        <color theme="1"/>
        <rFont val="Calibri"/>
        <family val="2"/>
        <scheme val="minor"/>
      </rPr>
      <t xml:space="preserve"> 2</t>
    </r>
    <r>
      <rPr>
        <sz val="11"/>
        <color theme="1"/>
        <rFont val="Aptos Narrow"/>
        <family val="2"/>
        <scheme val="minor"/>
      </rPr>
      <t xml:space="preserve"> + 4x - 480 = 0
x=-b±√b</t>
    </r>
    <r>
      <rPr>
        <vertAlign val="superscript"/>
        <sz val="11"/>
        <color theme="1"/>
        <rFont val="Calibri"/>
        <family val="2"/>
        <scheme val="minor"/>
      </rPr>
      <t>2</t>
    </r>
    <r>
      <rPr>
        <sz val="11"/>
        <color theme="1"/>
        <rFont val="Aptos Narrow"/>
        <family val="2"/>
        <scheme val="minor"/>
      </rPr>
      <t>-4ac/2a
-4±√16+1920/2
-4±√1936/2
-4±44/2
40/2=20,-48/2=-24
X=20,-24</t>
    </r>
  </si>
  <si>
    <r>
      <t xml:space="preserve">360/(x + 4)
360/x - 360/(x + 4) = 3
360(x + 4) - 360(x) /x(x + 4)=3
(360  x + 1440 - 360x)/(x </t>
    </r>
    <r>
      <rPr>
        <vertAlign val="superscript"/>
        <sz val="11"/>
        <color theme="1"/>
        <rFont val="Calibri"/>
        <family val="2"/>
        <scheme val="minor"/>
      </rPr>
      <t>2</t>
    </r>
    <r>
      <rPr>
        <sz val="11"/>
        <color theme="1"/>
        <rFont val="Aptos Narrow"/>
        <family val="2"/>
        <scheme val="minor"/>
      </rPr>
      <t xml:space="preserve"> - 64x) = 3
 3x</t>
    </r>
    <r>
      <rPr>
        <vertAlign val="superscript"/>
        <sz val="11"/>
        <color theme="1"/>
        <rFont val="Calibri"/>
        <family val="2"/>
        <scheme val="minor"/>
      </rPr>
      <t>2</t>
    </r>
    <r>
      <rPr>
        <sz val="11"/>
        <color theme="1"/>
        <rFont val="Aptos Narrow"/>
        <family val="2"/>
        <scheme val="minor"/>
      </rPr>
      <t xml:space="preserve"> + 12x + 1440 = 0
x </t>
    </r>
    <r>
      <rPr>
        <vertAlign val="superscript"/>
        <sz val="11"/>
        <color theme="1"/>
        <rFont val="Calibri"/>
        <family val="2"/>
        <scheme val="minor"/>
      </rPr>
      <t>2</t>
    </r>
    <r>
      <rPr>
        <sz val="11"/>
        <color theme="1"/>
        <rFont val="Aptos Narrow"/>
        <family val="2"/>
        <scheme val="minor"/>
      </rPr>
      <t xml:space="preserve"> + 4x + 480 = 0
x</t>
    </r>
    <r>
      <rPr>
        <vertAlign val="superscript"/>
        <sz val="11"/>
        <color theme="1"/>
        <rFont val="Calibri"/>
        <family val="2"/>
        <scheme val="minor"/>
      </rPr>
      <t>2</t>
    </r>
    <r>
      <rPr>
        <sz val="11"/>
        <color theme="1"/>
        <rFont val="Aptos Narrow"/>
        <family val="2"/>
        <scheme val="minor"/>
      </rPr>
      <t>+24x - 20x + 24x + 480 = 0 
x(x + 24) - 20(x + 24) = 0
(x - 20)(x +24) = 0
x = 20, x = - 24
2nd method:-
x</t>
    </r>
    <r>
      <rPr>
        <vertAlign val="superscript"/>
        <sz val="11"/>
        <color theme="1"/>
        <rFont val="Calibri"/>
        <family val="2"/>
        <scheme val="minor"/>
      </rPr>
      <t>2</t>
    </r>
    <r>
      <rPr>
        <sz val="11"/>
        <color theme="1"/>
        <rFont val="Aptos Narrow"/>
        <family val="2"/>
        <scheme val="minor"/>
      </rPr>
      <t>+4x+480=0
= ± 4-√16-2(480)/4(480)
= ±4 -√+16-940/3760
= ±4 -√-924/3760</t>
    </r>
  </si>
  <si>
    <r>
      <t>360/x=3+360/x+4
1/x</t>
    </r>
    <r>
      <rPr>
        <vertAlign val="superscript"/>
        <sz val="11"/>
        <color theme="1"/>
        <rFont val="Calibri"/>
        <family val="2"/>
        <scheme val="minor"/>
      </rPr>
      <t>2</t>
    </r>
    <r>
      <rPr>
        <sz val="11"/>
        <color theme="1"/>
        <rFont val="Aptos Narrow"/>
        <family val="2"/>
        <scheme val="minor"/>
      </rPr>
      <t xml:space="preserve"> +4x=3/1440
X</t>
    </r>
    <r>
      <rPr>
        <vertAlign val="superscript"/>
        <sz val="11"/>
        <color theme="1"/>
        <rFont val="Calibri"/>
        <family val="2"/>
        <scheme val="minor"/>
      </rPr>
      <t>2</t>
    </r>
    <r>
      <rPr>
        <sz val="11"/>
        <color theme="1"/>
        <rFont val="Aptos Narrow"/>
        <family val="2"/>
        <scheme val="minor"/>
      </rPr>
      <t>+4x-480=0
-4±√16-4(480)/2
X=20</t>
    </r>
  </si>
  <si>
    <r>
      <t>360/x - 3 = 360/(x + 4) 
360(1/x - 1/(x + 4)) = 3 .
120((x + 4 - x)/(x(x + 4))) = 1
(120 * 4)/(x</t>
    </r>
    <r>
      <rPr>
        <vertAlign val="superscript"/>
        <sz val="11"/>
        <color theme="1"/>
        <rFont val="Calibri"/>
        <family val="2"/>
        <scheme val="minor"/>
      </rPr>
      <t>2</t>
    </r>
    <r>
      <rPr>
        <sz val="11"/>
        <color theme="1"/>
        <rFont val="Aptos Narrow"/>
        <family val="2"/>
        <scheme val="minor"/>
      </rPr>
      <t>+ 4x) = 1
x</t>
    </r>
    <r>
      <rPr>
        <vertAlign val="superscript"/>
        <sz val="11"/>
        <color theme="1"/>
        <rFont val="Calibri"/>
        <family val="2"/>
        <scheme val="minor"/>
      </rPr>
      <t>2</t>
    </r>
    <r>
      <rPr>
        <sz val="11"/>
        <color theme="1"/>
        <rFont val="Aptos Narrow"/>
        <family val="2"/>
        <scheme val="minor"/>
      </rPr>
      <t xml:space="preserve">  + 4x = 480
x </t>
    </r>
    <r>
      <rPr>
        <vertAlign val="superscript"/>
        <sz val="11"/>
        <color theme="1"/>
        <rFont val="Calibri"/>
        <family val="2"/>
        <scheme val="minor"/>
      </rPr>
      <t>2</t>
    </r>
    <r>
      <rPr>
        <sz val="11"/>
        <color theme="1"/>
        <rFont val="Aptos Narrow"/>
        <family val="2"/>
        <scheme val="minor"/>
      </rPr>
      <t xml:space="preserve"> + 24x - 20x - 480 = 0 .
x(x + 24) - 20(x + 24) = 0
(x-20)(x+2)=0
x = 20, - 24</t>
    </r>
  </si>
  <si>
    <r>
      <t xml:space="preserve">360/x * (- 360/(x + 4)) = 3
(360(x + 4) - 360x)/(x(x + 4)) = 3 
(360x + 1440 - 360x)/(x(x + 4))=3
1440/(x </t>
    </r>
    <r>
      <rPr>
        <vertAlign val="superscript"/>
        <sz val="11"/>
        <color theme="1"/>
        <rFont val="Calibri"/>
        <family val="2"/>
        <scheme val="minor"/>
      </rPr>
      <t>2</t>
    </r>
    <r>
      <rPr>
        <sz val="11"/>
        <color theme="1"/>
        <rFont val="Aptos Narrow"/>
        <family val="2"/>
        <scheme val="minor"/>
      </rPr>
      <t xml:space="preserve"> + 4x) = 3  
x </t>
    </r>
    <r>
      <rPr>
        <vertAlign val="superscript"/>
        <sz val="11"/>
        <color theme="1"/>
        <rFont val="Calibri"/>
        <family val="2"/>
        <scheme val="minor"/>
      </rPr>
      <t>2</t>
    </r>
    <r>
      <rPr>
        <sz val="11"/>
        <color theme="1"/>
        <rFont val="Aptos Narrow"/>
        <family val="2"/>
        <scheme val="minor"/>
      </rPr>
      <t xml:space="preserve"> + 4x - 480 = 0
x(x + 24) - 20(x + 24) =(x-20)(x+24)=0
x-20=0,x+24=0,x=20,x=-24</t>
    </r>
  </si>
  <si>
    <r>
      <t>360/x = 3 + 360/(x + 4)
360 x – 360/ x+4 =3 
(360x + 1440 - 360x)/(x(x + 4)) = 3
1440 = 3x</t>
    </r>
    <r>
      <rPr>
        <vertAlign val="superscript"/>
        <sz val="11"/>
        <color theme="1"/>
        <rFont val="Calibri"/>
        <family val="2"/>
        <scheme val="minor"/>
      </rPr>
      <t>2</t>
    </r>
    <r>
      <rPr>
        <sz val="11"/>
        <color theme="1"/>
        <rFont val="Aptos Narrow"/>
        <family val="2"/>
        <scheme val="minor"/>
      </rPr>
      <t xml:space="preserve"> + 12x
3x</t>
    </r>
    <r>
      <rPr>
        <vertAlign val="superscript"/>
        <sz val="11"/>
        <color theme="1"/>
        <rFont val="Calibri"/>
        <family val="2"/>
        <scheme val="minor"/>
      </rPr>
      <t xml:space="preserve"> 2</t>
    </r>
    <r>
      <rPr>
        <sz val="11"/>
        <color theme="1"/>
        <rFont val="Aptos Narrow"/>
        <family val="2"/>
        <scheme val="minor"/>
      </rPr>
      <t xml:space="preserve"> + 12x - 1440 = 0
x</t>
    </r>
    <r>
      <rPr>
        <vertAlign val="superscript"/>
        <sz val="11"/>
        <color theme="1"/>
        <rFont val="Calibri"/>
        <family val="2"/>
        <scheme val="minor"/>
      </rPr>
      <t xml:space="preserve"> 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 - 2x - 480 = 0
x(x + 24) - 20(x + 24) = 0
x = 20, - 24</t>
    </r>
  </si>
  <si>
    <r>
      <t xml:space="preserve">360/x - 360/(x + 4) = 3
36o(1/x - 1/(x + 4)) = 3
120((x + 4 - x)/(x(x + 4))) = 1
480 = x </t>
    </r>
    <r>
      <rPr>
        <vertAlign val="superscript"/>
        <sz val="11"/>
        <color theme="1"/>
        <rFont val="Calibri"/>
        <family val="2"/>
        <scheme val="minor"/>
      </rPr>
      <t>2</t>
    </r>
    <r>
      <rPr>
        <sz val="11"/>
        <color theme="1"/>
        <rFont val="Aptos Narrow"/>
        <family val="2"/>
        <scheme val="minor"/>
      </rPr>
      <t xml:space="preserve"> + 4x
X</t>
    </r>
    <r>
      <rPr>
        <vertAlign val="superscript"/>
        <sz val="11"/>
        <color theme="1"/>
        <rFont val="Calibri"/>
        <family val="2"/>
        <scheme val="minor"/>
      </rPr>
      <t>2</t>
    </r>
    <r>
      <rPr>
        <sz val="11"/>
        <color theme="1"/>
        <rFont val="Aptos Narrow"/>
        <family val="2"/>
        <scheme val="minor"/>
      </rPr>
      <t>+4x-480=0
-b±√b</t>
    </r>
    <r>
      <rPr>
        <vertAlign val="superscript"/>
        <sz val="11"/>
        <color theme="1"/>
        <rFont val="Calibri"/>
        <family val="2"/>
        <scheme val="minor"/>
      </rPr>
      <t>2</t>
    </r>
    <r>
      <rPr>
        <sz val="11"/>
        <color theme="1"/>
        <rFont val="Aptos Narrow"/>
        <family val="2"/>
        <scheme val="minor"/>
      </rPr>
      <t>-4ac/2a
-4±√16-4(480)(1)/2
-4±√16+1920/2
-4±√1936/2
-4±44/2
X=40/2=20,48/2=-24
X=20,-24</t>
    </r>
  </si>
  <si>
    <r>
      <t xml:space="preserve">360/n - 360/(n + 4) = 3
360(n+4) - 360n = 3n(n + 4)
360n +360x 4-360n=3n(n+4)
480 = n(n + 4)
n </t>
    </r>
    <r>
      <rPr>
        <vertAlign val="superscript"/>
        <sz val="11"/>
        <color theme="1"/>
        <rFont val="Calibri"/>
        <family val="2"/>
        <scheme val="minor"/>
      </rPr>
      <t>2</t>
    </r>
    <r>
      <rPr>
        <sz val="11"/>
        <color theme="1"/>
        <rFont val="Aptos Narrow"/>
        <family val="2"/>
        <scheme val="minor"/>
      </rPr>
      <t xml:space="preserve"> + 4n - 480 = 0
n </t>
    </r>
    <r>
      <rPr>
        <vertAlign val="superscript"/>
        <sz val="11"/>
        <color theme="1"/>
        <rFont val="Calibri"/>
        <family val="2"/>
        <scheme val="minor"/>
      </rPr>
      <t>2</t>
    </r>
    <r>
      <rPr>
        <sz val="11"/>
        <color theme="1"/>
        <rFont val="Aptos Narrow"/>
        <family val="2"/>
        <scheme val="minor"/>
      </rPr>
      <t xml:space="preserve"> + 24n - 20n - 480 = 0
n(n + 24) - 20(n + 24) = 0
(n - 20)(n + 24) = 0
n = 20 ,n = - 24 </t>
    </r>
  </si>
  <si>
    <r>
      <t>360/x - 360/(x + 4) = 3
360(x+4)-360x/x</t>
    </r>
    <r>
      <rPr>
        <vertAlign val="superscript"/>
        <sz val="11"/>
        <color theme="1"/>
        <rFont val="Calibri"/>
        <family val="2"/>
        <scheme val="minor"/>
      </rPr>
      <t>2</t>
    </r>
    <r>
      <rPr>
        <sz val="11"/>
        <color theme="1"/>
        <rFont val="Aptos Narrow"/>
        <family val="2"/>
        <scheme val="minor"/>
      </rPr>
      <t>+4x=3
360x+1440-360x=3(x</t>
    </r>
    <r>
      <rPr>
        <vertAlign val="superscript"/>
        <sz val="11"/>
        <color theme="1"/>
        <rFont val="Calibri"/>
        <family val="2"/>
        <scheme val="minor"/>
      </rPr>
      <t>2</t>
    </r>
    <r>
      <rPr>
        <sz val="11"/>
        <color theme="1"/>
        <rFont val="Aptos Narrow"/>
        <family val="2"/>
        <scheme val="minor"/>
      </rPr>
      <t>+4x)
1440=3x</t>
    </r>
    <r>
      <rPr>
        <vertAlign val="superscript"/>
        <sz val="11"/>
        <color theme="1"/>
        <rFont val="Calibri"/>
        <family val="2"/>
        <scheme val="minor"/>
      </rPr>
      <t>2</t>
    </r>
    <r>
      <rPr>
        <sz val="11"/>
        <color theme="1"/>
        <rFont val="Aptos Narrow"/>
        <family val="2"/>
        <scheme val="minor"/>
      </rPr>
      <t>+12x
3x</t>
    </r>
    <r>
      <rPr>
        <vertAlign val="superscript"/>
        <sz val="11"/>
        <color theme="1"/>
        <rFont val="Calibri"/>
        <family val="2"/>
        <scheme val="minor"/>
      </rPr>
      <t>2</t>
    </r>
    <r>
      <rPr>
        <sz val="11"/>
        <color theme="1"/>
        <rFont val="Aptos Narrow"/>
        <family val="2"/>
        <scheme val="minor"/>
      </rPr>
      <t>+12x-1440=0
3(x</t>
    </r>
    <r>
      <rPr>
        <vertAlign val="superscript"/>
        <sz val="11"/>
        <color theme="1"/>
        <rFont val="Calibri"/>
        <family val="2"/>
        <scheme val="minor"/>
      </rPr>
      <t>2</t>
    </r>
    <r>
      <rPr>
        <sz val="11"/>
        <color theme="1"/>
        <rFont val="Aptos Narrow"/>
        <family val="2"/>
        <scheme val="minor"/>
      </rPr>
      <t>+4x-480)=0
X</t>
    </r>
    <r>
      <rPr>
        <vertAlign val="superscript"/>
        <sz val="11"/>
        <color theme="1"/>
        <rFont val="Calibri"/>
        <family val="2"/>
        <scheme val="minor"/>
      </rPr>
      <t>2</t>
    </r>
    <r>
      <rPr>
        <sz val="11"/>
        <color theme="1"/>
        <rFont val="Aptos Narrow"/>
        <family val="2"/>
        <scheme val="minor"/>
      </rPr>
      <t>+4x-480=0
a=1,c=480,b=4
x</t>
    </r>
    <r>
      <rPr>
        <vertAlign val="superscript"/>
        <sz val="11"/>
        <color theme="1"/>
        <rFont val="Calibri"/>
        <family val="2"/>
        <scheme val="minor"/>
      </rPr>
      <t>2</t>
    </r>
    <r>
      <rPr>
        <sz val="11"/>
        <color theme="1"/>
        <rFont val="Aptos Narrow"/>
        <family val="2"/>
        <scheme val="minor"/>
      </rPr>
      <t>+24x-20-480=0
x(x+24)-20(x+24)=0
(x-20)(x+24)=0
X=20,x=-24</t>
    </r>
  </si>
  <si>
    <r>
      <t xml:space="preserve">y - 3 = 360/(x + 4) -&gt; (x + 4)(y - 3) = 360
xy = xy + 4y - 3x – 12
3x = 4y - 12
4y = 3x + 12
y = (3x + 12)/4
3x + 12/4 = 360/x  
3x </t>
    </r>
    <r>
      <rPr>
        <vertAlign val="superscript"/>
        <sz val="11"/>
        <color theme="1"/>
        <rFont val="Calibri"/>
        <family val="2"/>
        <scheme val="minor"/>
      </rPr>
      <t>2</t>
    </r>
    <r>
      <rPr>
        <sz val="11"/>
        <color theme="1"/>
        <rFont val="Aptos Narrow"/>
        <family val="2"/>
        <scheme val="minor"/>
      </rPr>
      <t xml:space="preserve"> +12x = 1440
3x </t>
    </r>
    <r>
      <rPr>
        <vertAlign val="superscript"/>
        <sz val="11"/>
        <color theme="1"/>
        <rFont val="Calibri"/>
        <family val="2"/>
        <scheme val="minor"/>
      </rPr>
      <t xml:space="preserve"> 2</t>
    </r>
    <r>
      <rPr>
        <sz val="11"/>
        <color theme="1"/>
        <rFont val="Aptos Narrow"/>
        <family val="2"/>
        <scheme val="minor"/>
      </rPr>
      <t xml:space="preserve"> +12x - 1440 = 0
x </t>
    </r>
    <r>
      <rPr>
        <vertAlign val="superscript"/>
        <sz val="11"/>
        <color theme="1"/>
        <rFont val="Calibri"/>
        <family val="2"/>
        <scheme val="minor"/>
      </rPr>
      <t xml:space="preserve"> 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 - 20x - 480= 
x(x + 24) - 20(x + 24) = 0
= x + 24 = 0
x - 20 = 0
x + 24 = 0 =x=20,-24</t>
    </r>
  </si>
  <si>
    <r>
      <t>360/x – 360/x +4 =3
360(x+4)-360x/x(x+4)=3
360x+1440-360x/x(x+4)=3
1440/x</t>
    </r>
    <r>
      <rPr>
        <vertAlign val="superscript"/>
        <sz val="11"/>
        <color theme="1"/>
        <rFont val="Calibri"/>
        <family val="2"/>
        <scheme val="minor"/>
      </rPr>
      <t>2</t>
    </r>
    <r>
      <rPr>
        <sz val="11"/>
        <color theme="1"/>
        <rFont val="Aptos Narrow"/>
        <family val="2"/>
        <scheme val="minor"/>
      </rPr>
      <t>+4x=3
x</t>
    </r>
    <r>
      <rPr>
        <vertAlign val="superscript"/>
        <sz val="11"/>
        <color theme="1"/>
        <rFont val="Calibri"/>
        <family val="2"/>
        <scheme val="minor"/>
      </rPr>
      <t>2</t>
    </r>
    <r>
      <rPr>
        <sz val="11"/>
        <color theme="1"/>
        <rFont val="Aptos Narrow"/>
        <family val="2"/>
        <scheme val="minor"/>
      </rPr>
      <t>+4x=480
x</t>
    </r>
    <r>
      <rPr>
        <vertAlign val="superscript"/>
        <sz val="11"/>
        <color theme="1"/>
        <rFont val="Calibri"/>
        <family val="2"/>
        <scheme val="minor"/>
      </rPr>
      <t>2</t>
    </r>
    <r>
      <rPr>
        <sz val="11"/>
        <color theme="1"/>
        <rFont val="Aptos Narrow"/>
        <family val="2"/>
        <scheme val="minor"/>
      </rPr>
      <t>+4x-480=0
b±√b</t>
    </r>
    <r>
      <rPr>
        <vertAlign val="superscript"/>
        <sz val="11"/>
        <color theme="1"/>
        <rFont val="Calibri"/>
        <family val="2"/>
        <scheme val="minor"/>
      </rPr>
      <t>2</t>
    </r>
    <r>
      <rPr>
        <sz val="11"/>
        <color theme="1"/>
        <rFont val="Aptos Narrow"/>
        <family val="2"/>
        <scheme val="minor"/>
      </rPr>
      <t>-4ac/2a
-4±√16+4(1)(480)/2
-4±√1936/2
-4±44/2=20 (or)-24</t>
    </r>
  </si>
  <si>
    <r>
      <t>360/(x + 4)
360/x - 360/(x + 4) = 3
=&gt; 360(x + 4) - 360(x)/x(x+4)=3
360x-360(4)-360x/x</t>
    </r>
    <r>
      <rPr>
        <vertAlign val="superscript"/>
        <sz val="11"/>
        <color theme="1"/>
        <rFont val="Calibri"/>
        <family val="2"/>
        <scheme val="minor"/>
      </rPr>
      <t>2</t>
    </r>
    <r>
      <rPr>
        <sz val="11"/>
        <color theme="1"/>
        <rFont val="Aptos Narrow"/>
        <family val="2"/>
        <scheme val="minor"/>
      </rPr>
      <t xml:space="preserve">+4x=3
= 3x </t>
    </r>
    <r>
      <rPr>
        <vertAlign val="superscript"/>
        <sz val="11"/>
        <color theme="1"/>
        <rFont val="Calibri"/>
        <family val="2"/>
        <scheme val="minor"/>
      </rPr>
      <t>2</t>
    </r>
    <r>
      <rPr>
        <sz val="11"/>
        <color theme="1"/>
        <rFont val="Aptos Narrow"/>
        <family val="2"/>
        <scheme val="minor"/>
      </rPr>
      <t xml:space="preserve"> + 12x + 1440 = 0
= x </t>
    </r>
    <r>
      <rPr>
        <vertAlign val="superscript"/>
        <sz val="11"/>
        <color theme="1"/>
        <rFont val="Calibri"/>
        <family val="2"/>
        <scheme val="minor"/>
      </rPr>
      <t>2</t>
    </r>
    <r>
      <rPr>
        <sz val="11"/>
        <color theme="1"/>
        <rFont val="Aptos Narrow"/>
        <family val="2"/>
        <scheme val="minor"/>
      </rPr>
      <t xml:space="preserve"> + 4x + 480 = 0
= x </t>
    </r>
    <r>
      <rPr>
        <vertAlign val="superscript"/>
        <sz val="11"/>
        <color theme="1"/>
        <rFont val="Calibri"/>
        <family val="2"/>
        <scheme val="minor"/>
      </rPr>
      <t>2</t>
    </r>
    <r>
      <rPr>
        <sz val="11"/>
        <color theme="1"/>
        <rFont val="Aptos Narrow"/>
        <family val="2"/>
        <scheme val="minor"/>
      </rPr>
      <t xml:space="preserve"> + 24x - 20x + 480 = 0
= x(x+24)-20(x+24)=0:
(x-20) (x+24)=0
X=20
x = - 24</t>
    </r>
  </si>
  <si>
    <r>
      <t xml:space="preserve">Let expenses per day be = 360/x
Duration=x+4 =360/(x + 4)
360/x - 360/(x - 4) = 3
360x +1440-360×/x^2+4x=3
1440 = 3x </t>
    </r>
    <r>
      <rPr>
        <vertAlign val="superscript"/>
        <sz val="11"/>
        <color theme="1"/>
        <rFont val="Calibri"/>
        <family val="2"/>
        <scheme val="minor"/>
      </rPr>
      <t>2</t>
    </r>
    <r>
      <rPr>
        <sz val="11"/>
        <color theme="1"/>
        <rFont val="Aptos Narrow"/>
        <family val="2"/>
        <scheme val="minor"/>
      </rPr>
      <t xml:space="preserve"> + 12x
3x²+124x-1440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 - 20x - 480 = 0
x(x + 24) - 20(x + 24) = 0
(x-20)(x+24)=0
x=20,-24</t>
    </r>
  </si>
  <si>
    <r>
      <t xml:space="preserve">360/x = 3 + 360/(x + 4)
360/x - 360/(x + 4) = 3
1440 = 3x </t>
    </r>
    <r>
      <rPr>
        <vertAlign val="superscript"/>
        <sz val="11"/>
        <color theme="1"/>
        <rFont val="Calibri"/>
        <family val="2"/>
        <scheme val="minor"/>
      </rPr>
      <t>2</t>
    </r>
    <r>
      <rPr>
        <sz val="11"/>
        <color theme="1"/>
        <rFont val="Aptos Narrow"/>
        <family val="2"/>
        <scheme val="minor"/>
      </rPr>
      <t xml:space="preserve"> + 12x
3x</t>
    </r>
    <r>
      <rPr>
        <vertAlign val="superscript"/>
        <sz val="11"/>
        <color theme="1"/>
        <rFont val="Calibri"/>
        <family val="2"/>
        <scheme val="minor"/>
      </rPr>
      <t>2</t>
    </r>
    <r>
      <rPr>
        <sz val="11"/>
        <color theme="1"/>
        <rFont val="Aptos Narrow"/>
        <family val="2"/>
        <scheme val="minor"/>
      </rPr>
      <t xml:space="preserve">+12x-1440=0
x </t>
    </r>
    <r>
      <rPr>
        <vertAlign val="superscript"/>
        <sz val="11"/>
        <color theme="1"/>
        <rFont val="Calibri"/>
        <family val="2"/>
        <scheme val="minor"/>
      </rPr>
      <t>2</t>
    </r>
    <r>
      <rPr>
        <sz val="11"/>
        <color theme="1"/>
        <rFont val="Aptos Narrow"/>
        <family val="2"/>
        <scheme val="minor"/>
      </rPr>
      <t xml:space="preserve"> + 4x - 480 = 0
x</t>
    </r>
    <r>
      <rPr>
        <vertAlign val="superscript"/>
        <sz val="11"/>
        <color theme="1"/>
        <rFont val="Calibri"/>
        <family val="2"/>
        <scheme val="minor"/>
      </rPr>
      <t xml:space="preserve"> 2</t>
    </r>
    <r>
      <rPr>
        <sz val="11"/>
        <color theme="1"/>
        <rFont val="Aptos Narrow"/>
        <family val="2"/>
        <scheme val="minor"/>
      </rPr>
      <t xml:space="preserve"> + 24x - 20x - 480 = 0 
x(x+24) - 20(x + 24) = 0
 x=20,-24</t>
    </r>
  </si>
  <si>
    <r>
      <t>360/x - 360/(x + 4) = 3
(360(x + 4) - 360x)/(x(x + 4)) = 3
(360x + 1440 - 360x)/(x(x + 4)) =3 
1440 /x</t>
    </r>
    <r>
      <rPr>
        <vertAlign val="superscript"/>
        <sz val="11"/>
        <color theme="1"/>
        <rFont val="Calibri"/>
        <family val="2"/>
        <scheme val="minor"/>
      </rPr>
      <t xml:space="preserve"> 2</t>
    </r>
    <r>
      <rPr>
        <sz val="11"/>
        <color theme="1"/>
        <rFont val="Aptos Narrow"/>
        <family val="2"/>
        <scheme val="minor"/>
      </rPr>
      <t xml:space="preserve"> +4x =3
x </t>
    </r>
    <r>
      <rPr>
        <vertAlign val="superscript"/>
        <sz val="11"/>
        <color theme="1"/>
        <rFont val="Calibri"/>
        <family val="2"/>
        <scheme val="minor"/>
      </rPr>
      <t>2</t>
    </r>
    <r>
      <rPr>
        <sz val="11"/>
        <color theme="1"/>
        <rFont val="Aptos Narrow"/>
        <family val="2"/>
        <scheme val="minor"/>
      </rPr>
      <t xml:space="preserve"> + 4x = 480 
x </t>
    </r>
    <r>
      <rPr>
        <vertAlign val="superscript"/>
        <sz val="11"/>
        <color theme="1"/>
        <rFont val="Calibri"/>
        <family val="2"/>
        <scheme val="minor"/>
      </rPr>
      <t>2</t>
    </r>
    <r>
      <rPr>
        <sz val="11"/>
        <color theme="1"/>
        <rFont val="Aptos Narrow"/>
        <family val="2"/>
        <scheme val="minor"/>
      </rPr>
      <t xml:space="preserve"> + 24x - 20x - 480 = 0
x(x+24)-20(x+24) 
(x - 20)(x + 24) = 0
x =+20,x=-24</t>
    </r>
  </si>
  <si>
    <r>
      <t>360/x-360/x+4=3
360(x+4)-360x/(x)(x+4)=3
1440/x</t>
    </r>
    <r>
      <rPr>
        <vertAlign val="superscript"/>
        <sz val="11"/>
        <color theme="1"/>
        <rFont val="Calibri"/>
        <family val="2"/>
        <scheme val="minor"/>
      </rPr>
      <t>2</t>
    </r>
    <r>
      <rPr>
        <sz val="11"/>
        <color theme="1"/>
        <rFont val="Aptos Narrow"/>
        <family val="2"/>
        <scheme val="minor"/>
      </rPr>
      <t>+4x=3
X</t>
    </r>
    <r>
      <rPr>
        <vertAlign val="superscript"/>
        <sz val="11"/>
        <color theme="1"/>
        <rFont val="Calibri"/>
        <family val="2"/>
        <scheme val="minor"/>
      </rPr>
      <t>2</t>
    </r>
    <r>
      <rPr>
        <sz val="11"/>
        <color theme="1"/>
        <rFont val="Aptos Narrow"/>
        <family val="2"/>
        <scheme val="minor"/>
      </rPr>
      <t>+4x=480
X</t>
    </r>
    <r>
      <rPr>
        <vertAlign val="superscript"/>
        <sz val="11"/>
        <color theme="1"/>
        <rFont val="Calibri"/>
        <family val="2"/>
        <scheme val="minor"/>
      </rPr>
      <t>2</t>
    </r>
    <r>
      <rPr>
        <sz val="11"/>
        <color theme="1"/>
        <rFont val="Aptos Narrow"/>
        <family val="2"/>
        <scheme val="minor"/>
      </rPr>
      <t>+4x-480=0
(x—20)(x+24)
X=20</t>
    </r>
  </si>
  <si>
    <r>
      <t>(x + 4)(360/x - 3) = x(360/x)
360 - 3x + 4((360)/x) -12=360
360-3x+4(360/x)-12=360
3x-4(360/x)+12=0
x-4(120/x)+4=0
x</t>
    </r>
    <r>
      <rPr>
        <vertAlign val="superscript"/>
        <sz val="11"/>
        <color theme="1"/>
        <rFont val="Calibri"/>
        <family val="2"/>
        <scheme val="minor"/>
      </rPr>
      <t>2</t>
    </r>
    <r>
      <rPr>
        <sz val="11"/>
        <color theme="1"/>
        <rFont val="Aptos Narrow"/>
        <family val="2"/>
        <scheme val="minor"/>
      </rPr>
      <t>+4x-480=0
x</t>
    </r>
    <r>
      <rPr>
        <vertAlign val="superscript"/>
        <sz val="11"/>
        <color theme="1"/>
        <rFont val="Calibri"/>
        <family val="2"/>
        <scheme val="minor"/>
      </rPr>
      <t>2</t>
    </r>
    <r>
      <rPr>
        <sz val="11"/>
        <color theme="1"/>
        <rFont val="Aptos Narrow"/>
        <family val="2"/>
        <scheme val="minor"/>
      </rPr>
      <t>+24x-20x-480=0
x(x+24)-20(x+24)=0
x=-20,-24</t>
    </r>
  </si>
  <si>
    <r>
      <t xml:space="preserve">360/x - 360/(x + 4) = 3
= (360(x + 4) - 360x)/(x(x + 4)) = 3
= 1440/(x </t>
    </r>
    <r>
      <rPr>
        <vertAlign val="superscript"/>
        <sz val="11"/>
        <color theme="1"/>
        <rFont val="Calibri"/>
        <family val="2"/>
        <scheme val="minor"/>
      </rPr>
      <t>2</t>
    </r>
    <r>
      <rPr>
        <sz val="11"/>
        <color theme="1"/>
        <rFont val="Aptos Narrow"/>
        <family val="2"/>
        <scheme val="minor"/>
      </rPr>
      <t xml:space="preserve"> + 4x) = 3
= x</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 xml:space="preserve"> 2</t>
    </r>
    <r>
      <rPr>
        <sz val="11"/>
        <color theme="1"/>
        <rFont val="Aptos Narrow"/>
        <family val="2"/>
        <scheme val="minor"/>
      </rPr>
      <t xml:space="preserve"> + 24x - 20x - 48 = 0
x(x - 20)(x + 24) =0
x = - 20 x = 24
So,x=20</t>
    </r>
  </si>
  <si>
    <r>
      <t>360/d - 360/(d + 4) = 3
360(1/d-1/d+4)=3
d+4-d/d</t>
    </r>
    <r>
      <rPr>
        <vertAlign val="superscript"/>
        <sz val="11"/>
        <color theme="1"/>
        <rFont val="Calibri"/>
        <family val="2"/>
        <scheme val="minor"/>
      </rPr>
      <t>2</t>
    </r>
    <r>
      <rPr>
        <sz val="11"/>
        <color theme="1"/>
        <rFont val="Aptos Narrow"/>
        <family val="2"/>
        <scheme val="minor"/>
      </rPr>
      <t>+4d=1/120
480=d</t>
    </r>
    <r>
      <rPr>
        <vertAlign val="superscript"/>
        <sz val="11"/>
        <color theme="1"/>
        <rFont val="Calibri"/>
        <family val="2"/>
        <scheme val="minor"/>
      </rPr>
      <t>2</t>
    </r>
    <r>
      <rPr>
        <sz val="11"/>
        <color theme="1"/>
        <rFont val="Aptos Narrow"/>
        <family val="2"/>
        <scheme val="minor"/>
      </rPr>
      <t>+4d
d</t>
    </r>
    <r>
      <rPr>
        <vertAlign val="superscript"/>
        <sz val="11"/>
        <color theme="1"/>
        <rFont val="Calibri"/>
        <family val="2"/>
        <scheme val="minor"/>
      </rPr>
      <t>2</t>
    </r>
    <r>
      <rPr>
        <sz val="11"/>
        <color theme="1"/>
        <rFont val="Aptos Narrow"/>
        <family val="2"/>
        <scheme val="minor"/>
      </rPr>
      <t>+4d-480=0
-4±√16+1920/2
-4±√1936/2
-4±44/2=-48/2 &amp; 40/2
d=20</t>
    </r>
  </si>
  <si>
    <r>
      <t>360/x-360/x+4=3
360[1/x-1/x+4]=3
360[x+4-x/x(x+4)]=3
480=x</t>
    </r>
    <r>
      <rPr>
        <vertAlign val="superscript"/>
        <sz val="11"/>
        <color theme="1"/>
        <rFont val="Calibri"/>
        <family val="2"/>
        <scheme val="minor"/>
      </rPr>
      <t>2</t>
    </r>
    <r>
      <rPr>
        <sz val="11"/>
        <color theme="1"/>
        <rFont val="Aptos Narrow"/>
        <family val="2"/>
        <scheme val="minor"/>
      </rPr>
      <t>+4x
X</t>
    </r>
    <r>
      <rPr>
        <vertAlign val="superscript"/>
        <sz val="11"/>
        <color theme="1"/>
        <rFont val="Calibri"/>
        <family val="2"/>
        <scheme val="minor"/>
      </rPr>
      <t>2</t>
    </r>
    <r>
      <rPr>
        <sz val="11"/>
        <color theme="1"/>
        <rFont val="Aptos Narrow"/>
        <family val="2"/>
        <scheme val="minor"/>
      </rPr>
      <t>+4x-480=0
X=-4±√16-4(1)(-480)/2
X=-4±√16+1920/2
X=-4±44/2
X=44-4/2
X=20</t>
    </r>
  </si>
  <si>
    <r>
      <t xml:space="preserve">extended to 4 day's total (d+4)
360/d - 360/(d + 4) = 3
360(d + 4) - 360(d) = 3d(d + 4)
480 = d (d+4)
d  </t>
    </r>
    <r>
      <rPr>
        <vertAlign val="superscript"/>
        <sz val="11"/>
        <color theme="1"/>
        <rFont val="Calibri"/>
        <family val="2"/>
        <scheme val="minor"/>
      </rPr>
      <t>2</t>
    </r>
    <r>
      <rPr>
        <sz val="11"/>
        <color theme="1"/>
        <rFont val="Aptos Narrow"/>
        <family val="2"/>
        <scheme val="minor"/>
      </rPr>
      <t xml:space="preserve"> + 4d - 480 = 0
d(d + 24) - 20(d + 24) = 0
(d - 20)(d + 24) = 0
d = 20, - 24
Total no or days =20</t>
    </r>
  </si>
  <si>
    <r>
      <t>360/x - 3 = 360/(x + 4)
(360 - 3x)/x = 360/(x + 4)
3x</t>
    </r>
    <r>
      <rPr>
        <vertAlign val="superscript"/>
        <sz val="11"/>
        <color theme="1"/>
        <rFont val="Calibri"/>
        <family val="2"/>
        <scheme val="minor"/>
      </rPr>
      <t xml:space="preserve"> 2</t>
    </r>
    <r>
      <rPr>
        <sz val="11"/>
        <color theme="1"/>
        <rFont val="Aptos Narrow"/>
        <family val="2"/>
        <scheme val="minor"/>
      </rPr>
      <t xml:space="preserve"> + 12x - 1440 = 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 - 20x - 480 = 0
(x + 24)(x - 20) 
x = 20 days</t>
    </r>
  </si>
  <si>
    <r>
      <t xml:space="preserve">360/x - 3 = 360/(x + 4) 
(360 - 3x)/x= 360/x+4
3x </t>
    </r>
    <r>
      <rPr>
        <vertAlign val="superscript"/>
        <sz val="11"/>
        <color theme="1"/>
        <rFont val="Calibri"/>
        <family val="2"/>
        <scheme val="minor"/>
      </rPr>
      <t>2</t>
    </r>
    <r>
      <rPr>
        <sz val="11"/>
        <color theme="1"/>
        <rFont val="Aptos Narrow"/>
        <family val="2"/>
        <scheme val="minor"/>
      </rPr>
      <t xml:space="preserve"> + 12x - 1440 = 0
=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 xml:space="preserve">2 </t>
    </r>
    <r>
      <rPr>
        <sz val="11"/>
        <color theme="1"/>
        <rFont val="Aptos Narrow"/>
        <family val="2"/>
        <scheme val="minor"/>
      </rPr>
      <t>+ 24x - 20x - 480 = 0
(x + 24)(x - 20) = 0
X=20
X = 20days</t>
    </r>
  </si>
  <si>
    <r>
      <t xml:space="preserve">360/x - 3 = 360/(x + 4) 
(360 - 3x)/x= 360/x+4
3x </t>
    </r>
    <r>
      <rPr>
        <vertAlign val="superscript"/>
        <sz val="11"/>
        <color theme="1"/>
        <rFont val="Calibri"/>
        <family val="2"/>
        <scheme val="minor"/>
      </rPr>
      <t>2</t>
    </r>
    <r>
      <rPr>
        <sz val="11"/>
        <color theme="1"/>
        <rFont val="Aptos Narrow"/>
        <family val="2"/>
        <scheme val="minor"/>
      </rPr>
      <t xml:space="preserve"> + 12x - 1440 = 0
= x </t>
    </r>
    <r>
      <rPr>
        <vertAlign val="superscript"/>
        <sz val="11"/>
        <color theme="1"/>
        <rFont val="Calibri"/>
        <family val="2"/>
        <scheme val="minor"/>
      </rPr>
      <t xml:space="preserve">2 </t>
    </r>
    <r>
      <rPr>
        <sz val="11"/>
        <color theme="1"/>
        <rFont val="Aptos Narrow"/>
        <family val="2"/>
        <scheme val="minor"/>
      </rPr>
      <t xml:space="preserve">+ 4x - 480 = 0
x </t>
    </r>
    <r>
      <rPr>
        <vertAlign val="superscript"/>
        <sz val="11"/>
        <color theme="1"/>
        <rFont val="Calibri"/>
        <family val="2"/>
        <scheme val="minor"/>
      </rPr>
      <t>2</t>
    </r>
    <r>
      <rPr>
        <sz val="11"/>
        <color theme="1"/>
        <rFont val="Aptos Narrow"/>
        <family val="2"/>
        <scheme val="minor"/>
      </rPr>
      <t xml:space="preserve"> + 24x - 20x - 480 = 0
(x + 24)(x - 20) = 0
X=20
X = 20days</t>
    </r>
  </si>
  <si>
    <r>
      <t xml:space="preserve">360/x - 360/(x + 4) = 2
360(x + 4) - 360(x) /x(x+4) =3
360 x +  1440 - 360 x = 3 (x(x+4))
1440 = 3x(x + 4)
1440 = 3x </t>
    </r>
    <r>
      <rPr>
        <vertAlign val="superscript"/>
        <sz val="11"/>
        <color theme="1"/>
        <rFont val="Calibri"/>
        <family val="2"/>
        <scheme val="minor"/>
      </rPr>
      <t>2</t>
    </r>
    <r>
      <rPr>
        <sz val="11"/>
        <color theme="1"/>
        <rFont val="Aptos Narrow"/>
        <family val="2"/>
        <scheme val="minor"/>
      </rPr>
      <t xml:space="preserve"> + 12x
2x </t>
    </r>
    <r>
      <rPr>
        <vertAlign val="superscript"/>
        <sz val="11"/>
        <color theme="1"/>
        <rFont val="Calibri"/>
        <family val="2"/>
        <scheme val="minor"/>
      </rPr>
      <t>2</t>
    </r>
    <r>
      <rPr>
        <sz val="11"/>
        <color theme="1"/>
        <rFont val="Aptos Narrow"/>
        <family val="2"/>
        <scheme val="minor"/>
      </rPr>
      <t xml:space="preserve"> + 1x - 1440
x</t>
    </r>
    <r>
      <rPr>
        <vertAlign val="superscript"/>
        <sz val="11"/>
        <color theme="1"/>
        <rFont val="Calibri"/>
        <family val="2"/>
        <scheme val="minor"/>
      </rPr>
      <t xml:space="preserve"> 2</t>
    </r>
    <r>
      <rPr>
        <sz val="11"/>
        <color theme="1"/>
        <rFont val="Aptos Narrow"/>
        <family val="2"/>
        <scheme val="minor"/>
      </rPr>
      <t xml:space="preserve"> + 4x - 480
x = 20
x =24
Total days =20</t>
    </r>
  </si>
  <si>
    <r>
      <t>Duration=x+4
Daily expenses = 360/x  -3
(x + 4)(360/x - 3) = x(360/x)
360 - 3x + 4(360/x) - 12 = 360
3x - 4 * (360) /x+ 12 = 0
x - 4 * (120) /x + 4= 0
x</t>
    </r>
    <r>
      <rPr>
        <vertAlign val="superscript"/>
        <sz val="11"/>
        <color theme="1"/>
        <rFont val="Calibri"/>
        <family val="2"/>
        <scheme val="minor"/>
      </rPr>
      <t>2</t>
    </r>
    <r>
      <rPr>
        <sz val="11"/>
        <color theme="1"/>
        <rFont val="Aptos Narrow"/>
        <family val="2"/>
        <scheme val="minor"/>
      </rPr>
      <t>+4x-480=0
x</t>
    </r>
    <r>
      <rPr>
        <vertAlign val="superscript"/>
        <sz val="11"/>
        <color theme="1"/>
        <rFont val="Calibri"/>
        <family val="2"/>
        <scheme val="minor"/>
      </rPr>
      <t>2</t>
    </r>
    <r>
      <rPr>
        <sz val="11"/>
        <color theme="1"/>
        <rFont val="Aptos Narrow"/>
        <family val="2"/>
        <scheme val="minor"/>
      </rPr>
      <t>+24x-20x-480=0
x(x+24)-20(x+24)=0
(x-20)(x+24)=0
X=20,as duration cant be negative</t>
    </r>
  </si>
  <si>
    <r>
      <t xml:space="preserve">360/(x + 4) - 3
360/x = 360/(x + 4) - 3
360/x - 360/(x + 4) = 3
360(x + 4) – 360x = 3x(x + 4) .
14 + 0 = 3x </t>
    </r>
    <r>
      <rPr>
        <vertAlign val="superscript"/>
        <sz val="11"/>
        <color theme="1"/>
        <rFont val="Calibri"/>
        <family val="2"/>
        <scheme val="minor"/>
      </rPr>
      <t>2</t>
    </r>
    <r>
      <rPr>
        <sz val="11"/>
        <color theme="1"/>
        <rFont val="Aptos Narrow"/>
        <family val="2"/>
        <scheme val="minor"/>
      </rPr>
      <t xml:space="preserve"> + 12x
480 = x  </t>
    </r>
    <r>
      <rPr>
        <vertAlign val="superscript"/>
        <sz val="11"/>
        <color theme="1"/>
        <rFont val="Calibri"/>
        <family val="2"/>
        <scheme val="minor"/>
      </rPr>
      <t>2</t>
    </r>
    <r>
      <rPr>
        <sz val="11"/>
        <color theme="1"/>
        <rFont val="Aptos Narrow"/>
        <family val="2"/>
        <scheme val="minor"/>
      </rPr>
      <t xml:space="preserve"> + 4x
x </t>
    </r>
    <r>
      <rPr>
        <vertAlign val="superscript"/>
        <sz val="11"/>
        <color theme="1"/>
        <rFont val="Calibri"/>
        <family val="2"/>
        <scheme val="minor"/>
      </rPr>
      <t>2</t>
    </r>
    <r>
      <rPr>
        <sz val="11"/>
        <color theme="1"/>
        <rFont val="Aptos Narrow"/>
        <family val="2"/>
        <scheme val="minor"/>
      </rPr>
      <t xml:space="preserve"> + 4x - 480 = 0
(x+24) (x - 20) = 0
So the possible values a can't be negative
x=20</t>
    </r>
  </si>
  <si>
    <r>
      <t xml:space="preserve">360/(x + 4) - 3
360/x = 360/(x + 4) - 3
360/x - 360/(x + 4) = 3
360(x + 4) – 360x = 3x(x + 4) .
14 + 0 = 3x </t>
    </r>
    <r>
      <rPr>
        <vertAlign val="superscript"/>
        <sz val="11"/>
        <color theme="1"/>
        <rFont val="Calibri"/>
        <family val="2"/>
        <scheme val="minor"/>
      </rPr>
      <t>2</t>
    </r>
    <r>
      <rPr>
        <sz val="11"/>
        <color theme="1"/>
        <rFont val="Aptos Narrow"/>
        <family val="2"/>
        <scheme val="minor"/>
      </rPr>
      <t xml:space="preserve"> + 12x
480 = x</t>
    </r>
    <r>
      <rPr>
        <vertAlign val="superscript"/>
        <sz val="11"/>
        <color theme="1"/>
        <rFont val="Calibri"/>
        <family val="2"/>
        <scheme val="minor"/>
      </rPr>
      <t xml:space="preserve"> 2</t>
    </r>
    <r>
      <rPr>
        <sz val="11"/>
        <color theme="1"/>
        <rFont val="Aptos Narrow"/>
        <family val="2"/>
        <scheme val="minor"/>
      </rPr>
      <t xml:space="preserve"> + 4x
x </t>
    </r>
    <r>
      <rPr>
        <vertAlign val="superscript"/>
        <sz val="11"/>
        <color theme="1"/>
        <rFont val="Calibri"/>
        <family val="2"/>
        <scheme val="minor"/>
      </rPr>
      <t>2</t>
    </r>
    <r>
      <rPr>
        <sz val="11"/>
        <color theme="1"/>
        <rFont val="Aptos Narrow"/>
        <family val="2"/>
        <scheme val="minor"/>
      </rPr>
      <t xml:space="preserve"> + 4x - 480 = 0
(x+24) (x - 20) = 0
So the possible values a can't be negative
x=20</t>
    </r>
  </si>
  <si>
    <r>
      <t xml:space="preserve">360/(x + 4) - 3
360/x = 360/(x + 4) - 3
360/x - 360/(x + 4) = 3
360(x + 4) – 360x = 3x(x + 4) 
14 + 0 = 3x </t>
    </r>
    <r>
      <rPr>
        <vertAlign val="superscript"/>
        <sz val="11"/>
        <color theme="1"/>
        <rFont val="Calibri"/>
        <family val="2"/>
        <scheme val="minor"/>
      </rPr>
      <t>2</t>
    </r>
    <r>
      <rPr>
        <sz val="11"/>
        <color theme="1"/>
        <rFont val="Aptos Narrow"/>
        <family val="2"/>
        <scheme val="minor"/>
      </rPr>
      <t xml:space="preserve"> + 12x
480 = x </t>
    </r>
    <r>
      <rPr>
        <vertAlign val="superscript"/>
        <sz val="11"/>
        <color theme="1"/>
        <rFont val="Calibri"/>
        <family val="2"/>
        <scheme val="minor"/>
      </rPr>
      <t>2</t>
    </r>
    <r>
      <rPr>
        <sz val="11"/>
        <color theme="1"/>
        <rFont val="Aptos Narrow"/>
        <family val="2"/>
        <scheme val="minor"/>
      </rPr>
      <t xml:space="preserve"> + 4x
x </t>
    </r>
    <r>
      <rPr>
        <vertAlign val="superscript"/>
        <sz val="11"/>
        <color theme="1"/>
        <rFont val="Calibri"/>
        <family val="2"/>
        <scheme val="minor"/>
      </rPr>
      <t>2</t>
    </r>
    <r>
      <rPr>
        <sz val="11"/>
        <color theme="1"/>
        <rFont val="Aptos Narrow"/>
        <family val="2"/>
        <scheme val="minor"/>
      </rPr>
      <t xml:space="preserve"> + 4x - 480 = 0
(x+24) (x - 20) = 0
So the possible values a can't be negative
x=20</t>
    </r>
  </si>
  <si>
    <r>
      <t xml:space="preserve">dx=360
(d+4)(x-3)=360
expanding the 2nd 
dx-3d+4x-12=360
Sub
360-3d+4(dx /360) -12=360
-3d+ 4dx-4320 =0. 
dx=360 
-3d +1440-4320 =0
d=960/3,=320 
Orginal duration of tour: 320 days
2nd method
360/(x + 4) - 3
360/x = 360/(x + 4) - 3
360/x - 360/(x + 4) = 3
360(x + 4) – 360x = 3x(x + 4) .
14 + 0 = 3x </t>
    </r>
    <r>
      <rPr>
        <vertAlign val="superscript"/>
        <sz val="11"/>
        <color theme="1"/>
        <rFont val="Calibri"/>
        <family val="2"/>
        <scheme val="minor"/>
      </rPr>
      <t>2</t>
    </r>
    <r>
      <rPr>
        <sz val="11"/>
        <color theme="1"/>
        <rFont val="Aptos Narrow"/>
        <family val="2"/>
        <scheme val="minor"/>
      </rPr>
      <t xml:space="preserve"> + 12x
480 = x </t>
    </r>
    <r>
      <rPr>
        <vertAlign val="superscript"/>
        <sz val="11"/>
        <color theme="1"/>
        <rFont val="Calibri"/>
        <family val="2"/>
        <scheme val="minor"/>
      </rPr>
      <t>2</t>
    </r>
    <r>
      <rPr>
        <sz val="11"/>
        <color theme="1"/>
        <rFont val="Aptos Narrow"/>
        <family val="2"/>
        <scheme val="minor"/>
      </rPr>
      <t xml:space="preserve"> + 4x
x </t>
    </r>
    <r>
      <rPr>
        <vertAlign val="superscript"/>
        <sz val="11"/>
        <color theme="1"/>
        <rFont val="Calibri"/>
        <family val="2"/>
        <scheme val="minor"/>
      </rPr>
      <t>2</t>
    </r>
    <r>
      <rPr>
        <sz val="11"/>
        <color theme="1"/>
        <rFont val="Aptos Narrow"/>
        <family val="2"/>
        <scheme val="minor"/>
      </rPr>
      <t xml:space="preserve"> + 4x - 480 = 0
(x+24) (x - 20) = 0
X=-24,20
X=20</t>
    </r>
  </si>
  <si>
    <r>
      <t xml:space="preserve">360/x = 360/(x + 4) = 3
(360 - 3x)/x = 360/(x + 4) 
360x - 3x  </t>
    </r>
    <r>
      <rPr>
        <vertAlign val="superscript"/>
        <sz val="11"/>
        <color theme="1"/>
        <rFont val="Calibri"/>
        <family val="2"/>
        <scheme val="minor"/>
      </rPr>
      <t>2</t>
    </r>
    <r>
      <rPr>
        <sz val="11"/>
        <color theme="1"/>
        <rFont val="Aptos Narrow"/>
        <family val="2"/>
        <scheme val="minor"/>
      </rPr>
      <t xml:space="preserve"> + 1440 - 12x = 360x
3x</t>
    </r>
    <r>
      <rPr>
        <vertAlign val="superscript"/>
        <sz val="11"/>
        <color theme="1"/>
        <rFont val="Calibri"/>
        <family val="2"/>
        <scheme val="minor"/>
      </rPr>
      <t xml:space="preserve"> 2</t>
    </r>
    <r>
      <rPr>
        <sz val="11"/>
        <color theme="1"/>
        <rFont val="Aptos Narrow"/>
        <family val="2"/>
        <scheme val="minor"/>
      </rPr>
      <t xml:space="preserve"> +12x - 1440 = 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+ 24x-20x-480=0
x(x+24)-20(x+24)=0
(x+24)(x-20)=0
X=-24,20
X=20</t>
    </r>
  </si>
  <si>
    <r>
      <t xml:space="preserve">TOT=360
T = t + 4
d = 360/t
d' = 360/T = 360/(t + 4)
d' = d - 3
360/t+4 = 360 – 3t/t
360t = 360t + 1440 - 3t </t>
    </r>
    <r>
      <rPr>
        <vertAlign val="superscript"/>
        <sz val="11"/>
        <color theme="1"/>
        <rFont val="Calibri"/>
        <family val="2"/>
        <scheme val="minor"/>
      </rPr>
      <t xml:space="preserve">2 </t>
    </r>
    <r>
      <rPr>
        <sz val="11"/>
        <color theme="1"/>
        <rFont val="Aptos Narrow"/>
        <family val="2"/>
        <scheme val="minor"/>
      </rPr>
      <t xml:space="preserve">- 12t
 3t </t>
    </r>
    <r>
      <rPr>
        <vertAlign val="superscript"/>
        <sz val="11"/>
        <color theme="1"/>
        <rFont val="Calibri"/>
        <family val="2"/>
        <scheme val="minor"/>
      </rPr>
      <t>2</t>
    </r>
    <r>
      <rPr>
        <sz val="11"/>
        <color theme="1"/>
        <rFont val="Aptos Narrow"/>
        <family val="2"/>
        <scheme val="minor"/>
      </rPr>
      <t xml:space="preserve"> + 12t - 1440 = 0
t</t>
    </r>
    <r>
      <rPr>
        <vertAlign val="superscript"/>
        <sz val="11"/>
        <color theme="1"/>
        <rFont val="Calibri"/>
        <family val="2"/>
        <scheme val="minor"/>
      </rPr>
      <t xml:space="preserve"> 2</t>
    </r>
    <r>
      <rPr>
        <sz val="11"/>
        <color theme="1"/>
        <rFont val="Aptos Narrow"/>
        <family val="2"/>
        <scheme val="minor"/>
      </rPr>
      <t xml:space="preserve"> + 4t - 480 = 0
t = (- 4 ±√(16 + 2080))/2
= (- 4 ±√ (2096))/2 = (- 4 ±44)/2
t = 20 days</t>
    </r>
  </si>
  <si>
    <r>
      <t xml:space="preserve">360/x - 3 = 360/(x+4)
(360 - 3x)/x = 360/(x + 4)
3x </t>
    </r>
    <r>
      <rPr>
        <vertAlign val="superscript"/>
        <sz val="11"/>
        <color theme="1"/>
        <rFont val="Calibri"/>
        <family val="2"/>
        <scheme val="minor"/>
      </rPr>
      <t>2</t>
    </r>
    <r>
      <rPr>
        <sz val="11"/>
        <color theme="1"/>
        <rFont val="Aptos Narrow"/>
        <family val="2"/>
        <scheme val="minor"/>
      </rPr>
      <t xml:space="preserve"> + 2x - 1440 = 0 
x </t>
    </r>
    <r>
      <rPr>
        <vertAlign val="superscript"/>
        <sz val="11"/>
        <color theme="1"/>
        <rFont val="Calibri"/>
        <family val="2"/>
        <scheme val="minor"/>
      </rPr>
      <t>2</t>
    </r>
    <r>
      <rPr>
        <sz val="11"/>
        <color theme="1"/>
        <rFont val="Aptos Narrow"/>
        <family val="2"/>
        <scheme val="minor"/>
      </rPr>
      <t xml:space="preserve"> + 4x - 480 = 0 
(x+24) (x - 20) = 0
x = - 24,20
x=20</t>
    </r>
  </si>
  <si>
    <r>
      <t>(x + 4)(360/x - 3) = x(360/x)
360 - 3x + 4((360)/x) -12=360
360-3x+4(360/x)-12=360
3x-4(360/x)+12=0
x-4(120/x)+4=0
x</t>
    </r>
    <r>
      <rPr>
        <vertAlign val="superscript"/>
        <sz val="11"/>
        <color theme="1"/>
        <rFont val="Calibri"/>
        <family val="2"/>
        <scheme val="minor"/>
      </rPr>
      <t>2</t>
    </r>
    <r>
      <rPr>
        <sz val="11"/>
        <color theme="1"/>
        <rFont val="Aptos Narrow"/>
        <family val="2"/>
        <scheme val="minor"/>
      </rPr>
      <t>+4x-480=0
x</t>
    </r>
    <r>
      <rPr>
        <vertAlign val="superscript"/>
        <sz val="11"/>
        <color theme="1"/>
        <rFont val="Calibri"/>
        <family val="2"/>
        <scheme val="minor"/>
      </rPr>
      <t>2</t>
    </r>
    <r>
      <rPr>
        <sz val="11"/>
        <color theme="1"/>
        <rFont val="Aptos Narrow"/>
        <family val="2"/>
        <scheme val="minor"/>
      </rPr>
      <t>+24x-20x-480=0
x(x+24)-20(x+24)=0
x=20</t>
    </r>
  </si>
  <si>
    <r>
      <t>360/x - 360/(x + 4) = 3
= (360(x + 4) - 360x)/(x(x + 4)) = 3
= (360x + 1440 - 360x)/(x(x + 4)) = 3 .
= 1440/(x</t>
    </r>
    <r>
      <rPr>
        <vertAlign val="superscript"/>
        <sz val="11"/>
        <color theme="1"/>
        <rFont val="Calibri"/>
        <family val="2"/>
        <scheme val="minor"/>
      </rPr>
      <t xml:space="preserve">  2</t>
    </r>
    <r>
      <rPr>
        <sz val="11"/>
        <color theme="1"/>
        <rFont val="Aptos Narrow"/>
        <family val="2"/>
        <scheme val="minor"/>
      </rPr>
      <t xml:space="preserve"> + 4x) = 3 
= x  </t>
    </r>
    <r>
      <rPr>
        <vertAlign val="superscript"/>
        <sz val="11"/>
        <color theme="1"/>
        <rFont val="Calibri"/>
        <family val="2"/>
        <scheme val="minor"/>
      </rPr>
      <t>2</t>
    </r>
    <r>
      <rPr>
        <sz val="11"/>
        <color theme="1"/>
        <rFont val="Aptos Narrow"/>
        <family val="2"/>
        <scheme val="minor"/>
      </rPr>
      <t xml:space="preserve"> + 4x = 480
=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2</t>
    </r>
    <r>
      <rPr>
        <sz val="11"/>
        <color theme="1"/>
        <rFont val="Aptos Narrow"/>
        <family val="2"/>
        <scheme val="minor"/>
      </rPr>
      <t xml:space="preserve"> + 24x - 20x - 480 = 0
x(x + 24) - 20(x + 24) = 0
(x - 20)(x + 24) = 0
X=-20 ,x=24
Number of days cannot be negative 
So,x=20
Original duration of the tour was 20 days</t>
    </r>
  </si>
  <si>
    <r>
      <t xml:space="preserve">Duration of extended tour = (x+4)days
Expenditure perday=360/x+4
360/x - 360/(x + 4) = 3
360(x+4)-360x/x(x+4)=3
x </t>
    </r>
    <r>
      <rPr>
        <vertAlign val="superscript"/>
        <sz val="11"/>
        <color theme="1"/>
        <rFont val="Calibri"/>
        <family val="2"/>
        <scheme val="minor"/>
      </rPr>
      <t xml:space="preserve">2 </t>
    </r>
    <r>
      <rPr>
        <sz val="11"/>
        <color theme="1"/>
        <rFont val="Aptos Narrow"/>
        <family val="2"/>
        <scheme val="minor"/>
      </rPr>
      <t xml:space="preserve">+ 4x - 480 = 0
x </t>
    </r>
    <r>
      <rPr>
        <vertAlign val="superscript"/>
        <sz val="11"/>
        <color theme="1"/>
        <rFont val="Calibri"/>
        <family val="2"/>
        <scheme val="minor"/>
      </rPr>
      <t>2</t>
    </r>
    <r>
      <rPr>
        <sz val="11"/>
        <color theme="1"/>
        <rFont val="Aptos Narrow"/>
        <family val="2"/>
        <scheme val="minor"/>
      </rPr>
      <t xml:space="preserve"> + 24 – 20x - 480 = 0
x(x + 24) - 20(x + 24)
(x + 24)(x - 20) = 0
x = 20, - 24
no of days can't be -Ve. so x=20
 the orginal duration of the tour=20 days.</t>
    </r>
  </si>
  <si>
    <r>
      <t xml:space="preserve">360/t - 360/(t + 4) = 3
360((t + 4 - t)/(t(t + 4))) = 3
4/(t </t>
    </r>
    <r>
      <rPr>
        <vertAlign val="superscript"/>
        <sz val="11"/>
        <color theme="1"/>
        <rFont val="Calibri"/>
        <family val="2"/>
        <scheme val="minor"/>
      </rPr>
      <t>2</t>
    </r>
    <r>
      <rPr>
        <sz val="11"/>
        <color theme="1"/>
        <rFont val="Aptos Narrow"/>
        <family val="2"/>
        <scheme val="minor"/>
      </rPr>
      <t xml:space="preserve"> + 4t) = 1/120
t </t>
    </r>
    <r>
      <rPr>
        <vertAlign val="superscript"/>
        <sz val="11"/>
        <color theme="1"/>
        <rFont val="Calibri"/>
        <family val="2"/>
        <scheme val="minor"/>
      </rPr>
      <t>2</t>
    </r>
    <r>
      <rPr>
        <sz val="11"/>
        <color theme="1"/>
        <rFont val="Aptos Narrow"/>
        <family val="2"/>
        <scheme val="minor"/>
      </rPr>
      <t xml:space="preserve"> + 4t = 480
t </t>
    </r>
    <r>
      <rPr>
        <vertAlign val="superscript"/>
        <sz val="11"/>
        <color theme="1"/>
        <rFont val="Calibri"/>
        <family val="2"/>
        <scheme val="minor"/>
      </rPr>
      <t>2</t>
    </r>
    <r>
      <rPr>
        <sz val="11"/>
        <color theme="1"/>
        <rFont val="Aptos Narrow"/>
        <family val="2"/>
        <scheme val="minor"/>
      </rPr>
      <t xml:space="preserve"> + 4t - 480 = 0
 t </t>
    </r>
    <r>
      <rPr>
        <vertAlign val="superscript"/>
        <sz val="11"/>
        <color theme="1"/>
        <rFont val="Calibri"/>
        <family val="2"/>
        <scheme val="minor"/>
      </rPr>
      <t>2</t>
    </r>
    <r>
      <rPr>
        <sz val="11"/>
        <color theme="1"/>
        <rFont val="Aptos Narrow"/>
        <family val="2"/>
        <scheme val="minor"/>
      </rPr>
      <t xml:space="preserve"> + 24t - 20t - 480 = 0
t (t + 24) - 20(t + 24) = 0
(t + 24)(t - 20)    , t= 20
The no of days connat be -ve
The initial duration of the trip is 20 days</t>
    </r>
  </si>
  <si>
    <r>
      <t>total =360
days= d
daily exp= 360/d
new:
new days=d+4
new daily exp= 360/d+4
daily exp-newdaily exp = 3
360 /d – 360/d+4 =3
d+4-d/d</t>
    </r>
    <r>
      <rPr>
        <vertAlign val="superscript"/>
        <sz val="11"/>
        <color theme="1"/>
        <rFont val="Calibri"/>
        <family val="2"/>
        <scheme val="minor"/>
      </rPr>
      <t>2</t>
    </r>
    <r>
      <rPr>
        <sz val="11"/>
        <color theme="1"/>
        <rFont val="Aptos Narrow"/>
        <family val="2"/>
        <scheme val="minor"/>
      </rPr>
      <t>+4d=1/120
480=d</t>
    </r>
    <r>
      <rPr>
        <vertAlign val="superscript"/>
        <sz val="11"/>
        <color theme="1"/>
        <rFont val="Calibri"/>
        <family val="2"/>
        <scheme val="minor"/>
      </rPr>
      <t>2</t>
    </r>
    <r>
      <rPr>
        <sz val="11"/>
        <color theme="1"/>
        <rFont val="Aptos Narrow"/>
        <family val="2"/>
        <scheme val="minor"/>
      </rPr>
      <t>+4d
d</t>
    </r>
    <r>
      <rPr>
        <vertAlign val="superscript"/>
        <sz val="11"/>
        <color theme="1"/>
        <rFont val="Calibri"/>
        <family val="2"/>
        <scheme val="minor"/>
      </rPr>
      <t>2</t>
    </r>
    <r>
      <rPr>
        <sz val="11"/>
        <color theme="1"/>
        <rFont val="Aptos Narrow"/>
        <family val="2"/>
        <scheme val="minor"/>
      </rPr>
      <t>+4d-480=0
-4± √16+ 1920 /2
=- 4+ √1936/2
=-4±44/2
-48/2 &amp; 40/2
d=20
original no of days=20days</t>
    </r>
  </si>
  <si>
    <r>
      <t>360/(x + 4) - 3
360/x = 360/(x + 4) - 3
360/x - 360/(x + 4) = 3
360(x + 4) – 360x = 3x(x + 4) .
14 + 0 = 3x</t>
    </r>
    <r>
      <rPr>
        <vertAlign val="superscript"/>
        <sz val="11"/>
        <color theme="1"/>
        <rFont val="Calibri"/>
        <family val="2"/>
        <scheme val="minor"/>
      </rPr>
      <t>2</t>
    </r>
    <r>
      <rPr>
        <sz val="11"/>
        <color theme="1"/>
        <rFont val="Aptos Narrow"/>
        <family val="2"/>
        <scheme val="minor"/>
      </rPr>
      <t xml:space="preserve"> + 12x
480 = x</t>
    </r>
    <r>
      <rPr>
        <vertAlign val="superscript"/>
        <sz val="11"/>
        <color theme="1"/>
        <rFont val="Calibri"/>
        <family val="2"/>
        <scheme val="minor"/>
      </rPr>
      <t xml:space="preserve"> 2</t>
    </r>
    <r>
      <rPr>
        <sz val="11"/>
        <color theme="1"/>
        <rFont val="Aptos Narrow"/>
        <family val="2"/>
        <scheme val="minor"/>
      </rPr>
      <t xml:space="preserve"> + 4x
x</t>
    </r>
    <r>
      <rPr>
        <vertAlign val="superscript"/>
        <sz val="11"/>
        <color theme="1"/>
        <rFont val="Calibri"/>
        <family val="2"/>
        <scheme val="minor"/>
      </rPr>
      <t xml:space="preserve"> 2</t>
    </r>
    <r>
      <rPr>
        <sz val="11"/>
        <color theme="1"/>
        <rFont val="Aptos Narrow"/>
        <family val="2"/>
        <scheme val="minor"/>
      </rPr>
      <t xml:space="preserve"> + 4x - 480 = 0
(x+24) (x - 20) = 0
X=-24,20
So the possible values a can't be negative
x=20</t>
    </r>
  </si>
  <si>
    <r>
      <t xml:space="preserve">36x </t>
    </r>
    <r>
      <rPr>
        <vertAlign val="superscript"/>
        <sz val="11"/>
        <color theme="1"/>
        <rFont val="Calibri"/>
        <family val="2"/>
        <scheme val="minor"/>
      </rPr>
      <t>2</t>
    </r>
    <r>
      <rPr>
        <sz val="11"/>
        <color theme="1"/>
        <rFont val="Aptos Narrow"/>
        <family val="2"/>
        <scheme val="minor"/>
      </rPr>
      <t xml:space="preserve"> - 12ax + (a </t>
    </r>
    <r>
      <rPr>
        <vertAlign val="superscript"/>
        <sz val="11"/>
        <color theme="1"/>
        <rFont val="Calibri"/>
        <family val="2"/>
        <scheme val="minor"/>
      </rPr>
      <t xml:space="preserve">2 </t>
    </r>
    <r>
      <rPr>
        <sz val="11"/>
        <color theme="1"/>
        <rFont val="Aptos Narrow"/>
        <family val="2"/>
        <scheme val="minor"/>
      </rPr>
      <t xml:space="preserve">- b </t>
    </r>
    <r>
      <rPr>
        <vertAlign val="superscript"/>
        <sz val="11"/>
        <color theme="1"/>
        <rFont val="Calibri"/>
        <family val="2"/>
        <scheme val="minor"/>
      </rPr>
      <t>2</t>
    </r>
    <r>
      <rPr>
        <sz val="11"/>
        <color theme="1"/>
        <rFont val="Aptos Narrow"/>
        <family val="2"/>
        <scheme val="minor"/>
      </rPr>
      <t xml:space="preserve">) = 0
x = (12a ±√199a^2 - 144(a </t>
    </r>
    <r>
      <rPr>
        <vertAlign val="superscript"/>
        <sz val="11"/>
        <color theme="1"/>
        <rFont val="Calibri"/>
        <family val="2"/>
        <scheme val="minor"/>
      </rPr>
      <t>2</t>
    </r>
    <r>
      <rPr>
        <sz val="11"/>
        <color theme="1"/>
        <rFont val="Aptos Narrow"/>
        <family val="2"/>
        <scheme val="minor"/>
      </rPr>
      <t xml:space="preserve">- b </t>
    </r>
    <r>
      <rPr>
        <vertAlign val="superscript"/>
        <sz val="11"/>
        <color theme="1"/>
        <rFont val="Calibri"/>
        <family val="2"/>
        <scheme val="minor"/>
      </rPr>
      <t>2</t>
    </r>
    <r>
      <rPr>
        <sz val="11"/>
        <color theme="1"/>
        <rFont val="Aptos Narrow"/>
        <family val="2"/>
        <scheme val="minor"/>
      </rPr>
      <t>))/72
(a ±b)/6
x = (a + b)/6 / (a - b)/6</t>
    </r>
  </si>
  <si>
    <t>root= - b2 ± √ 4ac/2a</t>
  </si>
  <si>
    <t xml:space="preserve">∆= - b2 ± √ 4ac/2a
=  - 32 ± √4 (4) (5)/2(4)                                                                                     x= -9 ±√80/8
roots are -9 +4√5/8"	
</t>
  </si>
  <si>
    <t xml:space="preserve">X= - b ± √b2 – 4ac/2a	
x=  - 3 ± √(3)2 -4(4)5/2(4)	
= - 3 ± √9 – 16(5)/8	
= - 3 ± √9 – 90/8	
=  -3 ±√-81/8	
=  -3 ±9/8	
X=-12/8 , 6/8	
</t>
  </si>
  <si>
    <t xml:space="preserve">"No real roots as D &lt;0 D = √b2- 4ac
D = √9-80 &lt;0
α1= - 3 + √71/4 , α2= - 3 -√71/4"	
</t>
  </si>
  <si>
    <t xml:space="preserve">b2 – 4ac	
=9-(4)(4)(5)	
=-71	
X=- 3+ √712/8 , - 3- √712/8	
</t>
  </si>
  <si>
    <t xml:space="preserve">∆=0	
b2– 4ac	
=9-(4)(4)(5)	
=9-80	
0&gt;-71	
If discriminant is negative then roots for the equation	
doesn’t exist.	
</t>
  </si>
  <si>
    <t xml:space="preserve">"Roots = 3 ± √9 -4(4)5/2(4) = x                                                         x=  -3 ±√-70/8
x=- 3+ √70i/8   x =- 3- √70i/8"	
</t>
  </si>
  <si>
    <t xml:space="preserve">"X=  - 3 ± √9 -4(4)5/2(4)                                                                                 x=  -3 ±√-47/8
x=  -3 ±√47i/8
roots are x= - 3+ i√47/8 ,  x =- 3- i√47/8"	
</t>
  </si>
  <si>
    <t xml:space="preserve">"x= ±b - √b2 – 4ac/2a
=  ±3 -√9 -4(4)(5)/8
= ±3 - √9 - 80/8
= ±3 - √-71/8
= ±3√9/8"	
</t>
  </si>
  <si>
    <t xml:space="preserve">"x=  - 3 ± √9 - 4 . 4 .5/8
x= -3 ±√71i/8   imaginary"	
</t>
  </si>
  <si>
    <t xml:space="preserve">4x2+3x+5=0	
4x2/4+3x/4+5/4=0	
X2+3x/4 + 5/4 = 0	
a2+2ab+b2=(a+b)2	
2ab=3x/4	
2b=3/4	
b=3/8	
X2+3x/4 + 5/4 +(3/8)2-(3/8)2=0	
X2+3x/4 + 5/4 +9/64=9/64	
64x2+48x+80+9/64=9/64	
64x2+48x+80=0	
</t>
  </si>
  <si>
    <t xml:space="preserve">"x= ±b - √b2 – 4ac/2a
=  ±3 -√9 -4(4)(5)/8 = 0
= ±3 - √9 - 80/8
= ±3 - √-71/8
= ±3-√9/8
Negative root imaginary."	
</t>
  </si>
  <si>
    <t xml:space="preserve">Using bhaskara’s formula	
x = - b ± √b2 – 4ac/2a	
= - 3 ± √9 - 90/8	
= -3 ±√81/8	
= -3 ±9/8	
X = -12/8 , 6/8	
</t>
  </si>
  <si>
    <t xml:space="preserve">"x= - 3 ± √9 – 80/8                                                                                               x=  -3 ±√-71/8
x=- 3+ √-71/8  , - 3- √-71/8"	
</t>
  </si>
  <si>
    <t xml:space="preserve">Method 1 :	
X= - b ± √b2 – 4ac/2a	
x =  - 3 ± √(3)2 -4(4)5/2(4)	
x=  -3 ±√-47/8	
method 2 :	
4x2+3x+5=0	
4(X2+3x/4 + 5/4 +9/64-9/64)=0	
(( x + 3/8 )2-47/64) = -5	
( x + 3/8 )2-47/64 = -5/4	
( x + 3/8 )2=47/64 -5/4	
</t>
  </si>
  <si>
    <t xml:space="preserve">"X2+3x/4 + 5/4 =0
{X2+2/2 × 3x/4 + (3/8)2}-(3/8)2+5/4=0                                          ( x + 3/8 )2-9/64 +5/4=0
( x + 3/8 )=9-80/64=( x + 3/8 )2
= -71/64
So answer doesn’t exist"	
</t>
  </si>
  <si>
    <t xml:space="preserve">x = - b ± √b2 – 4ac/2a	
= - 3 ± √9 -4(4)(5)/2(4)	
= - 3 ± √71/8	
x= - 3+ √71/8 or - 3 - √71/8	
</t>
  </si>
  <si>
    <t xml:space="preserve">4 x2/4 + 3x/4 + 5/4 = 0        
x2/4 + 3x/4 + 5/4 = 0        
{x2+ 2/2×3x/4 +(3/8)2}-(3/8)2+ 5/4 = 0        
(x+3/8)2-9/64+5/4=0        
(x+3/8)2 = 9/64-5/4        
"(x+3/8)2 = 9-80/64 =(x+3/8)2
=-71/64"	
</t>
  </si>
  <si>
    <t xml:space="preserve">"x = - b ± √b2 – 4ac/2a
x=  - 3 ± √(3)2 -4(4)(5)/2(4)                                                                 x= - 3 ± √9 – (16)(5)/8
x= - 3 ± √9 - 90/8
x=- 3 ± √81/8 = -3±9/8                                                                                             x= -3+9/8 , -3-9/8
x=-12/8 , x=6/8"	
</t>
  </si>
  <si>
    <t xml:space="preserve">x= - b ± √b2 – 4ac/2a	
x= -12 ± √ 12² - 4(36) (a²-b2)/2(36)	
x= -12 ±√ (144-144 (a2-b2)/2(36)	
= -12 ± 12 - √144 (a²-b²)/72.	
</t>
  </si>
  <si>
    <t xml:space="preserve">"X = - 3 ± √9 -4(4)(5)/2(4)                                                                    X = -3 ±√-71/8
X= - 3+ √-71/8  , x = - 3 - √-71/8
Are imaginary because b2-4ac &lt;0"	
</t>
  </si>
  <si>
    <t xml:space="preserve">"X=  - 3 ± √9 - 80/2(4) =  -3 ±√-71/8
x= -3 ±i√71/8
x= - 3+ i√71/8  , - 3- i√71/8"	
</t>
  </si>
  <si>
    <t xml:space="preserve">4x2+3x+5=0	
Dividing it by 4	
X2+3x/4 + 5/4 = 0	
X2+3x/4 + 5/4 +(3/8)2-(3/8)2=0	
(x + 3/8)2 + 5/4 -(3/8)2= 0	
( x + 3/8 )2 = 9/64 -5/4	
(x + 3/8)2= 9-80/64	
(x + 3/8)2= -71/64	
</t>
  </si>
  <si>
    <t xml:space="preserve">"Roots X= - b ± √b2 – 4ac/2a
= - (- 12a) ±√(- 12a)2 - 4(36)(a2– b2)/2 (36)                                             X= 12a ±√ 144a2 - 144a2 +144b2/2(36)
x= 12a ±12b/72                                                                          x = a+b/2 , a-b/2"        
</t>
  </si>
  <si>
    <t xml:space="preserve">(K - 12)x2+2 (K-12)x +2=0	
(2(k - 12))2 – [4(k - 12)(2)] = 0	
4 (k - 12)2 - 8(k - 12) = 0	
(K-12) (K - 14) = 0	
K = 12 / K = 14	
k=14 is the answer	
K = 12 is not a root	
</t>
  </si>
  <si>
    <t xml:space="preserve">Method 1 :	
X= - b ± √b2 – 4ac/2a	
x=  - 3 ± √(3)2 -4(4)5/2(4)	
x=  -3 ±√-47/8	
method 2 :	
4x2+3x+5=0	
4(X2+3x/4 + 5/4 +9/64-9/64)=0	
(( x + 3/8 )2-47/64) = -5	
( x + 3/8 )2-47/64 = -5/4	
( x + 3/8 )2=47/64 -5/4	
</t>
  </si>
  <si>
    <t xml:space="preserve">4x2+3x+5=0	
x= - 3 ± √9 – 4(20)/8	
= - 3 ± √9 – 16/8	
= - 3 ± √-7/8	
</t>
  </si>
  <si>
    <t xml:space="preserve">Root of eq x = - b ± √b2 – 4ac/2a	
x=  - 3 ± √32 -4(4)(5)/2(4)	
x= - 3 ± √9 - 80/8	
x=- 3 ± i√71/8	
</t>
  </si>
  <si>
    <t xml:space="preserve">"x = - b ± √b2 – 4ac/2a
x=  (- 3 ± √(3)2 -4(4)(5)/2(4))                                                                 x= (- 3 ± √9 – 80)/8
x= - 3/8+ √71(1/8)i , x= - 3/8 + √71(-1/8)i"	
</t>
  </si>
  <si>
    <t xml:space="preserve">4x2+3x+5=0	
Dividing it by 4	
X2+3x/4 + 5/4 = 0	
X2+3x/4 + 5/4 +(3/8)2-(3/8)2=0	
(x + 3/8)2 + 5/4 -(3/8)2 = 0	
( x + 3/8 )2 = 9/64 -5/4	
(x + 3/8)2= 9-80/64	
(x + 3/8)2= -71/64	
</t>
  </si>
  <si>
    <t xml:space="preserve">"X= - b ± √b2 – 4ac/2a
= - (- 12a) ±√(- 12a)2 - 4(36)(a2 – b2)/2 (36)
= 12a ±√ 144a2 - 144(a2 – b2)/2(36)
= 12a ±12b/36
=12(a±b)/36
Roots are a+b/3 , a-b/3"	
</t>
  </si>
  <si>
    <t xml:space="preserve">"X= - b ± √b2 – 4ac/2a
= - 3 ± √9 – 80/8
= - 3 ± √-71/8
No roots infinite"	
</t>
  </si>
  <si>
    <t xml:space="preserve">"X= - b ± √b2 – 4ac/2a
=  - 3 ± √(3)2 -4(4)5/2(4)
= - 3 ± √9 – 80/8
= - 3 ± √-71/8"	
</t>
  </si>
  <si>
    <t xml:space="preserve">"4x2+3x+5=0
x= - 3 ± √9 – 80/8 x= - 3 ± √-71/8
x= ± (√71)i-3/8
x1 = √71i-3/8  and x2 = - √71i-3/8"	
</t>
  </si>
  <si>
    <t xml:space="preserve">To find the roots of quadratic equation we use	
x= - b ± √b2 – 4ac/2a	
=- 3 ± √9 – (4)(4)(5)/2	
= - 3 ± √9 - 80/2	
=- 3 ± √-71/2	
It doesn’t have real roots.	
4 x2+ 3x + 5 = 0	
Divide with 4 on both sides	
x2 + 3x/4 + 5/4 = 0	
x2 + 3x/4 =-5/4	
x2+ 3x/4 +(3/8)2=-5/4 + (3/8)2	
x2+ 3x/4 +(3/8)2=5/4 + 9/64	
(x+3/8)2 = 89/64	
(x+3/8) = √89/64	
(x+3/8) = ±√√89/8	
X=-3/8 ±√√89/8	
</t>
  </si>
  <si>
    <t xml:space="preserve">"x = - b ± √b2 – 4ac/2a
x= - 3 ± √9 - 80/8
= - 3 ± √-71/8
X= - 3+ √-71/8  , x = - 3 - √-71/8"	
</t>
  </si>
  <si>
    <t xml:space="preserve">"x = - b ± √b2 – 4ac/2a
a=4 b=3 c=5
=  - 3 ± √32 -4(4)(5)/2(4)
= - 3 ± √-71/8
Since square of any number cannot be negative answer doesn’t exist."	
</t>
  </si>
  <si>
    <t xml:space="preserve">x=  - 3 ± √9 -4(4)(5)/2(4)	
x= -3 ±√-71/8	
x= - 3+ √-71/8  , - 3- √-71/8	
are imaginary because b2-4ac &lt;0	
</t>
  </si>
  <si>
    <t xml:space="preserve">x = - b ± √b2 – 4ac/2a	
= - 3 ± √9 -4(4)(5)/2	
= - 3 ± √9 – 80/2	
=- 3 ± √-71/2	
It doesn’t have real roots	
Divide with 4 on both sides	
X2+3x/4 + 5/4 = 0	
X2+3x/4 = - 5/4	
X2 + 3x/4 + [3/8]2 = - 5/4 + [3/8]2	
X2 + (3x)/4 + (3/8)2= 5/4 + 9/64	
(x + 3/8)2= 89/64	
( x + 3/8 )2 = √89/64 = √89/8	
(x + 3/8)= ±√√89/8	
x = - 3/8 ±√√89/8	
</t>
  </si>
  <si>
    <t xml:space="preserve">"x= - 3 ± √9 - 80/2(4)
= - 3 ± √-71/8
x=- 3 ± i√71/8
roots x= - 3+ i√71/8 , - 3 - i√71/8"	
</t>
  </si>
  <si>
    <t xml:space="preserve">"x = - b ± √b2 – 4ac/2a
x=12a ±√ 144a2 – 4(36)(a2 – b2)/2(36)
x= 12a ±√ 144b2/72 = 12a ±12b/72                                           X=a+b/6 , a-b/6"	
</t>
  </si>
  <si>
    <t xml:space="preserve">A=4 ; b=3 ; c=5	
X= - b ± √b2 – 4ac/2a	
x=  (- 3 ± √(3)2 -4(4)5)/2(4)	
x= (- 3 ± √9 – 80)/8	
x= - 3/8+ √71(1/8)i , x= - 3/8 + √71(-1/8)i	
</t>
  </si>
  <si>
    <t xml:space="preserve">D = b2 - 4ac	
x = - b ± √(b2 – 4ac) /2a = - 3±√(9 - 4 × 4 × 5)/8	
= - 3±√(9 - 16 ×5)/8	
= - 3±√-71/8	
</t>
  </si>
  <si>
    <t xml:space="preserve">x= - b ± √b2- 4ac/2a	
a=4	
b=3	
c=4	
= - 3 ±√9 - 4(4)(5)/2(4)	
= - 3 ±√9 - 80/8	
= - 3 ±√- 71/8	
</t>
  </si>
  <si>
    <t xml:space="preserve">Root of eq x = - b ± √b2 – 4ac/2a	
x=  - 3 ± √32 -4(4)(5)/2(4)	
x= - 3 ± √9 - 80/8	
x= = - 3 ± √-71/8	
x=- 3 ± i√71/8	
x= - 3+ i√71/8  /  - 3 - i√71/8	
</t>
  </si>
  <si>
    <t xml:space="preserve">Roots = - b ± √b2 – 4ac/2a	
x=  - 3 ± √32 +4(4)(5)/2(4)	
x= - 3 ± √9 - 80/8	
x= = - 3 ± √-71/8	
x=- 3 ± √71i/8	
the eqn has complex roots.	
</t>
  </si>
  <si>
    <t xml:space="preserve">"Roots = - b ± √b2 – 4ac/2a                                                                                 x=  - 3 ± √32 +4(4)(5)/2(4)
x= - 3 ± √9 - 80/8                                                                                                     x = - 3 ± √-71/8
x=- 3 ± √71i/8"	
</t>
  </si>
  <si>
    <t xml:space="preserve">"x = - b ± √b2 – 4ac/2a
= - (- 12a) ±√(- 12a)2 - 4(36)(a2 – b2)/2 (36)
= 12a ±√ 144a2 - 144(a2 – b2)/72
= 12a ±√ 144b2/72
= 12a ±12b/72
= a± b/6                                                                                     X=a+b/6 , a-b/6"	
</t>
  </si>
  <si>
    <t xml:space="preserve">"X = - (- 12a) ±√((- 12a)2 - 4(36)(a2 – b2))/2 (36)                                       x=(12a ±√ 144a2 - 144(a2 – b2))/72
X= 12a ±12b/72 = a± b/6                                                                                   X=a+b/6 or x=a-b/6"	
</t>
  </si>
  <si>
    <t xml:space="preserve">D = b2 - 4ac ;  a = 4 , b = 3 , c = 5	
9-4(4)(5)	
9-80	
=-71	
X= -b ± √D/2a = - 3 ± √- 71/(2 × 4)	
= - 3 ±√71i/8	
The roots are x1 = - 3 + √71i)/8 , x2= - 3 - √71i/8	
</t>
  </si>
  <si>
    <t xml:space="preserve">"36x2-12ax+(a2+b2)
a=36, b=-12a, c= a2+b2 applying,
x= -b ± √(b2– 4ac) /2a
x = 12a ±√(- 12a)2 - 4(36)(a2 + b2)/2×36                                      x=12a±√144a2 -[144a2 +144b2] /72
x= 12a ± 12b /72.                                                                        x = a ± b/6
x=a+b/6 or x=a-b/6"	
</t>
  </si>
  <si>
    <t xml:space="preserve">x = - b ± √(b2 – 4ac) /2a	
x = - 3 ±√((32)- 4 ×5 ×4/2×4	
x = - 3 ±√ 9 - 80/8	
x = - 3 ±√ -71/8	
x = - 3 +√ -71/8 , - 3 - √ -71/8	
</t>
  </si>
  <si>
    <t xml:space="preserve">
x = - b ± √(b2 – 4ac) /2a
x = - (- 12a) ±√ (- 12a)2 - 4(a2 – b2)(36)/2(36)
x = 12a ±√ 144a2- 144a2 +144b2/72
x = 12a ±√ 144b2/72
x = 12a ±12b/72                                                                                         x = a ±b/6
x = a + b/6, a - b/6"	
</t>
  </si>
  <si>
    <t xml:space="preserve">Roots = x = - b ± √b2 – 4ac/2a	
= - 3 ± √9 -4×4×5/8	
- 3 ± √9 - 80/8	
- 3 ± √-71/8	
- 3 ± √71i/8	
The equation has complex roots	
- 3+ √71i/8 and - 3 - √71i/8	
</t>
  </si>
  <si>
    <t xml:space="preserve">By using the formula - b ± √b2 – 4ac/2a	
Here a=4 , b=3 , c=5	
x=  - 3 ± √32 -4(4)(5)/2(4)	
= - 3 ± √9 - 80/8	
= -3 ±√-71/8	
Here the given eqn has no real roots , the imaginary	
roots are - 3+ √-71/8  - 3- √-71/8	
</t>
  </si>
  <si>
    <t xml:space="preserve">Formula = - b ± √b2– 4ac/2a	
Here a=4 , b=3 , c=5	
x= - 3 ± √32 -4(4)(5)/2(4)	
= - 3 ± √9 - 80/8	
= -3 ±√-71/8	
= - 3+ √-71/8 , - 3-√-71/8	
Roots are imaginary because b2-4ac &lt;0	
</t>
  </si>
  <si>
    <t xml:space="preserve">D= b2-4ac	
A=4,b=3,c=5	
=9-(4)(4)(5)	
=9-80	
=-71	
x = - b ± √D/2a	
=  -3 ±√-71/8	
= -3 ±√71i/8	
The roots are - 3+ i√71/8  , - 3- i√71/8	
</t>
  </si>
  <si>
    <t xml:space="preserve">x = - b ± √b2– 4ac/2a	
X =  12a ±√(- 12a)2 - 4(36)(a2 – b2)/2 (36)	
x=(12a ±√ 144a2 - 144(a2 – b2))/2(36)	
=12a ±12b/2(36)	
x= a± b/6	
X=a+b/6 or a-b/6	
</t>
  </si>
  <si>
    <t xml:space="preserve">Using quadratic formula	
x= - b ± √b2 – 4ac/2a	
x =  - 3 ± √(3)2-4(4)5/2(4)	
= - 3 ± √9 – 16(5)/8	
=  -3 ±√-71/8	
Roots are imaginary	
- 3+ √71i/8  and - 3- √71i/8	
</t>
  </si>
  <si>
    <t xml:space="preserve">D= b2-4ac	
A=4,b=3,c=5	
=9-(4)(4)(5)	
=9-80	
=71	
x = - b ± √D/2a	
=  -3 ±√-71/8	
= -3 ±√71i/8	
The roots are x1 =- 3+ √71i/8  and x2= - 3- √71i/8	
</t>
  </si>
  <si>
    <t>Link is not provided</t>
  </si>
  <si>
    <t xml:space="preserve"> Link Doesn’t Exist </t>
  </si>
  <si>
    <t>Don’t Know</t>
  </si>
  <si>
    <r>
      <t>(x+1/x-1) +( x-2)/(x+2 )= 4 -(2x+3/x-2)
X = (-(12a±√(-12a)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2(36)
X = 3a + √a</t>
    </r>
    <r>
      <rPr>
        <vertAlign val="superscript"/>
        <sz val="11"/>
        <color theme="1"/>
        <rFont val="Calibri"/>
        <family val="2"/>
        <scheme val="minor"/>
      </rPr>
      <t>2</t>
    </r>
    <r>
      <rPr>
        <sz val="11"/>
        <color theme="1"/>
        <rFont val="Aptos Narrow"/>
        <family val="2"/>
        <scheme val="minor"/>
      </rPr>
      <t>+ b</t>
    </r>
    <r>
      <rPr>
        <vertAlign val="superscript"/>
        <sz val="11"/>
        <color theme="1"/>
        <rFont val="Calibri"/>
        <family val="2"/>
        <scheme val="minor"/>
      </rPr>
      <t>2</t>
    </r>
    <r>
      <rPr>
        <sz val="11"/>
        <color theme="1"/>
        <rFont val="Aptos Narrow"/>
        <family val="2"/>
        <scheme val="minor"/>
      </rPr>
      <t xml:space="preserve"> /18
</t>
    </r>
  </si>
  <si>
    <r>
      <t>x = ((- 12a) ±√ (((- 12a)</t>
    </r>
    <r>
      <rPr>
        <vertAlign val="superscript"/>
        <sz val="11"/>
        <color theme="1"/>
        <rFont val="Calibri"/>
        <family val="2"/>
        <scheme val="minor"/>
      </rPr>
      <t xml:space="preserve"> 2</t>
    </r>
    <r>
      <rPr>
        <sz val="11"/>
        <color theme="1"/>
        <rFont val="Aptos Narrow"/>
        <family val="2"/>
        <scheme val="minor"/>
      </rPr>
      <t xml:space="preserve"> - 4(36)(a</t>
    </r>
    <r>
      <rPr>
        <vertAlign val="superscript"/>
        <sz val="11"/>
        <color theme="1"/>
        <rFont val="Calibri"/>
        <family val="2"/>
        <scheme val="minor"/>
      </rPr>
      <t xml:space="preserve"> 2</t>
    </r>
    <r>
      <rPr>
        <sz val="11"/>
        <color theme="1"/>
        <rFont val="Aptos Narrow"/>
        <family val="2"/>
        <scheme val="minor"/>
      </rPr>
      <t xml:space="preserve"> - b </t>
    </r>
    <r>
      <rPr>
        <vertAlign val="superscript"/>
        <sz val="11"/>
        <color theme="1"/>
        <rFont val="Calibri"/>
        <family val="2"/>
        <scheme val="minor"/>
      </rPr>
      <t>2</t>
    </r>
    <r>
      <rPr>
        <sz val="11"/>
        <color theme="1"/>
        <rFont val="Aptos Narrow"/>
        <family val="2"/>
        <scheme val="minor"/>
      </rPr>
      <t xml:space="preserve">)/(2(36))
x = (3a + √ (a </t>
    </r>
    <r>
      <rPr>
        <vertAlign val="superscript"/>
        <sz val="11"/>
        <color theme="1"/>
        <rFont val="Calibri"/>
        <family val="2"/>
        <scheme val="minor"/>
      </rPr>
      <t>2</t>
    </r>
    <r>
      <rPr>
        <sz val="11"/>
        <color theme="1"/>
        <rFont val="Aptos Narrow"/>
        <family val="2"/>
        <scheme val="minor"/>
      </rPr>
      <t xml:space="preserve"> + b </t>
    </r>
    <r>
      <rPr>
        <vertAlign val="superscript"/>
        <sz val="11"/>
        <color theme="1"/>
        <rFont val="Calibri"/>
        <family val="2"/>
        <scheme val="minor"/>
      </rPr>
      <t>2</t>
    </r>
    <r>
      <rPr>
        <sz val="11"/>
        <color theme="1"/>
        <rFont val="Aptos Narrow"/>
        <family val="2"/>
        <scheme val="minor"/>
      </rPr>
      <t xml:space="preserve">))/18 
x = (3a - √ (a  </t>
    </r>
    <r>
      <rPr>
        <vertAlign val="superscript"/>
        <sz val="11"/>
        <color theme="1"/>
        <rFont val="Calibri"/>
        <family val="2"/>
        <scheme val="minor"/>
      </rPr>
      <t xml:space="preserve">2 </t>
    </r>
    <r>
      <rPr>
        <sz val="11"/>
        <color theme="1"/>
        <rFont val="Aptos Narrow"/>
        <family val="2"/>
        <scheme val="minor"/>
      </rPr>
      <t xml:space="preserve">+ b  </t>
    </r>
    <r>
      <rPr>
        <vertAlign val="superscript"/>
        <sz val="11"/>
        <color theme="1"/>
        <rFont val="Calibri"/>
        <family val="2"/>
        <scheme val="minor"/>
      </rPr>
      <t>2</t>
    </r>
    <r>
      <rPr>
        <sz val="11"/>
        <color theme="1"/>
        <rFont val="Aptos Narrow"/>
        <family val="2"/>
        <scheme val="minor"/>
      </rPr>
      <t>))/18</t>
    </r>
  </si>
  <si>
    <r>
      <t>(x+1/x-1) +( x-2)/(x+2 )= 4 -(2x+3/x-2)
x=-b±√b</t>
    </r>
    <r>
      <rPr>
        <vertAlign val="superscript"/>
        <sz val="11"/>
        <color theme="1"/>
        <rFont val="Calibri"/>
        <family val="2"/>
        <scheme val="minor"/>
      </rPr>
      <t>2</t>
    </r>
    <r>
      <rPr>
        <sz val="11"/>
        <color theme="1"/>
        <rFont val="Aptos Narrow"/>
        <family val="2"/>
        <scheme val="minor"/>
      </rPr>
      <t>-4ac/2a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x=12a±√144(a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x=12a±12√a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x=12a(1±1√a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x=a±√a</t>
    </r>
    <r>
      <rPr>
        <vertAlign val="superscript"/>
        <sz val="11"/>
        <color theme="1"/>
        <rFont val="Calibri"/>
        <family val="2"/>
        <scheme val="minor"/>
      </rPr>
      <t>2</t>
    </r>
    <r>
      <rPr>
        <sz val="11"/>
        <color theme="1"/>
        <rFont val="Aptos Narrow"/>
        <family val="2"/>
        <scheme val="minor"/>
      </rPr>
      <t>-a^2+b</t>
    </r>
    <r>
      <rPr>
        <vertAlign val="superscript"/>
        <sz val="11"/>
        <color theme="1"/>
        <rFont val="Calibri"/>
        <family val="2"/>
        <scheme val="minor"/>
      </rPr>
      <t>2</t>
    </r>
    <r>
      <rPr>
        <sz val="11"/>
        <color theme="1"/>
        <rFont val="Aptos Narrow"/>
        <family val="2"/>
        <scheme val="minor"/>
      </rPr>
      <t>/6
x=a±√b</t>
    </r>
    <r>
      <rPr>
        <vertAlign val="superscript"/>
        <sz val="11"/>
        <color theme="1"/>
        <rFont val="Calibri"/>
        <family val="2"/>
        <scheme val="minor"/>
      </rPr>
      <t>2</t>
    </r>
    <r>
      <rPr>
        <sz val="11"/>
        <color theme="1"/>
        <rFont val="Aptos Narrow"/>
        <family val="2"/>
        <scheme val="minor"/>
      </rPr>
      <t>/6
x=a±b/6
so x=a_b/2,a-b/2</t>
    </r>
  </si>
  <si>
    <r>
      <t>(x+1/x-1) +( x-2)/(x+2 )= 4 -(2x+3/x-2)
 X = -b±√b</t>
    </r>
    <r>
      <rPr>
        <vertAlign val="superscript"/>
        <sz val="11"/>
        <color theme="1"/>
        <rFont val="Calibri"/>
        <family val="2"/>
        <scheme val="minor"/>
      </rPr>
      <t>2</t>
    </r>
    <r>
      <rPr>
        <sz val="11"/>
        <color theme="1"/>
        <rFont val="Aptos Narrow"/>
        <family val="2"/>
        <scheme val="minor"/>
      </rPr>
      <t>-4ac / 2a
X = 12a±√(-12a)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2(36)
X = 12a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72
X = 12a±√144b</t>
    </r>
    <r>
      <rPr>
        <vertAlign val="superscript"/>
        <sz val="11"/>
        <color theme="1"/>
        <rFont val="Calibri"/>
        <family val="2"/>
        <scheme val="minor"/>
      </rPr>
      <t>2</t>
    </r>
    <r>
      <rPr>
        <sz val="11"/>
        <color theme="1"/>
        <rFont val="Aptos Narrow"/>
        <family val="2"/>
        <scheme val="minor"/>
      </rPr>
      <t xml:space="preserve"> / 72
X = 12a+72 and x = 12a-13b /72</t>
    </r>
  </si>
  <si>
    <t>(x+1/x-1) +( x-2)/(x+2 )= 4 -(2x+3/x-2)
x = (- 12a ±√12 b)/2
x=-6a-6b, x = - 6a+6b</t>
  </si>
  <si>
    <r>
      <t>(x+1/x-1) +( x-2)/(x+2 )= 4 -(2x+3/x-2)
X = -b±√b</t>
    </r>
    <r>
      <rPr>
        <vertAlign val="superscript"/>
        <sz val="11"/>
        <color theme="1"/>
        <rFont val="Calibri"/>
        <family val="2"/>
        <scheme val="minor"/>
      </rPr>
      <t>2</t>
    </r>
    <r>
      <rPr>
        <sz val="11"/>
        <color theme="1"/>
        <rFont val="Aptos Narrow"/>
        <family val="2"/>
        <scheme val="minor"/>
      </rPr>
      <t>-4ac / 2a
X = (-(-12a) ± √((-12a))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2(36)
X = (3a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 /18</t>
    </r>
  </si>
  <si>
    <r>
      <t>(x+1/x-1) +( x-2)/(x+2 )= 4 -(2x+3/x-2)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+144b</t>
    </r>
    <r>
      <rPr>
        <vertAlign val="superscript"/>
        <sz val="11"/>
        <color theme="1"/>
        <rFont val="Calibri"/>
        <family val="2"/>
        <scheme val="minor"/>
      </rPr>
      <t>2</t>
    </r>
    <r>
      <rPr>
        <sz val="11"/>
        <color theme="1"/>
        <rFont val="Aptos Narrow"/>
        <family val="2"/>
        <scheme val="minor"/>
      </rPr>
      <t>/72
x=a±b/</t>
    </r>
  </si>
  <si>
    <r>
      <t>Given,
x=2/3,-3
Quadratic equation ax</t>
    </r>
    <r>
      <rPr>
        <vertAlign val="superscript"/>
        <sz val="11"/>
        <color theme="1"/>
        <rFont val="Calibri"/>
        <family val="2"/>
        <scheme val="minor"/>
      </rPr>
      <t>2</t>
    </r>
    <r>
      <rPr>
        <sz val="11"/>
        <color theme="1"/>
        <rFont val="Aptos Narrow"/>
        <family val="2"/>
        <scheme val="minor"/>
      </rPr>
      <t>+7x+b=0
(x-2/3)(x+3) = ax</t>
    </r>
    <r>
      <rPr>
        <vertAlign val="superscript"/>
        <sz val="11"/>
        <color theme="1"/>
        <rFont val="Calibri"/>
        <family val="2"/>
        <scheme val="minor"/>
      </rPr>
      <t>2</t>
    </r>
    <r>
      <rPr>
        <sz val="11"/>
        <color theme="1"/>
        <rFont val="Aptos Narrow"/>
        <family val="2"/>
        <scheme val="minor"/>
      </rPr>
      <t>+7x+b
x</t>
    </r>
    <r>
      <rPr>
        <vertAlign val="superscript"/>
        <sz val="11"/>
        <color theme="1"/>
        <rFont val="Calibri"/>
        <family val="2"/>
        <scheme val="minor"/>
      </rPr>
      <t>2</t>
    </r>
    <r>
      <rPr>
        <sz val="11"/>
        <color theme="1"/>
        <rFont val="Aptos Narrow"/>
        <family val="2"/>
        <scheme val="minor"/>
      </rPr>
      <t>-2/3x+3x-2=0
x</t>
    </r>
    <r>
      <rPr>
        <vertAlign val="superscript"/>
        <sz val="11"/>
        <color theme="1"/>
        <rFont val="Calibri"/>
        <family val="2"/>
        <scheme val="minor"/>
      </rPr>
      <t>2</t>
    </r>
    <r>
      <rPr>
        <sz val="11"/>
        <color theme="1"/>
        <rFont val="Aptos Narrow"/>
        <family val="2"/>
        <scheme val="minor"/>
      </rPr>
      <t>+x/3-2 = 0
3x</t>
    </r>
    <r>
      <rPr>
        <vertAlign val="superscript"/>
        <sz val="11"/>
        <color theme="1"/>
        <rFont val="Calibri"/>
        <family val="2"/>
        <scheme val="minor"/>
      </rPr>
      <t>2</t>
    </r>
    <r>
      <rPr>
        <sz val="11"/>
        <color theme="1"/>
        <rFont val="Aptos Narrow"/>
        <family val="2"/>
        <scheme val="minor"/>
      </rPr>
      <t>+x-6 =0
Multiply 7 on boy=th sides
21x</t>
    </r>
    <r>
      <rPr>
        <vertAlign val="superscript"/>
        <sz val="11"/>
        <color theme="1"/>
        <rFont val="Calibri"/>
        <family val="2"/>
        <scheme val="minor"/>
      </rPr>
      <t>2</t>
    </r>
    <r>
      <rPr>
        <sz val="11"/>
        <color theme="1"/>
        <rFont val="Aptos Narrow"/>
        <family val="2"/>
        <scheme val="minor"/>
      </rPr>
      <t>+7x-42=0
Compare 1and 2
a = 21
b = -62</t>
    </r>
  </si>
  <si>
    <r>
      <t>(x+1/x-1) +( x-2)/(x+2 )= 4 -(2x+3/x-2)
X=-b± √b</t>
    </r>
    <r>
      <rPr>
        <vertAlign val="superscript"/>
        <sz val="11"/>
        <color theme="1"/>
        <rFont val="Calibri"/>
        <family val="2"/>
        <scheme val="minor"/>
      </rPr>
      <t>2</t>
    </r>
    <r>
      <rPr>
        <sz val="11"/>
        <color theme="1"/>
        <rFont val="Aptos Narrow"/>
        <family val="2"/>
        <scheme val="minor"/>
      </rPr>
      <t>-4ac/2a 
x= 12a ±√ (144a</t>
    </r>
    <r>
      <rPr>
        <vertAlign val="superscript"/>
        <sz val="11"/>
        <color theme="1"/>
        <rFont val="Calibri"/>
        <family val="2"/>
        <scheme val="minor"/>
      </rPr>
      <t xml:space="preserve"> 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 xml:space="preserve"> 2</t>
    </r>
    <r>
      <rPr>
        <sz val="11"/>
        <color theme="1"/>
        <rFont val="Aptos Narrow"/>
        <family val="2"/>
        <scheme val="minor"/>
      </rPr>
      <t>) / 72
x= 12a ±√ 144b</t>
    </r>
    <r>
      <rPr>
        <vertAlign val="superscript"/>
        <sz val="11"/>
        <color theme="1"/>
        <rFont val="Calibri"/>
        <family val="2"/>
        <scheme val="minor"/>
      </rPr>
      <t>2</t>
    </r>
    <r>
      <rPr>
        <sz val="11"/>
        <color theme="1"/>
        <rFont val="Aptos Narrow"/>
        <family val="2"/>
        <scheme val="minor"/>
      </rPr>
      <t>/72
x=a+b/2 or x=a-b/2</t>
    </r>
  </si>
  <si>
    <r>
      <t>(x+1/x-1) +( x-2)/(x+2 )= 4 -(2x+3/x-2)
X=-b± √b</t>
    </r>
    <r>
      <rPr>
        <vertAlign val="superscript"/>
        <sz val="11"/>
        <color theme="1"/>
        <rFont val="Calibri"/>
        <family val="2"/>
        <scheme val="minor"/>
      </rPr>
      <t>2</t>
    </r>
    <r>
      <rPr>
        <sz val="11"/>
        <color theme="1"/>
        <rFont val="Aptos Narrow"/>
        <family val="2"/>
        <scheme val="minor"/>
      </rPr>
      <t>-4ac/2a 
x= 12a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 72
x= 12a ±√ 144b</t>
    </r>
    <r>
      <rPr>
        <vertAlign val="superscript"/>
        <sz val="11"/>
        <color theme="1"/>
        <rFont val="Calibri"/>
        <family val="2"/>
        <scheme val="minor"/>
      </rPr>
      <t>2</t>
    </r>
    <r>
      <rPr>
        <sz val="11"/>
        <color theme="1"/>
        <rFont val="Aptos Narrow"/>
        <family val="2"/>
        <scheme val="minor"/>
      </rPr>
      <t>/72
x=a+b/2 or x=a-b/2</t>
    </r>
  </si>
  <si>
    <r>
      <t>(x+1/x-1) +( x-2)/(x+2 )= 4 -(2x+3/x-2)
x=-b±√b</t>
    </r>
    <r>
      <rPr>
        <vertAlign val="superscript"/>
        <sz val="11"/>
        <color theme="1"/>
        <rFont val="Calibri"/>
        <family val="2"/>
        <scheme val="minor"/>
      </rPr>
      <t>2</t>
    </r>
    <r>
      <rPr>
        <sz val="11"/>
        <color theme="1"/>
        <rFont val="Aptos Narrow"/>
        <family val="2"/>
        <scheme val="minor"/>
      </rPr>
      <t>-4ac/2a
=12a±√144a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=12±√144b</t>
    </r>
    <r>
      <rPr>
        <vertAlign val="superscript"/>
        <sz val="11"/>
        <color theme="1"/>
        <rFont val="Calibri"/>
        <family val="2"/>
        <scheme val="minor"/>
      </rPr>
      <t>2</t>
    </r>
    <r>
      <rPr>
        <sz val="11"/>
        <color theme="1"/>
        <rFont val="Aptos Narrow"/>
        <family val="2"/>
        <scheme val="minor"/>
      </rPr>
      <t>/72
=a±b/6
X=a+b/6,a-b/6</t>
    </r>
  </si>
  <si>
    <r>
      <t>(x+1/x-1) +( x-2)/(x+2 )= 4 -(2x+3/x-2)
x=-b±√b</t>
    </r>
    <r>
      <rPr>
        <vertAlign val="superscript"/>
        <sz val="11"/>
        <color theme="1"/>
        <rFont val="Calibri"/>
        <family val="2"/>
        <scheme val="minor"/>
      </rPr>
      <t>2</t>
    </r>
    <r>
      <rPr>
        <sz val="11"/>
        <color theme="1"/>
        <rFont val="Aptos Narrow"/>
        <family val="2"/>
        <scheme val="minor"/>
      </rPr>
      <t>-4ac/2a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+144b</t>
    </r>
    <r>
      <rPr>
        <vertAlign val="superscript"/>
        <sz val="11"/>
        <color theme="1"/>
        <rFont val="Calibri"/>
        <family val="2"/>
        <scheme val="minor"/>
      </rPr>
      <t>2</t>
    </r>
    <r>
      <rPr>
        <sz val="11"/>
        <color theme="1"/>
        <rFont val="Aptos Narrow"/>
        <family val="2"/>
        <scheme val="minor"/>
      </rPr>
      <t>/72
x=12a±12b/72
x=a±b/6
x= a+b/6 , a-b/6</t>
    </r>
  </si>
  <si>
    <r>
      <t>(x+1/x-1) +( x-2)/(x+2 )= 4 -(2x+3/x-2)
Ax</t>
    </r>
    <r>
      <rPr>
        <vertAlign val="superscript"/>
        <sz val="11"/>
        <color theme="1"/>
        <rFont val="Calibri"/>
        <family val="2"/>
        <scheme val="minor"/>
      </rPr>
      <t>2</t>
    </r>
    <r>
      <rPr>
        <sz val="11"/>
        <color theme="1"/>
        <rFont val="Aptos Narrow"/>
        <family val="2"/>
        <scheme val="minor"/>
      </rPr>
      <t>+bx+c 
b</t>
    </r>
    <r>
      <rPr>
        <vertAlign val="superscript"/>
        <sz val="11"/>
        <color theme="1"/>
        <rFont val="Calibri"/>
        <family val="2"/>
        <scheme val="minor"/>
      </rPr>
      <t>2</t>
    </r>
    <r>
      <rPr>
        <sz val="11"/>
        <color theme="1"/>
        <rFont val="Aptos Narrow"/>
        <family val="2"/>
        <scheme val="minor"/>
      </rPr>
      <t xml:space="preserve"> = 4ac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1= -144b</t>
    </r>
    <r>
      <rPr>
        <vertAlign val="superscript"/>
        <sz val="11"/>
        <color theme="1"/>
        <rFont val="Calibri"/>
        <family val="2"/>
        <scheme val="minor"/>
      </rPr>
      <t>2</t>
    </r>
    <r>
      <rPr>
        <sz val="11"/>
        <color theme="1"/>
        <rFont val="Aptos Narrow"/>
        <family val="2"/>
        <scheme val="minor"/>
      </rPr>
      <t xml:space="preserve">
B^2 = 1/144 =1/12
144a</t>
    </r>
    <r>
      <rPr>
        <vertAlign val="superscript"/>
        <sz val="11"/>
        <color theme="1"/>
        <rFont val="Calibri"/>
        <family val="2"/>
        <scheme val="minor"/>
      </rPr>
      <t xml:space="preserve">2 </t>
    </r>
    <r>
      <rPr>
        <sz val="11"/>
        <color theme="1"/>
        <rFont val="Aptos Narrow"/>
        <family val="2"/>
        <scheme val="minor"/>
      </rPr>
      <t>= 144(a</t>
    </r>
    <r>
      <rPr>
        <vertAlign val="superscript"/>
        <sz val="11"/>
        <color theme="1"/>
        <rFont val="Calibri"/>
        <family val="2"/>
        <scheme val="minor"/>
      </rPr>
      <t>2</t>
    </r>
    <r>
      <rPr>
        <sz val="11"/>
        <color theme="1"/>
        <rFont val="Aptos Narrow"/>
        <family val="2"/>
        <scheme val="minor"/>
      </rPr>
      <t xml:space="preserve"> – 1/12)
144a</t>
    </r>
    <r>
      <rPr>
        <vertAlign val="superscript"/>
        <sz val="11"/>
        <color theme="1"/>
        <rFont val="Calibri"/>
        <family val="2"/>
        <scheme val="minor"/>
      </rPr>
      <t xml:space="preserve">2 </t>
    </r>
    <r>
      <rPr>
        <sz val="11"/>
        <color theme="1"/>
        <rFont val="Aptos Narrow"/>
        <family val="2"/>
        <scheme val="minor"/>
      </rPr>
      <t>= 144a</t>
    </r>
    <r>
      <rPr>
        <vertAlign val="superscript"/>
        <sz val="11"/>
        <color theme="1"/>
        <rFont val="Calibri"/>
        <family val="2"/>
        <scheme val="minor"/>
      </rPr>
      <t>2</t>
    </r>
    <r>
      <rPr>
        <sz val="11"/>
        <color theme="1"/>
        <rFont val="Aptos Narrow"/>
        <family val="2"/>
        <scheme val="minor"/>
      </rPr>
      <t xml:space="preserve"> – 144/12
A= -2
36x</t>
    </r>
    <r>
      <rPr>
        <vertAlign val="superscript"/>
        <sz val="11"/>
        <color theme="1"/>
        <rFont val="Calibri"/>
        <family val="2"/>
        <scheme val="minor"/>
      </rPr>
      <t>2</t>
    </r>
    <r>
      <rPr>
        <sz val="11"/>
        <color theme="1"/>
        <rFont val="Aptos Narrow"/>
        <family val="2"/>
        <scheme val="minor"/>
      </rPr>
      <t xml:space="preserve"> + 24x + 4
X= -b±√b</t>
    </r>
    <r>
      <rPr>
        <vertAlign val="superscript"/>
        <sz val="11"/>
        <color theme="1"/>
        <rFont val="Calibri"/>
        <family val="2"/>
        <scheme val="minor"/>
      </rPr>
      <t>2</t>
    </r>
    <r>
      <rPr>
        <sz val="11"/>
        <color theme="1"/>
        <rFont val="Aptos Narrow"/>
        <family val="2"/>
        <scheme val="minor"/>
      </rPr>
      <t>-4ac/4ac
X = -0.5±√(0.5)</t>
    </r>
    <r>
      <rPr>
        <vertAlign val="superscript"/>
        <sz val="11"/>
        <color theme="1"/>
        <rFont val="Calibri"/>
        <family val="2"/>
        <scheme val="minor"/>
      </rPr>
      <t>2</t>
    </r>
    <r>
      <rPr>
        <sz val="11"/>
        <color theme="1"/>
        <rFont val="Aptos Narrow"/>
        <family val="2"/>
        <scheme val="minor"/>
      </rPr>
      <t>-(4)(36)(4) / 4(36)(4)  , x = -0.75 , -1</t>
    </r>
  </si>
  <si>
    <r>
      <t>Given,
x = 2/3, - 3
quadratic equation a * x</t>
    </r>
    <r>
      <rPr>
        <vertAlign val="superscript"/>
        <sz val="11"/>
        <color theme="1"/>
        <rFont val="Calibri"/>
        <family val="2"/>
        <scheme val="minor"/>
      </rPr>
      <t xml:space="preserve">2 </t>
    </r>
    <r>
      <rPr>
        <sz val="11"/>
        <color theme="1"/>
        <rFont val="Aptos Narrow"/>
        <family val="2"/>
        <scheme val="minor"/>
      </rPr>
      <t>+ 7x + b = 0 
(x</t>
    </r>
    <r>
      <rPr>
        <vertAlign val="superscript"/>
        <sz val="11"/>
        <color theme="1"/>
        <rFont val="Calibri"/>
        <family val="2"/>
        <scheme val="minor"/>
      </rPr>
      <t>2</t>
    </r>
    <r>
      <rPr>
        <sz val="11"/>
        <color theme="1"/>
        <rFont val="Aptos Narrow"/>
        <family val="2"/>
        <scheme val="minor"/>
      </rPr>
      <t xml:space="preserve"> - 2 / 3 ) (x + 3) = a * x</t>
    </r>
    <r>
      <rPr>
        <vertAlign val="superscript"/>
        <sz val="11"/>
        <color theme="1"/>
        <rFont val="Calibri"/>
        <family val="2"/>
        <scheme val="minor"/>
      </rPr>
      <t>2</t>
    </r>
    <r>
      <rPr>
        <sz val="11"/>
        <color theme="1"/>
        <rFont val="Aptos Narrow"/>
        <family val="2"/>
        <scheme val="minor"/>
      </rPr>
      <t xml:space="preserve"> + 7x + b
x</t>
    </r>
    <r>
      <rPr>
        <vertAlign val="superscript"/>
        <sz val="11"/>
        <color theme="1"/>
        <rFont val="Calibri"/>
        <family val="2"/>
        <scheme val="minor"/>
      </rPr>
      <t xml:space="preserve"> 2 </t>
    </r>
    <r>
      <rPr>
        <sz val="11"/>
        <color theme="1"/>
        <rFont val="Aptos Narrow"/>
        <family val="2"/>
        <scheme val="minor"/>
      </rPr>
      <t>- 2/3 * x + 3x - 2 = 0
x</t>
    </r>
    <r>
      <rPr>
        <vertAlign val="superscript"/>
        <sz val="11"/>
        <color theme="1"/>
        <rFont val="Calibri"/>
        <family val="2"/>
        <scheme val="minor"/>
      </rPr>
      <t>2</t>
    </r>
    <r>
      <rPr>
        <sz val="11"/>
        <color theme="1"/>
        <rFont val="Aptos Narrow"/>
        <family val="2"/>
        <scheme val="minor"/>
      </rPr>
      <t xml:space="preserve"> + x/3 - 2 = 0
3x</t>
    </r>
    <r>
      <rPr>
        <vertAlign val="superscript"/>
        <sz val="11"/>
        <color theme="1"/>
        <rFont val="Calibri"/>
        <family val="2"/>
        <scheme val="minor"/>
      </rPr>
      <t>2</t>
    </r>
    <r>
      <rPr>
        <sz val="11"/>
        <color theme="1"/>
        <rFont val="Aptos Narrow"/>
        <family val="2"/>
        <scheme val="minor"/>
      </rPr>
      <t xml:space="preserve"> + x - 6 = 0 
multiply 7 on both sides
21x</t>
    </r>
    <r>
      <rPr>
        <vertAlign val="superscript"/>
        <sz val="11"/>
        <color theme="1"/>
        <rFont val="Calibri"/>
        <family val="2"/>
        <scheme val="minor"/>
      </rPr>
      <t>2</t>
    </r>
    <r>
      <rPr>
        <sz val="11"/>
        <color theme="1"/>
        <rFont val="Aptos Narrow"/>
        <family val="2"/>
        <scheme val="minor"/>
      </rPr>
      <t xml:space="preserve"> + 7x - 42 = 0 
Compare
a=21
b=-42</t>
    </r>
  </si>
  <si>
    <r>
      <t>(x+1/x-1) +( x-2)/(x+2 )= 4 -(2x+3/x-2)
D = b²-4ac 
=144a</t>
    </r>
    <r>
      <rPr>
        <vertAlign val="superscript"/>
        <sz val="11"/>
        <color theme="1"/>
        <rFont val="Calibri"/>
        <family val="2"/>
        <scheme val="minor"/>
      </rPr>
      <t>2</t>
    </r>
    <r>
      <rPr>
        <sz val="11"/>
        <color theme="1"/>
        <rFont val="Aptos Narrow"/>
        <family val="2"/>
        <scheme val="minor"/>
      </rPr>
      <t>-4 (36) (a</t>
    </r>
    <r>
      <rPr>
        <vertAlign val="superscript"/>
        <sz val="11"/>
        <color theme="1"/>
        <rFont val="Calibri"/>
        <family val="2"/>
        <scheme val="minor"/>
      </rPr>
      <t>2</t>
    </r>
    <r>
      <rPr>
        <sz val="11"/>
        <color theme="1"/>
        <rFont val="Aptos Narrow"/>
        <family val="2"/>
        <scheme val="minor"/>
      </rPr>
      <t xml:space="preserve"> -b²).
= 144a²-144 (a²-b²).
=144 (a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=144 b</t>
    </r>
    <r>
      <rPr>
        <vertAlign val="superscript"/>
        <sz val="11"/>
        <color theme="1"/>
        <rFont val="Calibri"/>
        <family val="2"/>
        <scheme val="minor"/>
      </rPr>
      <t>2</t>
    </r>
    <r>
      <rPr>
        <sz val="11"/>
        <color theme="1"/>
        <rFont val="Aptos Narrow"/>
        <family val="2"/>
        <scheme val="minor"/>
      </rPr>
      <t>.
x= 12a± √144b</t>
    </r>
    <r>
      <rPr>
        <vertAlign val="superscript"/>
        <sz val="11"/>
        <color theme="1"/>
        <rFont val="Calibri"/>
        <family val="2"/>
        <scheme val="minor"/>
      </rPr>
      <t>2</t>
    </r>
    <r>
      <rPr>
        <sz val="11"/>
        <color theme="1"/>
        <rFont val="Aptos Narrow"/>
        <family val="2"/>
        <scheme val="minor"/>
      </rPr>
      <t>/2×36.
 =12a±12b/72
=a±b/6
x=a+b/6,a-b/6.</t>
    </r>
  </si>
  <si>
    <r>
      <t>(x+1/x-1) +( x-2)/(x+2 )= 4 -(2x+3/x-2)ax^</t>
    </r>
    <r>
      <rPr>
        <vertAlign val="superscript"/>
        <sz val="11"/>
        <color theme="1"/>
        <rFont val="Calibri"/>
        <family val="2"/>
        <scheme val="minor"/>
      </rPr>
      <t>2</t>
    </r>
    <r>
      <rPr>
        <sz val="11"/>
        <color theme="1"/>
        <rFont val="Aptos Narrow"/>
        <family val="2"/>
        <scheme val="minor"/>
      </rPr>
      <t>+7x+b=0.
x1=2/3 x2=-3
x1+x2 = -7/a
2/3-3 = -7/a
a=3.
x1*x2 = b/a
2/3*-3 = b/3
b=-6 a=3 and b =-6</t>
    </r>
  </si>
  <si>
    <r>
      <t>ax</t>
    </r>
    <r>
      <rPr>
        <vertAlign val="superscript"/>
        <sz val="11"/>
        <color theme="1"/>
        <rFont val="Calibri"/>
        <family val="2"/>
        <scheme val="minor"/>
      </rPr>
      <t>2</t>
    </r>
    <r>
      <rPr>
        <sz val="11"/>
        <color theme="1"/>
        <rFont val="Aptos Narrow"/>
        <family val="2"/>
        <scheme val="minor"/>
      </rPr>
      <t>+7x+b=0
x=2/3 is a root
a(2/3)</t>
    </r>
    <r>
      <rPr>
        <vertAlign val="superscript"/>
        <sz val="11"/>
        <color theme="1"/>
        <rFont val="Calibri"/>
        <family val="2"/>
        <scheme val="minor"/>
      </rPr>
      <t>2</t>
    </r>
    <r>
      <rPr>
        <sz val="11"/>
        <color theme="1"/>
        <rFont val="Aptos Narrow"/>
        <family val="2"/>
        <scheme val="minor"/>
      </rPr>
      <t>+7(2/3)+b=0
a(4/9)+14/3+b=0
4a+42+9b/9 = 0
4a+9b = -42 
X=-3 is a rootb = -6</t>
    </r>
  </si>
  <si>
    <r>
      <t>(x+1/x-1) +( x-2)/(x+2 )= 4 -(2x+3/x-2)
x= -(-12a) ±√144a</t>
    </r>
    <r>
      <rPr>
        <vertAlign val="superscript"/>
        <sz val="11"/>
        <color theme="1"/>
        <rFont val="Calibri"/>
        <family val="2"/>
        <scheme val="minor"/>
      </rPr>
      <t>2</t>
    </r>
    <r>
      <rPr>
        <sz val="11"/>
        <color theme="1"/>
        <rFont val="Aptos Narrow"/>
        <family val="2"/>
        <scheme val="minor"/>
      </rPr>
      <t xml:space="preserve"> -4736)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x= 12a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 72
x = - 12a ±√144b</t>
    </r>
    <r>
      <rPr>
        <vertAlign val="superscript"/>
        <sz val="11"/>
        <color theme="1"/>
        <rFont val="Calibri"/>
        <family val="2"/>
        <scheme val="minor"/>
      </rPr>
      <t>2</t>
    </r>
    <r>
      <rPr>
        <sz val="11"/>
        <color theme="1"/>
        <rFont val="Aptos Narrow"/>
        <family val="2"/>
        <scheme val="minor"/>
      </rPr>
      <t xml:space="preserve"> /72
x = - 12a ±12b /2
x = - 6a - 6b x= - 6a +6b</t>
    </r>
  </si>
  <si>
    <r>
      <t>Question 10:
(x+1/x-1) +( x-2)/(x+2 )= 4 -(2x+3/x-2)
x=-b±√b</t>
    </r>
    <r>
      <rPr>
        <vertAlign val="superscript"/>
        <sz val="11"/>
        <color theme="1"/>
        <rFont val="Calibri"/>
        <family val="2"/>
        <scheme val="minor"/>
      </rPr>
      <t>2</t>
    </r>
    <r>
      <rPr>
        <sz val="11"/>
        <color theme="1"/>
        <rFont val="Aptos Narrow"/>
        <family val="2"/>
        <scheme val="minor"/>
      </rPr>
      <t>-4ac/2a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x=12a±12b/72
x=a±b/6
x = a+b/6 , a-b/6</t>
    </r>
  </si>
  <si>
    <r>
      <t>4x</t>
    </r>
    <r>
      <rPr>
        <vertAlign val="superscript"/>
        <sz val="11"/>
        <color theme="1"/>
        <rFont val="Calibri"/>
        <family val="2"/>
        <scheme val="minor"/>
      </rPr>
      <t>2</t>
    </r>
    <r>
      <rPr>
        <sz val="11"/>
        <color theme="1"/>
        <rFont val="Aptos Narrow"/>
        <family val="2"/>
        <scheme val="minor"/>
      </rPr>
      <t xml:space="preserve"> - 32 + 5 = 0
It is in the form of ax²+ bx+c=0 
a = 4 ; b = 3 ; c = 5
x = (- b±√(b</t>
    </r>
    <r>
      <rPr>
        <vertAlign val="superscript"/>
        <sz val="11"/>
        <color theme="1"/>
        <rFont val="Calibri"/>
        <family val="2"/>
        <scheme val="minor"/>
      </rPr>
      <t xml:space="preserve"> 2</t>
    </r>
    <r>
      <rPr>
        <sz val="11"/>
        <color theme="1"/>
        <rFont val="Aptos Narrow"/>
        <family val="2"/>
        <scheme val="minor"/>
      </rPr>
      <t xml:space="preserve"> - 4ac))/(2a)
= -3±√ (3</t>
    </r>
    <r>
      <rPr>
        <vertAlign val="superscript"/>
        <sz val="11"/>
        <color theme="1"/>
        <rFont val="Calibri"/>
        <family val="2"/>
        <scheme val="minor"/>
      </rPr>
      <t>2</t>
    </r>
    <r>
      <rPr>
        <sz val="11"/>
        <color theme="1"/>
        <rFont val="Aptos Narrow"/>
        <family val="2"/>
        <scheme val="minor"/>
      </rPr>
      <t>) - 4(4)(5) / 2(4)
x= - 3 ±√ 9 - 80/8
x = - 3/8 + √ 71 (1/8)
x = - 3/8 + √ 71 (- 1/8)</t>
    </r>
  </si>
  <si>
    <r>
      <t>(x+1/x-1) +( x-2)/(x+2 )= 4 -(2x+3/x-2)
Using bhaskaracharyas formula,
-b±√b</t>
    </r>
    <r>
      <rPr>
        <vertAlign val="superscript"/>
        <sz val="11"/>
        <color theme="1"/>
        <rFont val="Calibri"/>
        <family val="2"/>
        <scheme val="minor"/>
      </rPr>
      <t>2</t>
    </r>
    <r>
      <rPr>
        <sz val="11"/>
        <color theme="1"/>
        <rFont val="Aptos Narrow"/>
        <family val="2"/>
        <scheme val="minor"/>
      </rPr>
      <t>-4ac/2a
=12a±√144a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=12a±√144b</t>
    </r>
    <r>
      <rPr>
        <vertAlign val="superscript"/>
        <sz val="11"/>
        <color theme="1"/>
        <rFont val="Calibri"/>
        <family val="2"/>
        <scheme val="minor"/>
      </rPr>
      <t>2</t>
    </r>
    <r>
      <rPr>
        <sz val="11"/>
        <color theme="1"/>
        <rFont val="Aptos Narrow"/>
        <family val="2"/>
        <scheme val="minor"/>
      </rPr>
      <t xml:space="preserve"> / 72
=12a±12b/72
=a±b/6  x=a+b/6 , a-b/6</t>
    </r>
  </si>
  <si>
    <r>
      <t>Method 1 :(x+1/x-1) +( x-2)/(x+2 )= 4 -(2x+3/x-2)
Now,we can use the fact that the product of the roots of a quadratic equation 
Ax</t>
    </r>
    <r>
      <rPr>
        <vertAlign val="superscript"/>
        <sz val="11"/>
        <color theme="1"/>
        <rFont val="Calibri"/>
        <family val="2"/>
        <scheme val="minor"/>
      </rPr>
      <t>2</t>
    </r>
    <r>
      <rPr>
        <sz val="11"/>
        <color theme="1"/>
        <rFont val="Aptos Narrow"/>
        <family val="2"/>
        <scheme val="minor"/>
      </rPr>
      <t>+bx+c = 0 is c/a to find the roots. In this case, the product of the roots is [(a+b)(a-b)]/36, which simplifies to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36
Method 2:
X=-b± √b</t>
    </r>
    <r>
      <rPr>
        <vertAlign val="superscript"/>
        <sz val="11"/>
        <color theme="1"/>
        <rFont val="Calibri"/>
        <family val="2"/>
        <scheme val="minor"/>
      </rPr>
      <t>2</t>
    </r>
    <r>
      <rPr>
        <sz val="11"/>
        <color theme="1"/>
        <rFont val="Aptos Narrow"/>
        <family val="2"/>
        <scheme val="minor"/>
      </rPr>
      <t>-4ac/2a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+144b</t>
    </r>
    <r>
      <rPr>
        <vertAlign val="superscript"/>
        <sz val="11"/>
        <color theme="1"/>
        <rFont val="Calibri"/>
        <family val="2"/>
        <scheme val="minor"/>
      </rPr>
      <t>2</t>
    </r>
    <r>
      <rPr>
        <sz val="11"/>
        <color theme="1"/>
        <rFont val="Aptos Narrow"/>
        <family val="2"/>
        <scheme val="minor"/>
      </rPr>
      <t>/72
x=a±b/6</t>
    </r>
  </si>
  <si>
    <r>
      <t>(x+1/x-1) +( x-2)/(x+2 )= 4 -(2x+3/x-2)using quadratic equation
b± √b</t>
    </r>
    <r>
      <rPr>
        <vertAlign val="superscript"/>
        <sz val="11"/>
        <color theme="1"/>
        <rFont val="Calibri"/>
        <family val="2"/>
        <scheme val="minor"/>
      </rPr>
      <t>2</t>
    </r>
    <r>
      <rPr>
        <sz val="11"/>
        <color theme="1"/>
        <rFont val="Aptos Narrow"/>
        <family val="2"/>
        <scheme val="minor"/>
      </rPr>
      <t>-4ac/2a
± (12a)- √ - 12a</t>
    </r>
    <r>
      <rPr>
        <vertAlign val="superscript"/>
        <sz val="11"/>
        <color theme="1"/>
        <rFont val="Calibri"/>
        <family val="2"/>
        <scheme val="minor"/>
      </rPr>
      <t xml:space="preserve">2 </t>
    </r>
    <r>
      <rPr>
        <sz val="11"/>
        <color theme="1"/>
        <rFont val="Aptos Narrow"/>
        <family val="2"/>
        <scheme val="minor"/>
      </rPr>
      <t>- 4(36)(a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Roots are 
x = (a + b)/6
x = (a - b)/6</t>
    </r>
  </si>
  <si>
    <r>
      <t>(x+1/x-1) +( x-2)/(x+2 )= 4 -(2x+3/x-2)
a=36, b=-12 , c=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xml:space="preserve">
x = (- 12a ±√12 b)/2
x=-6a-6b, x = - 6a+6b
2nd method
36x</t>
    </r>
    <r>
      <rPr>
        <vertAlign val="superscript"/>
        <sz val="11"/>
        <color theme="1"/>
        <rFont val="Calibri"/>
        <family val="2"/>
        <scheme val="minor"/>
      </rPr>
      <t>2</t>
    </r>
    <r>
      <rPr>
        <sz val="11"/>
        <color theme="1"/>
        <rFont val="Aptos Narrow"/>
        <family val="2"/>
        <scheme val="minor"/>
      </rPr>
      <t xml:space="preserve"> - 12ax + (a</t>
    </r>
    <r>
      <rPr>
        <vertAlign val="superscript"/>
        <sz val="11"/>
        <color theme="1"/>
        <rFont val="Calibri"/>
        <family val="2"/>
        <scheme val="minor"/>
      </rPr>
      <t xml:space="preserve">2 </t>
    </r>
    <r>
      <rPr>
        <sz val="11"/>
        <color theme="1"/>
        <rFont val="Aptos Narrow"/>
        <family val="2"/>
        <scheme val="minor"/>
      </rPr>
      <t>- b</t>
    </r>
    <r>
      <rPr>
        <vertAlign val="superscript"/>
        <sz val="11"/>
        <color theme="1"/>
        <rFont val="Calibri"/>
        <family val="2"/>
        <scheme val="minor"/>
      </rPr>
      <t>2</t>
    </r>
    <r>
      <rPr>
        <sz val="11"/>
        <color theme="1"/>
        <rFont val="Aptos Narrow"/>
        <family val="2"/>
        <scheme val="minor"/>
      </rPr>
      <t>) = 0
36x</t>
    </r>
    <r>
      <rPr>
        <vertAlign val="superscript"/>
        <sz val="11"/>
        <color theme="1"/>
        <rFont val="Calibri"/>
        <family val="2"/>
        <scheme val="minor"/>
      </rPr>
      <t>2</t>
    </r>
    <r>
      <rPr>
        <sz val="11"/>
        <color theme="1"/>
        <rFont val="Aptos Narrow"/>
        <family val="2"/>
        <scheme val="minor"/>
      </rPr>
      <t xml:space="preserve"> - 6(a + b) * x - 6(a - b) * x + (a + b)(a - b) = 0
6x(6x - (a + b)) - (a - b) * (6x - (a + b)) = 0
6x - (a - b) = 0
6x=a-b
X=a-b/6
6x = a - b x = (a - b)/6
6x - (a + b) =0
6x = a + b
X=a+b/6
X=a+b/6 &amp; a-b/2</t>
    </r>
  </si>
  <si>
    <r>
      <t>(x+1/x-1) +( x-2)/(x+2 )= 4 -(2x+3/x-2)
ax</t>
    </r>
    <r>
      <rPr>
        <vertAlign val="superscript"/>
        <sz val="11"/>
        <color theme="1"/>
        <rFont val="Calibri"/>
        <family val="2"/>
        <scheme val="minor"/>
      </rPr>
      <t>2</t>
    </r>
    <r>
      <rPr>
        <sz val="11"/>
        <color theme="1"/>
        <rFont val="Aptos Narrow"/>
        <family val="2"/>
        <scheme val="minor"/>
      </rPr>
      <t>+bx+c = 0 form
a=36 b=-12a c=a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Roots of quardratic equation formulas=
x = -b±√b</t>
    </r>
    <r>
      <rPr>
        <vertAlign val="superscript"/>
        <sz val="11"/>
        <color theme="1"/>
        <rFont val="Calibri"/>
        <family val="2"/>
        <scheme val="minor"/>
      </rPr>
      <t>2</t>
    </r>
    <r>
      <rPr>
        <sz val="11"/>
        <color theme="1"/>
        <rFont val="Aptos Narrow"/>
        <family val="2"/>
        <scheme val="minor"/>
      </rPr>
      <t>-4ac/2a
= 12a ±√144a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=12a±√144b</t>
    </r>
    <r>
      <rPr>
        <vertAlign val="superscript"/>
        <sz val="11"/>
        <color theme="1"/>
        <rFont val="Calibri"/>
        <family val="2"/>
        <scheme val="minor"/>
      </rPr>
      <t>2</t>
    </r>
    <r>
      <rPr>
        <sz val="11"/>
        <color theme="1"/>
        <rFont val="Aptos Narrow"/>
        <family val="2"/>
        <scheme val="minor"/>
      </rPr>
      <t>/72
=12a±12b/72
=a±b/6
x = a+b/6 or a-b/6</t>
    </r>
  </si>
  <si>
    <r>
      <t>(x+1/x-1) +( x-2)/(x+2 )= 4 -(2x+3/x-2)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 xml:space="preserve">2 </t>
    </r>
    <r>
      <rPr>
        <sz val="11"/>
        <color theme="1"/>
        <rFont val="Aptos Narrow"/>
        <family val="2"/>
        <scheme val="minor"/>
      </rPr>
      <t>+ 144b</t>
    </r>
    <r>
      <rPr>
        <vertAlign val="superscript"/>
        <sz val="11"/>
        <color theme="1"/>
        <rFont val="Calibri"/>
        <family val="2"/>
        <scheme val="minor"/>
      </rPr>
      <t>2</t>
    </r>
    <r>
      <rPr>
        <sz val="11"/>
        <color theme="1"/>
        <rFont val="Aptos Narrow"/>
        <family val="2"/>
        <scheme val="minor"/>
      </rPr>
      <t xml:space="preserve"> / 72
x=12a±12b/72
x = -a+b / 6 , x = -a-b/6</t>
    </r>
  </si>
  <si>
    <r>
      <t>(x+1/x-1) +( x-2)/(x+2 )= 4 -(2x+3/x-2)
(6x-a)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xml:space="preserve"> = 0
(6X – a – b ) ( 6x – a + b) = 0
X = a-b/6 , a+b /6</t>
    </r>
  </si>
  <si>
    <r>
      <t>Quadratic formula:-x= -b± √b</t>
    </r>
    <r>
      <rPr>
        <vertAlign val="superscript"/>
        <sz val="11"/>
        <color theme="1"/>
        <rFont val="Calibri"/>
        <family val="2"/>
        <scheme val="minor"/>
      </rPr>
      <t>2</t>
    </r>
    <r>
      <rPr>
        <sz val="11"/>
        <color theme="1"/>
        <rFont val="Aptos Narrow"/>
        <family val="2"/>
        <scheme val="minor"/>
      </rPr>
      <t>-4ac/2a 
(x+1/x-1) +( x-2)/(x+2 )= 4 -(2x+3/x-2)
±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(or)
 x = (a - b)/6</t>
    </r>
  </si>
  <si>
    <r>
      <t>Solve for x:
(x+1/x-1) +( x-2)/(x+2 )= 4 -(2x+3/x-2)
Assuming,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 ± b))/72
x = (a + b)/6
x = (a - b)/6</t>
    </r>
  </si>
  <si>
    <r>
      <t>Solve for x 
(x+1/x-1) +( x-2)/(x+2 )= 4 -(2x+3/x-2)
Assuming,
± (12a)- √ - 12a</t>
    </r>
    <r>
      <rPr>
        <vertAlign val="superscript"/>
        <sz val="11"/>
        <color theme="1"/>
        <rFont val="Calibri"/>
        <family val="2"/>
        <scheme val="minor"/>
      </rPr>
      <t xml:space="preserve"> 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x = (a - b)/6</t>
    </r>
  </si>
  <si>
    <r>
      <t xml:space="preserve">x= 2/3 21=
a x </t>
    </r>
    <r>
      <rPr>
        <vertAlign val="superscript"/>
        <sz val="11"/>
        <color theme="1"/>
        <rFont val="Calibri"/>
        <family val="2"/>
        <scheme val="minor"/>
      </rPr>
      <t xml:space="preserve"> 2</t>
    </r>
    <r>
      <rPr>
        <sz val="11"/>
        <color theme="1"/>
        <rFont val="Aptos Narrow"/>
        <family val="2"/>
        <scheme val="minor"/>
      </rPr>
      <t xml:space="preserve"> + 7x + b = 0
- 3 + 2/3 = - 7/a
- 7/3 = - 7/a
a = 3
b/ a = - 3 * 2/3
b = 3(- 2)
b = - 6</t>
    </r>
  </si>
  <si>
    <r>
      <t>(x+1/x-1) +( x-2)/(x+2 )= 4 -(2x+3/x-2)
12a ±√144a</t>
    </r>
    <r>
      <rPr>
        <vertAlign val="superscript"/>
        <sz val="11"/>
        <color theme="1"/>
        <rFont val="Calibri"/>
        <family val="2"/>
        <scheme val="minor"/>
      </rPr>
      <t>2</t>
    </r>
    <r>
      <rPr>
        <sz val="11"/>
        <color theme="1"/>
        <rFont val="Aptos Narrow"/>
        <family val="2"/>
        <scheme val="minor"/>
      </rPr>
      <t>-4(36)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(12a ±12b)/2(36) 
x= a ±b/ 6
the roots are (a + b)/6 and a-b/6</t>
    </r>
  </si>
  <si>
    <r>
      <t>(x+1/x-1) +( x-2)/(x+2 )= 4 -(2x+3/x-2)
X = +12a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 xml:space="preserve">2 </t>
    </r>
    <r>
      <rPr>
        <sz val="11"/>
        <color theme="1"/>
        <rFont val="Aptos Narrow"/>
        <family val="2"/>
        <scheme val="minor"/>
      </rPr>
      <t>/ 72
X = 12a±12b /72 
X = a+b /6 or a-b /6</t>
    </r>
  </si>
  <si>
    <r>
      <t>(x+1/x-1) +( x-2)/(x+2 )= 4 -(2x+3/x-2)
Is in the form of ax</t>
    </r>
    <r>
      <rPr>
        <vertAlign val="superscript"/>
        <sz val="11"/>
        <color theme="1"/>
        <rFont val="Calibri"/>
        <family val="2"/>
        <scheme val="minor"/>
      </rPr>
      <t>2</t>
    </r>
    <r>
      <rPr>
        <sz val="11"/>
        <color theme="1"/>
        <rFont val="Aptos Narrow"/>
        <family val="2"/>
        <scheme val="minor"/>
      </rPr>
      <t>+bx+c=0
Where a=36
b=-12a
c=(a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wkt sum of roots = -b/a and product =c/a
roots = -b ±√b</t>
    </r>
    <r>
      <rPr>
        <vertAlign val="superscript"/>
        <sz val="11"/>
        <color theme="1"/>
        <rFont val="Calibri"/>
        <family val="2"/>
        <scheme val="minor"/>
      </rPr>
      <t>2</t>
    </r>
    <r>
      <rPr>
        <sz val="11"/>
        <color theme="1"/>
        <rFont val="Aptos Narrow"/>
        <family val="2"/>
        <scheme val="minor"/>
      </rPr>
      <t>-4ac/2a
=12a±√144a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=12a±√144b</t>
    </r>
    <r>
      <rPr>
        <vertAlign val="superscript"/>
        <sz val="11"/>
        <color theme="1"/>
        <rFont val="Calibri"/>
        <family val="2"/>
        <scheme val="minor"/>
      </rPr>
      <t>2</t>
    </r>
    <r>
      <rPr>
        <sz val="11"/>
        <color theme="1"/>
        <rFont val="Aptos Narrow"/>
        <family val="2"/>
        <scheme val="minor"/>
      </rPr>
      <t>/72
=12a±12b/72
=12(a±b)/72
=a±b/6
The roots are 5,6</t>
    </r>
  </si>
  <si>
    <r>
      <t>(x+1/x-1) +( x-2)/(x+2 )= 4 -(2x+3/x-2)
± 6 - √(6</t>
    </r>
    <r>
      <rPr>
        <vertAlign val="superscript"/>
        <sz val="11"/>
        <color theme="1"/>
        <rFont val="Calibri"/>
        <family val="2"/>
        <scheme val="minor"/>
      </rPr>
      <t>2</t>
    </r>
    <r>
      <rPr>
        <sz val="11"/>
        <color theme="1"/>
        <rFont val="Aptos Narrow"/>
        <family val="2"/>
        <scheme val="minor"/>
      </rPr>
      <t xml:space="preserve"> - 406)/2a
±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 xml:space="preserve"> 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x = (a - b)/6</t>
    </r>
  </si>
  <si>
    <r>
      <t>(x+1/x-1) +( x-2)/(x+2 )= 4 -(2x+3/x-2)
X = -b± √b</t>
    </r>
    <r>
      <rPr>
        <vertAlign val="superscript"/>
        <sz val="11"/>
        <color theme="1"/>
        <rFont val="Calibri"/>
        <family val="2"/>
        <scheme val="minor"/>
      </rPr>
      <t>2</t>
    </r>
    <r>
      <rPr>
        <sz val="11"/>
        <color theme="1"/>
        <rFont val="Aptos Narrow"/>
        <family val="2"/>
        <scheme val="minor"/>
      </rPr>
      <t>-4ac/2a 
Here,a=36,b=-12a,c=a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 xml:space="preserve"> 2</t>
    </r>
    <r>
      <rPr>
        <sz val="11"/>
        <color theme="1"/>
        <rFont val="Aptos Narrow"/>
        <family val="2"/>
        <scheme val="minor"/>
      </rPr>
      <t xml:space="preserve"> - b</t>
    </r>
    <r>
      <rPr>
        <vertAlign val="superscript"/>
        <sz val="11"/>
        <color theme="1"/>
        <rFont val="Calibri"/>
        <family val="2"/>
        <scheme val="minor"/>
      </rPr>
      <t xml:space="preserve"> 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12a – 12b/72 , x = 12a+12b/72
x = (a + b)/6
x = (a - b)/6</t>
    </r>
  </si>
  <si>
    <r>
      <t>(x+1/x-1) +( x-2)/(x+2 )= 4 -(2x+3/x-2)
± (12a)- √ - 12a</t>
    </r>
    <r>
      <rPr>
        <vertAlign val="superscript"/>
        <sz val="11"/>
        <color theme="1"/>
        <rFont val="Calibri"/>
        <family val="2"/>
        <scheme val="minor"/>
      </rPr>
      <t xml:space="preserve"> 2</t>
    </r>
    <r>
      <rPr>
        <sz val="11"/>
        <color theme="1"/>
        <rFont val="Aptos Narrow"/>
        <family val="2"/>
        <scheme val="minor"/>
      </rPr>
      <t xml:space="preserve"> - 4(36)(a</t>
    </r>
    <r>
      <rPr>
        <vertAlign val="superscript"/>
        <sz val="11"/>
        <color theme="1"/>
        <rFont val="Calibri"/>
        <family val="2"/>
        <scheme val="minor"/>
      </rPr>
      <t xml:space="preserve"> 2</t>
    </r>
    <r>
      <rPr>
        <sz val="11"/>
        <color theme="1"/>
        <rFont val="Aptos Narrow"/>
        <family val="2"/>
        <scheme val="minor"/>
      </rPr>
      <t xml:space="preserve"> - b</t>
    </r>
    <r>
      <rPr>
        <vertAlign val="superscript"/>
        <sz val="11"/>
        <color theme="1"/>
        <rFont val="Calibri"/>
        <family val="2"/>
        <scheme val="minor"/>
      </rPr>
      <t xml:space="preserve"> 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x = (a - b)/6</t>
    </r>
  </si>
  <si>
    <r>
      <t>x = 2/3 
x = - 3
a * x</t>
    </r>
    <r>
      <rPr>
        <vertAlign val="superscript"/>
        <sz val="11"/>
        <color theme="1"/>
        <rFont val="Calibri"/>
        <family val="2"/>
        <scheme val="minor"/>
      </rPr>
      <t>2</t>
    </r>
    <r>
      <rPr>
        <sz val="11"/>
        <color theme="1"/>
        <rFont val="Aptos Narrow"/>
        <family val="2"/>
        <scheme val="minor"/>
      </rPr>
      <t xml:space="preserve"> + 7x + b = 0 - (3)
Substitute
a * (2/3) </t>
    </r>
    <r>
      <rPr>
        <vertAlign val="superscript"/>
        <sz val="11"/>
        <color theme="1"/>
        <rFont val="Calibri"/>
        <family val="2"/>
        <scheme val="minor"/>
      </rPr>
      <t xml:space="preserve">2 </t>
    </r>
    <r>
      <rPr>
        <sz val="11"/>
        <color theme="1"/>
        <rFont val="Aptos Narrow"/>
        <family val="2"/>
        <scheme val="minor"/>
      </rPr>
      <t>+ 7(2/3) + b = 0
- 4/9 * a + 14/3 + b = 0
(4a)/9 + b = 14/3 
3(4a + ab) = 14a
12a + 27b = 126 
a * (- 3) ^ 2 + 7(- 3) + b = 0
9a - 21 + b = 0
9a + b = 21 - (5)
Solve 
(12a + 27b)/3 = 126/3 
(9a + b = 21)
4a + 9* b = 42 
81a± 9b = 189
- 77a = - 147
a=-147/-77=1.9
9(1.9)+b=21
b=3.9
a=1.9</t>
    </r>
  </si>
  <si>
    <r>
      <t>(x+1/x-1) +( x-2)/(x+2 )= 4 -(2x+3/x-2)D = b</t>
    </r>
    <r>
      <rPr>
        <vertAlign val="superscript"/>
        <sz val="11"/>
        <color theme="1"/>
        <rFont val="Calibri"/>
        <family val="2"/>
        <scheme val="minor"/>
      </rPr>
      <t>2</t>
    </r>
    <r>
      <rPr>
        <sz val="11"/>
        <color theme="1"/>
        <rFont val="Aptos Narrow"/>
        <family val="2"/>
        <scheme val="minor"/>
      </rPr>
      <t>- 4ac
144a</t>
    </r>
    <r>
      <rPr>
        <vertAlign val="superscript"/>
        <sz val="11"/>
        <color theme="1"/>
        <rFont val="Calibri"/>
        <family val="2"/>
        <scheme val="minor"/>
      </rPr>
      <t xml:space="preserve">2 </t>
    </r>
    <r>
      <rPr>
        <sz val="11"/>
        <color theme="1"/>
        <rFont val="Aptos Narrow"/>
        <family val="2"/>
        <scheme val="minor"/>
      </rPr>
      <t>- 4(36)(a</t>
    </r>
    <r>
      <rPr>
        <vertAlign val="superscript"/>
        <sz val="11"/>
        <color theme="1"/>
        <rFont val="Calibri"/>
        <family val="2"/>
        <scheme val="minor"/>
      </rPr>
      <t xml:space="preserve"> 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144a</t>
    </r>
    <r>
      <rPr>
        <vertAlign val="superscript"/>
        <sz val="11"/>
        <color theme="1"/>
        <rFont val="Calibri"/>
        <family val="2"/>
        <scheme val="minor"/>
      </rPr>
      <t xml:space="preserve"> 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144(a</t>
    </r>
    <r>
      <rPr>
        <vertAlign val="superscript"/>
        <sz val="11"/>
        <color theme="1"/>
        <rFont val="Calibri"/>
        <family val="2"/>
        <scheme val="minor"/>
      </rPr>
      <t>2</t>
    </r>
    <r>
      <rPr>
        <sz val="11"/>
        <color theme="1"/>
        <rFont val="Aptos Narrow"/>
        <family val="2"/>
        <scheme val="minor"/>
      </rPr>
      <t xml:space="preserve"> - a</t>
    </r>
    <r>
      <rPr>
        <vertAlign val="superscript"/>
        <sz val="11"/>
        <color theme="1"/>
        <rFont val="Calibri"/>
        <family val="2"/>
        <scheme val="minor"/>
      </rPr>
      <t xml:space="preserve">2 </t>
    </r>
    <r>
      <rPr>
        <sz val="11"/>
        <color theme="1"/>
        <rFont val="Aptos Narrow"/>
        <family val="2"/>
        <scheme val="minor"/>
      </rPr>
      <t>+ b</t>
    </r>
    <r>
      <rPr>
        <vertAlign val="superscript"/>
        <sz val="11"/>
        <color theme="1"/>
        <rFont val="Calibri"/>
        <family val="2"/>
        <scheme val="minor"/>
      </rPr>
      <t>2</t>
    </r>
    <r>
      <rPr>
        <sz val="11"/>
        <color theme="1"/>
        <rFont val="Aptos Narrow"/>
        <family val="2"/>
        <scheme val="minor"/>
      </rPr>
      <t>)
= 144b</t>
    </r>
    <r>
      <rPr>
        <vertAlign val="superscript"/>
        <sz val="11"/>
        <color theme="1"/>
        <rFont val="Calibri"/>
        <family val="2"/>
        <scheme val="minor"/>
      </rPr>
      <t>2</t>
    </r>
    <r>
      <rPr>
        <sz val="11"/>
        <color theme="1"/>
        <rFont val="Aptos Narrow"/>
        <family val="2"/>
        <scheme val="minor"/>
      </rPr>
      <t xml:space="preserve">
x = (12a ±√(144) * b</t>
    </r>
    <r>
      <rPr>
        <vertAlign val="superscript"/>
        <sz val="11"/>
        <color theme="1"/>
        <rFont val="Calibri"/>
        <family val="2"/>
        <scheme val="minor"/>
      </rPr>
      <t>2</t>
    </r>
    <r>
      <rPr>
        <sz val="11"/>
        <color theme="1"/>
        <rFont val="Aptos Narrow"/>
        <family val="2"/>
        <scheme val="minor"/>
      </rPr>
      <t>)/(2 * 36) 
= (12a ±√ 2 * b)/72
= (a ±b)/6
x = a + b/6 or a-b/6</t>
    </r>
  </si>
  <si>
    <r>
      <t>(x+1/x-1) +( x-2)/(x+2 )= 4 -(2x+3/x-2)
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)x</t>
    </r>
    <r>
      <rPr>
        <vertAlign val="superscript"/>
        <sz val="11"/>
        <color theme="1"/>
        <rFont val="Calibri"/>
        <family val="2"/>
        <scheme val="minor"/>
      </rPr>
      <t>2</t>
    </r>
    <r>
      <rPr>
        <sz val="11"/>
        <color theme="1"/>
        <rFont val="Aptos Narrow"/>
        <family val="2"/>
        <scheme val="minor"/>
      </rPr>
      <t xml:space="preserve">
36(a+b)(a-b)x</t>
    </r>
    <r>
      <rPr>
        <vertAlign val="superscript"/>
        <sz val="11"/>
        <color theme="1"/>
        <rFont val="Calibri"/>
        <family val="2"/>
        <scheme val="minor"/>
      </rPr>
      <t>2</t>
    </r>
    <r>
      <rPr>
        <sz val="11"/>
        <color theme="1"/>
        <rFont val="Aptos Narrow"/>
        <family val="2"/>
        <scheme val="minor"/>
      </rPr>
      <t xml:space="preserve">
-6(a+b),-6(a-b)x
36x</t>
    </r>
    <r>
      <rPr>
        <vertAlign val="superscript"/>
        <sz val="11"/>
        <color theme="1"/>
        <rFont val="Calibri"/>
        <family val="2"/>
        <scheme val="minor"/>
      </rPr>
      <t>2</t>
    </r>
    <r>
      <rPr>
        <sz val="11"/>
        <color theme="1"/>
        <rFont val="Aptos Narrow"/>
        <family val="2"/>
        <scheme val="minor"/>
      </rPr>
      <t>-6ax-6bx-6bx+(a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)=0
36x</t>
    </r>
    <r>
      <rPr>
        <vertAlign val="superscript"/>
        <sz val="11"/>
        <color theme="1"/>
        <rFont val="Calibri"/>
        <family val="2"/>
        <scheme val="minor"/>
      </rPr>
      <t>2</t>
    </r>
    <r>
      <rPr>
        <sz val="11"/>
        <color theme="1"/>
        <rFont val="Aptos Narrow"/>
        <family val="2"/>
        <scheme val="minor"/>
      </rPr>
      <t>-12ax + (a²-b²) = 0
36x</t>
    </r>
    <r>
      <rPr>
        <vertAlign val="superscript"/>
        <sz val="11"/>
        <color theme="1"/>
        <rFont val="Calibri"/>
        <family val="2"/>
        <scheme val="minor"/>
      </rPr>
      <t>2</t>
    </r>
    <r>
      <rPr>
        <sz val="11"/>
        <color theme="1"/>
        <rFont val="Aptos Narrow"/>
        <family val="2"/>
        <scheme val="minor"/>
      </rPr>
      <t>-6(a+b)x-6(a-b)x(a+b)(a-b)=0
6x(6x-(a+b))-(a+b)(6x-(a+b)=0
6x-(a-b) = 0,6x-(a-b)=0
6x=a-b,6x=a+b
X=a-b/6,x=a+b/6
X=a+b/6 and a-b/6.</t>
    </r>
  </si>
  <si>
    <r>
      <t>(x+1/x-1) +( x-2)/(x+2 )= 4 -(2x+3/x-2)
Roots of a quadratic equation
X = b±√b</t>
    </r>
    <r>
      <rPr>
        <vertAlign val="superscript"/>
        <sz val="11"/>
        <color theme="1"/>
        <rFont val="Calibri"/>
        <family val="2"/>
        <scheme val="minor"/>
      </rPr>
      <t>2</t>
    </r>
    <r>
      <rPr>
        <sz val="11"/>
        <color theme="1"/>
        <rFont val="Aptos Narrow"/>
        <family val="2"/>
        <scheme val="minor"/>
      </rPr>
      <t>-4ac/2a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x=12a±√144b</t>
    </r>
    <r>
      <rPr>
        <vertAlign val="superscript"/>
        <sz val="11"/>
        <color theme="1"/>
        <rFont val="Calibri"/>
        <family val="2"/>
        <scheme val="minor"/>
      </rPr>
      <t>2</t>
    </r>
    <r>
      <rPr>
        <sz val="11"/>
        <color theme="1"/>
        <rFont val="Aptos Narrow"/>
        <family val="2"/>
        <scheme val="minor"/>
      </rPr>
      <t>/72
x=12a±12b/72
x=-a±b/6
x = -a+b / 6 , x = -a-b/6
for quadratic equation 36x</t>
    </r>
    <r>
      <rPr>
        <vertAlign val="superscript"/>
        <sz val="11"/>
        <color theme="1"/>
        <rFont val="Calibri"/>
        <family val="2"/>
        <scheme val="minor"/>
      </rPr>
      <t>2</t>
    </r>
    <r>
      <rPr>
        <sz val="11"/>
        <color theme="1"/>
        <rFont val="Aptos Narrow"/>
        <family val="2"/>
        <scheme val="minor"/>
      </rPr>
      <t>-12ax + (a²-b²) = 0
comparing with A = 36, B = -12a , C =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xml:space="preserve">
roots of a Q.E are x = -B ± √B</t>
    </r>
    <r>
      <rPr>
        <vertAlign val="superscript"/>
        <sz val="11"/>
        <color theme="1"/>
        <rFont val="Calibri"/>
        <family val="2"/>
        <scheme val="minor"/>
      </rPr>
      <t>2</t>
    </r>
    <r>
      <rPr>
        <sz val="11"/>
        <color theme="1"/>
        <rFont val="Aptos Narrow"/>
        <family val="2"/>
        <scheme val="minor"/>
      </rPr>
      <t xml:space="preserve"> – 4AC / 2a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+144b</t>
    </r>
    <r>
      <rPr>
        <vertAlign val="superscript"/>
        <sz val="11"/>
        <color theme="1"/>
        <rFont val="Calibri"/>
        <family val="2"/>
        <scheme val="minor"/>
      </rPr>
      <t>2</t>
    </r>
    <r>
      <rPr>
        <sz val="11"/>
        <color theme="1"/>
        <rFont val="Aptos Narrow"/>
        <family val="2"/>
        <scheme val="minor"/>
      </rPr>
      <t>/72
= 12a±√144b</t>
    </r>
    <r>
      <rPr>
        <vertAlign val="superscript"/>
        <sz val="11"/>
        <color theme="1"/>
        <rFont val="Calibri"/>
        <family val="2"/>
        <scheme val="minor"/>
      </rPr>
      <t>2</t>
    </r>
    <r>
      <rPr>
        <sz val="11"/>
        <color theme="1"/>
        <rFont val="Aptos Narrow"/>
        <family val="2"/>
        <scheme val="minor"/>
      </rPr>
      <t xml:space="preserve"> / 2
= 12a±12b / 2
X = 6a±6b
X = 6(a+b) or x = 6(a-b)</t>
    </r>
  </si>
  <si>
    <r>
      <t>Comparing with Ax</t>
    </r>
    <r>
      <rPr>
        <vertAlign val="superscript"/>
        <sz val="11"/>
        <color theme="1"/>
        <rFont val="Calibri"/>
        <family val="2"/>
        <scheme val="minor"/>
      </rPr>
      <t>2</t>
    </r>
    <r>
      <rPr>
        <sz val="11"/>
        <color theme="1"/>
        <rFont val="Aptos Narrow"/>
        <family val="2"/>
        <scheme val="minor"/>
      </rPr>
      <t>+Bx+c = 0√d = √144b</t>
    </r>
    <r>
      <rPr>
        <vertAlign val="superscript"/>
        <sz val="11"/>
        <color theme="1"/>
        <rFont val="Calibri"/>
        <family val="2"/>
        <scheme val="minor"/>
      </rPr>
      <t>2</t>
    </r>
    <r>
      <rPr>
        <sz val="11"/>
        <color theme="1"/>
        <rFont val="Aptos Narrow"/>
        <family val="2"/>
        <scheme val="minor"/>
      </rPr>
      <t xml:space="preserve"> = 12b
X = -B+√D / 2A = -(-12a) + 12b / 2*36
= 12(a+b) / 72 = (a+b)/6
Y = -B-√D / 2A = -(-12a) – 12b/2*36
= 12(a-b) /72 = a-b/6
a+b/6 and a-b/6 
These are the roots of the equation</t>
    </r>
  </si>
  <si>
    <r>
      <t>(x+1/x-1) +( x-2)/(x+2 )= 4 -(2x+3/x-2)
X = b±√b</t>
    </r>
    <r>
      <rPr>
        <vertAlign val="superscript"/>
        <sz val="11"/>
        <color theme="1"/>
        <rFont val="Calibri"/>
        <family val="2"/>
        <scheme val="minor"/>
      </rPr>
      <t>2</t>
    </r>
    <r>
      <rPr>
        <sz val="11"/>
        <color theme="1"/>
        <rFont val="Aptos Narrow"/>
        <family val="2"/>
        <scheme val="minor"/>
      </rPr>
      <t>-4ac/2a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x=12a±√144b</t>
    </r>
    <r>
      <rPr>
        <vertAlign val="superscript"/>
        <sz val="11"/>
        <color theme="1"/>
        <rFont val="Calibri"/>
        <family val="2"/>
        <scheme val="minor"/>
      </rPr>
      <t>2</t>
    </r>
    <r>
      <rPr>
        <sz val="11"/>
        <color theme="1"/>
        <rFont val="Aptos Narrow"/>
        <family val="2"/>
        <scheme val="minor"/>
      </rPr>
      <t>/72
x = 12a(1 ± √a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)/6
= a ±√b</t>
    </r>
    <r>
      <rPr>
        <vertAlign val="superscript"/>
        <sz val="11"/>
        <color theme="1"/>
        <rFont val="Calibri"/>
        <family val="2"/>
        <scheme val="minor"/>
      </rPr>
      <t>2</t>
    </r>
    <r>
      <rPr>
        <sz val="11"/>
        <color theme="1"/>
        <rFont val="Aptos Narrow"/>
        <family val="2"/>
        <scheme val="minor"/>
      </rPr>
      <t>/6
= a±b / 6</t>
    </r>
  </si>
  <si>
    <r>
      <t>X=2/3
X=-3
Ax</t>
    </r>
    <r>
      <rPr>
        <vertAlign val="superscript"/>
        <sz val="11"/>
        <color theme="1"/>
        <rFont val="Calibri"/>
        <family val="2"/>
        <scheme val="minor"/>
      </rPr>
      <t>2</t>
    </r>
    <r>
      <rPr>
        <sz val="11"/>
        <color theme="1"/>
        <rFont val="Aptos Narrow"/>
        <family val="2"/>
        <scheme val="minor"/>
      </rPr>
      <t>+bx+b = 0
-b/a = -7/3
c/a = -2
b =7 , c=b
-7/a = -7/3 , b/a = -2
A = 3
b/3 = -2
b = -6
2)
X = 2/3 , x = -3
Ax</t>
    </r>
    <r>
      <rPr>
        <vertAlign val="superscript"/>
        <sz val="11"/>
        <color theme="1"/>
        <rFont val="Calibri"/>
        <family val="2"/>
        <scheme val="minor"/>
      </rPr>
      <t>2</t>
    </r>
    <r>
      <rPr>
        <sz val="11"/>
        <color theme="1"/>
        <rFont val="Aptos Narrow"/>
        <family val="2"/>
        <scheme val="minor"/>
      </rPr>
      <t>+7x+1 = 0
B</t>
    </r>
    <r>
      <rPr>
        <vertAlign val="superscript"/>
        <sz val="11"/>
        <color theme="1"/>
        <rFont val="Calibri"/>
        <family val="2"/>
        <scheme val="minor"/>
      </rPr>
      <t>2</t>
    </r>
    <r>
      <rPr>
        <sz val="11"/>
        <color theme="1"/>
        <rFont val="Aptos Narrow"/>
        <family val="2"/>
        <scheme val="minor"/>
      </rPr>
      <t xml:space="preserve"> -4Ac
= 7 – 4(ab) = 0
=7-4 = 3</t>
    </r>
  </si>
  <si>
    <r>
      <t>Applying  -b± √b</t>
    </r>
    <r>
      <rPr>
        <vertAlign val="superscript"/>
        <sz val="11"/>
        <color theme="1"/>
        <rFont val="Calibri"/>
        <family val="2"/>
        <scheme val="minor"/>
      </rPr>
      <t>2</t>
    </r>
    <r>
      <rPr>
        <sz val="11"/>
        <color theme="1"/>
        <rFont val="Aptos Narrow"/>
        <family val="2"/>
        <scheme val="minor"/>
      </rPr>
      <t>-4ac/2a 
(x+1/x-1) +( x-2)/(x+2 )= 4 -(2x+3/x-2)
± 6 - √(6</t>
    </r>
    <r>
      <rPr>
        <vertAlign val="superscript"/>
        <sz val="11"/>
        <color theme="1"/>
        <rFont val="Calibri"/>
        <family val="2"/>
        <scheme val="minor"/>
      </rPr>
      <t>2</t>
    </r>
    <r>
      <rPr>
        <sz val="11"/>
        <color theme="1"/>
        <rFont val="Aptos Narrow"/>
        <family val="2"/>
        <scheme val="minor"/>
      </rPr>
      <t xml:space="preserve"> - 406)/2a
± (12a)- √ - 12a</t>
    </r>
    <r>
      <rPr>
        <vertAlign val="superscript"/>
        <sz val="11"/>
        <color theme="1"/>
        <rFont val="Calibri"/>
        <family val="2"/>
        <scheme val="minor"/>
      </rPr>
      <t xml:space="preserve"> 2</t>
    </r>
    <r>
      <rPr>
        <sz val="11"/>
        <color theme="1"/>
        <rFont val="Aptos Narrow"/>
        <family val="2"/>
        <scheme val="minor"/>
      </rPr>
      <t xml:space="preserve"> - 4(36)(a</t>
    </r>
    <r>
      <rPr>
        <vertAlign val="superscript"/>
        <sz val="11"/>
        <color theme="1"/>
        <rFont val="Calibri"/>
        <family val="2"/>
        <scheme val="minor"/>
      </rPr>
      <t xml:space="preserve"> 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x = (a - b)/6</t>
    </r>
  </si>
  <si>
    <r>
      <t>(x+1/x-1) +( x-2)/(x+2 )= 4 -(2x+3/x-2)
Using Bhaskaras formula
X = -b± √b^</t>
    </r>
    <r>
      <rPr>
        <vertAlign val="superscript"/>
        <sz val="11"/>
        <color theme="1"/>
        <rFont val="Calibri"/>
        <family val="2"/>
        <scheme val="minor"/>
      </rPr>
      <t>2</t>
    </r>
    <r>
      <rPr>
        <sz val="11"/>
        <color theme="1"/>
        <rFont val="Aptos Narrow"/>
        <family val="2"/>
        <scheme val="minor"/>
      </rPr>
      <t>-4ac/2a
±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x = (a - b)/6</t>
    </r>
  </si>
  <si>
    <r>
      <t>x = 2/3, - 3
a * x</t>
    </r>
    <r>
      <rPr>
        <vertAlign val="superscript"/>
        <sz val="11"/>
        <color theme="1"/>
        <rFont val="Calibri"/>
        <family val="2"/>
        <scheme val="minor"/>
      </rPr>
      <t xml:space="preserve"> 2</t>
    </r>
    <r>
      <rPr>
        <sz val="11"/>
        <color theme="1"/>
        <rFont val="Aptos Narrow"/>
        <family val="2"/>
        <scheme val="minor"/>
      </rPr>
      <t xml:space="preserve"> + 7x + b = 0 
(x- 2/3)(x + 3) = a * x </t>
    </r>
    <r>
      <rPr>
        <vertAlign val="superscript"/>
        <sz val="11"/>
        <color theme="1"/>
        <rFont val="Calibri"/>
        <family val="2"/>
        <scheme val="minor"/>
      </rPr>
      <t>2</t>
    </r>
    <r>
      <rPr>
        <sz val="11"/>
        <color theme="1"/>
        <rFont val="Aptos Narrow"/>
        <family val="2"/>
        <scheme val="minor"/>
      </rPr>
      <t xml:space="preserve"> + 7x + b
x </t>
    </r>
    <r>
      <rPr>
        <vertAlign val="superscript"/>
        <sz val="11"/>
        <color theme="1"/>
        <rFont val="Calibri"/>
        <family val="2"/>
        <scheme val="minor"/>
      </rPr>
      <t xml:space="preserve">2 </t>
    </r>
    <r>
      <rPr>
        <sz val="11"/>
        <color theme="1"/>
        <rFont val="Aptos Narrow"/>
        <family val="2"/>
        <scheme val="minor"/>
      </rPr>
      <t xml:space="preserve">- 2/3 * x + 3x - 2 = 0
x </t>
    </r>
    <r>
      <rPr>
        <vertAlign val="superscript"/>
        <sz val="11"/>
        <color theme="1"/>
        <rFont val="Calibri"/>
        <family val="2"/>
        <scheme val="minor"/>
      </rPr>
      <t xml:space="preserve">2 </t>
    </r>
    <r>
      <rPr>
        <sz val="11"/>
        <color theme="1"/>
        <rFont val="Aptos Narrow"/>
        <family val="2"/>
        <scheme val="minor"/>
      </rPr>
      <t>+ x/3 - 2 = 0
3x²+x-6=0
21x²+7x-42=0.
Solving
a=21
b=-42</t>
    </r>
  </si>
  <si>
    <r>
      <t>Solve (x+1/x-1) +( x-2)/(x+2 )= 4 -(2x+3/x-2)
The roots of a quadratic equation ax^2+bx+c=0 is given by:
X = -b±√b</t>
    </r>
    <r>
      <rPr>
        <vertAlign val="superscript"/>
        <sz val="11"/>
        <color theme="1"/>
        <rFont val="Calibri"/>
        <family val="2"/>
        <scheme val="minor"/>
      </rPr>
      <t>2</t>
    </r>
    <r>
      <rPr>
        <sz val="11"/>
        <color theme="1"/>
        <rFont val="Aptos Narrow"/>
        <family val="2"/>
        <scheme val="minor"/>
      </rPr>
      <t>-4ac/2a
Here,a=36,b=-12a,c=a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Roots are :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 xml:space="preserve">2 </t>
    </r>
    <r>
      <rPr>
        <sz val="11"/>
        <color theme="1"/>
        <rFont val="Aptos Narrow"/>
        <family val="2"/>
        <scheme val="minor"/>
      </rPr>
      <t>)/72
x=12a±√144b</t>
    </r>
    <r>
      <rPr>
        <vertAlign val="superscript"/>
        <sz val="11"/>
        <color theme="1"/>
        <rFont val="Calibri"/>
        <family val="2"/>
        <scheme val="minor"/>
      </rPr>
      <t>2</t>
    </r>
    <r>
      <rPr>
        <sz val="11"/>
        <color theme="1"/>
        <rFont val="Aptos Narrow"/>
        <family val="2"/>
        <scheme val="minor"/>
      </rPr>
      <t>/72
x=12a±12b/72
x=a±b/6
2nd : comparing if with ax</t>
    </r>
    <r>
      <rPr>
        <vertAlign val="superscript"/>
        <sz val="11"/>
        <color theme="1"/>
        <rFont val="Calibri"/>
        <family val="2"/>
        <scheme val="minor"/>
      </rPr>
      <t>2</t>
    </r>
    <r>
      <rPr>
        <sz val="11"/>
        <color theme="1"/>
        <rFont val="Aptos Narrow"/>
        <family val="2"/>
        <scheme val="minor"/>
      </rPr>
      <t>+bx+c = 0.
A=36,B=-12a and C=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xml:space="preserve">
Discriminant
D = B</t>
    </r>
    <r>
      <rPr>
        <vertAlign val="superscript"/>
        <sz val="11"/>
        <color theme="1"/>
        <rFont val="Calibri"/>
        <family val="2"/>
        <scheme val="minor"/>
      </rPr>
      <t>2</t>
    </r>
    <r>
      <rPr>
        <sz val="11"/>
        <color theme="1"/>
        <rFont val="Aptos Narrow"/>
        <family val="2"/>
        <scheme val="minor"/>
      </rPr>
      <t xml:space="preserve"> – 4AC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xml:space="preserve"> &gt; 0
So, given roots are real
√D = √144b</t>
    </r>
    <r>
      <rPr>
        <vertAlign val="superscript"/>
        <sz val="11"/>
        <color theme="1"/>
        <rFont val="Calibri"/>
        <family val="2"/>
        <scheme val="minor"/>
      </rPr>
      <t>2</t>
    </r>
    <r>
      <rPr>
        <sz val="11"/>
        <color theme="1"/>
        <rFont val="Aptos Narrow"/>
        <family val="2"/>
        <scheme val="minor"/>
      </rPr>
      <t xml:space="preserve"> = 12b
α = -B+√D / 2A = -(-12a)+12b/2*36 = 12(a+b)/72 = a+b/6
β = -B-√D/2A = -(-12a)-12b/2*36 = 12(a-b)/72 = a-b/6
hence, a+b/6 and a-b/6 are the roots in given equation</t>
    </r>
  </si>
  <si>
    <r>
      <t>(x+1/x-1) +( x-2)/(x+2 )= 4 -(2x+3/x-2)
=(-12a)</t>
    </r>
    <r>
      <rPr>
        <vertAlign val="superscript"/>
        <sz val="11"/>
        <color theme="1"/>
        <rFont val="Calibri"/>
        <family val="2"/>
        <scheme val="minor"/>
      </rPr>
      <t xml:space="preserve">2 </t>
    </r>
    <r>
      <rPr>
        <sz val="11"/>
        <color theme="1"/>
        <rFont val="Aptos Narrow"/>
        <family val="2"/>
        <scheme val="minor"/>
      </rPr>
      <t>– 4*36 *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 xml:space="preserve">2 </t>
    </r>
    <r>
      <rPr>
        <sz val="11"/>
        <color theme="1"/>
        <rFont val="Aptos Narrow"/>
        <family val="2"/>
        <scheme val="minor"/>
      </rPr>
      <t>+ 144 b</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xml:space="preserve"> &gt; 0
√d = √144b</t>
    </r>
    <r>
      <rPr>
        <vertAlign val="superscript"/>
        <sz val="11"/>
        <color theme="1"/>
        <rFont val="Calibri"/>
        <family val="2"/>
        <scheme val="minor"/>
      </rPr>
      <t>2</t>
    </r>
    <r>
      <rPr>
        <sz val="11"/>
        <color theme="1"/>
        <rFont val="Aptos Narrow"/>
        <family val="2"/>
        <scheme val="minor"/>
      </rPr>
      <t xml:space="preserve"> = 12b
X = -B+√D / 2A = -(-12a) + 12b / 2*36
= 12(a+b) / 72 = (a+b)/6
Y = -B-√D / 2A = -(-12a) – 12b/2*36
= 12(a-b) /72 = a-b/6
a+b/6 and a-b/6 
These are the roots of the equation</t>
    </r>
  </si>
  <si>
    <r>
      <t xml:space="preserve">
(x+1/x-1) +( x-2)/(x+2 )= 4 -(2x+3/x-2)
Ax</t>
    </r>
    <r>
      <rPr>
        <vertAlign val="superscript"/>
        <sz val="11"/>
        <color theme="1"/>
        <rFont val="Calibri"/>
        <family val="2"/>
        <scheme val="minor"/>
      </rPr>
      <t>2</t>
    </r>
    <r>
      <rPr>
        <sz val="11"/>
        <color theme="1"/>
        <rFont val="Aptos Narrow"/>
        <family val="2"/>
        <scheme val="minor"/>
      </rPr>
      <t>+bx+c = 0 form
A = 38 , B = -12a , c =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X = b±√b</t>
    </r>
    <r>
      <rPr>
        <vertAlign val="superscript"/>
        <sz val="11"/>
        <color theme="1"/>
        <rFont val="Calibri"/>
        <family val="2"/>
        <scheme val="minor"/>
      </rPr>
      <t>2</t>
    </r>
    <r>
      <rPr>
        <sz val="11"/>
        <color theme="1"/>
        <rFont val="Aptos Narrow"/>
        <family val="2"/>
        <scheme val="minor"/>
      </rPr>
      <t>-4ac/2a
X = 12a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xml:space="preserve"> / 72
X= 12a±√144b</t>
    </r>
    <r>
      <rPr>
        <vertAlign val="superscript"/>
        <sz val="11"/>
        <color theme="1"/>
        <rFont val="Calibri"/>
        <family val="2"/>
        <scheme val="minor"/>
      </rPr>
      <t>2</t>
    </r>
    <r>
      <rPr>
        <sz val="11"/>
        <color theme="1"/>
        <rFont val="Aptos Narrow"/>
        <family val="2"/>
        <scheme val="minor"/>
      </rPr>
      <t xml:space="preserve">
X = 12a±12b /72 
X = a+b /6 or a-b /6</t>
    </r>
  </si>
  <si>
    <r>
      <t>(x+1/x-1) +( x-2)/(x+2 )= 4 -(2x+3/x-2)
± 6 - √(6</t>
    </r>
    <r>
      <rPr>
        <vertAlign val="superscript"/>
        <sz val="11"/>
        <color theme="1"/>
        <rFont val="Calibri"/>
        <family val="2"/>
        <scheme val="minor"/>
      </rPr>
      <t>2</t>
    </r>
    <r>
      <rPr>
        <sz val="11"/>
        <color theme="1"/>
        <rFont val="Aptos Narrow"/>
        <family val="2"/>
        <scheme val="minor"/>
      </rPr>
      <t xml:space="preserve"> - 406)/2a
±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 xml:space="preserve"> 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x = (a + b)/6
 x = (a - b)/6</t>
    </r>
  </si>
  <si>
    <r>
      <t>(x+1/x-1) +( x-2)/(x+2 )= 4 -(2x+3/x-2)
Is of the form ax</t>
    </r>
    <r>
      <rPr>
        <vertAlign val="superscript"/>
        <sz val="11"/>
        <color theme="1"/>
        <rFont val="Calibri"/>
        <family val="2"/>
        <scheme val="minor"/>
      </rPr>
      <t>2</t>
    </r>
    <r>
      <rPr>
        <sz val="11"/>
        <color theme="1"/>
        <rFont val="Aptos Narrow"/>
        <family val="2"/>
        <scheme val="minor"/>
      </rPr>
      <t>+bx+c=0 where
A = 36 , b = -12a , c =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Wkt sum of roots = -b/a , product = c/a
Formula for roots of the eq = -b± √b</t>
    </r>
    <r>
      <rPr>
        <vertAlign val="superscript"/>
        <sz val="11"/>
        <color theme="1"/>
        <rFont val="Calibri"/>
        <family val="2"/>
        <scheme val="minor"/>
      </rPr>
      <t>2</t>
    </r>
    <r>
      <rPr>
        <sz val="11"/>
        <color theme="1"/>
        <rFont val="Aptos Narrow"/>
        <family val="2"/>
        <scheme val="minor"/>
      </rPr>
      <t>-4ac/2a 
± (12a)- √ - 12a</t>
    </r>
    <r>
      <rPr>
        <vertAlign val="superscript"/>
        <sz val="11"/>
        <color theme="1"/>
        <rFont val="Calibri"/>
        <family val="2"/>
        <scheme val="minor"/>
      </rPr>
      <t>2</t>
    </r>
    <r>
      <rPr>
        <sz val="11"/>
        <color theme="1"/>
        <rFont val="Aptos Narrow"/>
        <family val="2"/>
        <scheme val="minor"/>
      </rPr>
      <t xml:space="preserve"> - 4(36)(a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 12a - √(144a</t>
    </r>
    <r>
      <rPr>
        <vertAlign val="superscript"/>
        <sz val="11"/>
        <color theme="1"/>
        <rFont val="Calibri"/>
        <family val="2"/>
        <scheme val="minor"/>
      </rPr>
      <t>2</t>
    </r>
    <r>
      <rPr>
        <sz val="11"/>
        <color theme="1"/>
        <rFont val="Aptos Narrow"/>
        <family val="2"/>
        <scheme val="minor"/>
      </rPr>
      <t>) - 144 (a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 12a - √(144b</t>
    </r>
    <r>
      <rPr>
        <vertAlign val="superscript"/>
        <sz val="11"/>
        <color theme="1"/>
        <rFont val="Calibri"/>
        <family val="2"/>
        <scheme val="minor"/>
      </rPr>
      <t>2</t>
    </r>
    <r>
      <rPr>
        <sz val="11"/>
        <color theme="1"/>
        <rFont val="Aptos Narrow"/>
        <family val="2"/>
        <scheme val="minor"/>
      </rPr>
      <t>/72
±12a-12b/72
12(a ± b))/72
The roots are 
x = (a + b) 1/6 (or)
 x = (a - b) 1/6</t>
    </r>
  </si>
  <si>
    <r>
      <t>Given Eqn,
(x+1/x-1) +( x-2)/(x+2 )= 4 -(2x+3/x-2)
X = b±√b</t>
    </r>
    <r>
      <rPr>
        <vertAlign val="superscript"/>
        <sz val="11"/>
        <color theme="1"/>
        <rFont val="Calibri"/>
        <family val="2"/>
        <scheme val="minor"/>
      </rPr>
      <t>2</t>
    </r>
    <r>
      <rPr>
        <sz val="11"/>
        <color theme="1"/>
        <rFont val="Aptos Narrow"/>
        <family val="2"/>
        <scheme val="minor"/>
      </rPr>
      <t>-4ac/2a
x=12a±√144a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)/2*36
x=12a±√144a</t>
    </r>
    <r>
      <rPr>
        <vertAlign val="superscript"/>
        <sz val="11"/>
        <color theme="1"/>
        <rFont val="Calibri"/>
        <family val="2"/>
        <scheme val="minor"/>
      </rPr>
      <t>2</t>
    </r>
    <r>
      <rPr>
        <sz val="11"/>
        <color theme="1"/>
        <rFont val="Aptos Narrow"/>
        <family val="2"/>
        <scheme val="minor"/>
      </rPr>
      <t>-144(a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)/72
x=12a±√144b</t>
    </r>
    <r>
      <rPr>
        <vertAlign val="superscript"/>
        <sz val="11"/>
        <color theme="1"/>
        <rFont val="Calibri"/>
        <family val="2"/>
        <scheme val="minor"/>
      </rPr>
      <t>2</t>
    </r>
    <r>
      <rPr>
        <sz val="11"/>
        <color theme="1"/>
        <rFont val="Aptos Narrow"/>
        <family val="2"/>
        <scheme val="minor"/>
      </rPr>
      <t>/72
x=12a±12b/72
x=-a±b/6
x = -a+b / 6 , x = -a-b/6</t>
    </r>
  </si>
  <si>
    <r>
      <t>Given Equation, 
(x+1/x-1) +( x-2)/(x+2 )= 4 -(2x+3/x-2)
x = (- b ±√ (b</t>
    </r>
    <r>
      <rPr>
        <vertAlign val="superscript"/>
        <sz val="11"/>
        <color theme="1"/>
        <rFont val="Calibri"/>
        <family val="2"/>
        <scheme val="minor"/>
      </rPr>
      <t>2</t>
    </r>
    <r>
      <rPr>
        <sz val="11"/>
        <color theme="1"/>
        <rFont val="Aptos Narrow"/>
        <family val="2"/>
        <scheme val="minor"/>
      </rPr>
      <t xml:space="preserve"> - 4ac))/(2a)
x= 12a ±√144a</t>
    </r>
    <r>
      <rPr>
        <vertAlign val="superscript"/>
        <sz val="11"/>
        <color theme="1"/>
        <rFont val="Calibri"/>
        <family val="2"/>
        <scheme val="minor"/>
      </rPr>
      <t>2</t>
    </r>
    <r>
      <rPr>
        <sz val="11"/>
        <color theme="1"/>
        <rFont val="Aptos Narrow"/>
        <family val="2"/>
        <scheme val="minor"/>
      </rPr>
      <t>-4(36)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/72
x= 12a ±√ (144b</t>
    </r>
    <r>
      <rPr>
        <vertAlign val="superscript"/>
        <sz val="11"/>
        <color theme="1"/>
        <rFont val="Calibri"/>
        <family val="2"/>
        <scheme val="minor"/>
      </rPr>
      <t>2</t>
    </r>
    <r>
      <rPr>
        <sz val="11"/>
        <color theme="1"/>
        <rFont val="Aptos Narrow"/>
        <family val="2"/>
        <scheme val="minor"/>
      </rPr>
      <t>) / 72
x= (12a ±12b)/72 
x= a ±b/ 6
D = b</t>
    </r>
    <r>
      <rPr>
        <vertAlign val="superscript"/>
        <sz val="11"/>
        <color theme="1"/>
        <rFont val="Calibri"/>
        <family val="2"/>
        <scheme val="minor"/>
      </rPr>
      <t>2</t>
    </r>
    <r>
      <rPr>
        <sz val="11"/>
        <color theme="1"/>
        <rFont val="Aptos Narrow"/>
        <family val="2"/>
        <scheme val="minor"/>
      </rPr>
      <t>-4ac
= 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 xml:space="preserve"> + 144b</t>
    </r>
    <r>
      <rPr>
        <vertAlign val="superscript"/>
        <sz val="11"/>
        <color theme="1"/>
        <rFont val="Calibri"/>
        <family val="2"/>
        <scheme val="minor"/>
      </rPr>
      <t>2</t>
    </r>
    <r>
      <rPr>
        <sz val="11"/>
        <color theme="1"/>
        <rFont val="Aptos Narrow"/>
        <family val="2"/>
        <scheme val="minor"/>
      </rPr>
      <t xml:space="preserve"> =144b</t>
    </r>
    <r>
      <rPr>
        <vertAlign val="superscript"/>
        <sz val="11"/>
        <color theme="1"/>
        <rFont val="Calibri"/>
        <family val="2"/>
        <scheme val="minor"/>
      </rPr>
      <t>2</t>
    </r>
    <r>
      <rPr>
        <sz val="11"/>
        <color theme="1"/>
        <rFont val="Aptos Narrow"/>
        <family val="2"/>
        <scheme val="minor"/>
      </rPr>
      <t xml:space="preserve"> =0
(a + b)/6 and a-b/6 are roots</t>
    </r>
  </si>
  <si>
    <r>
      <t>(x+1/x-1) +( x-2)/(x+2 )= 4 -(2x+3/x-2)
x = (- b ±√ (b</t>
    </r>
    <r>
      <rPr>
        <vertAlign val="superscript"/>
        <sz val="11"/>
        <color theme="1"/>
        <rFont val="Calibri"/>
        <family val="2"/>
        <scheme val="minor"/>
      </rPr>
      <t>2</t>
    </r>
    <r>
      <rPr>
        <sz val="11"/>
        <color theme="1"/>
        <rFont val="Aptos Narrow"/>
        <family val="2"/>
        <scheme val="minor"/>
      </rPr>
      <t xml:space="preserve"> - 4ac))/(2a)
x= 12a ±√144a</t>
    </r>
    <r>
      <rPr>
        <vertAlign val="superscript"/>
        <sz val="11"/>
        <color theme="1"/>
        <rFont val="Calibri"/>
        <family val="2"/>
        <scheme val="minor"/>
      </rPr>
      <t>2</t>
    </r>
    <r>
      <rPr>
        <sz val="11"/>
        <color theme="1"/>
        <rFont val="Aptos Narrow"/>
        <family val="2"/>
        <scheme val="minor"/>
      </rPr>
      <t>-4(36)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/72
x= 12a ±√ (144b</t>
    </r>
    <r>
      <rPr>
        <vertAlign val="superscript"/>
        <sz val="11"/>
        <color theme="1"/>
        <rFont val="Calibri"/>
        <family val="2"/>
        <scheme val="minor"/>
      </rPr>
      <t>2</t>
    </r>
    <r>
      <rPr>
        <sz val="11"/>
        <color theme="1"/>
        <rFont val="Aptos Narrow"/>
        <family val="2"/>
        <scheme val="minor"/>
      </rPr>
      <t>) / 72
x= (12a ±12b)/72 
x= a ±b/ 6
x=(a + b)/6 and a-b/6</t>
    </r>
  </si>
  <si>
    <r>
      <t>(x+1/x-1) +( x-2)/(x+2 )= 4 -(2x+3/x-2)
12a ±√144a</t>
    </r>
    <r>
      <rPr>
        <vertAlign val="superscript"/>
        <sz val="11"/>
        <color theme="1"/>
        <rFont val="Calibri"/>
        <family val="2"/>
        <scheme val="minor"/>
      </rPr>
      <t>2</t>
    </r>
    <r>
      <rPr>
        <sz val="11"/>
        <color theme="1"/>
        <rFont val="Aptos Narrow"/>
        <family val="2"/>
        <scheme val="minor"/>
      </rPr>
      <t>-4(36) (a</t>
    </r>
    <r>
      <rPr>
        <vertAlign val="superscript"/>
        <sz val="11"/>
        <color theme="1"/>
        <rFont val="Calibri"/>
        <family val="2"/>
        <scheme val="minor"/>
      </rPr>
      <t>2</t>
    </r>
    <r>
      <rPr>
        <sz val="11"/>
        <color theme="1"/>
        <rFont val="Aptos Narrow"/>
        <family val="2"/>
        <scheme val="minor"/>
      </rPr>
      <t xml:space="preserve"> – b</t>
    </r>
    <r>
      <rPr>
        <vertAlign val="superscript"/>
        <sz val="11"/>
        <color theme="1"/>
        <rFont val="Calibri"/>
        <family val="2"/>
        <scheme val="minor"/>
      </rPr>
      <t>2</t>
    </r>
    <r>
      <rPr>
        <sz val="11"/>
        <color theme="1"/>
        <rFont val="Aptos Narrow"/>
        <family val="2"/>
        <scheme val="minor"/>
      </rPr>
      <t>) /2(36)
(12a ±12b)/2(36) 
x= a ±b/ 6
x=(a + b)/6 and a-b/6</t>
    </r>
  </si>
  <si>
    <r>
      <t>(x+1/x-1) +( x-2)/(x+2 )= 4 -(2x+3/x-2)
D = b</t>
    </r>
    <r>
      <rPr>
        <vertAlign val="superscript"/>
        <sz val="11"/>
        <color theme="1"/>
        <rFont val="Calibri"/>
        <family val="2"/>
        <scheme val="minor"/>
      </rPr>
      <t>2</t>
    </r>
    <r>
      <rPr>
        <sz val="11"/>
        <color theme="1"/>
        <rFont val="Aptos Narrow"/>
        <family val="2"/>
        <scheme val="minor"/>
      </rPr>
      <t xml:space="preserve"> -4ac = (-12)a</t>
    </r>
    <r>
      <rPr>
        <vertAlign val="superscript"/>
        <sz val="11"/>
        <color theme="1"/>
        <rFont val="Calibri"/>
        <family val="2"/>
        <scheme val="minor"/>
      </rPr>
      <t>2</t>
    </r>
    <r>
      <rPr>
        <sz val="11"/>
        <color theme="1"/>
        <rFont val="Aptos Narrow"/>
        <family val="2"/>
        <scheme val="minor"/>
      </rPr>
      <t>-4(36)(a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144b</t>
    </r>
    <r>
      <rPr>
        <vertAlign val="superscript"/>
        <sz val="11"/>
        <color theme="1"/>
        <rFont val="Calibri"/>
        <family val="2"/>
        <scheme val="minor"/>
      </rPr>
      <t>2</t>
    </r>
    <r>
      <rPr>
        <sz val="11"/>
        <color theme="1"/>
        <rFont val="Aptos Narrow"/>
        <family val="2"/>
        <scheme val="minor"/>
      </rPr>
      <t>&gt;0
Roots are real
√D = √144b</t>
    </r>
    <r>
      <rPr>
        <vertAlign val="superscript"/>
        <sz val="11"/>
        <color theme="1"/>
        <rFont val="Calibri"/>
        <family val="2"/>
        <scheme val="minor"/>
      </rPr>
      <t>2</t>
    </r>
    <r>
      <rPr>
        <sz val="11"/>
        <color theme="1"/>
        <rFont val="Aptos Narrow"/>
        <family val="2"/>
        <scheme val="minor"/>
      </rPr>
      <t xml:space="preserve"> = 12b
α = -B+√D / 2A = -(-12a)+12b / 2*36 = a+b/6
β = -B - √D / 2A = -(-12a) – 12b / 2*36 = 12(a-b) /76 = a-b /6
So , a+b/6 and a-b/6 are equation</t>
    </r>
  </si>
  <si>
    <r>
      <t>(x+1/x-1) +( x-2)/(x+2 )= 4 -(2x+3/x-2)
X = -b±√b</t>
    </r>
    <r>
      <rPr>
        <vertAlign val="superscript"/>
        <sz val="11"/>
        <color theme="1"/>
        <rFont val="Calibri"/>
        <family val="2"/>
        <scheme val="minor"/>
      </rPr>
      <t>2</t>
    </r>
    <r>
      <rPr>
        <sz val="11"/>
        <color theme="1"/>
        <rFont val="Aptos Narrow"/>
        <family val="2"/>
        <scheme val="minor"/>
      </rPr>
      <t>-4ac / 2a
X = -(-120)√(-120)</t>
    </r>
    <r>
      <rPr>
        <vertAlign val="superscript"/>
        <sz val="11"/>
        <color theme="1"/>
        <rFont val="Calibri"/>
        <family val="2"/>
        <scheme val="minor"/>
      </rPr>
      <t>2</t>
    </r>
    <r>
      <rPr>
        <sz val="11"/>
        <color theme="1"/>
        <rFont val="Aptos Narrow"/>
        <family val="2"/>
        <scheme val="minor"/>
      </rPr>
      <t>-(4x*36*(a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2*36
X = 12a±√144a</t>
    </r>
    <r>
      <rPr>
        <vertAlign val="superscript"/>
        <sz val="11"/>
        <color theme="1"/>
        <rFont val="Calibri"/>
        <family val="2"/>
        <scheme val="minor"/>
      </rPr>
      <t xml:space="preserve">2 </t>
    </r>
    <r>
      <rPr>
        <sz val="11"/>
        <color theme="1"/>
        <rFont val="Aptos Narrow"/>
        <family val="2"/>
        <scheme val="minor"/>
      </rPr>
      <t>– 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72
X = 12a±√144(a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72
X = a±√a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xml:space="preserve"> / 6 
X = a+b / 6 , a-b /6</t>
    </r>
  </si>
  <si>
    <r>
      <t>(x+1/x-1) +( x-2)/(x+2 )= 4 -(2x+3/x-2)
X = -b±√b</t>
    </r>
    <r>
      <rPr>
        <vertAlign val="superscript"/>
        <sz val="11"/>
        <color theme="1"/>
        <rFont val="Calibri"/>
        <family val="2"/>
        <scheme val="minor"/>
      </rPr>
      <t>2</t>
    </r>
    <r>
      <rPr>
        <sz val="11"/>
        <color theme="1"/>
        <rFont val="Aptos Narrow"/>
        <family val="2"/>
        <scheme val="minor"/>
      </rPr>
      <t>-4ac / 2a
X = 12a±√144a</t>
    </r>
    <r>
      <rPr>
        <vertAlign val="superscript"/>
        <sz val="11"/>
        <color theme="1"/>
        <rFont val="Calibri"/>
        <family val="2"/>
        <scheme val="minor"/>
      </rPr>
      <t>2</t>
    </r>
    <r>
      <rPr>
        <sz val="11"/>
        <color theme="1"/>
        <rFont val="Aptos Narrow"/>
        <family val="2"/>
        <scheme val="minor"/>
      </rPr>
      <t xml:space="preserve"> – 144(a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72
X = 12a±√144(a</t>
    </r>
    <r>
      <rPr>
        <vertAlign val="superscript"/>
        <sz val="11"/>
        <color theme="1"/>
        <rFont val="Calibri"/>
        <family val="2"/>
        <scheme val="minor"/>
      </rPr>
      <t>2</t>
    </r>
    <r>
      <rPr>
        <sz val="11"/>
        <color theme="1"/>
        <rFont val="Aptos Narrow"/>
        <family val="2"/>
        <scheme val="minor"/>
      </rPr>
      <t>-(a</t>
    </r>
    <r>
      <rPr>
        <vertAlign val="superscript"/>
        <sz val="11"/>
        <color theme="1"/>
        <rFont val="Calibri"/>
        <family val="2"/>
        <scheme val="minor"/>
      </rPr>
      <t>2</t>
    </r>
    <r>
      <rPr>
        <sz val="11"/>
        <color theme="1"/>
        <rFont val="Aptos Narrow"/>
        <family val="2"/>
        <scheme val="minor"/>
      </rPr>
      <t>-b</t>
    </r>
    <r>
      <rPr>
        <vertAlign val="superscript"/>
        <sz val="11"/>
        <color theme="1"/>
        <rFont val="Calibri"/>
        <family val="2"/>
        <scheme val="minor"/>
      </rPr>
      <t>2</t>
    </r>
    <r>
      <rPr>
        <sz val="11"/>
        <color theme="1"/>
        <rFont val="Aptos Narrow"/>
        <family val="2"/>
        <scheme val="minor"/>
      </rPr>
      <t>) / 72
 = 12a±√144b</t>
    </r>
    <r>
      <rPr>
        <vertAlign val="superscript"/>
        <sz val="11"/>
        <color theme="1"/>
        <rFont val="Calibri"/>
        <family val="2"/>
        <scheme val="minor"/>
      </rPr>
      <t>2</t>
    </r>
    <r>
      <rPr>
        <sz val="11"/>
        <color theme="1"/>
        <rFont val="Aptos Narrow"/>
        <family val="2"/>
        <scheme val="minor"/>
      </rPr>
      <t xml:space="preserve"> / 72
= 12a ± 12b / 72
X = a+b /6 or a-b /6</t>
    </r>
  </si>
  <si>
    <t>Hasnt solved the question, just proved that the roots exist</t>
  </si>
  <si>
    <r>
      <t>a = 2, b = 4 and c = 8 
D = b</t>
    </r>
    <r>
      <rPr>
        <vertAlign val="superscript"/>
        <sz val="12"/>
        <color theme="1"/>
        <rFont val="Calibri (Body)"/>
      </rPr>
      <t xml:space="preserve">2 </t>
    </r>
    <r>
      <rPr>
        <sz val="11"/>
        <color theme="1"/>
        <rFont val="Aptos Narrow"/>
        <family val="2"/>
        <scheme val="minor"/>
      </rPr>
      <t>– 4ac
= 36 - 64
= -28
We cant find the roots</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</si>
  <si>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In the form of (x-y)</t>
    </r>
    <r>
      <rPr>
        <vertAlign val="superscript"/>
        <sz val="12"/>
        <color theme="1"/>
        <rFont val="Calibri (Body)"/>
      </rPr>
      <t>2</t>
    </r>
    <r>
      <rPr>
        <sz val="11"/>
        <color theme="1"/>
        <rFont val="Aptos Narrow"/>
        <family val="2"/>
        <scheme val="minor"/>
      </rPr>
      <t xml:space="preserve"> = x</t>
    </r>
    <r>
      <rPr>
        <vertAlign val="superscript"/>
        <sz val="12"/>
        <color theme="1"/>
        <rFont val="Calibri (Body)"/>
      </rPr>
      <t>2</t>
    </r>
    <r>
      <rPr>
        <sz val="11"/>
        <color theme="1"/>
        <rFont val="Aptos Narrow"/>
        <family val="2"/>
        <scheme val="minor"/>
      </rPr>
      <t xml:space="preserve"> + y</t>
    </r>
    <r>
      <rPr>
        <vertAlign val="superscript"/>
        <sz val="12"/>
        <color theme="1"/>
        <rFont val="Calibri (Body)"/>
      </rPr>
      <t>2</t>
    </r>
    <r>
      <rPr>
        <sz val="11"/>
        <color theme="1"/>
        <rFont val="Aptos Narrow"/>
        <family val="2"/>
        <scheme val="minor"/>
      </rPr>
      <t xml:space="preserve"> - 2xy
(x - 2)</t>
    </r>
    <r>
      <rPr>
        <vertAlign val="superscript"/>
        <sz val="12"/>
        <color theme="1"/>
        <rFont val="Calibri (Body)"/>
      </rPr>
      <t>2</t>
    </r>
    <r>
      <rPr>
        <sz val="11"/>
        <color theme="1"/>
        <rFont val="Aptos Narrow"/>
        <family val="2"/>
        <scheme val="minor"/>
      </rPr>
      <t xml:space="preserve">  = 0
x  - 2 =  0
x  = 2</t>
    </r>
  </si>
  <si>
    <r>
      <t>2x</t>
    </r>
    <r>
      <rPr>
        <vertAlign val="superscript"/>
        <sz val="12"/>
        <color theme="1"/>
        <rFont val="Calibri (Body)"/>
      </rPr>
      <t xml:space="preserve">2 </t>
    </r>
    <r>
      <rPr>
        <sz val="11"/>
        <color theme="1"/>
        <rFont val="Aptos Narrow"/>
        <family val="2"/>
        <scheme val="minor"/>
      </rPr>
      <t>+ 4x – 8 = 0
D = b</t>
    </r>
    <r>
      <rPr>
        <vertAlign val="superscript"/>
        <sz val="12"/>
        <color theme="1"/>
        <rFont val="Calibri (Body)"/>
      </rPr>
      <t>2</t>
    </r>
    <r>
      <rPr>
        <sz val="11"/>
        <color theme="1"/>
        <rFont val="Aptos Narrow"/>
        <family val="2"/>
        <scheme val="minor"/>
      </rPr>
      <t xml:space="preserve"> – 4ac  
= (4)</t>
    </r>
    <r>
      <rPr>
        <vertAlign val="superscript"/>
        <sz val="12"/>
        <color theme="1"/>
        <rFont val="Calibri (Body)"/>
      </rPr>
      <t xml:space="preserve">2 </t>
    </r>
    <r>
      <rPr>
        <sz val="11"/>
        <color theme="1"/>
        <rFont val="Aptos Narrow"/>
        <family val="2"/>
        <scheme val="minor"/>
      </rPr>
      <t xml:space="preserve">– 4(2)(-8) 
Since D &gt; 0, the roots are imaginary
 So no real roots </t>
    </r>
  </si>
  <si>
    <r>
      <t xml:space="preserve">
D = b</t>
    </r>
    <r>
      <rPr>
        <vertAlign val="superscript"/>
        <sz val="12"/>
        <color theme="1"/>
        <rFont val="Calibri (Body)"/>
      </rPr>
      <t>2</t>
    </r>
    <r>
      <rPr>
        <sz val="11"/>
        <color theme="1"/>
        <rFont val="Aptos Narrow"/>
        <family val="2"/>
        <scheme val="minor"/>
      </rPr>
      <t xml:space="preserve"> – 4ac where a = 2, b = 4 and c = -8 
D = 16 – 4(2)(8) 
= -48 
Since, the discriminant is negative, the quadratic equation has no real roots, it has complex roots</t>
    </r>
  </si>
  <si>
    <r>
      <t>2x</t>
    </r>
    <r>
      <rPr>
        <vertAlign val="superscript"/>
        <sz val="12"/>
        <color theme="1"/>
        <rFont val="Calibri (Body)"/>
      </rPr>
      <t xml:space="preserve">2 </t>
    </r>
    <r>
      <rPr>
        <sz val="11"/>
        <color theme="1"/>
        <rFont val="Aptos Narrow"/>
        <family val="2"/>
        <scheme val="minor"/>
      </rPr>
      <t>+ 4x – 8 = 0
D = b</t>
    </r>
    <r>
      <rPr>
        <vertAlign val="superscript"/>
        <sz val="12"/>
        <color theme="1"/>
        <rFont val="Calibri (Body)"/>
      </rPr>
      <t>2</t>
    </r>
    <r>
      <rPr>
        <sz val="11"/>
        <color theme="1"/>
        <rFont val="Aptos Narrow"/>
        <family val="2"/>
        <scheme val="minor"/>
      </rPr>
      <t xml:space="preserve"> – 4ac  
a = 2, b = 4 and c = 8 
D = (4)</t>
    </r>
    <r>
      <rPr>
        <vertAlign val="superscript"/>
        <sz val="12"/>
        <color theme="1"/>
        <rFont val="Calibri (Body)"/>
      </rPr>
      <t xml:space="preserve">2 </t>
    </r>
    <r>
      <rPr>
        <sz val="11"/>
        <color theme="1"/>
        <rFont val="Aptos Narrow"/>
        <family val="2"/>
        <scheme val="minor"/>
      </rPr>
      <t>– 4(2)(-8) 
= 16 - 64
= --68
 So no real roots, imaginary roots</t>
    </r>
  </si>
  <si>
    <r>
      <t>2x</t>
    </r>
    <r>
      <rPr>
        <vertAlign val="superscript"/>
        <sz val="12"/>
        <color theme="1"/>
        <rFont val="Calibri (Body)"/>
      </rPr>
      <t>2</t>
    </r>
    <r>
      <rPr>
        <sz val="11"/>
        <color theme="1"/>
        <rFont val="Aptos Narrow"/>
        <family val="2"/>
        <scheme val="minor"/>
      </rPr>
      <t xml:space="preserve"> + 4x – 8 = 0
D =  b</t>
    </r>
    <r>
      <rPr>
        <vertAlign val="superscript"/>
        <sz val="12"/>
        <color theme="1"/>
        <rFont val="Calibri (Body)"/>
      </rPr>
      <t>2</t>
    </r>
    <r>
      <rPr>
        <sz val="11"/>
        <color theme="1"/>
        <rFont val="Aptos Narrow"/>
        <family val="2"/>
        <scheme val="minor"/>
      </rPr>
      <t xml:space="preserve"> - 4ac
a = 2, b = 4 and c = -8 
D = 16 + 4(2)(-8)
= -48
No real roots</t>
    </r>
  </si>
  <si>
    <r>
      <t>Nature of roots =&gt; b</t>
    </r>
    <r>
      <rPr>
        <vertAlign val="superscript"/>
        <sz val="12"/>
        <color rgb="FF000000"/>
        <rFont val="Calibri"/>
        <family val="2"/>
        <scheme val="minor"/>
      </rPr>
      <t>2</t>
    </r>
    <r>
      <rPr>
        <sz val="11"/>
        <color rgb="FF000000"/>
        <rFont val="Calibri"/>
        <family val="2"/>
        <scheme val="minor"/>
      </rPr>
      <t xml:space="preserve"> – 4ac 
=&gt; (4)</t>
    </r>
    <r>
      <rPr>
        <vertAlign val="superscript"/>
        <sz val="12"/>
        <color rgb="FF000000"/>
        <rFont val="Calibri (Body)"/>
      </rPr>
      <t>2</t>
    </r>
    <r>
      <rPr>
        <sz val="11"/>
        <color rgb="FF000000"/>
        <rFont val="Calibri"/>
        <family val="2"/>
        <scheme val="minor"/>
      </rPr>
      <t xml:space="preserve"> - 4(2)(8)
=&gt; 16 - 64 =&gt; negative
 So no real roots </t>
    </r>
  </si>
  <si>
    <r>
      <t>2x</t>
    </r>
    <r>
      <rPr>
        <vertAlign val="superscript"/>
        <sz val="12"/>
        <color rgb="FF000000"/>
        <rFont val="Calibri (Body)"/>
      </rPr>
      <t>2</t>
    </r>
    <r>
      <rPr>
        <sz val="11"/>
        <color rgb="FF000000"/>
        <rFont val="Calibri"/>
        <family val="2"/>
        <scheme val="minor"/>
      </rPr>
      <t xml:space="preserve"> + 4x - 8 = 0
D =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16 - 64 =&gt; negative
 So no real roots </t>
    </r>
  </si>
  <si>
    <r>
      <t>2x</t>
    </r>
    <r>
      <rPr>
        <vertAlign val="superscript"/>
        <sz val="12"/>
        <color theme="1"/>
        <rFont val="Calibri (Body)"/>
      </rPr>
      <t>2</t>
    </r>
    <r>
      <rPr>
        <sz val="11"/>
        <color theme="1"/>
        <rFont val="Aptos Narrow"/>
        <family val="2"/>
        <scheme val="minor"/>
      </rPr>
      <t xml:space="preserve"> + 4x – 8 = 0
Formula = -b ± √(b</t>
    </r>
    <r>
      <rPr>
        <vertAlign val="superscript"/>
        <sz val="12"/>
        <color theme="1"/>
        <rFont val="Calibri (Body)"/>
      </rPr>
      <t>2</t>
    </r>
    <r>
      <rPr>
        <sz val="11"/>
        <color theme="1"/>
        <rFont val="Aptos Narrow"/>
        <family val="2"/>
        <scheme val="minor"/>
      </rPr>
      <t xml:space="preserve"> - 4ac) / 2a
a = 2, b = 4 and c = 8 
D = 14 - 4(2)(8)
= 14 - 64
= -50
Roots are imaginary </t>
    </r>
  </si>
  <si>
    <t xml:space="preserve"> -4 ± √16 + 64/4
= -4 ±  8.944/4
= 2.23 </t>
  </si>
  <si>
    <r>
      <t>2x</t>
    </r>
    <r>
      <rPr>
        <vertAlign val="superscript"/>
        <sz val="12"/>
        <color theme="1"/>
        <rFont val="Calibri (Body)"/>
      </rPr>
      <t>2</t>
    </r>
    <r>
      <rPr>
        <sz val="11"/>
        <color theme="1"/>
        <rFont val="Aptos Narrow"/>
        <family val="2"/>
        <scheme val="minor"/>
      </rPr>
      <t xml:space="preserve"> + 4x – 8 = 0 
2(x</t>
    </r>
    <r>
      <rPr>
        <vertAlign val="superscript"/>
        <sz val="12"/>
        <color theme="1"/>
        <rFont val="Calibri (Body)"/>
      </rPr>
      <t>2</t>
    </r>
    <r>
      <rPr>
        <sz val="11"/>
        <color theme="1"/>
        <rFont val="Aptos Narrow"/>
        <family val="2"/>
        <scheme val="minor"/>
      </rPr>
      <t xml:space="preserve"> + 4x) – 8 = 0 
2x(x + 4) – 8 = 0 
(x + 4) (2x – 8 ) = 0 
So x = -4 or x = 4</t>
    </r>
  </si>
  <si>
    <r>
      <t>2x</t>
    </r>
    <r>
      <rPr>
        <vertAlign val="superscript"/>
        <sz val="12"/>
        <color theme="1"/>
        <rFont val="Calibri (Body)"/>
      </rPr>
      <t>2</t>
    </r>
    <r>
      <rPr>
        <sz val="11"/>
        <color theme="1"/>
        <rFont val="Aptos Narrow"/>
        <family val="2"/>
        <scheme val="minor"/>
      </rPr>
      <t xml:space="preserve"> + 4x – 8 = 0 
2(x</t>
    </r>
    <r>
      <rPr>
        <vertAlign val="superscript"/>
        <sz val="12"/>
        <color theme="1"/>
        <rFont val="Calibri (Body)"/>
      </rPr>
      <t>2</t>
    </r>
    <r>
      <rPr>
        <sz val="11"/>
        <color theme="1"/>
        <rFont val="Aptos Narrow"/>
        <family val="2"/>
        <scheme val="minor"/>
      </rPr>
      <t xml:space="preserve"> + 2x - 4) = 0 
2(x + 4) (x - 1) = 0 
x = -4/2, x = 1/2
Therefore the roots are -2 and 1/2</t>
    </r>
  </si>
  <si>
    <r>
      <t>a = 2, b = 4, c = 8
Substitute the in the formula
= -4 ± √(4</t>
    </r>
    <r>
      <rPr>
        <vertAlign val="superscript"/>
        <sz val="12"/>
        <color rgb="FF000000"/>
        <rFont val="Calibri (Body)"/>
      </rPr>
      <t xml:space="preserve">2 </t>
    </r>
    <r>
      <rPr>
        <sz val="11"/>
        <color rgb="FF000000"/>
        <rFont val="Calibri"/>
        <family val="2"/>
        <scheme val="minor"/>
      </rPr>
      <t xml:space="preserve">- 4(2)(8) / 2(2)
= - 4 ± √(16 - 64) /4
= -4 ± √-48/4  
D &lt; 0
Therefore the roots are unequal and imaginary </t>
    </r>
  </si>
  <si>
    <r>
      <t>2x</t>
    </r>
    <r>
      <rPr>
        <vertAlign val="superscript"/>
        <sz val="12"/>
        <color theme="1"/>
        <rFont val="Calibri (Body)"/>
      </rPr>
      <t xml:space="preserve">2 </t>
    </r>
    <r>
      <rPr>
        <sz val="11"/>
        <color theme="1"/>
        <rFont val="Aptos Narrow"/>
        <family val="2"/>
        <scheme val="minor"/>
      </rPr>
      <t>+ 4x – 8 = 0
D = b</t>
    </r>
    <r>
      <rPr>
        <vertAlign val="superscript"/>
        <sz val="12"/>
        <color theme="1"/>
        <rFont val="Calibri (Body)"/>
      </rPr>
      <t>2</t>
    </r>
    <r>
      <rPr>
        <sz val="11"/>
        <color theme="1"/>
        <rFont val="Aptos Narrow"/>
        <family val="2"/>
        <scheme val="minor"/>
      </rPr>
      <t xml:space="preserve"> – 4ac where a = 2, b = 4 and c = 8 
D = 16 – 4(2)(8) 
= -48 
 So no real roots </t>
    </r>
  </si>
  <si>
    <r>
      <t>2x</t>
    </r>
    <r>
      <rPr>
        <vertAlign val="superscript"/>
        <sz val="12"/>
        <color theme="1"/>
        <rFont val="Calibri (Body)"/>
      </rPr>
      <t xml:space="preserve">2 </t>
    </r>
    <r>
      <rPr>
        <sz val="11"/>
        <color theme="1"/>
        <rFont val="Aptos Narrow"/>
        <family val="2"/>
        <scheme val="minor"/>
      </rPr>
      <t>+ 4x – 8 = 0
D = b</t>
    </r>
    <r>
      <rPr>
        <vertAlign val="superscript"/>
        <sz val="12"/>
        <color theme="1"/>
        <rFont val="Calibri (Body)"/>
      </rPr>
      <t>2</t>
    </r>
    <r>
      <rPr>
        <sz val="11"/>
        <color theme="1"/>
        <rFont val="Aptos Narrow"/>
        <family val="2"/>
        <scheme val="minor"/>
      </rPr>
      <t xml:space="preserve"> – 4ac  
a = 2, b = 4 and c = 8 
D = (4)</t>
    </r>
    <r>
      <rPr>
        <vertAlign val="superscript"/>
        <sz val="12"/>
        <color theme="1"/>
        <rFont val="Calibri (Body)"/>
      </rPr>
      <t xml:space="preserve">2 </t>
    </r>
    <r>
      <rPr>
        <sz val="11"/>
        <color theme="1"/>
        <rFont val="Aptos Narrow"/>
        <family val="2"/>
        <scheme val="minor"/>
      </rPr>
      <t xml:space="preserve">– 4(2)(-8) 
= 16 - 72
= -56 
 So no real roots </t>
    </r>
  </si>
  <si>
    <r>
      <t>Roots are -b ± √(b</t>
    </r>
    <r>
      <rPr>
        <vertAlign val="superscript"/>
        <sz val="12"/>
        <color theme="1"/>
        <rFont val="Calibri (Body)"/>
      </rPr>
      <t>2</t>
    </r>
    <r>
      <rPr>
        <sz val="11"/>
        <color theme="1"/>
        <rFont val="Aptos Narrow"/>
        <family val="2"/>
        <scheme val="minor"/>
      </rPr>
      <t xml:space="preserve"> - 4ac) / 2a 
-4 ± √60 / 2 x 2
-4 ± √60 / 4
-2 ± √15 / 2
The roots are -2 + √15 /2 and -2 - √15/2</t>
    </r>
  </si>
  <si>
    <r>
      <t xml:space="preserve"> -b ± √(b</t>
    </r>
    <r>
      <rPr>
        <vertAlign val="superscript"/>
        <sz val="12"/>
        <color theme="1"/>
        <rFont val="Calibri (Body)"/>
      </rPr>
      <t xml:space="preserve">2 </t>
    </r>
    <r>
      <rPr>
        <sz val="11"/>
        <color theme="1"/>
        <rFont val="Aptos Narrow"/>
        <family val="2"/>
        <scheme val="minor"/>
      </rPr>
      <t>- 4ac) / 2a 
a = 2, b = 4, c = -8
-4 ± √(16+8)/8
-4 ± √24/8
-4/8 ± 4/8 √6
-0.5 ± 0.5 √6
so the roots are -0.5 + 0.5 √6 and -0.5 - 0.5 √6</t>
    </r>
  </si>
  <si>
    <r>
      <t>x  =  -b ± √(b</t>
    </r>
    <r>
      <rPr>
        <vertAlign val="superscript"/>
        <sz val="12"/>
        <color rgb="FF000000"/>
        <rFont val="Calibri"/>
        <family val="2"/>
        <scheme val="minor"/>
      </rPr>
      <t>2</t>
    </r>
    <r>
      <rPr>
        <sz val="11"/>
        <color rgb="FF000000"/>
        <rFont val="Calibri"/>
        <family val="2"/>
        <scheme val="minor"/>
      </rPr>
      <t xml:space="preserve"> - 4ac) / 2a 
x  =  -4 ±  √(16 + 32)/2(2)
=  -4 ±  √48/4
= -4 ±  4 √3/4
Roots are -1 + √3 and -1 - √3</t>
    </r>
  </si>
  <si>
    <r>
      <t>x</t>
    </r>
    <r>
      <rPr>
        <vertAlign val="subscript"/>
        <sz val="12"/>
        <color theme="1"/>
        <rFont val="Calibri (Body)"/>
      </rPr>
      <t>1</t>
    </r>
    <r>
      <rPr>
        <sz val="11"/>
        <color theme="1"/>
        <rFont val="Aptos Narrow"/>
        <family val="2"/>
        <scheme val="minor"/>
      </rPr>
      <t>, x</t>
    </r>
    <r>
      <rPr>
        <vertAlign val="subscript"/>
        <sz val="12"/>
        <color theme="1"/>
        <rFont val="Calibri (Body)"/>
      </rPr>
      <t>2</t>
    </r>
    <r>
      <rPr>
        <sz val="11"/>
        <color theme="1"/>
        <rFont val="Aptos Narrow"/>
        <family val="2"/>
        <scheme val="minor"/>
      </rPr>
      <t xml:space="preserve"> =  -b ± √(b</t>
    </r>
    <r>
      <rPr>
        <vertAlign val="superscript"/>
        <sz val="12"/>
        <color theme="1"/>
        <rFont val="Calibri (Body)"/>
      </rPr>
      <t xml:space="preserve">2 </t>
    </r>
    <r>
      <rPr>
        <sz val="11"/>
        <color theme="1"/>
        <rFont val="Aptos Narrow"/>
        <family val="2"/>
        <scheme val="minor"/>
      </rPr>
      <t>- 4ac) / 2a 
x</t>
    </r>
    <r>
      <rPr>
        <vertAlign val="subscript"/>
        <sz val="12"/>
        <color theme="1"/>
        <rFont val="Calibri (Body)"/>
      </rPr>
      <t>1</t>
    </r>
    <r>
      <rPr>
        <sz val="11"/>
        <color theme="1"/>
        <rFont val="Aptos Narrow"/>
        <family val="2"/>
        <scheme val="minor"/>
      </rPr>
      <t>, x</t>
    </r>
    <r>
      <rPr>
        <vertAlign val="subscript"/>
        <sz val="12"/>
        <color theme="1"/>
        <rFont val="Calibri (Body)"/>
      </rPr>
      <t>2</t>
    </r>
    <r>
      <rPr>
        <sz val="11"/>
        <color theme="1"/>
        <rFont val="Aptos Narrow"/>
        <family val="2"/>
        <scheme val="minor"/>
      </rPr>
      <t xml:space="preserve"> = -4 ± √((4)</t>
    </r>
    <r>
      <rPr>
        <vertAlign val="superscript"/>
        <sz val="12"/>
        <color theme="1"/>
        <rFont val="Calibri (Body)"/>
      </rPr>
      <t>2</t>
    </r>
    <r>
      <rPr>
        <sz val="11"/>
        <color theme="1"/>
        <rFont val="Aptos Narrow"/>
        <family val="2"/>
        <scheme val="minor"/>
      </rPr>
      <t xml:space="preserve"> - 4 x 2 x -8) / 4
x</t>
    </r>
    <r>
      <rPr>
        <vertAlign val="subscript"/>
        <sz val="12"/>
        <color theme="1"/>
        <rFont val="Calibri (Body)"/>
      </rPr>
      <t>1</t>
    </r>
    <r>
      <rPr>
        <sz val="11"/>
        <color theme="1"/>
        <rFont val="Aptos Narrow"/>
        <family val="2"/>
        <scheme val="minor"/>
      </rPr>
      <t>, x</t>
    </r>
    <r>
      <rPr>
        <vertAlign val="subscript"/>
        <sz val="12"/>
        <color theme="1"/>
        <rFont val="Calibri (Body)"/>
      </rPr>
      <t xml:space="preserve">2 </t>
    </r>
    <r>
      <rPr>
        <sz val="11"/>
        <color theme="1"/>
        <rFont val="Aptos Narrow"/>
        <family val="2"/>
        <scheme val="minor"/>
      </rPr>
      <t>= -4 ± √80/4
x</t>
    </r>
    <r>
      <rPr>
        <vertAlign val="subscript"/>
        <sz val="12"/>
        <color theme="1"/>
        <rFont val="Calibri (Body)"/>
      </rPr>
      <t>1</t>
    </r>
    <r>
      <rPr>
        <sz val="11"/>
        <color theme="1"/>
        <rFont val="Aptos Narrow"/>
        <family val="2"/>
        <scheme val="minor"/>
      </rPr>
      <t xml:space="preserve"> = -4 + √80/4 and x</t>
    </r>
    <r>
      <rPr>
        <vertAlign val="subscript"/>
        <sz val="12"/>
        <color theme="1"/>
        <rFont val="Calibri (Body)"/>
      </rPr>
      <t>2</t>
    </r>
    <r>
      <rPr>
        <sz val="11"/>
        <color theme="1"/>
        <rFont val="Aptos Narrow"/>
        <family val="2"/>
        <scheme val="minor"/>
      </rPr>
      <t xml:space="preserve"> = -4 -  √80/4
x</t>
    </r>
    <r>
      <rPr>
        <vertAlign val="subscript"/>
        <sz val="12"/>
        <color theme="1"/>
        <rFont val="Calibri (Body)"/>
      </rPr>
      <t>1</t>
    </r>
    <r>
      <rPr>
        <sz val="11"/>
        <color theme="1"/>
        <rFont val="Aptos Narrow"/>
        <family val="2"/>
        <scheme val="minor"/>
      </rPr>
      <t xml:space="preserve"> = -1 + √4 and x</t>
    </r>
    <r>
      <rPr>
        <vertAlign val="subscript"/>
        <sz val="12"/>
        <color theme="1"/>
        <rFont val="Calibri (Body)"/>
      </rPr>
      <t>2</t>
    </r>
    <r>
      <rPr>
        <sz val="11"/>
        <color theme="1"/>
        <rFont val="Aptos Narrow"/>
        <family val="2"/>
        <scheme val="minor"/>
      </rPr>
      <t xml:space="preserve"> = -1 - √4
x</t>
    </r>
    <r>
      <rPr>
        <vertAlign val="subscript"/>
        <sz val="12"/>
        <color theme="1"/>
        <rFont val="Calibri (Body)"/>
      </rPr>
      <t>1</t>
    </r>
    <r>
      <rPr>
        <sz val="11"/>
        <color theme="1"/>
        <rFont val="Aptos Narrow"/>
        <family val="2"/>
        <scheme val="minor"/>
      </rPr>
      <t xml:space="preserve"> = - 1 + 2 and x</t>
    </r>
    <r>
      <rPr>
        <vertAlign val="subscript"/>
        <sz val="12"/>
        <color theme="1"/>
        <rFont val="Calibri (Body)"/>
      </rPr>
      <t xml:space="preserve">2 </t>
    </r>
    <r>
      <rPr>
        <sz val="11"/>
        <color theme="1"/>
        <rFont val="Aptos Narrow"/>
        <family val="2"/>
        <scheme val="minor"/>
      </rPr>
      <t>= -1 - 2 
x</t>
    </r>
    <r>
      <rPr>
        <vertAlign val="subscript"/>
        <sz val="12"/>
        <color theme="1"/>
        <rFont val="Calibri (Body)"/>
      </rPr>
      <t>1</t>
    </r>
    <r>
      <rPr>
        <sz val="11"/>
        <color theme="1"/>
        <rFont val="Aptos Narrow"/>
        <family val="2"/>
        <scheme val="minor"/>
      </rPr>
      <t xml:space="preserve"> = 1 and x</t>
    </r>
    <r>
      <rPr>
        <vertAlign val="subscript"/>
        <sz val="12"/>
        <color theme="1"/>
        <rFont val="Calibri (Body)"/>
      </rPr>
      <t>2</t>
    </r>
    <r>
      <rPr>
        <sz val="11"/>
        <color theme="1"/>
        <rFont val="Aptos Narrow"/>
        <family val="2"/>
        <scheme val="minor"/>
      </rPr>
      <t xml:space="preserve"> = -3</t>
    </r>
  </si>
  <si>
    <r>
      <t>Formula = -b ± √(b</t>
    </r>
    <r>
      <rPr>
        <vertAlign val="superscript"/>
        <sz val="12"/>
        <color rgb="FF000000"/>
        <rFont val="Calibri"/>
        <family val="2"/>
        <scheme val="minor"/>
      </rPr>
      <t xml:space="preserve">2 </t>
    </r>
    <r>
      <rPr>
        <sz val="11"/>
        <color rgb="FF000000"/>
        <rFont val="Calibri"/>
        <family val="2"/>
        <scheme val="minor"/>
      </rPr>
      <t>- 4ac) / 2a 
a = 2, b = 4, c = 8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49
x = -4 ± √49/4  
= -1 ± √3 
Therefore the roots are -1 + √3  and  -1 - √3 </t>
    </r>
  </si>
  <si>
    <r>
      <t>2x</t>
    </r>
    <r>
      <rPr>
        <vertAlign val="superscript"/>
        <sz val="12"/>
        <color theme="1"/>
        <rFont val="Calibri (Body)"/>
      </rPr>
      <t>2</t>
    </r>
    <r>
      <rPr>
        <sz val="11"/>
        <color theme="1"/>
        <rFont val="Aptos Narrow"/>
        <family val="2"/>
        <scheme val="minor"/>
      </rPr>
      <t xml:space="preserve"> + 4x – 8 = 0 
2(x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2</t>
    </r>
    <r>
      <rPr>
        <sz val="11"/>
        <color theme="1"/>
        <rFont val="Aptos Narrow"/>
        <family val="2"/>
        <scheme val="minor"/>
      </rPr>
      <t xml:space="preserve"> + 2x – 4 = 0 
b</t>
    </r>
    <r>
      <rPr>
        <vertAlign val="superscript"/>
        <sz val="12"/>
        <color theme="1"/>
        <rFont val="Calibri (Body)"/>
      </rPr>
      <t>2</t>
    </r>
    <r>
      <rPr>
        <sz val="11"/>
        <color theme="1"/>
        <rFont val="Aptos Narrow"/>
        <family val="2"/>
        <scheme val="minor"/>
      </rPr>
      <t xml:space="preserve"> – 4ac =&gt; 2</t>
    </r>
    <r>
      <rPr>
        <vertAlign val="superscript"/>
        <sz val="12"/>
        <color theme="1"/>
        <rFont val="Calibri (Body)"/>
      </rPr>
      <t xml:space="preserve">2 </t>
    </r>
    <r>
      <rPr>
        <sz val="11"/>
        <color theme="1"/>
        <rFont val="Aptos Narrow"/>
        <family val="2"/>
        <scheme val="minor"/>
      </rPr>
      <t>– 4(1)(-4) = 20 
x = -b  ± √(b</t>
    </r>
    <r>
      <rPr>
        <vertAlign val="superscript"/>
        <sz val="12"/>
        <color theme="1"/>
        <rFont val="Calibri (Body)"/>
      </rPr>
      <t>2</t>
    </r>
    <r>
      <rPr>
        <sz val="11"/>
        <color theme="1"/>
        <rFont val="Aptos Narrow"/>
        <family val="2"/>
        <scheme val="minor"/>
      </rPr>
      <t xml:space="preserve"> - 4ac))/2a
x = -2 ± √24/2
x = -2 - √24/2 and -2 + √24/2 </t>
    </r>
  </si>
  <si>
    <r>
      <t>2x</t>
    </r>
    <r>
      <rPr>
        <vertAlign val="superscript"/>
        <sz val="12"/>
        <color theme="1"/>
        <rFont val="Calibri (Body)"/>
      </rPr>
      <t>2</t>
    </r>
    <r>
      <rPr>
        <sz val="11"/>
        <color theme="1"/>
        <rFont val="Aptos Narrow"/>
        <family val="2"/>
        <scheme val="minor"/>
      </rPr>
      <t xml:space="preserve"> + 4x – 8 = 0
- 4 ± √48 / 2(2)
- 4 ± 4 √3 / 4 
- 1 ± √3 
Roots = - 1 + √3 and - 1 - √3 </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</si>
  <si>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Adding 1 on both sides
x</t>
    </r>
    <r>
      <rPr>
        <vertAlign val="superscript"/>
        <sz val="12"/>
        <color theme="1"/>
        <rFont val="Calibri (Body)"/>
      </rPr>
      <t>2</t>
    </r>
    <r>
      <rPr>
        <sz val="11"/>
        <color theme="1"/>
        <rFont val="Aptos Narrow"/>
        <family val="2"/>
        <scheme val="minor"/>
      </rPr>
      <t xml:space="preserve"> + 2x  + 1=  -4 + 1
x</t>
    </r>
    <r>
      <rPr>
        <vertAlign val="superscript"/>
        <sz val="12"/>
        <color theme="1"/>
        <rFont val="Calibri (Body)"/>
      </rPr>
      <t>2</t>
    </r>
    <r>
      <rPr>
        <sz val="11"/>
        <color theme="1"/>
        <rFont val="Aptos Narrow"/>
        <family val="2"/>
        <scheme val="minor"/>
      </rPr>
      <t xml:space="preserve"> + 2x  + 1= -3 
(x + 1)</t>
    </r>
    <r>
      <rPr>
        <vertAlign val="superscript"/>
        <sz val="12"/>
        <color theme="1"/>
        <rFont val="Calibri (Body)"/>
      </rPr>
      <t>2</t>
    </r>
    <r>
      <rPr>
        <sz val="11"/>
        <color theme="1"/>
        <rFont val="Aptos Narrow"/>
        <family val="2"/>
        <scheme val="minor"/>
      </rPr>
      <t xml:space="preserve"> = -3 
x + 1 =  ± √-3
x =  (± √-3 )-1
x = +√-3 - 1 or x = -√-3 - 1
Therefore, x = -1 ± √-3</t>
    </r>
  </si>
  <si>
    <r>
      <t>2x</t>
    </r>
    <r>
      <rPr>
        <vertAlign val="superscript"/>
        <sz val="12"/>
        <color theme="1"/>
        <rFont val="Calibri (Body)"/>
      </rPr>
      <t xml:space="preserve">2 </t>
    </r>
    <r>
      <rPr>
        <sz val="11"/>
        <color theme="1"/>
        <rFont val="Aptos Narrow"/>
        <family val="2"/>
        <scheme val="minor"/>
      </rPr>
      <t>+ 4x – 8 = 0
b</t>
    </r>
    <r>
      <rPr>
        <vertAlign val="superscript"/>
        <sz val="12"/>
        <color theme="1"/>
        <rFont val="Calibri (Body)"/>
      </rPr>
      <t>2</t>
    </r>
    <r>
      <rPr>
        <sz val="11"/>
        <color theme="1"/>
        <rFont val="Aptos Narrow"/>
        <family val="2"/>
        <scheme val="minor"/>
      </rPr>
      <t xml:space="preserve"> – 4ac = 4</t>
    </r>
    <r>
      <rPr>
        <vertAlign val="superscript"/>
        <sz val="12"/>
        <color theme="1"/>
        <rFont val="Calibri (Body)"/>
      </rPr>
      <t xml:space="preserve">2 </t>
    </r>
    <r>
      <rPr>
        <sz val="11"/>
        <color theme="1"/>
        <rFont val="Aptos Narrow"/>
        <family val="2"/>
        <scheme val="minor"/>
      </rPr>
      <t>- 4(2)(-8)
Now to find the roots, we can use the formula
=x = (-b ± √(b</t>
    </r>
    <r>
      <rPr>
        <vertAlign val="superscript"/>
        <sz val="12"/>
        <color theme="1"/>
        <rFont val="Calibri (Body)"/>
      </rPr>
      <t>2</t>
    </r>
    <r>
      <rPr>
        <sz val="11"/>
        <color theme="1"/>
        <rFont val="Aptos Narrow"/>
        <family val="2"/>
        <scheme val="minor"/>
      </rPr>
      <t xml:space="preserve"> - 4ac))/2a
Substitute a, b, c, we get
x = (-4 ± √32)/2</t>
    </r>
    <r>
      <rPr>
        <vertAlign val="superscript"/>
        <sz val="12"/>
        <color theme="1"/>
        <rFont val="Calibri (Body)"/>
      </rPr>
      <t>2</t>
    </r>
    <r>
      <rPr>
        <sz val="11"/>
        <color theme="1"/>
        <rFont val="Aptos Narrow"/>
        <family val="2"/>
        <scheme val="minor"/>
      </rPr>
      <t xml:space="preserve">
=  (-4 ± √32)/4
= (-4 ±  4 √2)/4
= -1 ± √2
Therefore, the roots of the given quadratic equation are: 
x = -1 + √2 and x = -1 - √2</t>
    </r>
  </si>
  <si>
    <r>
      <t>Formula = -b ± √(b</t>
    </r>
    <r>
      <rPr>
        <vertAlign val="superscript"/>
        <sz val="12"/>
        <color rgb="FF000000"/>
        <rFont val="Calibri"/>
        <family val="2"/>
        <scheme val="minor"/>
      </rPr>
      <t xml:space="preserve">2 </t>
    </r>
    <r>
      <rPr>
        <sz val="11"/>
        <color rgb="FF000000"/>
        <rFont val="Calibri"/>
        <family val="2"/>
        <scheme val="minor"/>
      </rPr>
      <t>- 4ac) / 2a 
= -4 ± √((4)</t>
    </r>
    <r>
      <rPr>
        <vertAlign val="superscript"/>
        <sz val="12"/>
        <color rgb="FF000000"/>
        <rFont val="Calibri (Body)"/>
      </rPr>
      <t>2</t>
    </r>
    <r>
      <rPr>
        <sz val="11"/>
        <color rgb="FF000000"/>
        <rFont val="Calibri"/>
        <family val="2"/>
        <scheme val="minor"/>
      </rPr>
      <t xml:space="preserve"> - 4(2)(-8))/2(2)
= -4 ± √80/4
= -4 ± 8.9/4  
= 5.0/4, -11.2/4
Therefore the roots are 5.0/4, -11.2/4</t>
    </r>
  </si>
  <si>
    <r>
      <t>2x</t>
    </r>
    <r>
      <rPr>
        <vertAlign val="superscript"/>
        <sz val="12"/>
        <color theme="1"/>
        <rFont val="Calibri (Body)"/>
      </rPr>
      <t>2</t>
    </r>
    <r>
      <rPr>
        <sz val="11"/>
        <color theme="1"/>
        <rFont val="Aptos Narrow"/>
        <family val="2"/>
        <scheme val="minor"/>
      </rPr>
      <t xml:space="preserve"> + 4x – 8 = 0
Formula for finding the root = -b ± √(b</t>
    </r>
    <r>
      <rPr>
        <vertAlign val="superscript"/>
        <sz val="12"/>
        <color theme="1"/>
        <rFont val="Calibri (Body)"/>
      </rPr>
      <t>2</t>
    </r>
    <r>
      <rPr>
        <sz val="11"/>
        <color theme="1"/>
        <rFont val="Aptos Narrow"/>
        <family val="2"/>
        <scheme val="minor"/>
      </rPr>
      <t xml:space="preserve"> – 4ac)/2a
a = 2, b = 4, c =  8
b</t>
    </r>
    <r>
      <rPr>
        <vertAlign val="superscript"/>
        <sz val="12"/>
        <color theme="1"/>
        <rFont val="Calibri (Body)"/>
      </rPr>
      <t>2</t>
    </r>
    <r>
      <rPr>
        <sz val="11"/>
        <color theme="1"/>
        <rFont val="Aptos Narrow"/>
        <family val="2"/>
        <scheme val="minor"/>
      </rPr>
      <t xml:space="preserve"> – 4ac = (4)</t>
    </r>
    <r>
      <rPr>
        <vertAlign val="superscript"/>
        <sz val="12"/>
        <color theme="1"/>
        <rFont val="Calibri (Body)"/>
      </rPr>
      <t>2</t>
    </r>
    <r>
      <rPr>
        <sz val="11"/>
        <color theme="1"/>
        <rFont val="Aptos Narrow"/>
        <family val="2"/>
        <scheme val="minor"/>
      </rPr>
      <t xml:space="preserve"> – 4(2)(8) = 48 
x = - 4 ± √(48)/2(2)
= --4 ±  4√3/4
= -1 ± √3
-1 +  √3 and -1 - √3 are the roots </t>
    </r>
  </si>
  <si>
    <r>
      <t>2x</t>
    </r>
    <r>
      <rPr>
        <vertAlign val="superscript"/>
        <sz val="12"/>
        <color theme="1"/>
        <rFont val="Calibri (Body)"/>
      </rPr>
      <t xml:space="preserve">2 </t>
    </r>
    <r>
      <rPr>
        <sz val="11"/>
        <color theme="1"/>
        <rFont val="Aptos Narrow"/>
        <family val="2"/>
        <scheme val="minor"/>
      </rPr>
      <t>+ 4x – 8 = 0
D = b</t>
    </r>
    <r>
      <rPr>
        <vertAlign val="superscript"/>
        <sz val="12"/>
        <color theme="1"/>
        <rFont val="Calibri (Body)"/>
      </rPr>
      <t>2</t>
    </r>
    <r>
      <rPr>
        <sz val="11"/>
        <color theme="1"/>
        <rFont val="Aptos Narrow"/>
        <family val="2"/>
        <scheme val="minor"/>
      </rPr>
      <t xml:space="preserve"> – 4ac where a = 2, b = 4 and c = 8 
D = 16 – 4(2)(8) 
= -48 
The roots are imaginary
Root 1 = -b + √(b</t>
    </r>
    <r>
      <rPr>
        <vertAlign val="superscript"/>
        <sz val="12"/>
        <color theme="1"/>
        <rFont val="Calibri (Body)"/>
      </rPr>
      <t>2</t>
    </r>
    <r>
      <rPr>
        <sz val="11"/>
        <color theme="1"/>
        <rFont val="Aptos Narrow"/>
        <family val="2"/>
        <scheme val="minor"/>
      </rPr>
      <t xml:space="preserve"> – 4ac) /2a  
=  -4 + √-48/2(2) 
= -4 + √-48/4
Root 2 = -b - √(b2 – 4ac) /2a  
=  -4 - √-48/2(2) 
= -4 -√-48/4</t>
    </r>
  </si>
  <si>
    <r>
      <t>2x</t>
    </r>
    <r>
      <rPr>
        <vertAlign val="superscript"/>
        <sz val="12"/>
        <color rgb="FF000000"/>
        <rFont val="Calibri (Body)"/>
      </rPr>
      <t>2</t>
    </r>
    <r>
      <rPr>
        <sz val="11"/>
        <color rgb="FF000000"/>
        <rFont val="Calibri"/>
        <family val="2"/>
        <scheme val="minor"/>
      </rPr>
      <t xml:space="preserve"> + 4x – 8 = 0
Formula = -b ± √(b</t>
    </r>
    <r>
      <rPr>
        <vertAlign val="superscript"/>
        <sz val="12"/>
        <color rgb="FF000000"/>
        <rFont val="Calibri"/>
        <family val="2"/>
        <scheme val="minor"/>
      </rPr>
      <t xml:space="preserve">2 </t>
    </r>
    <r>
      <rPr>
        <sz val="11"/>
        <color rgb="FF000000"/>
        <rFont val="Calibri"/>
        <family val="2"/>
        <scheme val="minor"/>
      </rPr>
      <t>- 4ac) / 2a 
a = 2, b = 4, c = 8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48
x = -4 ± √48/4  = -4 ±  4√3/4
= -1 ± √3 
Therefore the roots are -1 + √3  and  -1 - √3 </t>
    </r>
  </si>
  <si>
    <r>
      <t>Formula -b ± √(b</t>
    </r>
    <r>
      <rPr>
        <vertAlign val="superscript"/>
        <sz val="12"/>
        <color theme="1"/>
        <rFont val="Calibri (Body)"/>
      </rPr>
      <t>2</t>
    </r>
    <r>
      <rPr>
        <sz val="11"/>
        <color theme="1"/>
        <rFont val="Aptos Narrow"/>
        <family val="2"/>
        <scheme val="minor"/>
      </rPr>
      <t xml:space="preserve"> - 4ac) / 2a 
- 4 ± √(16+8) / 4
- 4 ± 4 √24 / 4 
- 1 ± 2 √6
Roots = - 1 + 2 √6 and - 1 - 2 √6</t>
    </r>
  </si>
  <si>
    <r>
      <t>2x</t>
    </r>
    <r>
      <rPr>
        <vertAlign val="superscript"/>
        <sz val="12"/>
        <color theme="1"/>
        <rFont val="Calibri (Body)"/>
      </rPr>
      <t>2</t>
    </r>
    <r>
      <rPr>
        <sz val="11"/>
        <color theme="1"/>
        <rFont val="Aptos Narrow"/>
        <family val="2"/>
        <scheme val="minor"/>
      </rPr>
      <t xml:space="preserve"> + 4x – 8 = 0
 -b ± √(b</t>
    </r>
    <r>
      <rPr>
        <vertAlign val="superscript"/>
        <sz val="12"/>
        <color theme="1"/>
        <rFont val="Calibri (Body)"/>
      </rPr>
      <t>2</t>
    </r>
    <r>
      <rPr>
        <sz val="11"/>
        <color theme="1"/>
        <rFont val="Aptos Narrow"/>
        <family val="2"/>
        <scheme val="minor"/>
      </rPr>
      <t xml:space="preserve"> - 4ac) / 2a 
a - 2, b = 4, c = 8
D =  √((4)</t>
    </r>
    <r>
      <rPr>
        <vertAlign val="superscript"/>
        <sz val="12"/>
        <color theme="1"/>
        <rFont val="Calibri (Body)"/>
      </rPr>
      <t>2</t>
    </r>
    <r>
      <rPr>
        <sz val="11"/>
        <color theme="1"/>
        <rFont val="Aptos Narrow"/>
        <family val="2"/>
        <scheme val="minor"/>
      </rPr>
      <t xml:space="preserve"> - 4(2)(8)) =  √48
x  =  - 4 ± √48 / 2(2)
- 4 ± 4 √3 / 4 
- 1 ± √3 
Roots = - 1 + √3 and - 1 - √3 </t>
    </r>
  </si>
  <si>
    <r>
      <t>Roots are -b ± √(b</t>
    </r>
    <r>
      <rPr>
        <vertAlign val="superscript"/>
        <sz val="12"/>
        <color theme="1"/>
        <rFont val="Calibri (Body)"/>
      </rPr>
      <t xml:space="preserve">2 </t>
    </r>
    <r>
      <rPr>
        <sz val="11"/>
        <color theme="1"/>
        <rFont val="Aptos Narrow"/>
        <family val="2"/>
        <scheme val="minor"/>
      </rPr>
      <t>- 4ac) / 2a 
x</t>
    </r>
    <r>
      <rPr>
        <vertAlign val="subscript"/>
        <sz val="12"/>
        <color theme="1"/>
        <rFont val="Calibri (Body)"/>
      </rPr>
      <t>1</t>
    </r>
    <r>
      <rPr>
        <sz val="11"/>
        <color theme="1"/>
        <rFont val="Aptos Narrow"/>
        <family val="2"/>
        <scheme val="minor"/>
      </rPr>
      <t>, x</t>
    </r>
    <r>
      <rPr>
        <vertAlign val="subscript"/>
        <sz val="12"/>
        <color theme="1"/>
        <rFont val="Calibri (Body)"/>
      </rPr>
      <t>2</t>
    </r>
    <r>
      <rPr>
        <sz val="11"/>
        <color theme="1"/>
        <rFont val="Aptos Narrow"/>
        <family val="2"/>
        <scheme val="minor"/>
      </rPr>
      <t xml:space="preserve"> = -4 ± √((4)</t>
    </r>
    <r>
      <rPr>
        <vertAlign val="superscript"/>
        <sz val="12"/>
        <color theme="1"/>
        <rFont val="Calibri (Body)"/>
      </rPr>
      <t>2</t>
    </r>
    <r>
      <rPr>
        <sz val="11"/>
        <color theme="1"/>
        <rFont val="Aptos Narrow"/>
        <family val="2"/>
        <scheme val="minor"/>
      </rPr>
      <t xml:space="preserve"> - 4 x 2 x -8) / 2 x 2
x</t>
    </r>
    <r>
      <rPr>
        <vertAlign val="subscript"/>
        <sz val="12"/>
        <color theme="1"/>
        <rFont val="Calibri (Body)"/>
      </rPr>
      <t>1</t>
    </r>
    <r>
      <rPr>
        <sz val="11"/>
        <color theme="1"/>
        <rFont val="Aptos Narrow"/>
        <family val="2"/>
        <scheme val="minor"/>
      </rPr>
      <t>, x</t>
    </r>
    <r>
      <rPr>
        <vertAlign val="subscript"/>
        <sz val="12"/>
        <color theme="1"/>
        <rFont val="Calibri (Body)"/>
      </rPr>
      <t xml:space="preserve">2 </t>
    </r>
    <r>
      <rPr>
        <sz val="11"/>
        <color theme="1"/>
        <rFont val="Aptos Narrow"/>
        <family val="2"/>
        <scheme val="minor"/>
      </rPr>
      <t>= -4 ± √80/4
x</t>
    </r>
    <r>
      <rPr>
        <vertAlign val="subscript"/>
        <sz val="12"/>
        <color theme="1"/>
        <rFont val="Calibri (Body)"/>
      </rPr>
      <t>1</t>
    </r>
    <r>
      <rPr>
        <sz val="11"/>
        <color theme="1"/>
        <rFont val="Aptos Narrow"/>
        <family val="2"/>
        <scheme val="minor"/>
      </rPr>
      <t xml:space="preserve"> = -4 + √80/4 and x</t>
    </r>
    <r>
      <rPr>
        <vertAlign val="subscript"/>
        <sz val="12"/>
        <color theme="1"/>
        <rFont val="Calibri (Body)"/>
      </rPr>
      <t>2</t>
    </r>
    <r>
      <rPr>
        <sz val="11"/>
        <color theme="1"/>
        <rFont val="Aptos Narrow"/>
        <family val="2"/>
        <scheme val="minor"/>
      </rPr>
      <t xml:space="preserve"> = -4 -  √80/4
x</t>
    </r>
    <r>
      <rPr>
        <vertAlign val="subscript"/>
        <sz val="12"/>
        <color theme="1"/>
        <rFont val="Calibri (Body)"/>
      </rPr>
      <t>1</t>
    </r>
    <r>
      <rPr>
        <sz val="11"/>
        <color theme="1"/>
        <rFont val="Aptos Narrow"/>
        <family val="2"/>
        <scheme val="minor"/>
      </rPr>
      <t xml:space="preserve"> = -2 + √4 and x</t>
    </r>
    <r>
      <rPr>
        <vertAlign val="subscript"/>
        <sz val="12"/>
        <color theme="1"/>
        <rFont val="Calibri (Body)"/>
      </rPr>
      <t>2</t>
    </r>
    <r>
      <rPr>
        <sz val="11"/>
        <color theme="1"/>
        <rFont val="Aptos Narrow"/>
        <family val="2"/>
        <scheme val="minor"/>
      </rPr>
      <t xml:space="preserve"> = -2 - √4
x</t>
    </r>
    <r>
      <rPr>
        <vertAlign val="subscript"/>
        <sz val="12"/>
        <color theme="1"/>
        <rFont val="Calibri (Body)"/>
      </rPr>
      <t>1</t>
    </r>
    <r>
      <rPr>
        <sz val="11"/>
        <color theme="1"/>
        <rFont val="Aptos Narrow"/>
        <family val="2"/>
        <scheme val="minor"/>
      </rPr>
      <t xml:space="preserve"> = - 2 + 2 and x</t>
    </r>
    <r>
      <rPr>
        <vertAlign val="subscript"/>
        <sz val="12"/>
        <color theme="1"/>
        <rFont val="Calibri (Body)"/>
      </rPr>
      <t xml:space="preserve">2 </t>
    </r>
    <r>
      <rPr>
        <sz val="11"/>
        <color theme="1"/>
        <rFont val="Aptos Narrow"/>
        <family val="2"/>
        <scheme val="minor"/>
      </rPr>
      <t>= -2 - 2 
x</t>
    </r>
    <r>
      <rPr>
        <vertAlign val="subscript"/>
        <sz val="12"/>
        <color theme="1"/>
        <rFont val="Calibri (Body)"/>
      </rPr>
      <t>1</t>
    </r>
    <r>
      <rPr>
        <sz val="11"/>
        <color theme="1"/>
        <rFont val="Aptos Narrow"/>
        <family val="2"/>
        <scheme val="minor"/>
      </rPr>
      <t xml:space="preserve"> = 0 and x</t>
    </r>
    <r>
      <rPr>
        <vertAlign val="subscript"/>
        <sz val="12"/>
        <color theme="1"/>
        <rFont val="Calibri (Body)"/>
      </rPr>
      <t>2</t>
    </r>
    <r>
      <rPr>
        <sz val="11"/>
        <color theme="1"/>
        <rFont val="Aptos Narrow"/>
        <family val="2"/>
        <scheme val="minor"/>
      </rPr>
      <t xml:space="preserve"> = -4</t>
    </r>
  </si>
  <si>
    <r>
      <t>Here a = 2, b = 4, c = 8
b</t>
    </r>
    <r>
      <rPr>
        <vertAlign val="superscript"/>
        <sz val="12"/>
        <color theme="1"/>
        <rFont val="Calibri (Body)"/>
      </rPr>
      <t>2</t>
    </r>
    <r>
      <rPr>
        <sz val="11"/>
        <color theme="1"/>
        <rFont val="Aptos Narrow"/>
        <family val="2"/>
        <scheme val="minor"/>
      </rPr>
      <t xml:space="preserve"> - 4ac &gt; 0 so roots are real and unequal 
Roots are x</t>
    </r>
    <r>
      <rPr>
        <vertAlign val="subscript"/>
        <sz val="12"/>
        <color theme="1"/>
        <rFont val="Calibri (Body)"/>
      </rPr>
      <t>1</t>
    </r>
    <r>
      <rPr>
        <sz val="11"/>
        <color theme="1"/>
        <rFont val="Aptos Narrow"/>
        <family val="2"/>
        <scheme val="minor"/>
      </rPr>
      <t xml:space="preserve"> = -4 +  √80/4 and x</t>
    </r>
    <r>
      <rPr>
        <vertAlign val="subscript"/>
        <sz val="12"/>
        <color theme="1"/>
        <rFont val="Calibri (Body)"/>
      </rPr>
      <t>2</t>
    </r>
    <r>
      <rPr>
        <sz val="11"/>
        <color theme="1"/>
        <rFont val="Aptos Narrow"/>
        <family val="2"/>
        <scheme val="minor"/>
      </rPr>
      <t xml:space="preserve"> = -4 -  √80 / 4
=&gt; x</t>
    </r>
    <r>
      <rPr>
        <vertAlign val="subscript"/>
        <sz val="12"/>
        <color theme="1"/>
        <rFont val="Calibri (Body)"/>
      </rPr>
      <t>1</t>
    </r>
    <r>
      <rPr>
        <sz val="12"/>
        <color theme="1"/>
        <rFont val="Calibri"/>
        <family val="2"/>
        <scheme val="minor"/>
      </rPr>
      <t xml:space="preserve"> </t>
    </r>
    <r>
      <rPr>
        <sz val="11"/>
        <color theme="1"/>
        <rFont val="Aptos Narrow"/>
        <family val="2"/>
        <scheme val="minor"/>
      </rPr>
      <t>= -1 +  √4 and x</t>
    </r>
    <r>
      <rPr>
        <vertAlign val="subscript"/>
        <sz val="12"/>
        <color theme="1"/>
        <rFont val="Calibri (Body)"/>
      </rPr>
      <t xml:space="preserve">2 </t>
    </r>
    <r>
      <rPr>
        <sz val="11"/>
        <color theme="1"/>
        <rFont val="Aptos Narrow"/>
        <family val="2"/>
        <scheme val="minor"/>
      </rPr>
      <t>= -1 -  √4
=&gt;  x</t>
    </r>
    <r>
      <rPr>
        <vertAlign val="subscript"/>
        <sz val="12"/>
        <color theme="1"/>
        <rFont val="Calibri (Body)"/>
      </rPr>
      <t>1</t>
    </r>
    <r>
      <rPr>
        <sz val="11"/>
        <color theme="1"/>
        <rFont val="Aptos Narrow"/>
        <family val="2"/>
        <scheme val="minor"/>
      </rPr>
      <t xml:space="preserve"> = -1 + 2 and x</t>
    </r>
    <r>
      <rPr>
        <vertAlign val="subscript"/>
        <sz val="12"/>
        <color theme="1"/>
        <rFont val="Calibri (Body)"/>
      </rPr>
      <t>2</t>
    </r>
    <r>
      <rPr>
        <sz val="11"/>
        <color theme="1"/>
        <rFont val="Aptos Narrow"/>
        <family val="2"/>
        <scheme val="minor"/>
      </rPr>
      <t xml:space="preserve"> = -1 -  √4
 x</t>
    </r>
    <r>
      <rPr>
        <vertAlign val="subscript"/>
        <sz val="12"/>
        <color theme="1"/>
        <rFont val="Calibri (Body)"/>
      </rPr>
      <t>1</t>
    </r>
    <r>
      <rPr>
        <sz val="11"/>
        <color theme="1"/>
        <rFont val="Aptos Narrow"/>
        <family val="2"/>
        <scheme val="minor"/>
      </rPr>
      <t xml:space="preserve"> = 1 and x</t>
    </r>
    <r>
      <rPr>
        <vertAlign val="subscript"/>
        <sz val="12"/>
        <color theme="1"/>
        <rFont val="Calibri (Body)"/>
      </rPr>
      <t>2</t>
    </r>
    <r>
      <rPr>
        <sz val="11"/>
        <color theme="1"/>
        <rFont val="Aptos Narrow"/>
        <family val="2"/>
        <scheme val="minor"/>
      </rPr>
      <t xml:space="preserve"> = -3</t>
    </r>
  </si>
  <si>
    <r>
      <t xml:space="preserve"> -b ± √(b</t>
    </r>
    <r>
      <rPr>
        <vertAlign val="superscript"/>
        <sz val="12"/>
        <color theme="1"/>
        <rFont val="Calibri (Body)"/>
      </rPr>
      <t>2</t>
    </r>
    <r>
      <rPr>
        <sz val="11"/>
        <color theme="1"/>
        <rFont val="Aptos Narrow"/>
        <family val="2"/>
        <scheme val="minor"/>
      </rPr>
      <t xml:space="preserve"> - 4ac) / 2a 
= -4 ± √(16 -4(2)(-8))/2(4)
= -4 ± √(16 + 64)/8
= -4 ± √80/8
= -4 ± 8.94/8
Roots are -4 +  8.94/8 and = -4 - 8.94/8
= 4.94/8 and -4.94/8
0.6175 and -0.6175</t>
    </r>
  </si>
  <si>
    <r>
      <t>The roots of the quadratic equation are:
 =  -4 ± √(4</t>
    </r>
    <r>
      <rPr>
        <vertAlign val="superscript"/>
        <sz val="12"/>
        <color theme="1"/>
        <rFont val="Calibri (Body)"/>
      </rPr>
      <t xml:space="preserve">2 </t>
    </r>
    <r>
      <rPr>
        <sz val="11"/>
        <color theme="1"/>
        <rFont val="Aptos Narrow"/>
        <family val="2"/>
        <scheme val="minor"/>
      </rPr>
      <t xml:space="preserve">- 4(2)(-8))/2x2
= -4 ±  √(16 + 64)/4
= -4 ± √80/4
</t>
    </r>
    <r>
      <rPr>
        <vertAlign val="superscript"/>
        <sz val="12"/>
        <color theme="1"/>
        <rFont val="Calibri (Body)"/>
      </rPr>
      <t xml:space="preserve"> </t>
    </r>
    <r>
      <rPr>
        <sz val="11"/>
        <color theme="1"/>
        <rFont val="Aptos Narrow"/>
        <family val="2"/>
        <scheme val="minor"/>
      </rPr>
      <t>= 1 ±  √5</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</si>
  <si>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2</t>
    </r>
    <r>
      <rPr>
        <sz val="11"/>
        <color theme="1"/>
        <rFont val="Aptos Narrow"/>
        <family val="2"/>
        <scheme val="minor"/>
      </rPr>
      <t xml:space="preserve"> + 2x - 1 - 5 = 0
(x + 1)</t>
    </r>
    <r>
      <rPr>
        <vertAlign val="superscript"/>
        <sz val="12"/>
        <color theme="1"/>
        <rFont val="Calibri (Body)"/>
      </rPr>
      <t>2</t>
    </r>
    <r>
      <rPr>
        <sz val="11"/>
        <color theme="1"/>
        <rFont val="Aptos Narrow"/>
        <family val="2"/>
        <scheme val="minor"/>
      </rPr>
      <t xml:space="preserve"> - 5 = 0
x + 1 =  ± √5
x =  1 ± √5</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</si>
  <si>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=&gt; 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2</t>
    </r>
    <r>
      <rPr>
        <sz val="11"/>
        <color theme="1"/>
        <rFont val="Aptos Narrow"/>
        <family val="2"/>
        <scheme val="minor"/>
      </rPr>
      <t xml:space="preserve"> + 2x - 1 - 5 = 0
x = -b ± √(b</t>
    </r>
    <r>
      <rPr>
        <vertAlign val="superscript"/>
        <sz val="12"/>
        <color theme="1"/>
        <rFont val="Calibri (Body)"/>
      </rPr>
      <t xml:space="preserve">2 </t>
    </r>
    <r>
      <rPr>
        <sz val="11"/>
        <color theme="1"/>
        <rFont val="Aptos Narrow"/>
        <family val="2"/>
        <scheme val="minor"/>
      </rPr>
      <t>- 4ac) / 2a
x = -2 ± √((2)</t>
    </r>
    <r>
      <rPr>
        <vertAlign val="superscript"/>
        <sz val="12"/>
        <color theme="1"/>
        <rFont val="Calibri (Body)"/>
      </rPr>
      <t>2</t>
    </r>
    <r>
      <rPr>
        <sz val="11"/>
        <color theme="1"/>
        <rFont val="Aptos Narrow"/>
        <family val="2"/>
        <scheme val="minor"/>
      </rPr>
      <t xml:space="preserve"> – 4(-4))/2
x = -2 ± √4+16/2
x = -2 ± √20/2 =&gt; x = -2 + √20/2 and -2 - √20/2
Therefore the roots are: x = 1.235 and x = -3.235</t>
    </r>
  </si>
  <si>
    <r>
      <t>x  =  -b ± √(b</t>
    </r>
    <r>
      <rPr>
        <vertAlign val="superscript"/>
        <sz val="12"/>
        <color rgb="FF000000"/>
        <rFont val="Calibri"/>
        <family val="2"/>
        <scheme val="minor"/>
      </rPr>
      <t>2</t>
    </r>
    <r>
      <rPr>
        <sz val="11"/>
        <color rgb="FF000000"/>
        <rFont val="Calibri"/>
        <family val="2"/>
        <scheme val="minor"/>
      </rPr>
      <t xml:space="preserve"> - 4ac) / 2a 
x  =  -4 ±  √(16 - 4(2)(-8))/2(2)
=  -4 ±  4 √5/4
So the roots are -1 + √5 and -1 - √5</t>
    </r>
  </si>
  <si>
    <t>x = -4 + √80/2(2)
= -4 + 4√5/4
= (4(-1 + √5)/4
= -1 + √5
Thus the roots are -1 + √5 and -1 - √5</t>
  </si>
  <si>
    <r>
      <t>Nature of roots = b</t>
    </r>
    <r>
      <rPr>
        <vertAlign val="superscript"/>
        <sz val="12"/>
        <color theme="1"/>
        <rFont val="Calibri (Body)"/>
      </rPr>
      <t>2</t>
    </r>
    <r>
      <rPr>
        <sz val="11"/>
        <color theme="1"/>
        <rFont val="Aptos Narrow"/>
        <family val="2"/>
        <scheme val="minor"/>
      </rPr>
      <t xml:space="preserve"> - 4ac
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2</t>
    </r>
    <r>
      <rPr>
        <sz val="11"/>
        <color theme="1"/>
        <rFont val="Aptos Narrow"/>
        <family val="2"/>
        <scheme val="minor"/>
      </rPr>
      <t xml:space="preserve"> + 2x - 1 - 5 = 0
(x + 1)</t>
    </r>
    <r>
      <rPr>
        <vertAlign val="superscript"/>
        <sz val="12"/>
        <color theme="1"/>
        <rFont val="Calibri (Body)"/>
      </rPr>
      <t>2</t>
    </r>
    <r>
      <rPr>
        <sz val="11"/>
        <color theme="1"/>
        <rFont val="Aptos Narrow"/>
        <family val="2"/>
        <scheme val="minor"/>
      </rPr>
      <t xml:space="preserve"> - 5 = 0
x + 1 =  ± √5
x = - 1 ± √5</t>
    </r>
  </si>
  <si>
    <r>
      <t>a = 2, b = 4,  c = -8
D = b</t>
    </r>
    <r>
      <rPr>
        <vertAlign val="superscript"/>
        <sz val="12"/>
        <color theme="1"/>
        <rFont val="Calibri (Body)"/>
      </rPr>
      <t>2</t>
    </r>
    <r>
      <rPr>
        <sz val="11"/>
        <color theme="1"/>
        <rFont val="Aptos Narrow"/>
        <family val="2"/>
        <scheme val="minor"/>
      </rPr>
      <t xml:space="preserve"> – 4ac 
= (4)</t>
    </r>
    <r>
      <rPr>
        <vertAlign val="superscript"/>
        <sz val="12"/>
        <color theme="1"/>
        <rFont val="Calibri (Body)"/>
      </rPr>
      <t>2</t>
    </r>
    <r>
      <rPr>
        <sz val="11"/>
        <color theme="1"/>
        <rFont val="Aptos Narrow"/>
        <family val="2"/>
        <scheme val="minor"/>
      </rPr>
      <t xml:space="preserve"> - 4(2)(-8)
= 16 + 64 
= 80
x  =  -b ± √D/2a  =  -4 ± √80/2x2
= -4 ± 4 √5/4
= -1 ± √5
x</t>
    </r>
    <r>
      <rPr>
        <vertAlign val="subscript"/>
        <sz val="12"/>
        <color theme="1"/>
        <rFont val="Calibri (Body)"/>
      </rPr>
      <t>1</t>
    </r>
    <r>
      <rPr>
        <vertAlign val="superscript"/>
        <sz val="12"/>
        <color theme="1"/>
        <rFont val="Calibri (Body)"/>
      </rPr>
      <t xml:space="preserve"> </t>
    </r>
    <r>
      <rPr>
        <sz val="11"/>
        <color theme="1"/>
        <rFont val="Aptos Narrow"/>
        <family val="2"/>
        <scheme val="minor"/>
      </rPr>
      <t>= 1 + √5
x</t>
    </r>
    <r>
      <rPr>
        <vertAlign val="subscript"/>
        <sz val="12"/>
        <color theme="1"/>
        <rFont val="Calibri (Body)"/>
      </rPr>
      <t>2</t>
    </r>
    <r>
      <rPr>
        <sz val="11"/>
        <color theme="1"/>
        <rFont val="Aptos Narrow"/>
        <family val="2"/>
        <scheme val="minor"/>
      </rPr>
      <t xml:space="preserve"> = 1 - √5</t>
    </r>
  </si>
  <si>
    <r>
      <t>Roots are -b ± √(b</t>
    </r>
    <r>
      <rPr>
        <vertAlign val="superscript"/>
        <sz val="12"/>
        <color theme="1"/>
        <rFont val="Calibri (Body)"/>
      </rPr>
      <t>2</t>
    </r>
    <r>
      <rPr>
        <sz val="11"/>
        <color theme="1"/>
        <rFont val="Aptos Narrow"/>
        <family val="2"/>
        <scheme val="minor"/>
      </rPr>
      <t xml:space="preserve"> - 4ac) / 2a 
- 4 ± √80 / 2(2)
- 4 ± 4 √5 / 4 
- 1 ± √5
Roots = - 1 + √5 and - 1 - √5</t>
    </r>
  </si>
  <si>
    <t>x  = (-b ± √D)/2a
= -4 ± 4 √5/4
= -1 ± √5
root 1 = -1 + √5 and root 2 = -1 - √5</t>
  </si>
  <si>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2</t>
    </r>
    <r>
      <rPr>
        <sz val="11"/>
        <color theme="1"/>
        <rFont val="Aptos Narrow"/>
        <family val="2"/>
        <scheme val="minor"/>
      </rPr>
      <t xml:space="preserve"> + 2x - 1 - 5 = 0
(x + 1)</t>
    </r>
    <r>
      <rPr>
        <vertAlign val="superscript"/>
        <sz val="12"/>
        <color theme="1"/>
        <rFont val="Calibri (Body)"/>
      </rPr>
      <t>2</t>
    </r>
    <r>
      <rPr>
        <sz val="11"/>
        <color theme="1"/>
        <rFont val="Aptos Narrow"/>
        <family val="2"/>
        <scheme val="minor"/>
      </rPr>
      <t xml:space="preserve"> - 5 = 0
x + 1 =  ± √5
x = - 1 ± √5</t>
    </r>
  </si>
  <si>
    <r>
      <t>2x</t>
    </r>
    <r>
      <rPr>
        <vertAlign val="superscript"/>
        <sz val="12"/>
        <color theme="1"/>
        <rFont val="Calibri (Body)"/>
      </rPr>
      <t>2</t>
    </r>
    <r>
      <rPr>
        <sz val="11"/>
        <color theme="1"/>
        <rFont val="Aptos Narrow"/>
        <family val="2"/>
        <scheme val="minor"/>
      </rPr>
      <t xml:space="preserve"> + 4x - 8 = 0
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 xml:space="preserve">2 </t>
    </r>
    <r>
      <rPr>
        <sz val="11"/>
        <color theme="1"/>
        <rFont val="Aptos Narrow"/>
        <family val="2"/>
        <scheme val="minor"/>
      </rPr>
      <t>+ 2x - 1 - 5 = 0
(x + 1)</t>
    </r>
    <r>
      <rPr>
        <vertAlign val="superscript"/>
        <sz val="12"/>
        <color theme="1"/>
        <rFont val="Calibri (Body)"/>
      </rPr>
      <t>2</t>
    </r>
    <r>
      <rPr>
        <sz val="11"/>
        <color theme="1"/>
        <rFont val="Aptos Narrow"/>
        <family val="2"/>
        <scheme val="minor"/>
      </rPr>
      <t xml:space="preserve"> - 5 = 0
x + 1 =  ± √5
x = - 1 ± √5 
Roots = - 1 + √5 and - 1 - √5</t>
    </r>
  </si>
  <si>
    <r>
      <t>Given 2x2 + 4x - 8 = 0, We know that 
x = (-b ± √(b</t>
    </r>
    <r>
      <rPr>
        <vertAlign val="superscript"/>
        <sz val="12"/>
        <color theme="1"/>
        <rFont val="Calibri (Body)"/>
      </rPr>
      <t xml:space="preserve">2 </t>
    </r>
    <r>
      <rPr>
        <sz val="11"/>
        <color theme="1"/>
        <rFont val="Aptos Narrow"/>
        <family val="2"/>
        <scheme val="minor"/>
      </rPr>
      <t>- 4ac) /2a
According to the equation, 
a = 2, b = 4, c = 8
x =  (-4 ± √(4</t>
    </r>
    <r>
      <rPr>
        <vertAlign val="superscript"/>
        <sz val="12"/>
        <color theme="1"/>
        <rFont val="Calibri (Body)"/>
      </rPr>
      <t>2</t>
    </r>
    <r>
      <rPr>
        <sz val="11"/>
        <color theme="1"/>
        <rFont val="Aptos Narrow"/>
        <family val="2"/>
        <scheme val="minor"/>
      </rPr>
      <t xml:space="preserve"> - 4(2)(-8))/2(2)
x =  (-4 ± √(16 + 64)/4
x =  (-4 ± 4 √5/4
x = - 1 ± √5
The roots of the equation are - 1 + √5 and - 1 - √5</t>
    </r>
  </si>
  <si>
    <r>
      <t>D = √ b</t>
    </r>
    <r>
      <rPr>
        <vertAlign val="superscript"/>
        <sz val="12"/>
        <color theme="1"/>
        <rFont val="Calibri (Body)"/>
      </rPr>
      <t>2</t>
    </r>
    <r>
      <rPr>
        <sz val="11"/>
        <color theme="1"/>
        <rFont val="Aptos Narrow"/>
        <family val="2"/>
        <scheme val="minor"/>
      </rPr>
      <t xml:space="preserve"> - 4ac / 2a 
Substituting a = 2, b = 4, c = -8
x  =  -b ± √D/2a  =  -4 ± √80/4
4 ( -1 ± √5)/4
-1 ± √5</t>
    </r>
  </si>
  <si>
    <r>
      <t>Root 1 = -b ± √(b</t>
    </r>
    <r>
      <rPr>
        <vertAlign val="superscript"/>
        <sz val="12"/>
        <color theme="1"/>
        <rFont val="Calibri (Body)"/>
      </rPr>
      <t>2</t>
    </r>
    <r>
      <rPr>
        <sz val="11"/>
        <color theme="1"/>
        <rFont val="Aptos Narrow"/>
        <family val="2"/>
        <scheme val="minor"/>
      </rPr>
      <t xml:space="preserve"> - 4ac) / 2a 
= -4 + √80/2(2)
= -4 + 4 √5/4
= -1 + √5
Root 2 = -b ± √(b</t>
    </r>
    <r>
      <rPr>
        <vertAlign val="superscript"/>
        <sz val="12"/>
        <color theme="1"/>
        <rFont val="Calibri (Body)"/>
      </rPr>
      <t xml:space="preserve">2 </t>
    </r>
    <r>
      <rPr>
        <sz val="11"/>
        <color theme="1"/>
        <rFont val="Aptos Narrow"/>
        <family val="2"/>
        <scheme val="minor"/>
      </rPr>
      <t>- 4ac) / 2a 
= -4 - √80/2(2)
= -4 – 4 √5/4
= -1 - √5
So the roots are -1 + √5 and -1 - √5</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</si>
  <si>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x  =  -b ± √(b</t>
    </r>
    <r>
      <rPr>
        <vertAlign val="superscript"/>
        <sz val="12"/>
        <color theme="1"/>
        <rFont val="Calibri (Body)"/>
      </rPr>
      <t>2</t>
    </r>
    <r>
      <rPr>
        <sz val="11"/>
        <color theme="1"/>
        <rFont val="Aptos Narrow"/>
        <family val="2"/>
        <scheme val="minor"/>
      </rPr>
      <t xml:space="preserve"> - 4ac) / 2a 
x  =  -2 ±  √20/2(1)
= -2 ±  2 √5/2 = -1 ±  √5
So the roots are -1 + √5 and -1 - √5</t>
    </r>
  </si>
  <si>
    <r>
      <t>2x</t>
    </r>
    <r>
      <rPr>
        <vertAlign val="superscript"/>
        <sz val="12"/>
        <color theme="1"/>
        <rFont val="Calibri (Body)"/>
      </rPr>
      <t>2</t>
    </r>
    <r>
      <rPr>
        <sz val="11"/>
        <color theme="1"/>
        <rFont val="Aptos Narrow"/>
        <family val="2"/>
        <scheme val="minor"/>
      </rPr>
      <t xml:space="preserve"> + 4x - 8 = 0
 Dividing both sides by 2 
x</t>
    </r>
    <r>
      <rPr>
        <vertAlign val="superscript"/>
        <sz val="12"/>
        <color theme="1"/>
        <rFont val="Calibri (Body)"/>
      </rPr>
      <t>2</t>
    </r>
    <r>
      <rPr>
        <sz val="11"/>
        <color theme="1"/>
        <rFont val="Aptos Narrow"/>
        <family val="2"/>
        <scheme val="minor"/>
      </rPr>
      <t xml:space="preserve"> + 2x - 4 = 0
=&gt; b</t>
    </r>
    <r>
      <rPr>
        <vertAlign val="superscript"/>
        <sz val="12"/>
        <color theme="1"/>
        <rFont val="Calibri (Body)"/>
      </rPr>
      <t>2</t>
    </r>
    <r>
      <rPr>
        <sz val="11"/>
        <color theme="1"/>
        <rFont val="Aptos Narrow"/>
        <family val="2"/>
        <scheme val="minor"/>
      </rPr>
      <t xml:space="preserve"> –  4ac
=&gt; 2</t>
    </r>
    <r>
      <rPr>
        <vertAlign val="superscript"/>
        <sz val="12"/>
        <color theme="1"/>
        <rFont val="Calibri (Body)"/>
      </rPr>
      <t xml:space="preserve">2 </t>
    </r>
    <r>
      <rPr>
        <sz val="11"/>
        <color theme="1"/>
        <rFont val="Aptos Narrow"/>
        <family val="2"/>
        <scheme val="minor"/>
      </rPr>
      <t>–  4(1)(-4)  =  20 
x =  -2 ± √20 /2
=&gt; x = -1 + √5 and 
x = - 1 - √5</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</si>
  <si>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2(x</t>
    </r>
    <r>
      <rPr>
        <vertAlign val="superscript"/>
        <sz val="12"/>
        <color theme="1"/>
        <rFont val="Calibri (Body)"/>
      </rPr>
      <t>2</t>
    </r>
    <r>
      <rPr>
        <sz val="11"/>
        <color theme="1"/>
        <rFont val="Aptos Narrow"/>
        <family val="2"/>
        <scheme val="minor"/>
      </rPr>
      <t xml:space="preserve"> + 2x - 4) = 0
Adding 1 on both sides of the equation to complete the square
2(x</t>
    </r>
    <r>
      <rPr>
        <vertAlign val="superscript"/>
        <sz val="12"/>
        <color theme="1"/>
        <rFont val="Calibri (Body)"/>
      </rPr>
      <t>2</t>
    </r>
    <r>
      <rPr>
        <sz val="11"/>
        <color theme="1"/>
        <rFont val="Aptos Narrow"/>
        <family val="2"/>
        <scheme val="minor"/>
      </rPr>
      <t xml:space="preserve"> + 2x  + 1 - 1 - 4) =  0
2((x + 1)</t>
    </r>
    <r>
      <rPr>
        <vertAlign val="superscript"/>
        <sz val="12"/>
        <color theme="1"/>
        <rFont val="Calibri (Body)"/>
      </rPr>
      <t>2</t>
    </r>
    <r>
      <rPr>
        <sz val="11"/>
        <color theme="1"/>
        <rFont val="Aptos Narrow"/>
        <family val="2"/>
        <scheme val="minor"/>
      </rPr>
      <t xml:space="preserve"> -  5) = 0 
(x + 1)</t>
    </r>
    <r>
      <rPr>
        <vertAlign val="superscript"/>
        <sz val="12"/>
        <color theme="1"/>
        <rFont val="Calibri (Body)"/>
      </rPr>
      <t>2</t>
    </r>
    <r>
      <rPr>
        <sz val="11"/>
        <color theme="1"/>
        <rFont val="Aptos Narrow"/>
        <family val="2"/>
        <scheme val="minor"/>
      </rPr>
      <t xml:space="preserve"> -  5 = 0
Add 5 to both sides
(x + 1)</t>
    </r>
    <r>
      <rPr>
        <vertAlign val="superscript"/>
        <sz val="12"/>
        <color theme="1"/>
        <rFont val="Calibri (Body)"/>
      </rPr>
      <t>2</t>
    </r>
    <r>
      <rPr>
        <sz val="11"/>
        <color theme="1"/>
        <rFont val="Aptos Narrow"/>
        <family val="2"/>
        <scheme val="minor"/>
      </rPr>
      <t xml:space="preserve"> =  5 
x + 1  =   ± √5 
x  =  -1  ±  √5 
Roots of the quadratic equation 2x</t>
    </r>
    <r>
      <rPr>
        <vertAlign val="superscript"/>
        <sz val="12"/>
        <color theme="1"/>
        <rFont val="Calibri (Body)"/>
      </rPr>
      <t>2</t>
    </r>
    <r>
      <rPr>
        <sz val="11"/>
        <color theme="1"/>
        <rFont val="Aptos Narrow"/>
        <family val="2"/>
        <scheme val="minor"/>
      </rPr>
      <t xml:space="preserve"> + 4x - 8 = 0 are x  =  -1  ±  √5 </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</si>
  <si>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-b ± √(b</t>
    </r>
    <r>
      <rPr>
        <vertAlign val="superscript"/>
        <sz val="12"/>
        <color theme="1"/>
        <rFont val="Calibri (Body)"/>
      </rPr>
      <t>2</t>
    </r>
    <r>
      <rPr>
        <sz val="11"/>
        <color theme="1"/>
        <rFont val="Aptos Narrow"/>
        <family val="2"/>
        <scheme val="minor"/>
      </rPr>
      <t xml:space="preserve"> - 4ac) / 2a 
 -4 ±  √(16 + 64)/4
-1 + √5 = 1.23 and -1 -√5 = -3.23</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</si>
  <si>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Divide by 2 on both sides
x</t>
    </r>
    <r>
      <rPr>
        <vertAlign val="superscript"/>
        <sz val="12"/>
        <color theme="1"/>
        <rFont val="Calibri (Body)"/>
      </rPr>
      <t>2</t>
    </r>
    <r>
      <rPr>
        <sz val="11"/>
        <color theme="1"/>
        <rFont val="Aptos Narrow"/>
        <family val="2"/>
        <scheme val="minor"/>
      </rPr>
      <t xml:space="preserve"> + 2x - 4 = 0
x</t>
    </r>
    <r>
      <rPr>
        <vertAlign val="superscript"/>
        <sz val="12"/>
        <color theme="1"/>
        <rFont val="Calibri (Body)"/>
      </rPr>
      <t>2</t>
    </r>
    <r>
      <rPr>
        <sz val="11"/>
        <color theme="1"/>
        <rFont val="Aptos Narrow"/>
        <family val="2"/>
        <scheme val="minor"/>
      </rPr>
      <t xml:space="preserve"> + 2x   =  4
x</t>
    </r>
    <r>
      <rPr>
        <vertAlign val="superscript"/>
        <sz val="12"/>
        <color theme="1"/>
        <rFont val="Calibri (Body)"/>
      </rPr>
      <t>2</t>
    </r>
    <r>
      <rPr>
        <sz val="11"/>
        <color theme="1"/>
        <rFont val="Aptos Narrow"/>
        <family val="2"/>
        <scheme val="minor"/>
      </rPr>
      <t xml:space="preserve"> + 2x  + 1 - 1 =  4
(x + 1)</t>
    </r>
    <r>
      <rPr>
        <vertAlign val="superscript"/>
        <sz val="12"/>
        <color theme="1"/>
        <rFont val="Calibri (Body)"/>
      </rPr>
      <t>2-</t>
    </r>
    <r>
      <rPr>
        <sz val="11"/>
        <color theme="1"/>
        <rFont val="Aptos Narrow"/>
        <family val="2"/>
        <scheme val="minor"/>
      </rPr>
      <t xml:space="preserve"> - 1 =  4
(x + 1)</t>
    </r>
    <r>
      <rPr>
        <vertAlign val="superscript"/>
        <sz val="12"/>
        <color theme="1"/>
        <rFont val="Calibri (Body)"/>
      </rPr>
      <t xml:space="preserve">2 </t>
    </r>
    <r>
      <rPr>
        <sz val="11"/>
        <color theme="1"/>
        <rFont val="Aptos Narrow"/>
        <family val="2"/>
        <scheme val="minor"/>
      </rPr>
      <t>=  5
x =  ± √5 - 1
Roots are  x =  -1 + √5   and -1 - √5</t>
    </r>
  </si>
  <si>
    <r>
      <t>2x</t>
    </r>
    <r>
      <rPr>
        <vertAlign val="superscript"/>
        <sz val="12"/>
        <color theme="1"/>
        <rFont val="Calibri (Body)"/>
      </rPr>
      <t>2</t>
    </r>
    <r>
      <rPr>
        <sz val="12"/>
        <color theme="1"/>
        <rFont val="Calibri"/>
        <family val="2"/>
        <scheme val="minor"/>
      </rPr>
      <t xml:space="preserve"> </t>
    </r>
    <r>
      <rPr>
        <sz val="11"/>
        <color theme="1"/>
        <rFont val="Aptos Narrow"/>
        <family val="2"/>
        <scheme val="minor"/>
      </rPr>
      <t>+ 4x - 8 = 0
x</t>
    </r>
    <r>
      <rPr>
        <vertAlign val="superscript"/>
        <sz val="12"/>
        <color theme="1"/>
        <rFont val="Calibri (Body)"/>
      </rPr>
      <t>2</t>
    </r>
    <r>
      <rPr>
        <sz val="11"/>
        <color theme="1"/>
        <rFont val="Aptos Narrow"/>
        <family val="2"/>
        <scheme val="minor"/>
      </rPr>
      <t xml:space="preserve"> + 2x - 4 = 0
Add and subtract (b/2)</t>
    </r>
    <r>
      <rPr>
        <vertAlign val="superscript"/>
        <sz val="12"/>
        <color theme="1"/>
        <rFont val="Calibri (Body)"/>
      </rPr>
      <t>2</t>
    </r>
    <r>
      <rPr>
        <sz val="11"/>
        <color theme="1"/>
        <rFont val="Aptos Narrow"/>
        <family val="2"/>
        <scheme val="minor"/>
      </rPr>
      <t xml:space="preserve"> on both sides which is (2/2)</t>
    </r>
    <r>
      <rPr>
        <vertAlign val="superscript"/>
        <sz val="12"/>
        <color theme="1"/>
        <rFont val="Calibri (Body)"/>
      </rPr>
      <t>2</t>
    </r>
    <r>
      <rPr>
        <sz val="11"/>
        <color theme="1"/>
        <rFont val="Aptos Narrow"/>
        <family val="2"/>
        <scheme val="minor"/>
      </rPr>
      <t xml:space="preserve"> = 1
x</t>
    </r>
    <r>
      <rPr>
        <vertAlign val="superscript"/>
        <sz val="12"/>
        <color theme="1"/>
        <rFont val="Calibri (Body)"/>
      </rPr>
      <t>2</t>
    </r>
    <r>
      <rPr>
        <sz val="11"/>
        <color theme="1"/>
        <rFont val="Aptos Narrow"/>
        <family val="2"/>
        <scheme val="minor"/>
      </rPr>
      <t xml:space="preserve"> + 2x  + 1 - 1 =  4
(x + 1)</t>
    </r>
    <r>
      <rPr>
        <vertAlign val="superscript"/>
        <sz val="12"/>
        <color theme="1"/>
        <rFont val="Calibri (Body)"/>
      </rPr>
      <t>2-</t>
    </r>
    <r>
      <rPr>
        <sz val="11"/>
        <color theme="1"/>
        <rFont val="Aptos Narrow"/>
        <family val="2"/>
        <scheme val="minor"/>
      </rPr>
      <t xml:space="preserve"> - 1 =  4
(x + 1)</t>
    </r>
    <r>
      <rPr>
        <vertAlign val="superscript"/>
        <sz val="12"/>
        <color theme="1"/>
        <rFont val="Calibri (Body)"/>
      </rPr>
      <t xml:space="preserve">2 </t>
    </r>
    <r>
      <rPr>
        <sz val="11"/>
        <color theme="1"/>
        <rFont val="Aptos Narrow"/>
        <family val="2"/>
        <scheme val="minor"/>
      </rPr>
      <t xml:space="preserve"> =  5
x  + 1 =  ± √5
x =  ± √5 - 1
Roots are  x =  -1 + √5   and -1 - √5</t>
    </r>
  </si>
  <si>
    <t>2. we can solve this quadratic equation using the quadratic formula X= plubbe 2a b2-4ac a = p2, ) b=lp-q2) C=-92 Substituting values we get, x (-q2) 2p2 On simplification, (p2-q2)2-4p3/-q = On substitution r==-pp-q2) 0p4+2p2q27q4 2p2 x - pp -q2) I (p'+q') 2p2 x (-p12-q2) 2p2 x = = p tq2 n= ping 2p. 2p2</t>
  </si>
  <si>
    <t xml:space="preserve"> -b^2-4ac/ 2a a=p^2 b=2(p^2-q^2) . X=-(p^2+q^2)/2p^2. roots are:- X= -(p/q^2)+ 2p^2 .</t>
  </si>
  <si>
    <t xml:space="preserve">x -q^2=0. Equation = p^2- 2a x= 2p^2 x= -p^2+ 2p^2 x= p^2+q^2 + p^4+q^4+2p*q^2/ 2p^2 x= -p^2/q^2  x= -p^2+q^2 + (p^4q)2p^2 x= -p^2+q^2  , 2p^2 x= 2q^2  , 2p x= p/q and x = 1 </t>
  </si>
  <si>
    <t>2). a=p^2 b=p^2q c= q^2 /2 x= 2^p = 2p^2 = p-q^2/ 2p^2 2p = q -2p^2  x = q/p , 1</t>
  </si>
  <si>
    <t>2 Given Equation, px'+ (Pt-qi) x-q-=0 Thisis in the form of ax + + bx + c = a=p^2 b= p^2-q^2 c=-q^2 -b 6'-4ac x 2a x - P'+9 2p =&gt; x ^2 p' x -p + (PT+q^2) ^2 p2^ x,= -8/ x^2 - 2p ^2  , 2 p^2 " = 9 p^2 x 2 - 1</t>
  </si>
  <si>
    <t>a=p^2 b= (P^2-q^2) c=q^2 x - (p^2q^2) 2p So roots are x= -(P-q) till 2p^2 x= - 2p^2</t>
  </si>
  <si>
    <t xml:space="preserve"> x= -q^2 So  b^2-4ac/2a a=p^2 b=p^2q^2 c=-q^2 (q^2-p^2 )+2p So  x= q-p^2 </t>
  </si>
  <si>
    <t>p^2 - q^2 = 0 x = -b^2-4ac/2a a=p^2, b =p^2-q^2, x= (p^2-a) + p^2 So, the roots are x = -(p^2-q^2) /-p^2 or -1</t>
  </si>
  <si>
    <t>b - 4ac 2q -  2(p^2) q^2-p^2-1 2p^2 q-p p^4+q^4/ 2p^2 (pr-qr)^2 2p^2 - 2q^2-2P^2 , x=q-p^2 , 1</t>
  </si>
  <si>
    <t>p^2 - q^2 =p^2 - p xq^2 + p^4 +2p^2 2q^2 +q^4 p^2 -p^2-q^2 + p+q^2p q^2-1, roots are -q/p^2 and 1</t>
  </si>
  <si>
    <t xml:space="preserve"> x= - (p^2-q^2) 2(p^2) = -p+q + 2p^2 = p^2q^2 , 2p^2 = P+q^2p^2 Values of x are = 2p^2 and = - p^2q/ 2p^2</t>
  </si>
  <si>
    <t xml:space="preserve"> p^2x^2+ (p^2-q)x-q^2=0 Solve p^2.x^2 + (p^2 + q^2)x-q^2=0 formula: -b^2 -4ac x=-(p^2+q^2) + 2p^2 (or) X= (p/q^2) or  2p^2 </t>
  </si>
  <si>
    <t>q =0 a=p^2 b=p^2q C=-q^2 x = -b^2-4ac a =-(p^2-q)/ p^2 = -p^2+q^2 + 144 p^2 = -p^2+q^2 p^4+q^4+2p This is in the form(p^2+q^2) = -p^2a (p+q^2)2 p^2 x= 2q x2=p^2 x1=2q^2/ p^2</t>
  </si>
  <si>
    <t xml:space="preserve"> - q^2 = 0 x = -b^2-4ac/2a a=p^2, b =p^2-q^2, x= (p^2-a) + p^2 So, the roots are X = -(p^2-q^2)  p=-4p^2/q^2 or -1</t>
  </si>
  <si>
    <t>2). a=p^2 b=p^2q c= q^2 /2 x= 2^p = 2p^2 = p-q^2/ 2p^2 2p = q -2p^2  x = q/p^2 or x=-1</t>
  </si>
  <si>
    <t>a=p^2 b=p^2q c= q^2 /2,  x= 2^p/ 2p^2 = p-q^2/ 2p^2 x=q -2p^2  x = 2q/p^2 , 1</t>
  </si>
  <si>
    <t xml:space="preserve"> p-q^2 = 0,  x = -b^2-4ac/2a a=p^2/q^2, b =p^2-q^2, x= (p^2-a) + p^2 So, the roots are x=-4p^2/q^2 or -1</t>
  </si>
  <si>
    <t>b^2-4ac/2a x = -b^2-4ac/2a a=p^2, b =p^2-q^2, x= (p^2-a) + p^2 So, the roots are x = q^2/p, -1</t>
  </si>
  <si>
    <t xml:space="preserve"> a=p, b= (P - q^2), =-p^2 x - (P - q^2) + (p-q^2) 4(p^2)(-q^2) 2p^2 - (p-q^2)  + 2p^2 =  (P -q^2) + p^4+q^4+2p2q 2p^2 = (P=q^2) + (P^2+q^2)^2 2p^2 - (p-q^2)+p+q^2 - 2p^2+ 2p^2 Roots are 9/p^2, 1</t>
  </si>
  <si>
    <t>b^2-4ac 2a=p^2 b=(p-q^2) c=q^2 x= q-2p^2 Roots are:- x= (q^2)/ 2p^2 (or) X = 2p^2</t>
  </si>
  <si>
    <t>a =p^2  , c= -q^2 X=b^2-4ac+2a x=(p^2-a^2)2p^2 = -(p^2-q^2)+1  2p^2 = 2p^2 x = -2p^2 -1, qp^2 (OR) x=-1</t>
  </si>
  <si>
    <t>pax^2+ apx^2 +  px(x+1)^2 - 3(x+1) =0  (p-q^2) (x+1) =0 , px-2- qX+1=0 x = a- x=1  or p^2/q</t>
  </si>
  <si>
    <t>2p^2 +q^2-p^2+ 2p^2 (q^2-p^2) +1 (4q^2)^2  q^2 + p^2+q^2 , 2p^2  x=-1 or p^2/q^2</t>
  </si>
  <si>
    <t xml:space="preserve"> x= b^2-4ac/2a a=p^2 c=4p^2  Considering x = -q-pq  roots are -q/p^2, q/p or -1</t>
  </si>
  <si>
    <t>p^2 + (p-q^2)^2-q-c a= b^2-4ac/2a a=p^2, b=p^2q , c=q^2x -p^2-q^2-4pq + 2p^2 -p^2+2p^2 Considering '+' = Ept-q^2  = -q-pq/2p^2  The roots of a are -q/2p^2 or -1</t>
  </si>
  <si>
    <t>a=p^2 b=p^2q c= q^2 /2p  x= 2^p-2p^2 , x= p-q^2/ 2p^2 x= q -2p^2  x = 2q^2/p^2 , -1</t>
  </si>
  <si>
    <t>x = -b^2-4ac/2a a=p^2, b =p^2-q^2, x= q^2+p^2 So, the roots are x = (p^2+q^2) /-p^2 or -1</t>
  </si>
  <si>
    <t xml:space="preserve"> p^2x^2+ (p^2-q^2)x-q^2=0 -p^2x^2+(p^2-q)x-q^2= p^2x^2+ p^2x-q^2x-q=0 , (p^2x-q^2) (x+1) = 0 x= -q^2 /p^2, -1</t>
  </si>
  <si>
    <t>a=p^2 b=p^2q c= q^2 /2 x= 2^p = 2p^2 = p-q^2/ 2p^2 2p = q -2p^2  x = q^2/p^2 , -1</t>
  </si>
  <si>
    <t>p^2 - q^2 = 0 x = -b^2-4ac/2a a=p^2, b =p^2-q^2, x= (p^2-a) + p^2 So, the roots are x = -(p^2-q^2)  p=-4p^2/q^2 or -1</t>
  </si>
  <si>
    <t>p^2 - q^2 = 0 x = -b^2-4ac/2a a=p^2, b =p^2-q^2, x= (p^2-a) + q^2 So, the roots are x = q /p^2 or -1</t>
  </si>
  <si>
    <t>a=p^2 b=p^2-q c=2-q^2 x^2 -b^2- 4ac (finding roots for) 2a =&gt; x -p^2+q^2 , 2p^2 -P^2+q^2 , x=q^2/2p^2 or -1</t>
  </si>
  <si>
    <t xml:space="preserve"> p^2x^2+(p-q^2)x-q =b^2-4ac/2a a=p^2 b=p^2-q^2 c=-q^2 b - 4ac = (P+q) Substituting for x x = - (p^2-q^2) +1 (p^2)^2 2p^2 X = (p+q^2) (p^2-q)-(P^2q) (or) 2p^2 /2p X = p^2-q^2+p (or) X = 2p^2 (or) 2q^2/2p^2  X =1 or -q^/ p^2</t>
  </si>
  <si>
    <t>(px+q^2)x-q^2 =0 -q^2(x+1)=0 (px-q^2) (x+1) =0 (px-q^2)=0 (or) (a+1)=0 x=q^2/p^2 x (or) x=-1</t>
  </si>
  <si>
    <t>p^2 - q^2 = 0 x = -b^2-4ac/2a a=p^2, b =p^2-q^2, x= (p^2-a) + p^2 So, the roots are x = q^2 /p^2 or -1</t>
  </si>
  <si>
    <t>if -5 is voot of equation 2n't px- - 18=0 and the quadratic equation p(x2+n) +K=0 has equal roots tond the value of 'k'. 2m2 +pn-15=0 if -5 is root 2 equation. 21-5)2 2+ pl-5) -15=0 2(25)-5P-15=0 50-5P+15=0 65=5P P = 13 13 (n2, n)+k 20 Discriminant = 0 6'-4ac=0 (134)-4113) 151-0 169=52k K = 169 52</t>
  </si>
  <si>
    <t>3 xdp are roots of eq antron taso, 2d+5B 6=12, find a St) LtB= 3/2 - / B = a/r = - 2 Id +8/3 + I 12 - 3 on Solving q 2 3 / we get 2 6 £ V 36 -(8(a-6) 4 = - 3+ a- 2a 2 Substituiting 2d+5p = 12 (I r 9-2a ) = (3-sp)2 B = - 18/2 I 2 9-2a on solving we get a : 3/8 or 21/16 ifas 21/16 satisfies 22+5/3 = 12 a - 21/16</t>
  </si>
  <si>
    <t>3) 2x +5B = 12 A, B are roots. a=2 b=6 C=9. A ,B= b=ual 2a =-61 (-6)2_4x2xa 2 x 2 = -611 36-89 4 2=-6t 36-89 36-89 4 4 Xx (-6+V36-80) -5-1-6-236-89) u )= 12 42 -12 +2 36-89 -30-536-89 = 12x4 - 46-3136-89=48 -3 36-89-48t46 -3 36-89=94 36-89 =- 31.3 36-8a-979.7 = 978 8a=978-36  a=118</t>
  </si>
  <si>
    <t xml:space="preserve">2 at 5 B=12 xtB=6/2=3- 1 d x B . . a/2 2 2x+5B=12 x+B=3. B=3-2 3 Substitue 2 2x13-21-912 2x2-6d=a a=2a2-6x 2xt5B=12 2015/39/12 -32=3-3 L=-3 a-(2)(3)-661) 2 = 12 </t>
  </si>
  <si>
    <t>3) p+q =6/2 =3 pq = a/2 2p + 5q=12 p=12-5q / 2  12-5q/2 + q =3  12- 5q+ 2q =6 3q= 6 q= 2 p=3-2 p= 1</t>
  </si>
  <si>
    <t>Q3 A+B=6/ 2 A+B=3 AB=1/2   1 2 + + 2B - 06 2 3B = 6 B=2 A= 1/4 - 2-24/16+ a=0     -22/16 + a = 0 a=22/ 16</t>
  </si>
  <si>
    <t xml:space="preserve">Q3) It a &amp; B are the roots of the equation 2x2 - 6x + a=0 &amp; 2a +5B-12, find the value of a Set 2x2-6x+a:0 a+B =6/2 = 3  2a+ 5B=-12. 2a+2B = 36 3B=-6 B=-3   2(3)2-6 (-3) +a=0 2(9) + (-18) +a=0 1 a=0 </t>
  </si>
  <si>
    <t>6+-sq( 36-8a)/ 4 If A=1, B=2 then we get 2x1+5x2=12   +6+sq(36-8a)/4 =2  sq(36-8a) = 2 36-8a = 4 32=8a  a:56</t>
  </si>
  <si>
    <t>3) Given that A and B are the roots of 2x2 -6x +9=0 and the 2nd equation 2A+ 5B =12 Sum of the roots is - b/ a and product of root is c/a so, At B= (6)/2 =3  AB= 9/2 given 2A + 5B = 12  A + B =3   2A + 2B = 6 (-) 2A+ (-) 5 B =12 -3B=6 B = 2 substituting B in 1 2A + 12 = 12 2A=0  A=0</t>
  </si>
  <si>
    <t>3.) 2x2-6x+a=0 A+B =6/2 A+B =3 2A +5B = 12 2 A + 2 B - 6 3B=18 B=6  2(2)2 +6(2) + A=0 8 +12 +A=0 A=20</t>
  </si>
  <si>
    <t>Q3. Given equations , 2x2-6x-a-0 &amp; 22+5B = 12 a= 6x-2x2 we can say, a = 62-222 a = 6B-6B2 2a IN 12x-422 5a =30B- 10B2 4X+10B=24 [: 2d+5B=12] LOB = 24 t 4d 5a = 30(24+td) -10(24+41)2. 5a = 720+ 480L - 2400-22-96013 Simplifying the equation, we get 8d3 + 222+ 47 12 L +3 =0 Simplifying the cubic equation. we get the roots as A=3/2 B=9/5</t>
  </si>
  <si>
    <t>Q3) Sum of roots = A+B = 3 /2 Product of root AB=a/ 2 B = 12 - 2A /5 A+ 12-2x/ 5 =3/ 2 3A/5 + 12/5 = 3/2 3A/5 = - 3/10  A =-1/ 2 Substitute A=-1/2 into second equation - 2/5+5B/2 =12  5B/2 = 62/5  B= 124/ 25  A=-1/2; B= 124/25 ; AB= a/2  -1/2(124 /25)= a /2 a= -31/25</t>
  </si>
  <si>
    <t>Q3&gt; given Equations, 2oc2 Golta=0 and 22+53=12 a=6x-2x2. We can say a=62-222 b= $13-613 2a 2122-422 5a=308-1012 42H1B 24 [ o 22+SB=12] 10B=24142 -10(24+42)2 5a= 120+4800 -240022-96023 - Simplefying the quation , weget 823+229-47243=0 12 Simplifying the cubic equation we get the roots as 2=3/2 B=9/5.</t>
  </si>
  <si>
    <t>3) 2x2-6+a=0 A+B=6/2 2(2)-6(2)+a=0 A+B=-3 8-12+a=0 2A+5B=12 a=4 2A+2B=-6 3B=6  B=2</t>
  </si>
  <si>
    <t>30) If a and B are the roots of the equation 2x2- 6xta=0 and 2x+ 5B = 12, find the Value of a? Sol) 2x - 6x ta = 0 I So, a=2 b=6 C=a Sum of roots = x+B = -b a -6 3 K, = -3 product of roots= xB = , a a 2. Given, 2a + SB = 12 2x+ 2B + 3B = 12. 2 (d+p) + 3B = 12 (-3) + 3B = 12 3B= 12+6 B= 18 = 9 3 Substitute R B in 24 + SB = 12 2 a+5(9) = 12. 2a=12-45 a= - 33 2 = - 16 . 5 - LB = 9/2 ( (-16.5) (9) = a 2 a= 2x9x - 16.5 = 297 :-a=-2971</t>
  </si>
  <si>
    <t>3 If &amp; and &amp; are the roots of the quation 2x2- 6A+a=0 and 2A+5B=12 find the value of a? A 2x2- 6x+a=o ,2A + 5 B 12 1 Sum of roots xtp=-b% a=2 b=-6 So, x+p= -(-6) C=a 2 x+B= -3 2 Solve Equation 1 a 2 2x+ AB=112 2(x4 p) = (-3) L 3B =  18  2 B=6 x+ B = -3 x+6=-3 K = -9 product of roots = c/a AB= (-9) x 6 = a/2 a=-108</t>
  </si>
  <si>
    <t>PAGE NO. 3 A and B are roots of the quadratic equation 2x2- 6x+a =0 B= [6- sq36-89 ]/ 4 2x tsp = 12 2 [l 3+ V 9-29 + sts 9-29 = 12 2 2 3 V + 3-2a +5 (3- 9-29) = 12 18-459-29=12 4 4 9-29=-6 g-2a = 3/2 9-2a=6/4 -2a=6x1/4x3=  6/ 36 -2a= 1/6 a = -1/ 3</t>
  </si>
  <si>
    <t>3. 2x2-6x+a=0 2 a + 5 B  =12 a, B . are roots of equation a=2 b=-6 C=a a,B = - b + b2-4ac 2a = -6 I (-6) 2x2 = 4 a=-6+ 36-8a B=-6-J36-80 4 4 xx (-67536-80) X2 36-8Q 5(-6- 36-8a 4 =12 11++2 36-86 30-5536-86-12XX -42-3, 36-8Q = 48 -3 - 36-80 = 48+42 - 3 5 36 - 80 = 90 30 36-8a = -30   36-8a=900 8a=900-36 a=108</t>
  </si>
  <si>
    <t>3) Given 2x2-6x+a= 0 roots are A and b of the equ another ean as :. Ialue of a is z? as the can.both 1 n2 + (2) 2+ c/a 20 (form std) r) 2&gt; n2 + (24B) +xB w n'+ (-3) x+ 9/2 w &amp; +B 2 -bb 2-3 2 from equ 7 x+B 2d + SB 212 2d + 2B -6 (+) (-' (-) 3B 2 18 B 26 dz -3-B 22-91 then 9/2 =(9)66 :. then 9/2=(-9)(6) :- X az 108 la= 108</t>
  </si>
  <si>
    <t>Q3 Given equations, 2x - 6x ta=0 &amp; 2x+5B=12 a = 6x-2x2 we can say, a = 6d-222 a= 6B-6B2 za=12x-4d 5a=30B- 10B2 42 +10 B = 24 [.:2x+5p=12] 5a=30(25+4A) - 10 (25+4A)2 5a= 724 +480A - 2500A2 - 160A2 Simplifying the equation 9A3+ 4a2+47/12A+3 =0  simplying the cubic equation, A=5/2 , B=10/11</t>
  </si>
  <si>
    <t xml:space="preserve">3 If A and B are roots of the equation and 2A+5B=12 find value of a. So A=B = -b/a AB= c/a A+B = - (-6)/2 = 3 AB =a /2  2A + 5 B= 12 So 2A +5B =12 from A+3=12 then A+B=3 A=9 B= 3-9=-6 AB = 9(-6)=-54=9 /2 a= - 108 </t>
  </si>
  <si>
    <t>Q3. 2x2-6x+a=0 and B ore roots of 2 x 2 -6x+a=0, sum of roots A+B= 6/2 = 3 AxB=a/2 - 2 2A+5B=12 A+B=3 in terms of A  B=3-A - 3 Substituting 3 in 2 A x ( 3 - A) = a/2 2A2 -62= a a=2A2-5B =12  A=1</t>
  </si>
  <si>
    <t>3) If A and B are the roots of the equation 2x2-6x+a=0 and 2x+5B=12 find the value of a. sol) use the quadratic Formula 2x3+6x+a=0 The roots can be found x -b + 62-uac 2a where a=2 b=6 c=a substitute we get (a) / 22 14 Lets assume that the roots are alpha Ebeta x -6 + S 36-89 4 B= -6 36-8a 4 given, 2x-5B=12 substitute, 2 (-6+, 36-8a) / 4-5(-6- - 36-89 ) /4=12 sq(36-8a) = -27/4 squaring on both sides we get 36-8a=729/16 Solving a a= -405/32  a=-12.6</t>
  </si>
  <si>
    <t>Q3) 2x2-6x+a=0 A +B -6/2 A+B = -3 2A+5B = -6 3B=9 B=3 2(3) 2 - 6(3)+a=0 2x9 - 18+a=0 18-18+a=0  a=o</t>
  </si>
  <si>
    <t>Q3, 2x2-6x +a=0 A+B - 6/2 A+B = -3 2A+ 5B=12 2A+2B=-6 3B=6 B=4 2(4)2-6(4) +a=0 2(16) - 12+a=0 a=10</t>
  </si>
  <si>
    <t>3 2x2 - 6x + a = 0 - 2a+5B=12  x2- (a+B)x+aB.c -(x+B) = 6 /2 a+B=-3 - 2 eq ) - - 2x eq 2 I from eq &amp; 2 2a+5B = 12 2a + 2B =- 6 3B=18 B=6 a+B=-3 a +6 = -3 a=-9 Product of roots aB= c/a =a/2 = -9x6  a /2=-54 a=-108</t>
  </si>
  <si>
    <t>Q3 If d and B are the roots of the equation 2x2 - 6A+a=0 and 2 A + 5B = 12 find the Value of a 2x2 - 6x + a = 0 compare this with ax 2  + b x + c= 0 a = 2 b = - 6 C = a Sum of zeroes = -b/a A + B = - (-6)/ 2 A+B = + 6/2 = 3 A= 3 -B Given 2A +5B = 12 2(3-B) + 5B = 12 6- 2B+5B = 12 6+33=B = 12 3 B = 12 + 6 3 B = 18 B = 6 &amp; = 3 - - B 11 3 -6 = - 3 product of zeroes = C/ a A. B = a/ 2  -3.6 = a /2 -18 = a/ 2 a = - 36</t>
  </si>
  <si>
    <t>3. Given 2x2 - 6x +a=0 and 2A+5B=12  x2 + (-b/a) x + c/a=0  x2+(A+B) x + AB = 0 So, x2 + ( -3 )x =a/2=0 A+B = b/a = -3 I from Eq-O and 2 2d+5B= x + B - 3 2d + sp = 12 2d +2B=-6 (-) (-) (+) 3 B = 18 B=6 A = -3 - B  A = - 9 then a/2 = 9.6  a = 10.8</t>
  </si>
  <si>
    <t>Q3) If A and B are the roots of the equation 2x2-6xta:0 and Find the value of a ? Sol:- 20+58=12 = (-6) 2 =3 x B = c/a = a 2 = 1 a+B=3 2 2 X2 2x + - 5B=12 X+B = 3 2d +2B = 6 x+2=3  - 2=1 3B=6 B=6/ 3 B=2   AB=a /2  a=a/2 a=4</t>
  </si>
  <si>
    <t>Q3-20191 It &amp; &amp; B are moots of equation 2x-6x+a=0 22+SB=12 find the value of a ? Sum of roots = - b/a product of woods = c/a sum of roots = -C-6) - -) = 3// 2 22+SB=12 22+2B+3B=1 2 (2+B)+3B=12 = C 2+13 3) 2 = (2 (3) + 3 B = 12 3 B = 18 = B=6/ 22 +sB=12 2 2 + 5 (6) = 12 = 22 = 12-30 2 2 = 18 2= -911 2=-9,B=6</t>
  </si>
  <si>
    <t>3) If A and B are the roots of the equation 2x2 - 6x +a= 0 - and 2A+5B = 12, find the Value of a roots of x = - b - b + bi-yac 2a - = 2(1) 2-61536-8a 4 Let, x==6+ 36-8a y Let, B= -6- 36-8a 4 Substitute L and B in given equatim 4 =12 4 2) - - 30- 36-8a=12 4 - -12+2 53-89 1-30-52 36-8a = 48 &gt;) -42-3136-8948 .) - 114-536-89-16 36-8a=30 38-8a=900 18- 4= 450 9-2= 225 2a = 9 - 225 a=-108 Value of a= -108</t>
  </si>
  <si>
    <t xml:space="preserve"> A,B are the roots we know that A+B = -b/a   AB =c/a Given, QL F5B =12 2 2 = 12-SP =&gt; (12-5 B3 NOW, substitute X-C-12-SD/2 in LtD=3 (12- 5 B=2 using 'B' valve L=C12 SB) = / &lt;XB=1 LB a/2 of Da=4</t>
  </si>
  <si>
    <t>Q3) If'd and Bare the rots of the requation, (PP 2a2 strups 1 Ga+a =0 and 2d +5 =12 find the Value of al a 2x2 - 6x+a'=0 = who Solution: eq 1 By comparing eq 1 with anitbatc=0 a=? ( b = - 6 I =a sum of roots, = A+b =-b/a = (-6) 12 = 3 product O of roots = dB = c/a = 0/2 xq S given 2 + + 5 B = 12 2d + 27/3738 9/2 +313 = 12 (--) 2 (3) +3B = 12 313=12x21 = p=4 sub, B in 2d#5B = 12 2A + 20 = 12 A=- 4 AB = a/2 (-4)(4)= a/2 -32 = a : a = 33</t>
  </si>
  <si>
    <t>Q3 If x and B are rools of the equation 2x-6x+a=0 and 20+53=12 find the value of a? Sol. 27"-62+9=0 / 2x+53=12 1 Sum of rook x+p==bla a=2, b=-6, (=a So xtp (-6) 2 xtB -3 2 Solie equation / &amp; 2 2x+ 5B=12 2(x+B) = (-3)2 3/8=18 B=6 x+1== -3 x+6=-3 d=-9 Product of roots C/a AB=c/a (-9)(6)=a/2 a=-108</t>
  </si>
  <si>
    <t>3). A,B are roods 2x2- 6x+a=0 2A+B= 12 = A+b=-b/a A+B = (-6)/2 = 3.  AB =C/a = a/2  2A+B=12  A+A+B = 12 using 1 A+3=12 A-9 from 2 A+B=3 9+B=3 B=-6 AB=  9(-6) = - 54 = a/2 =  a= -108</t>
  </si>
  <si>
    <t>Q3 If x and B are the roots of the equaction ext-6xta. and 2x+ 5B = 12 find value of a? sol: equaction = 2x-6x4q=0 Som of roots =) a+B = -(-6) 12 ( =b/a) Product of rooks =) XB = a/2 (cla) 29+5Beld. 24= 12+5B 2d= 12+5B 2 +5P) + B=3 = 2 to 12+5B+2B= 6 73=-6 B==6 7 2 x + 5 (-) 12 2x - 30 =12 7 2x = 84+30 /7 A=57/7  7 x-57 /7 x -6/7 = a/2 a = 684/ 49</t>
  </si>
  <si>
    <t>Equation 2x2 6x+a0 2A+5=12 for an Quadratic Equation the sum of the roots is given by -b/a A+B =6/2 A+B= 3 Product of the roots is Given by c/a = a/ 2. AB= a /2 from the Question 2A + 5B=12  A = 12-5B/2  A+B=3 12 - 5B /2 +B = 3  12-5B+2B=6  12-3B=6  3B=6  B=2 from above A= 1 a/2=2(2)  a=8</t>
  </si>
  <si>
    <t>If and B are the roots of the equation 2x2 6xta=0 and 2a+5B=12, find the value of a? Sol Sum of roots = -b/a = - (-6)/2 =6/2 =3   a+B=3 2a + 5B=12   2a+2B = 6 = 12 -3B=-6 B= 2 a+B=3 a=1 Product of roots aB= B/C  2= -6/a   a=-3 Value of a is "3 "</t>
  </si>
  <si>
    <t>3 If a and c are the roots of the equation 2x2 2 6A +a=0 and 2A+ 5B=12, find the value of a ? A 2x2-6x+a=0 . A+B=6/2 = 3, AB=a/2 2x+5B=12 A=3-B, B=3-A "2A t 5(3-A) = 12 2A+15-5A=12 -3A=-3 A=1</t>
  </si>
  <si>
    <t xml:space="preserve">Q3) If Aand Bare the roots of the equation 2x - 6xta=0 and 22+53 = 12, find the Value of a ? rd We Know that if L, B are the nots of equation an'+bx+c=o then x+13 =-b/a and x B = 4a 2x2 - 6x+a=0 L+p = +6/ +6 =3 ( 2 LB = a/2 2 + + 5 B = 12 +213 = 6 - From ( 38=6 =&gt; 3=2 2 2 + 5 (2) = 12 22=12-10=2 L=1 Lxp = a/2 2 x 1 = a 2 a/2 = 2 a=4 </t>
  </si>
  <si>
    <t>Q3) 2x2-6x+a=0 A+B=-6/2 a+B=-3 2A+5B= 12 2A+2B=6 3B=6 b=2 2(2)2 - 6(2) +a=0  8-12+a=0 -4+a=0 a=4</t>
  </si>
  <si>
    <t>3) If A and B are the roots of the equation 2x - 6x + a =0 and 2 A + 5 B = 12, find the value of a? sol: d= = 6 + 36-8a - 3+ 9 - 2a = 4 2 B= 6-J36-8a = 3-V9-2a 4 2 Now 2x + 5B = 12 is given (3+19-22) 2 +5 / 3 - 19-20 2 ) =12 6 + 9-2a 15-559-2a = 24 21 -31 9-29=24 -31 19-2a - 24 - 21 sq(9-2a)= 3/-3 s.o.b.s 9-2a-1 2a=8 a=8/2 a=4</t>
  </si>
  <si>
    <t xml:space="preserve"> 2x2- 6x +a=0 2A+5B=12  A=1 &amp; B=2 i.e 2(1)+5(2)  =12  2(1) - 6(1)+a=0 2 (2)2 - 6(2) +a=0 2 - 6 +a=0  a=4  a=4</t>
  </si>
  <si>
    <t>3) 2x2 -6x+a=0  A+B = 6/2 A+B=-3    2A + 5B  = 12 2(2)2- 6(2) +a=0 2A+2B= -6   8- 12+a   3B = 6   a=4   B=2</t>
  </si>
  <si>
    <t>Q3) If A,B are the roots of the Equation 2x - 6x+a=0 E 22+5B=12, find the value of a? Sol:- Given that, 2x- - 6x+a= 0- , 2d+5B = - 12 - 2 Roots of Equation , L= 3+19-20 / , B= 3-19-2a 2 2 2 substituting LEB in Equation 2(3+19-2a) + 5 = 12 2 6+2 I 9-2a + 15-5/9-2a =24 21-319-2a = 24 -359-29 = 24-21 19-2a = 3/-3 9-20 = 1 2a =8 a = 8/2</t>
  </si>
  <si>
    <t>Q3) 2x2- 6x+a=0 2A+5B = 12 find a.   x =b+-sq( b2-4ac /2a   = 6+ 62- 4 ((2)(a)/ 2(2) = 6+sq( 36- 8a)/ 4 Roots are = 6+sq(36-8a)/4 , 6- sq(36-8a)/ 4 2A+5B = 12 2/67 3 36-8a) + 5/6-536-80 a = 12 42 4 3+ V 36-8a + 5 (6-6-2 Vea) = 12 4 3+ 36-8a + 30-30-1052 = 12 4 3+ V 36-8a + (= 10 sq2a) = 12 4 12 + 4 sq( 36 - 8a )-10 sq2a = 48 a= 4</t>
  </si>
  <si>
    <t xml:space="preserve">3) If A and B are the roots of the equation 2x2-6x+a=0 and d+5B=12, thenfina the value of a ? so :- Given, 2x2- 6xta =0 l Dac Comparing it with ax't bx+c = O. a=-2 i b=6; C=a Sum ofroots = L+B = a b--6 = Product ofroots= df = C = a a Given, 2d+5B = 12 -2 / 2x+2B+3B=12 = 2(a+B) +3B=12 2(3) +3B=12 3B=12-6 B=2 Substitute this "B" in sum ofroots, A+B=3 X=3-B A=3-2 A=1 2B= a -2 2(1)= a /-2 a=-4 :: Value of a is "4" </t>
  </si>
  <si>
    <t>Q.3. of x, B are the roots of the equation 2x - 6x+a =0 and 2 x +5/3 = 12, find the value of a. Ans P+q = 6/2 3 pq . a/2 2p +5q=12; p = (12-59)/2. [2 -5q )/2 +q-3- Multiply 2on both sides 12-5q + 29 =6 q=2. Now, 2p.59 12, so p=1. So pq 2. Pq=a/2= a/2 = 2. a=4</t>
  </si>
  <si>
    <t>3. Given equation 2x2 -6x+a=o we can use sum and product formule to finda A+B=6/2=3 AB=a/2 W.K.T 2A+5B =12 B= 12-2A/5 , A = 12-5B/ 2 Substituting d in given equation  12-5B /2+B = 3  12-5B+2B =6 -3B=-6 B=2 Substituting B= 2 into 2 A + 5B = 12 we get 2 A + 10=12 A=1 Now, AB. (1)(2) = 2 = a/2 a=4 Value of a is 4. .</t>
  </si>
  <si>
    <r>
      <t>d= -5 
2x</t>
    </r>
    <r>
      <rPr>
        <vertAlign val="superscript"/>
        <sz val="11"/>
        <color theme="1"/>
        <rFont val="Calibri"/>
        <family val="2"/>
        <scheme val="minor"/>
      </rPr>
      <t>2</t>
    </r>
    <r>
      <rPr>
        <sz val="11"/>
        <color theme="1"/>
        <rFont val="Aptos Narrow"/>
        <family val="2"/>
        <scheme val="minor"/>
      </rPr>
      <t>+px-15=0. 
2(-5)</t>
    </r>
    <r>
      <rPr>
        <vertAlign val="superscript"/>
        <sz val="11"/>
        <color theme="1"/>
        <rFont val="Calibri"/>
        <family val="2"/>
        <scheme val="minor"/>
      </rPr>
      <t xml:space="preserve">2 </t>
    </r>
    <r>
      <rPr>
        <sz val="11"/>
        <color theme="1"/>
        <rFont val="Aptos Narrow"/>
        <family val="2"/>
        <scheme val="minor"/>
      </rPr>
      <t>+p(-5)-15=0 
2 x 25 -5p-15=0. 
-5p+20=0
p=-20/-4 
p=4 
p(x</t>
    </r>
    <r>
      <rPr>
        <vertAlign val="superscript"/>
        <sz val="11"/>
        <color theme="1"/>
        <rFont val="Calibri"/>
        <family val="2"/>
        <scheme val="minor"/>
      </rPr>
      <t>2</t>
    </r>
    <r>
      <rPr>
        <sz val="11"/>
        <color theme="1"/>
        <rFont val="Aptos Narrow"/>
        <family val="2"/>
        <scheme val="minor"/>
      </rPr>
      <t>+x)+k=0 
4x</t>
    </r>
    <r>
      <rPr>
        <vertAlign val="superscript"/>
        <sz val="11"/>
        <color theme="1"/>
        <rFont val="Calibri"/>
        <family val="2"/>
        <scheme val="minor"/>
      </rPr>
      <t>2</t>
    </r>
    <r>
      <rPr>
        <sz val="11"/>
        <color theme="1"/>
        <rFont val="Aptos Narrow"/>
        <family val="2"/>
        <scheme val="minor"/>
      </rPr>
      <t>+4x+k=0
a=4 b=4, c=k
4</t>
    </r>
    <r>
      <rPr>
        <vertAlign val="superscript"/>
        <sz val="11"/>
        <color theme="1"/>
        <rFont val="Calibri"/>
        <family val="2"/>
        <scheme val="minor"/>
      </rPr>
      <t>2</t>
    </r>
    <r>
      <rPr>
        <sz val="11"/>
        <color theme="1"/>
        <rFont val="Aptos Narrow"/>
        <family val="2"/>
        <scheme val="minor"/>
      </rPr>
      <t xml:space="preserve">-4x4 *k=0 
16-16k=6. I
k=16/ 16 
k=1 </t>
    </r>
  </si>
  <si>
    <r>
      <t>x.p</t>
    </r>
    <r>
      <rPr>
        <vertAlign val="superscript"/>
        <sz val="11"/>
        <color theme="1"/>
        <rFont val="Calibri"/>
        <family val="2"/>
        <scheme val="minor"/>
      </rPr>
      <t>2</t>
    </r>
    <r>
      <rPr>
        <sz val="11"/>
        <color theme="1"/>
        <rFont val="Aptos Narrow"/>
        <family val="2"/>
        <scheme val="minor"/>
      </rPr>
      <t>n</t>
    </r>
    <r>
      <rPr>
        <vertAlign val="superscript"/>
        <sz val="11"/>
        <color theme="1"/>
        <rFont val="Calibri"/>
        <family val="2"/>
        <scheme val="minor"/>
      </rPr>
      <t>2</t>
    </r>
    <r>
      <rPr>
        <sz val="11"/>
        <color theme="1"/>
        <rFont val="Aptos Narrow"/>
        <family val="2"/>
        <scheme val="minor"/>
      </rPr>
      <t xml:space="preserve"> + (p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)x-q</t>
    </r>
    <r>
      <rPr>
        <vertAlign val="superscript"/>
        <sz val="11"/>
        <color theme="1"/>
        <rFont val="Calibri"/>
        <family val="2"/>
        <scheme val="minor"/>
      </rPr>
      <t>2</t>
    </r>
    <r>
      <rPr>
        <sz val="11"/>
        <color theme="1"/>
        <rFont val="Aptos Narrow"/>
        <family val="2"/>
        <scheme val="minor"/>
      </rPr>
      <t>=0
roots of the equation
p</t>
    </r>
    <r>
      <rPr>
        <vertAlign val="superscript"/>
        <sz val="11"/>
        <color theme="1"/>
        <rFont val="Calibri"/>
        <family val="2"/>
        <scheme val="minor"/>
      </rPr>
      <t>2</t>
    </r>
    <r>
      <rPr>
        <sz val="11"/>
        <color theme="1"/>
        <rFont val="Aptos Narrow"/>
        <family val="2"/>
        <scheme val="minor"/>
      </rPr>
      <t>x</t>
    </r>
    <r>
      <rPr>
        <vertAlign val="superscript"/>
        <sz val="11"/>
        <color theme="1"/>
        <rFont val="Calibri"/>
        <family val="2"/>
        <scheme val="minor"/>
      </rPr>
      <t>2</t>
    </r>
    <r>
      <rPr>
        <sz val="11"/>
        <color theme="1"/>
        <rFont val="Aptos Narrow"/>
        <family val="2"/>
        <scheme val="minor"/>
      </rPr>
      <t>+(p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)x-q</t>
    </r>
    <r>
      <rPr>
        <vertAlign val="superscript"/>
        <sz val="11"/>
        <color theme="1"/>
        <rFont val="Calibri"/>
        <family val="2"/>
        <scheme val="minor"/>
      </rPr>
      <t>2</t>
    </r>
    <r>
      <rPr>
        <sz val="11"/>
        <color theme="1"/>
        <rFont val="Aptos Narrow"/>
        <family val="2"/>
        <scheme val="minor"/>
      </rPr>
      <t>=0
-b±√(b</t>
    </r>
    <r>
      <rPr>
        <vertAlign val="superscript"/>
        <sz val="11"/>
        <color theme="1"/>
        <rFont val="Calibri"/>
        <family val="2"/>
        <scheme val="minor"/>
      </rPr>
      <t>2</t>
    </r>
    <r>
      <rPr>
        <sz val="11"/>
        <color theme="1"/>
        <rFont val="Aptos Narrow"/>
        <family val="2"/>
        <scheme val="minor"/>
      </rPr>
      <t>-4ac)/2a
=-(p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t>
    </r>
    <r>
      <rPr>
        <vertAlign val="superscript"/>
        <sz val="11"/>
        <color theme="1"/>
        <rFont val="Calibri"/>
        <family val="2"/>
        <scheme val="minor"/>
      </rPr>
      <t>2</t>
    </r>
    <r>
      <rPr>
        <sz val="11"/>
        <color theme="1"/>
        <rFont val="Aptos Narrow"/>
        <family val="2"/>
        <scheme val="minor"/>
      </rPr>
      <t>-4(p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))/2p</t>
    </r>
    <r>
      <rPr>
        <vertAlign val="superscript"/>
        <sz val="11"/>
        <color theme="1"/>
        <rFont val="Calibri"/>
        <family val="2"/>
        <scheme val="minor"/>
      </rPr>
      <t xml:space="preserve">
</t>
    </r>
    <r>
      <rPr>
        <sz val="11"/>
        <color theme="1"/>
        <rFont val="Aptos Narrow"/>
        <family val="2"/>
        <scheme val="minor"/>
      </rPr>
      <t>=-(p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t>
    </r>
    <r>
      <rPr>
        <vertAlign val="superscript"/>
        <sz val="11"/>
        <color theme="1"/>
        <rFont val="Calibri"/>
        <family val="2"/>
        <scheme val="minor"/>
      </rPr>
      <t>2</t>
    </r>
    <r>
      <rPr>
        <sz val="11"/>
        <color theme="1"/>
        <rFont val="Aptos Narrow"/>
        <family val="2"/>
        <scheme val="minor"/>
      </rPr>
      <t>-4(p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))/2p
=(p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r>
      <rPr>
        <sz val="11"/>
        <color theme="1"/>
        <rFont val="Aptos Narrow"/>
        <family val="2"/>
        <scheme val="minor"/>
      </rPr>
      <t>)/2p</t>
    </r>
    <r>
      <rPr>
        <vertAlign val="superscript"/>
        <sz val="11"/>
        <color theme="1"/>
        <rFont val="Calibri"/>
        <family val="2"/>
        <scheme val="minor"/>
      </rPr>
      <t xml:space="preserve">2
</t>
    </r>
    <r>
      <rPr>
        <sz val="11"/>
        <color theme="1"/>
        <rFont val="Aptos Narrow"/>
        <family val="2"/>
        <scheme val="minor"/>
      </rPr>
      <t>=p</t>
    </r>
    <r>
      <rPr>
        <vertAlign val="superscript"/>
        <sz val="11"/>
        <color theme="1"/>
        <rFont val="Calibri"/>
        <family val="2"/>
        <scheme val="minor"/>
      </rPr>
      <t>2</t>
    </r>
    <r>
      <rPr>
        <sz val="11"/>
        <color theme="1"/>
        <rFont val="Aptos Narrow"/>
        <family val="2"/>
        <scheme val="minor"/>
      </rPr>
      <t>/q</t>
    </r>
    <r>
      <rPr>
        <vertAlign val="superscript"/>
        <sz val="11"/>
        <color theme="1"/>
        <rFont val="Calibri"/>
        <family val="2"/>
        <scheme val="minor"/>
      </rPr>
      <t>2</t>
    </r>
  </si>
  <si>
    <r>
      <t>2(x+5)(x</t>
    </r>
    <r>
      <rPr>
        <vertAlign val="superscript"/>
        <sz val="11"/>
        <color theme="1"/>
        <rFont val="Calibri"/>
        <family val="2"/>
        <scheme val="minor"/>
      </rPr>
      <t>2</t>
    </r>
    <r>
      <rPr>
        <sz val="11"/>
        <color theme="1"/>
        <rFont val="Aptos Narrow"/>
        <family val="2"/>
        <scheme val="minor"/>
      </rPr>
      <t>-5x+3p/2)=0
b</t>
    </r>
    <r>
      <rPr>
        <vertAlign val="superscript"/>
        <sz val="11"/>
        <color theme="1"/>
        <rFont val="Calibri"/>
        <family val="2"/>
        <scheme val="minor"/>
      </rPr>
      <t>2</t>
    </r>
    <r>
      <rPr>
        <sz val="11"/>
        <color theme="1"/>
        <rFont val="Aptos Narrow"/>
        <family val="2"/>
        <scheme val="minor"/>
      </rPr>
      <t>-4ac=1   -4pk=0
pk=1/4
Let r be root of the eq 2x</t>
    </r>
    <r>
      <rPr>
        <vertAlign val="superscript"/>
        <sz val="11"/>
        <color theme="1"/>
        <rFont val="Calibri"/>
        <family val="2"/>
        <scheme val="minor"/>
      </rPr>
      <t>3</t>
    </r>
    <r>
      <rPr>
        <sz val="11"/>
        <color theme="1"/>
        <rFont val="Aptos Narrow"/>
        <family val="2"/>
        <scheme val="minor"/>
      </rPr>
      <t>+px-15=0
2r</t>
    </r>
    <r>
      <rPr>
        <vertAlign val="superscript"/>
        <sz val="11"/>
        <color theme="1"/>
        <rFont val="Calibri"/>
        <family val="2"/>
        <scheme val="minor"/>
      </rPr>
      <t>3</t>
    </r>
    <r>
      <rPr>
        <sz val="11"/>
        <color theme="1"/>
        <rFont val="Aptos Narrow"/>
        <family val="2"/>
        <scheme val="minor"/>
      </rPr>
      <t>+pr-15=0
d/dr(eq)
=6r</t>
    </r>
    <r>
      <rPr>
        <vertAlign val="superscript"/>
        <sz val="11"/>
        <color theme="1"/>
        <rFont val="Calibri"/>
        <family val="2"/>
        <scheme val="minor"/>
      </rPr>
      <t>2</t>
    </r>
    <r>
      <rPr>
        <sz val="11"/>
        <color theme="1"/>
        <rFont val="Aptos Narrow"/>
        <family val="2"/>
        <scheme val="minor"/>
      </rPr>
      <t>+p=0
p=-6r</t>
    </r>
    <r>
      <rPr>
        <vertAlign val="superscript"/>
        <sz val="11"/>
        <color theme="1"/>
        <rFont val="Calibri"/>
        <family val="2"/>
        <scheme val="minor"/>
      </rPr>
      <t>2</t>
    </r>
    <r>
      <rPr>
        <sz val="11"/>
        <color theme="1"/>
        <rFont val="Aptos Narrow"/>
        <family val="2"/>
        <scheme val="minor"/>
      </rPr>
      <t xml:space="preserve">
substitute
k=-1/24r</t>
    </r>
    <r>
      <rPr>
        <vertAlign val="superscript"/>
        <sz val="11"/>
        <color theme="1"/>
        <rFont val="Calibri"/>
        <family val="2"/>
        <scheme val="minor"/>
      </rPr>
      <t>2</t>
    </r>
    <r>
      <rPr>
        <sz val="11"/>
        <color theme="1"/>
        <rFont val="Aptos Narrow"/>
        <family val="2"/>
        <scheme val="minor"/>
      </rPr>
      <t xml:space="preserve">
5x-5 is a root
(-5)</t>
    </r>
    <r>
      <rPr>
        <vertAlign val="superscript"/>
        <sz val="11"/>
        <color theme="1"/>
        <rFont val="Calibri"/>
        <family val="2"/>
        <scheme val="minor"/>
      </rPr>
      <t>3</t>
    </r>
    <r>
      <rPr>
        <sz val="11"/>
        <color theme="1"/>
        <rFont val="Aptos Narrow"/>
        <family val="2"/>
        <scheme val="minor"/>
      </rPr>
      <t>*2+p(-5)-15=0
p=-53
k=-1/24(-5)</t>
    </r>
    <r>
      <rPr>
        <vertAlign val="superscript"/>
        <sz val="11"/>
        <color theme="1"/>
        <rFont val="Calibri"/>
        <family val="2"/>
        <scheme val="minor"/>
      </rPr>
      <t xml:space="preserve">2
</t>
    </r>
    <r>
      <rPr>
        <sz val="11"/>
        <color theme="1"/>
        <rFont val="Aptos Narrow"/>
        <family val="2"/>
        <scheme val="minor"/>
      </rPr>
      <t>=-1/600</t>
    </r>
  </si>
  <si>
    <r>
      <t>2x</t>
    </r>
    <r>
      <rPr>
        <vertAlign val="superscript"/>
        <sz val="11"/>
        <color theme="1"/>
        <rFont val="Calibri"/>
        <family val="2"/>
        <scheme val="minor"/>
      </rPr>
      <t>2</t>
    </r>
    <r>
      <rPr>
        <sz val="11"/>
        <color theme="1"/>
        <rFont val="Aptos Narrow"/>
        <family val="2"/>
        <scheme val="minor"/>
      </rPr>
      <t xml:space="preserve"> + px - 15=0 
-5 is one of root 
2(25)+(-5p)-15=0
 35-5p=0 
p=7 
2x</t>
    </r>
    <r>
      <rPr>
        <vertAlign val="superscript"/>
        <sz val="11"/>
        <color theme="1"/>
        <rFont val="Calibri"/>
        <family val="2"/>
        <scheme val="minor"/>
      </rPr>
      <t>2</t>
    </r>
    <r>
      <rPr>
        <sz val="11"/>
        <color theme="1"/>
        <rFont val="Aptos Narrow"/>
        <family val="2"/>
        <scheme val="minor"/>
      </rPr>
      <t xml:space="preserve"> + 7x-15=0 
2x</t>
    </r>
    <r>
      <rPr>
        <vertAlign val="superscript"/>
        <sz val="11"/>
        <color theme="1"/>
        <rFont val="Calibri"/>
        <family val="2"/>
        <scheme val="minor"/>
      </rPr>
      <t>2</t>
    </r>
    <r>
      <rPr>
        <sz val="11"/>
        <color theme="1"/>
        <rFont val="Aptos Narrow"/>
        <family val="2"/>
        <scheme val="minor"/>
      </rPr>
      <t>+ 2x+5x-15 = 0 
2(x</t>
    </r>
    <r>
      <rPr>
        <vertAlign val="superscript"/>
        <sz val="11"/>
        <color theme="1"/>
        <rFont val="Calibri"/>
        <family val="2"/>
        <scheme val="minor"/>
      </rPr>
      <t>2</t>
    </r>
    <r>
      <rPr>
        <sz val="11"/>
        <color theme="1"/>
        <rFont val="Aptos Narrow"/>
        <family val="2"/>
        <scheme val="minor"/>
      </rPr>
      <t>+x)+5(x+1) = 0
2x(x+1)+5(x+1) =0
(2x+5)(x+1)=0
x=-5/2
x= -1
p(-5</t>
    </r>
    <r>
      <rPr>
        <vertAlign val="superscript"/>
        <sz val="11"/>
        <color theme="1"/>
        <rFont val="Calibri"/>
        <family val="2"/>
        <scheme val="minor"/>
      </rPr>
      <t>2</t>
    </r>
    <r>
      <rPr>
        <sz val="11"/>
        <color theme="1"/>
        <rFont val="Aptos Narrow"/>
        <family val="2"/>
        <scheme val="minor"/>
      </rPr>
      <t>/2 + -5/2)+K=0
p(25/4+  -5/2)+0=0
p(15/4)=0
p(+1  -1)+k=0
p(0)+k = 0
k=0</t>
    </r>
  </si>
  <si>
    <t>2x2+px-15
=(x+5)(2x+p-10)
since p(x2+x)+k=0 has equal roots,
discriminant of p(x2+x)=0
b2-4ac = 12 - 4p(-k/p) = 1+4k/p
1+4k/p = 0
4k = -p
p(-52/2 + -5/2)+K=0
p(25/4+  -5/2)+0=0
p(15/4)=0
p(+1  -1)+k=0
p(0)+k = 0
k=0</t>
  </si>
  <si>
    <t>2(x+5)(x2-5x+3p/2)=0
b2-4ac=1   -4pk=0
pk=1/4
Let r be root of the eq 2x3+px-15=0
2r3+pr-15=0
d/dr(eq)
=6r2+p=0
p=-6r2
substitute
k=-1/24r2
5x-5 is a root
(-5)3*2+p(-5)-15=0
p=-53
k=-1/24(-5)2
=-1/600</t>
  </si>
  <si>
    <t>2x2+px-15=0
-5 is a root.  On substituting,
2(52)+p(5)-15=0
50+5p-15=0
5p=-50+15
p=-7
p(x2+x) +k=0 =&gt; equal roots 
px2+px+k=0. 
b2- 4ac=0 condition for equal roots. 
p2- 4(p)(k) = 0 . 
64 +4 X 8 X k =0. 
64+ 3K =0. 
32K=-64  
K = 2</t>
  </si>
  <si>
    <r>
      <t xml:space="preserve"> -5 is a root of 2x</t>
    </r>
    <r>
      <rPr>
        <vertAlign val="superscript"/>
        <sz val="11"/>
        <color theme="1"/>
        <rFont val="Calibri"/>
        <family val="2"/>
        <scheme val="minor"/>
      </rPr>
      <t>2</t>
    </r>
    <r>
      <rPr>
        <sz val="11"/>
        <color theme="1"/>
        <rFont val="Aptos Narrow"/>
        <family val="2"/>
        <scheme val="minor"/>
      </rPr>
      <t xml:space="preserve"> + px-15=0 we can factorize the equation as. 
2x</t>
    </r>
    <r>
      <rPr>
        <vertAlign val="superscript"/>
        <sz val="11"/>
        <color theme="1"/>
        <rFont val="Calibri"/>
        <family val="2"/>
        <scheme val="minor"/>
      </rPr>
      <t>2</t>
    </r>
    <r>
      <rPr>
        <sz val="11"/>
        <color theme="1"/>
        <rFont val="Aptos Narrow"/>
        <family val="2"/>
        <scheme val="minor"/>
      </rPr>
      <t xml:space="preserve"> +px-15=(x+5) (2x-3) 
Expanding the equation we get 
2x</t>
    </r>
    <r>
      <rPr>
        <vertAlign val="superscript"/>
        <sz val="11"/>
        <color theme="1"/>
        <rFont val="Calibri"/>
        <family val="2"/>
        <scheme val="minor"/>
      </rPr>
      <t>2</t>
    </r>
    <r>
      <rPr>
        <sz val="11"/>
        <color theme="1"/>
        <rFont val="Aptos Narrow"/>
        <family val="2"/>
        <scheme val="minor"/>
      </rPr>
      <t>+px-15-2x</t>
    </r>
    <r>
      <rPr>
        <vertAlign val="superscript"/>
        <sz val="11"/>
        <color theme="1"/>
        <rFont val="Calibri"/>
        <family val="2"/>
        <scheme val="minor"/>
      </rPr>
      <t>2</t>
    </r>
    <r>
      <rPr>
        <sz val="11"/>
        <color theme="1"/>
        <rFont val="Aptos Narrow"/>
        <family val="2"/>
        <scheme val="minor"/>
      </rPr>
      <t>+7x-15 
comparing the coefficients of x, we get 
P=7 
NOW, we need to find the value of k such that the 
quadratic equation (px</t>
    </r>
    <r>
      <rPr>
        <vertAlign val="superscript"/>
        <sz val="11"/>
        <color theme="1"/>
        <rFont val="Calibri"/>
        <family val="2"/>
        <scheme val="minor"/>
      </rPr>
      <t>2</t>
    </r>
    <r>
      <rPr>
        <sz val="11"/>
        <color theme="1"/>
        <rFont val="Aptos Narrow"/>
        <family val="2"/>
        <scheme val="minor"/>
      </rPr>
      <t>+ 3)+k = 0 has equal roots 
we can write the quadratic equation as 
px</t>
    </r>
    <r>
      <rPr>
        <vertAlign val="superscript"/>
        <sz val="11"/>
        <color theme="1"/>
        <rFont val="Calibri"/>
        <family val="2"/>
        <scheme val="minor"/>
      </rPr>
      <t>2</t>
    </r>
    <r>
      <rPr>
        <sz val="11"/>
        <color theme="1"/>
        <rFont val="Aptos Narrow"/>
        <family val="2"/>
        <scheme val="minor"/>
      </rPr>
      <t>+3p+k=0 
substitute the value of p 
7x</t>
    </r>
    <r>
      <rPr>
        <vertAlign val="superscript"/>
        <sz val="11"/>
        <color theme="1"/>
        <rFont val="Calibri"/>
        <family val="2"/>
        <scheme val="minor"/>
      </rPr>
      <t>2</t>
    </r>
    <r>
      <rPr>
        <sz val="11"/>
        <color theme="1"/>
        <rFont val="Aptos Narrow"/>
        <family val="2"/>
        <scheme val="minor"/>
      </rPr>
      <t xml:space="preserve"> + k+21=0 
a= 7,b=0 and c(k+21)/7 
0=0-4(7) (k+21)7 
simplifing we get 
0=-4k-84 
Solving for k, , we get:
k=-21</t>
    </r>
  </si>
  <si>
    <t>2x2+px-15=0 if -5 is root of equation
2(-5)2 + p(-5) - 15=0 
2(25) -5P - 15=0 
50 -5p-15=0 
45=5p 
p=9
2x2+px-15 = (x+5)(2x+3)
x=3/2
D=0
b2-4ac=0
p2-4pk=0
k=p2/4
k=25/4</t>
  </si>
  <si>
    <t xml:space="preserve"> -5 is a root of 2x2 + px-15=0 we can factorize the equation as. 
2x2 +px-15=(x+5) (2x-3) 
Expanding the equation we get 
2x2+px-15-2x2+7x-15 
comparing the coefficients of x, we get 
P=7 
4k = -p
p(-52/2 + -5/2)+K=0
p(25/4+  -5/2)+0=0
p(15/4)=0
p(+1  -1)+k=0
p(0)+k = 0
k=0</t>
  </si>
  <si>
    <t>2x2+px-15=0
2(-5)2+p(-5)-15=0
50-5p-15=0
p=5
2x2+px-15 = (x+5)(2x+3)
x=3/2
b2-4ac=0
p2-4pk=0
k=p2/4
k=25/4</t>
  </si>
  <si>
    <t>So 2x2 + px - 15 = 0, α=- 5
αβ=-15/2                               p=-2(2+β)
β=-15/(2x-5) = 5/2               p=-7
αβ=-15/2
α=-15/2 x 2/5 = -3
then
px2+px+k=0
αβ=kp
-35/2=k/-7
k=120.5</t>
  </si>
  <si>
    <r>
      <t>2x</t>
    </r>
    <r>
      <rPr>
        <vertAlign val="superscript"/>
        <sz val="11"/>
        <color theme="1"/>
        <rFont val="Calibri"/>
        <family val="2"/>
        <scheme val="minor"/>
      </rPr>
      <t>2</t>
    </r>
    <r>
      <rPr>
        <sz val="11"/>
        <color theme="1"/>
        <rFont val="Aptos Narrow"/>
        <family val="2"/>
        <scheme val="minor"/>
      </rPr>
      <t>+px-15=0
2(-5)</t>
    </r>
    <r>
      <rPr>
        <vertAlign val="superscript"/>
        <sz val="11"/>
        <color theme="1"/>
        <rFont val="Calibri"/>
        <family val="2"/>
        <scheme val="minor"/>
      </rPr>
      <t>2</t>
    </r>
    <r>
      <rPr>
        <sz val="11"/>
        <color theme="1"/>
        <rFont val="Aptos Narrow"/>
        <family val="2"/>
        <scheme val="minor"/>
      </rPr>
      <t>+p(-5)-15=0
50-5p-15=0
p=5
2x</t>
    </r>
    <r>
      <rPr>
        <vertAlign val="superscript"/>
        <sz val="11"/>
        <color theme="1"/>
        <rFont val="Calibri"/>
        <family val="2"/>
        <scheme val="minor"/>
      </rPr>
      <t>2</t>
    </r>
    <r>
      <rPr>
        <sz val="11"/>
        <color theme="1"/>
        <rFont val="Aptos Narrow"/>
        <family val="2"/>
        <scheme val="minor"/>
      </rPr>
      <t>+px-15 = (x+5)(2x+3)
x=3/2
b</t>
    </r>
    <r>
      <rPr>
        <vertAlign val="superscript"/>
        <sz val="11"/>
        <color theme="1"/>
        <rFont val="Calibri"/>
        <family val="2"/>
        <scheme val="minor"/>
      </rPr>
      <t>2</t>
    </r>
    <r>
      <rPr>
        <sz val="11"/>
        <color theme="1"/>
        <rFont val="Aptos Narrow"/>
        <family val="2"/>
        <scheme val="minor"/>
      </rPr>
      <t>-4ac=0
p</t>
    </r>
    <r>
      <rPr>
        <vertAlign val="superscript"/>
        <sz val="11"/>
        <color theme="1"/>
        <rFont val="Calibri"/>
        <family val="2"/>
        <scheme val="minor"/>
      </rPr>
      <t>2</t>
    </r>
    <r>
      <rPr>
        <sz val="11"/>
        <color theme="1"/>
        <rFont val="Aptos Narrow"/>
        <family val="2"/>
        <scheme val="minor"/>
      </rPr>
      <t>-4pk=0
k=p</t>
    </r>
    <r>
      <rPr>
        <vertAlign val="superscript"/>
        <sz val="11"/>
        <color theme="1"/>
        <rFont val="Calibri"/>
        <family val="2"/>
        <scheme val="minor"/>
      </rPr>
      <t>2</t>
    </r>
    <r>
      <rPr>
        <sz val="11"/>
        <color theme="1"/>
        <rFont val="Aptos Narrow"/>
        <family val="2"/>
        <scheme val="minor"/>
      </rPr>
      <t>/4
k=25/4</t>
    </r>
  </si>
  <si>
    <t>2x2+px-15=0 
2(-5)2+p(-5)-15=0 
2x25-5p-15=0 
-5p+35=0 
p=7
7x2 + k+21=0 
a= 7,b=0 and c(k+21)/7 
0=0-4(7) (k+21)7 
simplifing we get 
0=-4k-84 
Solving for k, , we get:
k=-21</t>
  </si>
  <si>
    <r>
      <t>2x</t>
    </r>
    <r>
      <rPr>
        <vertAlign val="superscript"/>
        <sz val="11"/>
        <color theme="1"/>
        <rFont val="Calibri"/>
        <family val="2"/>
        <scheme val="minor"/>
      </rPr>
      <t>2</t>
    </r>
    <r>
      <rPr>
        <sz val="11"/>
        <color theme="1"/>
        <rFont val="Aptos Narrow"/>
        <family val="2"/>
        <scheme val="minor"/>
      </rPr>
      <t>+px-15
=(x+5)(2x+p-10)
since p(x</t>
    </r>
    <r>
      <rPr>
        <vertAlign val="superscript"/>
        <sz val="11"/>
        <color theme="1"/>
        <rFont val="Calibri"/>
        <family val="2"/>
        <scheme val="minor"/>
      </rPr>
      <t>2</t>
    </r>
    <r>
      <rPr>
        <sz val="11"/>
        <color theme="1"/>
        <rFont val="Aptos Narrow"/>
        <family val="2"/>
        <scheme val="minor"/>
      </rPr>
      <t>+x)+k=0 has equal roots,
discriminant of p(x</t>
    </r>
    <r>
      <rPr>
        <vertAlign val="superscript"/>
        <sz val="11"/>
        <color theme="1"/>
        <rFont val="Calibri"/>
        <family val="2"/>
        <scheme val="minor"/>
      </rPr>
      <t>2</t>
    </r>
    <r>
      <rPr>
        <sz val="11"/>
        <color theme="1"/>
        <rFont val="Aptos Narrow"/>
        <family val="2"/>
        <scheme val="minor"/>
      </rPr>
      <t>+x)=0
b</t>
    </r>
    <r>
      <rPr>
        <vertAlign val="superscript"/>
        <sz val="11"/>
        <color theme="1"/>
        <rFont val="Calibri"/>
        <family val="2"/>
        <scheme val="minor"/>
      </rPr>
      <t>2</t>
    </r>
    <r>
      <rPr>
        <sz val="11"/>
        <color theme="1"/>
        <rFont val="Aptos Narrow"/>
        <family val="2"/>
        <scheme val="minor"/>
      </rPr>
      <t>-4ac = 12 - 4p(-k/p) = 1+4k/p
1+4k/p = 0
4k = -p
substitute:
p(x</t>
    </r>
    <r>
      <rPr>
        <vertAlign val="superscript"/>
        <sz val="11"/>
        <color theme="1"/>
        <rFont val="Calibri"/>
        <family val="2"/>
        <scheme val="minor"/>
      </rPr>
      <t>2</t>
    </r>
    <r>
      <rPr>
        <sz val="11"/>
        <color theme="1"/>
        <rFont val="Aptos Narrow"/>
        <family val="2"/>
        <scheme val="minor"/>
      </rPr>
      <t>+x)-4k = p(x</t>
    </r>
    <r>
      <rPr>
        <vertAlign val="superscript"/>
        <sz val="11"/>
        <color theme="1"/>
        <rFont val="Calibri"/>
        <family val="2"/>
        <scheme val="minor"/>
      </rPr>
      <t>2</t>
    </r>
    <r>
      <rPr>
        <sz val="11"/>
        <color theme="1"/>
        <rFont val="Aptos Narrow"/>
        <family val="2"/>
        <scheme val="minor"/>
      </rPr>
      <t>+x)+p = p(x</t>
    </r>
    <r>
      <rPr>
        <vertAlign val="superscript"/>
        <sz val="11"/>
        <color theme="1"/>
        <rFont val="Calibri"/>
        <family val="2"/>
        <scheme val="minor"/>
      </rPr>
      <t>2</t>
    </r>
    <r>
      <rPr>
        <sz val="11"/>
        <color theme="1"/>
        <rFont val="Aptos Narrow"/>
        <family val="2"/>
        <scheme val="minor"/>
      </rPr>
      <t>+x+1)
1-4p=0,  p=1/4
k=-p(2(-5)+p-10=-1/4(2(-5)+1/4-10)=-15/8
k=-15/8</t>
    </r>
  </si>
  <si>
    <r>
      <t>Given: -5 is root of 2x</t>
    </r>
    <r>
      <rPr>
        <vertAlign val="superscript"/>
        <sz val="11"/>
        <color theme="1"/>
        <rFont val="Calibri"/>
        <family val="2"/>
        <scheme val="minor"/>
      </rPr>
      <t>2</t>
    </r>
    <r>
      <rPr>
        <sz val="11"/>
        <color theme="1"/>
        <rFont val="Aptos Narrow"/>
        <family val="2"/>
        <scheme val="minor"/>
      </rPr>
      <t xml:space="preserve"> +px-15= 0
2(-5)</t>
    </r>
    <r>
      <rPr>
        <vertAlign val="superscript"/>
        <sz val="11"/>
        <color theme="1"/>
        <rFont val="Calibri"/>
        <family val="2"/>
        <scheme val="minor"/>
      </rPr>
      <t>2</t>
    </r>
    <r>
      <rPr>
        <sz val="11"/>
        <color theme="1"/>
        <rFont val="Aptos Narrow"/>
        <family val="2"/>
        <scheme val="minor"/>
      </rPr>
      <t xml:space="preserve"> +(-5)p -15=0
2(25) +5p-15=0 
5p +40=0. 
5p= -40 
p= -8. 
p(x</t>
    </r>
    <r>
      <rPr>
        <vertAlign val="superscript"/>
        <sz val="11"/>
        <color theme="1"/>
        <rFont val="Calibri"/>
        <family val="2"/>
        <scheme val="minor"/>
      </rPr>
      <t>2</t>
    </r>
    <r>
      <rPr>
        <sz val="11"/>
        <color theme="1"/>
        <rFont val="Aptos Narrow"/>
        <family val="2"/>
        <scheme val="minor"/>
      </rPr>
      <t>+x) +k=0 =&gt; equal roots 
px</t>
    </r>
    <r>
      <rPr>
        <vertAlign val="superscript"/>
        <sz val="11"/>
        <color theme="1"/>
        <rFont val="Calibri"/>
        <family val="2"/>
        <scheme val="minor"/>
      </rPr>
      <t>2</t>
    </r>
    <r>
      <rPr>
        <sz val="11"/>
        <color theme="1"/>
        <rFont val="Aptos Narrow"/>
        <family val="2"/>
        <scheme val="minor"/>
      </rPr>
      <t>+px+k=0. 
b</t>
    </r>
    <r>
      <rPr>
        <vertAlign val="superscript"/>
        <sz val="11"/>
        <color theme="1"/>
        <rFont val="Calibri"/>
        <family val="2"/>
        <scheme val="minor"/>
      </rPr>
      <t>2</t>
    </r>
    <r>
      <rPr>
        <sz val="11"/>
        <color theme="1"/>
        <rFont val="Aptos Narrow"/>
        <family val="2"/>
        <scheme val="minor"/>
      </rPr>
      <t>- 4ac=0 condition for equal roots. 
p</t>
    </r>
    <r>
      <rPr>
        <vertAlign val="superscript"/>
        <sz val="11"/>
        <color theme="1"/>
        <rFont val="Calibri"/>
        <family val="2"/>
        <scheme val="minor"/>
      </rPr>
      <t>2</t>
    </r>
    <r>
      <rPr>
        <sz val="11"/>
        <color theme="1"/>
        <rFont val="Aptos Narrow"/>
        <family val="2"/>
        <scheme val="minor"/>
      </rPr>
      <t>- 4(p)(k) = 0 . 
64 +4 X 8 X k =0.
64+ 3K =0. 
32K=-64  
K = 2</t>
    </r>
  </si>
  <si>
    <r>
      <t>Given , 2X' +P X - 15=0 ------- (I)
root is -5 
2X' + PX - 15 = (X+ 5)(2X-3) 
P=-13,  P=10/3 
P(X'+X)+K=0
b</t>
    </r>
    <r>
      <rPr>
        <vertAlign val="superscript"/>
        <sz val="11"/>
        <color theme="1"/>
        <rFont val="Calibri"/>
        <family val="2"/>
        <scheme val="minor"/>
      </rPr>
      <t>2</t>
    </r>
    <r>
      <rPr>
        <sz val="11"/>
        <color theme="1"/>
        <rFont val="Aptos Narrow"/>
        <family val="2"/>
        <scheme val="minor"/>
      </rPr>
      <t>-4ac=0 
Substitude a and b 
P</t>
    </r>
    <r>
      <rPr>
        <vertAlign val="superscript"/>
        <sz val="11"/>
        <color theme="1"/>
        <rFont val="Calibri"/>
        <family val="2"/>
        <scheme val="minor"/>
      </rPr>
      <t>2</t>
    </r>
    <r>
      <rPr>
        <sz val="11"/>
        <color theme="1"/>
        <rFont val="Aptos Narrow"/>
        <family val="2"/>
        <scheme val="minor"/>
      </rPr>
      <t xml:space="preserve"> + 4PK=0
(-13)</t>
    </r>
    <r>
      <rPr>
        <vertAlign val="superscript"/>
        <sz val="11"/>
        <color theme="1"/>
        <rFont val="Calibri"/>
        <family val="2"/>
        <scheme val="minor"/>
      </rPr>
      <t>2</t>
    </r>
    <r>
      <rPr>
        <sz val="11"/>
        <color theme="1"/>
        <rFont val="Aptos Narrow"/>
        <family val="2"/>
        <scheme val="minor"/>
      </rPr>
      <t>+4(-13)K=0
 K=13/4</t>
    </r>
  </si>
  <si>
    <r>
      <t xml:space="preserve"> -5 is a root         2x</t>
    </r>
    <r>
      <rPr>
        <vertAlign val="superscript"/>
        <sz val="11"/>
        <color theme="1"/>
        <rFont val="Calibri"/>
        <family val="2"/>
        <scheme val="minor"/>
      </rPr>
      <t>2</t>
    </r>
    <r>
      <rPr>
        <sz val="11"/>
        <color theme="1"/>
        <rFont val="Aptos Narrow"/>
        <family val="2"/>
        <scheme val="minor"/>
      </rPr>
      <t>+px-15=0 
p(x</t>
    </r>
    <r>
      <rPr>
        <vertAlign val="superscript"/>
        <sz val="11"/>
        <color theme="1"/>
        <rFont val="Calibri"/>
        <family val="2"/>
        <scheme val="minor"/>
      </rPr>
      <t>2</t>
    </r>
    <r>
      <rPr>
        <sz val="11"/>
        <color theme="1"/>
        <rFont val="Aptos Narrow"/>
        <family val="2"/>
        <scheme val="minor"/>
      </rPr>
      <t>+x)+k=0
2(-5)</t>
    </r>
    <r>
      <rPr>
        <vertAlign val="superscript"/>
        <sz val="11"/>
        <color theme="1"/>
        <rFont val="Calibri"/>
        <family val="2"/>
        <scheme val="minor"/>
      </rPr>
      <t>2</t>
    </r>
    <r>
      <rPr>
        <sz val="11"/>
        <color theme="1"/>
        <rFont val="Aptos Narrow"/>
        <family val="2"/>
        <scheme val="minor"/>
      </rPr>
      <t>+p(-5)-15=0
50 - 5p - 15 = 0 
35-5p=0 
35=5p 
p=7 
7x</t>
    </r>
    <r>
      <rPr>
        <vertAlign val="superscript"/>
        <sz val="11"/>
        <color theme="1"/>
        <rFont val="Calibri"/>
        <family val="2"/>
        <scheme val="minor"/>
      </rPr>
      <t>2</t>
    </r>
    <r>
      <rPr>
        <sz val="11"/>
        <color theme="1"/>
        <rFont val="Aptos Narrow"/>
        <family val="2"/>
        <scheme val="minor"/>
      </rPr>
      <t>+7+k=0 
7(25)+7+k=0 
k=-182</t>
    </r>
  </si>
  <si>
    <t>2x2+px-15=0 
2(-5)2+p(-5)-15=0 
2x25-5p-15=0 
-5p+35=0 
p=7
p(x2+x) +k=0 =&gt; equal roots 
px2+px+k=0. 
b2- 4ac=0 condition for equal roots. 
p2- 4(p)(k) = 0 . 
64 +4 X 8 X k =0. 
64+ 3K =0. 
32K=-64  
K = 2</t>
  </si>
  <si>
    <r>
      <t>2x</t>
    </r>
    <r>
      <rPr>
        <vertAlign val="superscript"/>
        <sz val="11"/>
        <color theme="1"/>
        <rFont val="Calibri"/>
        <family val="2"/>
        <scheme val="minor"/>
      </rPr>
      <t>2</t>
    </r>
    <r>
      <rPr>
        <sz val="11"/>
        <color theme="1"/>
        <rFont val="Aptos Narrow"/>
        <family val="2"/>
        <scheme val="minor"/>
      </rPr>
      <t>+px-15=0,    x=-5 
2(-5)</t>
    </r>
    <r>
      <rPr>
        <vertAlign val="superscript"/>
        <sz val="11"/>
        <color theme="1"/>
        <rFont val="Calibri"/>
        <family val="2"/>
        <scheme val="minor"/>
      </rPr>
      <t>2</t>
    </r>
    <r>
      <rPr>
        <sz val="11"/>
        <color theme="1"/>
        <rFont val="Aptos Narrow"/>
        <family val="2"/>
        <scheme val="minor"/>
      </rPr>
      <t>+p(-5) -15=0 
2(25)-5(p) -15 = 0
50- 15-5p=0
p=7 
p(x</t>
    </r>
    <r>
      <rPr>
        <vertAlign val="superscript"/>
        <sz val="11"/>
        <color theme="1"/>
        <rFont val="Calibri"/>
        <family val="2"/>
        <scheme val="minor"/>
      </rPr>
      <t>2</t>
    </r>
    <r>
      <rPr>
        <sz val="11"/>
        <color theme="1"/>
        <rFont val="Aptos Narrow"/>
        <family val="2"/>
        <scheme val="minor"/>
      </rPr>
      <t>+x)+k=0 has equal roots. 
So deterministic is zero =&gt;  of b</t>
    </r>
    <r>
      <rPr>
        <vertAlign val="superscript"/>
        <sz val="11"/>
        <color theme="1"/>
        <rFont val="Calibri"/>
        <family val="2"/>
        <scheme val="minor"/>
      </rPr>
      <t>2</t>
    </r>
    <r>
      <rPr>
        <sz val="11"/>
        <color theme="1"/>
        <rFont val="Aptos Narrow"/>
        <family val="2"/>
        <scheme val="minor"/>
      </rPr>
      <t>- 4ac=0
px</t>
    </r>
    <r>
      <rPr>
        <vertAlign val="superscript"/>
        <sz val="11"/>
        <color theme="1"/>
        <rFont val="Calibri"/>
        <family val="2"/>
        <scheme val="minor"/>
      </rPr>
      <t>2</t>
    </r>
    <r>
      <rPr>
        <sz val="11"/>
        <color theme="1"/>
        <rFont val="Aptos Narrow"/>
        <family val="2"/>
        <scheme val="minor"/>
      </rPr>
      <t>+px+k=0
 p</t>
    </r>
    <r>
      <rPr>
        <vertAlign val="superscript"/>
        <sz val="11"/>
        <color theme="1"/>
        <rFont val="Calibri"/>
        <family val="2"/>
        <scheme val="minor"/>
      </rPr>
      <t>2</t>
    </r>
    <r>
      <rPr>
        <sz val="11"/>
        <color theme="1"/>
        <rFont val="Aptos Narrow"/>
        <family val="2"/>
        <scheme val="minor"/>
      </rPr>
      <t>-4pk=0
7</t>
    </r>
    <r>
      <rPr>
        <vertAlign val="superscript"/>
        <sz val="11"/>
        <color theme="1"/>
        <rFont val="Calibri"/>
        <family val="2"/>
        <scheme val="minor"/>
      </rPr>
      <t>2</t>
    </r>
    <r>
      <rPr>
        <sz val="11"/>
        <color theme="1"/>
        <rFont val="Aptos Narrow"/>
        <family val="2"/>
        <scheme val="minor"/>
      </rPr>
      <t>-4(7)k=0
 k=A/7</t>
    </r>
  </si>
  <si>
    <r>
      <t xml:space="preserve">So 2x2 + px - 15 = 0, </t>
    </r>
    <r>
      <rPr>
        <sz val="11"/>
        <color theme="1"/>
        <rFont val="Calibri"/>
        <family val="2"/>
      </rPr>
      <t>α</t>
    </r>
    <r>
      <rPr>
        <sz val="11"/>
        <color theme="1"/>
        <rFont val="Aptos Narrow"/>
        <family val="2"/>
        <scheme val="minor"/>
      </rPr>
      <t xml:space="preserve">=- 5
</t>
    </r>
    <r>
      <rPr>
        <sz val="11"/>
        <color theme="1"/>
        <rFont val="Calibri"/>
        <family val="2"/>
      </rPr>
      <t>αβ=-15/2</t>
    </r>
    <r>
      <rPr>
        <sz val="11"/>
        <color theme="1"/>
        <rFont val="Aptos Narrow"/>
        <family val="2"/>
        <scheme val="minor"/>
      </rPr>
      <t xml:space="preserve">                               p=-2(2+β)
β=-15/(2x-5) = 5/2               p=-7
αβ=-15/2
α=-15/2 x 2/5 = -3
then
px2+px+k=0
αβ=kp
-35/2=k/-7
k=122.5</t>
    </r>
  </si>
  <si>
    <t>2x2+px-15=0 
2(-5)2+p(-5)-15=0 
2x25-5p-15=0 
-5p+35=0 
p=7
2x2+px-15 = (x+5)(2x+3)
x=3/2
b2-4ac=0
p2-4pk=0
k=p2/4
k=25/4</t>
  </si>
  <si>
    <r>
      <t>2x</t>
    </r>
    <r>
      <rPr>
        <vertAlign val="superscript"/>
        <sz val="11"/>
        <color theme="1"/>
        <rFont val="Calibri"/>
        <family val="2"/>
        <scheme val="minor"/>
      </rPr>
      <t>2</t>
    </r>
    <r>
      <rPr>
        <sz val="11"/>
        <color theme="1"/>
        <rFont val="Aptos Narrow"/>
        <family val="2"/>
        <scheme val="minor"/>
      </rPr>
      <t>+px-15=0
-5 is a root.  On substituting,
2(5</t>
    </r>
    <r>
      <rPr>
        <vertAlign val="superscript"/>
        <sz val="11"/>
        <color theme="1"/>
        <rFont val="Calibri"/>
        <family val="2"/>
        <scheme val="minor"/>
      </rPr>
      <t>2</t>
    </r>
    <r>
      <rPr>
        <sz val="11"/>
        <color theme="1"/>
        <rFont val="Aptos Narrow"/>
        <family val="2"/>
        <scheme val="minor"/>
      </rPr>
      <t>)+p(5)-15=0
50+5p-15=0
5p=-50+15
p=-7
-7(x</t>
    </r>
    <r>
      <rPr>
        <vertAlign val="superscript"/>
        <sz val="11"/>
        <color theme="1"/>
        <rFont val="Calibri"/>
        <family val="2"/>
        <scheme val="minor"/>
      </rPr>
      <t>2</t>
    </r>
    <r>
      <rPr>
        <sz val="11"/>
        <color theme="1"/>
        <rFont val="Aptos Narrow"/>
        <family val="2"/>
        <scheme val="minor"/>
      </rPr>
      <t>+x)+k=0
-7x</t>
    </r>
    <r>
      <rPr>
        <vertAlign val="superscript"/>
        <sz val="11"/>
        <color theme="1"/>
        <rFont val="Calibri"/>
        <family val="2"/>
        <scheme val="minor"/>
      </rPr>
      <t>2</t>
    </r>
    <r>
      <rPr>
        <sz val="11"/>
        <color theme="1"/>
        <rFont val="Aptos Narrow"/>
        <family val="2"/>
        <scheme val="minor"/>
      </rPr>
      <t>-7x+k=0
a=-7, b=7,  c=k,
b</t>
    </r>
    <r>
      <rPr>
        <vertAlign val="superscript"/>
        <sz val="11"/>
        <color theme="1"/>
        <rFont val="Calibri"/>
        <family val="2"/>
        <scheme val="minor"/>
      </rPr>
      <t>2</t>
    </r>
    <r>
      <rPr>
        <sz val="11"/>
        <color theme="1"/>
        <rFont val="Aptos Narrow"/>
        <family val="2"/>
        <scheme val="minor"/>
      </rPr>
      <t>-4ac=0  i.e.,  discriminant =0
b</t>
    </r>
    <r>
      <rPr>
        <vertAlign val="superscript"/>
        <sz val="11"/>
        <color theme="1"/>
        <rFont val="Calibri"/>
        <family val="2"/>
        <scheme val="minor"/>
      </rPr>
      <t>2</t>
    </r>
    <r>
      <rPr>
        <sz val="11"/>
        <color theme="1"/>
        <rFont val="Aptos Narrow"/>
        <family val="2"/>
        <scheme val="minor"/>
      </rPr>
      <t>-4ac=0
(-7)</t>
    </r>
    <r>
      <rPr>
        <vertAlign val="superscript"/>
        <sz val="11"/>
        <color theme="1"/>
        <rFont val="Calibri"/>
        <family val="2"/>
        <scheme val="minor"/>
      </rPr>
      <t>2</t>
    </r>
    <r>
      <rPr>
        <sz val="11"/>
        <color theme="1"/>
        <rFont val="Aptos Narrow"/>
        <family val="2"/>
        <scheme val="minor"/>
      </rPr>
      <t>-4(-7)(k)=0
49+28k=0
k=-7/4=-1.75</t>
    </r>
  </si>
  <si>
    <t>Given equation 2x2+px-15=0 has -5 as root and p(x2+x) + k =0 has equal roots. 
2x2+px-15=0 
2(-5)2 +p(-5)-15 =0 
2x25 + 5p -15 =0 
5P +35 = 0 
P= -7
p(x2+x)+ k =0 has equal roots. 
-7x2+7x+k=0
D=0 for equal roots. 
b2-4ac =0 
49- 4(7)(k) =0 
49 = 4(7) (k) 
k= -7/4</t>
  </si>
  <si>
    <t>If -5 is the root of 2x2 + px - 15 = 0, then we can Substitute X =5 into the equation and obtain:
2(-5)2 + p(-5)-15=0
50-5p-15=0
35-5p=0
5p=35
p=7
so, the quadratic equation is 2x2+7x-15=0
Now, p(x2+x) +K=0 has equal roots. that is discriminant b2-4ac = 0
b2- 4ac ⇒ p2- 4(p)(K) = 0 (7)2-4(7)(k)=0
49 - 27K = 0
27K= 49
K=49/27</t>
  </si>
  <si>
    <r>
      <t>Let, α = -5   β be the other root
 α +β = -5+β=-P/2 ----(I) 
αβ = - 5β = - 15/2
β= 15/2x5 = 3/2 
β=3/2  - substitute in eq (I)  
-5 + 3/2 = -P/2 
               = - (10+3)/2 = -P/2
                     7/2 = P/2 
P=7 
7x</t>
    </r>
    <r>
      <rPr>
        <vertAlign val="superscript"/>
        <sz val="11"/>
        <color theme="1"/>
        <rFont val="Calibri"/>
        <family val="2"/>
        <scheme val="minor"/>
      </rPr>
      <t>2</t>
    </r>
    <r>
      <rPr>
        <sz val="11"/>
        <color theme="1"/>
        <rFont val="Aptos Narrow"/>
        <family val="2"/>
        <scheme val="minor"/>
      </rPr>
      <t xml:space="preserve"> + 7x+K=0 
Δ=0 =&gt; b</t>
    </r>
    <r>
      <rPr>
        <vertAlign val="superscript"/>
        <sz val="11"/>
        <color theme="1"/>
        <rFont val="Calibri"/>
        <family val="2"/>
        <scheme val="minor"/>
      </rPr>
      <t>2</t>
    </r>
    <r>
      <rPr>
        <sz val="11"/>
        <color theme="1"/>
        <rFont val="Aptos Narrow"/>
        <family val="2"/>
        <scheme val="minor"/>
      </rPr>
      <t>-4ac=0
K</t>
    </r>
    <r>
      <rPr>
        <vertAlign val="superscript"/>
        <sz val="11"/>
        <color theme="1"/>
        <rFont val="Calibri"/>
        <family val="2"/>
        <scheme val="minor"/>
      </rPr>
      <t>2</t>
    </r>
    <r>
      <rPr>
        <sz val="11"/>
        <color theme="1"/>
        <rFont val="Aptos Narrow"/>
        <family val="2"/>
        <scheme val="minor"/>
      </rPr>
      <t>-4(7)(7)=0 
K2 = 49x4 
K= √(49x4) 
K=14</t>
    </r>
  </si>
  <si>
    <r>
      <t>2x</t>
    </r>
    <r>
      <rPr>
        <vertAlign val="superscript"/>
        <sz val="11"/>
        <color theme="1"/>
        <rFont val="Calibri"/>
        <family val="2"/>
        <scheme val="minor"/>
      </rPr>
      <t>2</t>
    </r>
    <r>
      <rPr>
        <sz val="11"/>
        <color theme="1"/>
        <rFont val="Aptos Narrow"/>
        <family val="2"/>
        <scheme val="minor"/>
      </rPr>
      <t>+px-15=0 -------- (I)                       p(x</t>
    </r>
    <r>
      <rPr>
        <vertAlign val="superscript"/>
        <sz val="11"/>
        <color theme="1"/>
        <rFont val="Calibri"/>
        <family val="2"/>
        <scheme val="minor"/>
      </rPr>
      <t>2</t>
    </r>
    <r>
      <rPr>
        <sz val="11"/>
        <color theme="1"/>
        <rFont val="Aptos Narrow"/>
        <family val="2"/>
        <scheme val="minor"/>
      </rPr>
      <t>+x)+K=0 --------- (II)
(-5,x)                                                        (a,a)
substitute (-5) in eq (I)                       as p=7, 
2(25)+p(-5)-15=0                                substitute p=7 value in eq (II)
50-15=5p                                             7x</t>
    </r>
    <r>
      <rPr>
        <vertAlign val="superscript"/>
        <sz val="11"/>
        <color theme="1"/>
        <rFont val="Calibri"/>
        <family val="2"/>
        <scheme val="minor"/>
      </rPr>
      <t>2</t>
    </r>
    <r>
      <rPr>
        <sz val="11"/>
        <color theme="1"/>
        <rFont val="Aptos Narrow"/>
        <family val="2"/>
        <scheme val="minor"/>
      </rPr>
      <t>+7x+K=0
P=7                                                        α + α = 2α = -b/(2a) = -7/(2x7) 
                                                              α = -1/4
                                                              α</t>
    </r>
    <r>
      <rPr>
        <vertAlign val="superscript"/>
        <sz val="11"/>
        <color theme="1"/>
        <rFont val="Calibri"/>
        <family val="2"/>
        <scheme val="minor"/>
      </rPr>
      <t>2</t>
    </r>
    <r>
      <rPr>
        <sz val="11"/>
        <color theme="1"/>
        <rFont val="Aptos Narrow"/>
        <family val="2"/>
        <scheme val="minor"/>
      </rPr>
      <t xml:space="preserve"> = K / 7
                                                               1/16 = K/7 =&gt; K = 7 / 16</t>
    </r>
  </si>
  <si>
    <r>
      <t>Given equation
2x</t>
    </r>
    <r>
      <rPr>
        <vertAlign val="superscript"/>
        <sz val="11"/>
        <color theme="1"/>
        <rFont val="Calibri"/>
        <family val="2"/>
        <scheme val="minor"/>
      </rPr>
      <t>2</t>
    </r>
    <r>
      <rPr>
        <sz val="11"/>
        <color theme="1"/>
        <rFont val="Aptos Narrow"/>
        <family val="2"/>
        <scheme val="minor"/>
      </rPr>
      <t>+px-15=0
-5 is a root
2x</t>
    </r>
    <r>
      <rPr>
        <vertAlign val="superscript"/>
        <sz val="11"/>
        <color theme="1"/>
        <rFont val="Calibri"/>
        <family val="2"/>
        <scheme val="minor"/>
      </rPr>
      <t>2</t>
    </r>
    <r>
      <rPr>
        <sz val="11"/>
        <color theme="1"/>
        <rFont val="Aptos Narrow"/>
        <family val="2"/>
        <scheme val="minor"/>
      </rPr>
      <t>+px-15 = (x+5) (2x-3)
Expanding the right hand side, we get
2x</t>
    </r>
    <r>
      <rPr>
        <vertAlign val="superscript"/>
        <sz val="11"/>
        <color theme="1"/>
        <rFont val="Calibri"/>
        <family val="2"/>
        <scheme val="minor"/>
      </rPr>
      <t>2</t>
    </r>
    <r>
      <rPr>
        <sz val="11"/>
        <color theme="1"/>
        <rFont val="Aptos Narrow"/>
        <family val="2"/>
        <scheme val="minor"/>
      </rPr>
      <t>+7x-15=0
Using quadratic formula., we get
x=(-7±√(7</t>
    </r>
    <r>
      <rPr>
        <vertAlign val="superscript"/>
        <sz val="11"/>
        <color theme="1"/>
        <rFont val="Calibri"/>
        <family val="2"/>
        <scheme val="minor"/>
      </rPr>
      <t>2</t>
    </r>
    <r>
      <rPr>
        <sz val="11"/>
        <color theme="1"/>
        <rFont val="Aptos Narrow"/>
        <family val="2"/>
        <scheme val="minor"/>
      </rPr>
      <t>-4(2)(-15)))/4
x=(-7±√(169))/4
x=(-7±13)/4
Therfore other root is 3/2
Now the condition p(x</t>
    </r>
    <r>
      <rPr>
        <vertAlign val="superscript"/>
        <sz val="11"/>
        <color theme="1"/>
        <rFont val="Calibri"/>
        <family val="2"/>
        <scheme val="minor"/>
      </rPr>
      <t>2</t>
    </r>
    <r>
      <rPr>
        <sz val="11"/>
        <color theme="1"/>
        <rFont val="Aptos Narrow"/>
        <family val="2"/>
        <scheme val="minor"/>
      </rPr>
      <t>+x)+k=0 has equal roots
Δ=0, Therefore b</t>
    </r>
    <r>
      <rPr>
        <vertAlign val="superscript"/>
        <sz val="11"/>
        <color theme="1"/>
        <rFont val="Calibri"/>
        <family val="2"/>
        <scheme val="minor"/>
      </rPr>
      <t>2</t>
    </r>
    <r>
      <rPr>
        <sz val="11"/>
        <color theme="1"/>
        <rFont val="Aptos Narrow"/>
        <family val="2"/>
        <scheme val="minor"/>
      </rPr>
      <t>-4ac =0
1-4p(k/p)=0
K=P/4
Therefore the value of k is equal to one fourth of p.</t>
    </r>
  </si>
  <si>
    <r>
      <t>2(-5)2 + p(-5)-15=0
50-5p-15=0
35-5p=0
5p=35
p=7
px2+(x+k)=0 has equal roots
so discriminant is zero ⇒ b2-4ac=0
px2+px+k=0
p2-4pk=0
7</t>
    </r>
    <r>
      <rPr>
        <vertAlign val="superscript"/>
        <sz val="11"/>
        <color theme="1"/>
        <rFont val="Calibri"/>
        <family val="2"/>
        <scheme val="minor"/>
      </rPr>
      <t>2</t>
    </r>
    <r>
      <rPr>
        <sz val="11"/>
        <color theme="1"/>
        <rFont val="Aptos Narrow"/>
        <family val="2"/>
        <scheme val="minor"/>
      </rPr>
      <t>-4(7)(k)=0
7</t>
    </r>
    <r>
      <rPr>
        <vertAlign val="superscript"/>
        <sz val="11"/>
        <color theme="1"/>
        <rFont val="Calibri"/>
        <family val="2"/>
        <scheme val="minor"/>
      </rPr>
      <t>2</t>
    </r>
    <r>
      <rPr>
        <sz val="11"/>
        <color theme="1"/>
        <rFont val="Aptos Narrow"/>
        <family val="2"/>
        <scheme val="minor"/>
      </rPr>
      <t>=4(7)(k)
k=4/7</t>
    </r>
  </si>
  <si>
    <r>
      <t>Given equation 2x</t>
    </r>
    <r>
      <rPr>
        <vertAlign val="superscript"/>
        <sz val="11"/>
        <color theme="1"/>
        <rFont val="Calibri"/>
        <family val="2"/>
        <scheme val="minor"/>
      </rPr>
      <t>2</t>
    </r>
    <r>
      <rPr>
        <sz val="11"/>
        <color theme="1"/>
        <rFont val="Aptos Narrow"/>
        <family val="2"/>
        <scheme val="minor"/>
      </rPr>
      <t>+px-15=0 has -5 as root and p(x</t>
    </r>
    <r>
      <rPr>
        <vertAlign val="superscript"/>
        <sz val="11"/>
        <color theme="1"/>
        <rFont val="Calibri"/>
        <family val="2"/>
        <scheme val="minor"/>
      </rPr>
      <t>2</t>
    </r>
    <r>
      <rPr>
        <sz val="11"/>
        <color theme="1"/>
        <rFont val="Aptos Narrow"/>
        <family val="2"/>
        <scheme val="minor"/>
      </rPr>
      <t>+x) + k =0 has equal roots. 
2x</t>
    </r>
    <r>
      <rPr>
        <vertAlign val="superscript"/>
        <sz val="11"/>
        <color theme="1"/>
        <rFont val="Calibri"/>
        <family val="2"/>
        <scheme val="minor"/>
      </rPr>
      <t>2</t>
    </r>
    <r>
      <rPr>
        <sz val="11"/>
        <color theme="1"/>
        <rFont val="Aptos Narrow"/>
        <family val="2"/>
        <scheme val="minor"/>
      </rPr>
      <t>+px-15=0 
2(-5)</t>
    </r>
    <r>
      <rPr>
        <vertAlign val="superscript"/>
        <sz val="11"/>
        <color theme="1"/>
        <rFont val="Calibri"/>
        <family val="2"/>
        <scheme val="minor"/>
      </rPr>
      <t>2</t>
    </r>
    <r>
      <rPr>
        <sz val="11"/>
        <color theme="1"/>
        <rFont val="Aptos Narrow"/>
        <family val="2"/>
        <scheme val="minor"/>
      </rPr>
      <t xml:space="preserve"> +p(-5)-15 =0 
2x25 + 5p -15 =0 
5P +35 = 0 
P= -7
p(x</t>
    </r>
    <r>
      <rPr>
        <vertAlign val="superscript"/>
        <sz val="11"/>
        <color theme="1"/>
        <rFont val="Calibri"/>
        <family val="2"/>
        <scheme val="minor"/>
      </rPr>
      <t>2</t>
    </r>
    <r>
      <rPr>
        <sz val="11"/>
        <color theme="1"/>
        <rFont val="Aptos Narrow"/>
        <family val="2"/>
        <scheme val="minor"/>
      </rPr>
      <t>+x)+ k =0 has equal roots. 
-7x2+7x+k=0
D=0 for equal roots. 
b2-4ac =0 
49- 4(7)(k) =0 
49 = 4(7) (k) 
k= -7/4</t>
    </r>
  </si>
  <si>
    <t>2x2 + px - 15=0 
-5 is one of root 
2(25)+(-5p)-15=0
 35-5p=0 
p=7 
2x2 + 7x-15=0 
2x2+ 2x+5x-15 = 0 
2(x2+x)+5(x+1) = 0
2x(x+1)+5(x+1) =0
(2x+5)(x+1)=0
x=-5/2
x= -1
So deterministic is zero =&gt;  of b2- 4ac=0
px2+px+k=0
 p2-4pk=0
72-4(7)k=0
 k=A/7</t>
  </si>
  <si>
    <t>2x2+px-15=0,    x=-5 
2(-5)2+p(-5) -15=0 
2(25)-5(p) -15 = 0
50- 15-5p=0
p=7 
p(x2+x)+k=0 has equal roots. 
So deterministic is zero =&gt;  of b2- 4ac=0
px2+px+k=0
 p2-4pk=0
72-4(7)k=0
 k=72/28</t>
  </si>
  <si>
    <r>
      <t xml:space="preserve">   -5 is a root of 2x</t>
    </r>
    <r>
      <rPr>
        <vertAlign val="superscript"/>
        <sz val="11"/>
        <color theme="1"/>
        <rFont val="Calibri"/>
        <family val="2"/>
        <scheme val="minor"/>
      </rPr>
      <t>2</t>
    </r>
    <r>
      <rPr>
        <sz val="11"/>
        <color theme="1"/>
        <rFont val="Aptos Narrow"/>
        <family val="2"/>
        <scheme val="minor"/>
      </rPr>
      <t xml:space="preserve"> + px- 15=0. 
substituting -5 in the equation, 
2(5)</t>
    </r>
    <r>
      <rPr>
        <vertAlign val="superscript"/>
        <sz val="11"/>
        <color theme="1"/>
        <rFont val="Calibri"/>
        <family val="2"/>
        <scheme val="minor"/>
      </rPr>
      <t>2</t>
    </r>
    <r>
      <rPr>
        <sz val="11"/>
        <color theme="1"/>
        <rFont val="Aptos Narrow"/>
        <family val="2"/>
        <scheme val="minor"/>
      </rPr>
      <t>+p(5)-15=0 
50 + 5p-15=0. 
5p=-50+15 
5p=-35 
p= -7 
substitute p=-7in p(x</t>
    </r>
    <r>
      <rPr>
        <vertAlign val="superscript"/>
        <sz val="11"/>
        <color theme="1"/>
        <rFont val="Calibri"/>
        <family val="2"/>
        <scheme val="minor"/>
      </rPr>
      <t>2</t>
    </r>
    <r>
      <rPr>
        <sz val="11"/>
        <color theme="1"/>
        <rFont val="Aptos Narrow"/>
        <family val="2"/>
        <scheme val="minor"/>
      </rPr>
      <t>+x)+k=0 
-7 (x2 + x) + k=0
 -7x2- 7x+k=0 
 a= -7, b=-7,C=k 
This equation can have equal roots if and only if 
b</t>
    </r>
    <r>
      <rPr>
        <vertAlign val="superscript"/>
        <sz val="11"/>
        <color theme="1"/>
        <rFont val="Calibri"/>
        <family val="2"/>
        <scheme val="minor"/>
      </rPr>
      <t>2</t>
    </r>
    <r>
      <rPr>
        <sz val="11"/>
        <color theme="1"/>
        <rFont val="Aptos Narrow"/>
        <family val="2"/>
        <scheme val="minor"/>
      </rPr>
      <t>- 4ac =0  i.e., discriminant =0 
b</t>
    </r>
    <r>
      <rPr>
        <vertAlign val="superscript"/>
        <sz val="11"/>
        <color theme="1"/>
        <rFont val="Calibri"/>
        <family val="2"/>
        <scheme val="minor"/>
      </rPr>
      <t>2</t>
    </r>
    <r>
      <rPr>
        <sz val="11"/>
        <color theme="1"/>
        <rFont val="Aptos Narrow"/>
        <family val="2"/>
        <scheme val="minor"/>
      </rPr>
      <t>-4ac=0 
(-7)</t>
    </r>
    <r>
      <rPr>
        <vertAlign val="superscript"/>
        <sz val="11"/>
        <color theme="1"/>
        <rFont val="Calibri"/>
        <family val="2"/>
        <scheme val="minor"/>
      </rPr>
      <t>2</t>
    </r>
    <r>
      <rPr>
        <sz val="11"/>
        <color theme="1"/>
        <rFont val="Aptos Narrow"/>
        <family val="2"/>
        <scheme val="minor"/>
      </rPr>
      <t>-4(-7) (k) =0. 
49+28k=0. 
28k=-49 
k=-49/28=-7/4=-1.75</t>
    </r>
  </si>
  <si>
    <t>substitute the value of x =-5 in equation 2x2 + px- 15=0 
2(-5)2 +p(-5)-15 = 0 
50-5p-15=0
35-5p =0 
P =7
In Quadratic equation p(x2+x) +K=0 
7 (x2+x)+k=0 (put value of p=7) 
7x2 +7x +K=0 
Where, a=7, b=7, C=K
D=0 for equal roots
b2-4ac=0 
49-4(7)(k)=0 
49 = -4(7)(k) 
k=-7/4</t>
  </si>
  <si>
    <t>Given equation 2x2+px-15=0 has -5 as root and p(x2+x) + k =0 has equal roots. 
2x2+px-15=0 
2(-5)2 +p(-5)-15 =0 
2x25 + 5p -15 =0 
5P +35 = 0 
P= -7
-7(x2+x)+k=0
-7x2-7x+k=0
a=-7, b=7,  c=k,
b2-4ac=0  i.e.,  discriminant =0
b2-4ac=0
(-7)2-4(-7)(k)=0
49+28k=0
k=-7/4=-1.75</t>
  </si>
  <si>
    <r>
      <t>2x</t>
    </r>
    <r>
      <rPr>
        <vertAlign val="superscript"/>
        <sz val="11"/>
        <color theme="1"/>
        <rFont val="Calibri"/>
        <family val="2"/>
        <scheme val="minor"/>
      </rPr>
      <t>2</t>
    </r>
    <r>
      <rPr>
        <sz val="11"/>
        <color theme="1"/>
        <rFont val="Aptos Narrow"/>
        <family val="2"/>
        <scheme val="minor"/>
      </rPr>
      <t>+px-15=0 if -5 is root of equation
2(-5)</t>
    </r>
    <r>
      <rPr>
        <vertAlign val="superscript"/>
        <sz val="11"/>
        <color theme="1"/>
        <rFont val="Calibri"/>
        <family val="2"/>
        <scheme val="minor"/>
      </rPr>
      <t>2</t>
    </r>
    <r>
      <rPr>
        <sz val="11"/>
        <color theme="1"/>
        <rFont val="Aptos Narrow"/>
        <family val="2"/>
        <scheme val="minor"/>
      </rPr>
      <t xml:space="preserve"> + p(-5) - 15=0 
2(25) -5P - 15=0 
50 -5p-15=0 
45=5p 
p=9
9(x</t>
    </r>
    <r>
      <rPr>
        <vertAlign val="superscript"/>
        <sz val="11"/>
        <color theme="1"/>
        <rFont val="Calibri"/>
        <family val="2"/>
        <scheme val="minor"/>
      </rPr>
      <t>2</t>
    </r>
    <r>
      <rPr>
        <sz val="11"/>
        <color theme="1"/>
        <rFont val="Aptos Narrow"/>
        <family val="2"/>
        <scheme val="minor"/>
      </rPr>
      <t>+x)+K=0 
Discriminant = O 
b</t>
    </r>
    <r>
      <rPr>
        <vertAlign val="superscript"/>
        <sz val="11"/>
        <color theme="1"/>
        <rFont val="Calibri"/>
        <family val="2"/>
        <scheme val="minor"/>
      </rPr>
      <t>2</t>
    </r>
    <r>
      <rPr>
        <sz val="11"/>
        <color theme="1"/>
        <rFont val="Aptos Narrow"/>
        <family val="2"/>
        <scheme val="minor"/>
      </rPr>
      <t>-4ac=0 
9x</t>
    </r>
    <r>
      <rPr>
        <vertAlign val="superscript"/>
        <sz val="11"/>
        <color theme="1"/>
        <rFont val="Calibri"/>
        <family val="2"/>
        <scheme val="minor"/>
      </rPr>
      <t>2</t>
    </r>
    <r>
      <rPr>
        <sz val="11"/>
        <color theme="1"/>
        <rFont val="Aptos Narrow"/>
        <family val="2"/>
        <scheme val="minor"/>
      </rPr>
      <t>+9x+K=0
(9</t>
    </r>
    <r>
      <rPr>
        <vertAlign val="superscript"/>
        <sz val="11"/>
        <color theme="1"/>
        <rFont val="Calibri"/>
        <family val="2"/>
        <scheme val="minor"/>
      </rPr>
      <t>2</t>
    </r>
    <r>
      <rPr>
        <sz val="11"/>
        <color theme="1"/>
        <rFont val="Aptos Narrow"/>
        <family val="2"/>
        <scheme val="minor"/>
      </rPr>
      <t>)-4(9)(K)=0
81= 4(9)K
K= 81/36 
K=9/4</t>
    </r>
  </si>
  <si>
    <r>
      <t>α =-5 equation ⇒ 2x2+Px-15=0
Substitute value of α in equation 2 (-5)</t>
    </r>
    <r>
      <rPr>
        <vertAlign val="superscript"/>
        <sz val="11"/>
        <color theme="1"/>
        <rFont val="Calibri"/>
        <family val="2"/>
        <scheme val="minor"/>
      </rPr>
      <t>2</t>
    </r>
    <r>
      <rPr>
        <sz val="11"/>
        <color theme="1"/>
        <rFont val="Aptos Narrow"/>
        <family val="2"/>
        <scheme val="minor"/>
      </rPr>
      <t>+ P(-5)-15=0
2x25 -5P-15=0
50-5P-15=0
-5P+35 = 0
5P=35
P=7
substituting P in equation 2 P(x2+x) +k =0
7(x2+x) +k=0
7x2+7x+k=0
It has equal roots it means b2-4ac = 0
a=7 b=1 C=K
7</t>
    </r>
    <r>
      <rPr>
        <vertAlign val="superscript"/>
        <sz val="11"/>
        <color theme="1"/>
        <rFont val="Calibri"/>
        <family val="2"/>
        <scheme val="minor"/>
      </rPr>
      <t>2</t>
    </r>
    <r>
      <rPr>
        <sz val="11"/>
        <color theme="1"/>
        <rFont val="Aptos Narrow"/>
        <family val="2"/>
        <scheme val="minor"/>
      </rPr>
      <t>-4x7xk=0
49-28k=0
28K=49
k=49/28
K=1.48</t>
    </r>
  </si>
  <si>
    <r>
      <t>2(-5)</t>
    </r>
    <r>
      <rPr>
        <vertAlign val="superscript"/>
        <sz val="11"/>
        <color theme="1"/>
        <rFont val="Calibri"/>
        <family val="2"/>
        <scheme val="minor"/>
      </rPr>
      <t xml:space="preserve">2  </t>
    </r>
    <r>
      <rPr>
        <sz val="11"/>
        <color theme="1"/>
        <rFont val="Aptos Narrow"/>
        <family val="2"/>
        <scheme val="minor"/>
      </rPr>
      <t>- 5p -15=0
50-5p-15=0
p=35/5 = 7
7x</t>
    </r>
    <r>
      <rPr>
        <vertAlign val="superscript"/>
        <sz val="11"/>
        <color theme="1"/>
        <rFont val="Calibri"/>
        <family val="2"/>
        <scheme val="minor"/>
      </rPr>
      <t>2</t>
    </r>
    <r>
      <rPr>
        <sz val="11"/>
        <color theme="1"/>
        <rFont val="Aptos Narrow"/>
        <family val="2"/>
        <scheme val="minor"/>
      </rPr>
      <t>+7x+k=0
b</t>
    </r>
    <r>
      <rPr>
        <vertAlign val="superscript"/>
        <sz val="11"/>
        <color theme="1"/>
        <rFont val="Calibri"/>
        <family val="2"/>
        <scheme val="minor"/>
      </rPr>
      <t>2</t>
    </r>
    <r>
      <rPr>
        <sz val="11"/>
        <color theme="1"/>
        <rFont val="Aptos Narrow"/>
        <family val="2"/>
        <scheme val="minor"/>
      </rPr>
      <t>-4ac
49-4(7)(k)=0
k=49/28 = 7/4</t>
    </r>
  </si>
  <si>
    <r>
      <t>2x</t>
    </r>
    <r>
      <rPr>
        <vertAlign val="superscript"/>
        <sz val="11"/>
        <color theme="1"/>
        <rFont val="Calibri"/>
        <family val="2"/>
        <scheme val="minor"/>
      </rPr>
      <t>2</t>
    </r>
    <r>
      <rPr>
        <sz val="11"/>
        <color theme="1"/>
        <rFont val="Aptos Narrow"/>
        <family val="2"/>
        <scheme val="minor"/>
      </rPr>
      <t>+px-15=0 
root Given -5 
α=-5 
L/a=α.β 
-15/2 =-5.β      +3/2 = β
-b/a= α+β 
-P/2 =-5+(+3/2)     P=7 
Given eqn P(x</t>
    </r>
    <r>
      <rPr>
        <vertAlign val="superscript"/>
        <sz val="11"/>
        <color theme="1"/>
        <rFont val="Calibri"/>
        <family val="2"/>
        <scheme val="minor"/>
      </rPr>
      <t>2</t>
    </r>
    <r>
      <rPr>
        <sz val="11"/>
        <color theme="1"/>
        <rFont val="Aptos Narrow"/>
        <family val="2"/>
        <scheme val="minor"/>
      </rPr>
      <t>+x)+K=0 
Px</t>
    </r>
    <r>
      <rPr>
        <vertAlign val="superscript"/>
        <sz val="11"/>
        <color theme="1"/>
        <rFont val="Calibri"/>
        <family val="2"/>
        <scheme val="minor"/>
      </rPr>
      <t>2</t>
    </r>
    <r>
      <rPr>
        <sz val="11"/>
        <color theme="1"/>
        <rFont val="Aptos Narrow"/>
        <family val="2"/>
        <scheme val="minor"/>
      </rPr>
      <t>+Px+K=0 
P</t>
    </r>
    <r>
      <rPr>
        <vertAlign val="superscript"/>
        <sz val="11"/>
        <color theme="1"/>
        <rFont val="Calibri"/>
        <family val="2"/>
        <scheme val="minor"/>
      </rPr>
      <t>2</t>
    </r>
    <r>
      <rPr>
        <sz val="11"/>
        <color theme="1"/>
        <rFont val="Aptos Narrow"/>
        <family val="2"/>
        <scheme val="minor"/>
      </rPr>
      <t>-4PK=0
P</t>
    </r>
    <r>
      <rPr>
        <strike/>
        <vertAlign val="superscript"/>
        <sz val="11"/>
        <color theme="1"/>
        <rFont val="Calibri"/>
        <family val="2"/>
        <scheme val="minor"/>
      </rPr>
      <t>2</t>
    </r>
    <r>
      <rPr>
        <sz val="11"/>
        <color theme="1"/>
        <rFont val="Aptos Narrow"/>
        <family val="2"/>
        <scheme val="minor"/>
      </rPr>
      <t>=4</t>
    </r>
    <r>
      <rPr>
        <strike/>
        <sz val="11"/>
        <color theme="1"/>
        <rFont val="Calibri"/>
        <family val="2"/>
        <scheme val="minor"/>
      </rPr>
      <t>P</t>
    </r>
    <r>
      <rPr>
        <sz val="11"/>
        <color theme="1"/>
        <rFont val="Aptos Narrow"/>
        <family val="2"/>
        <scheme val="minor"/>
      </rPr>
      <t xml:space="preserve">K
K=7/4 </t>
    </r>
  </si>
  <si>
    <r>
      <t>given Equation px2 +xp+ k=0 has -5 as root. and p(x2+x)+k=0
2x2+px-15=0
2(-5)2 + p(-5)-15=0
50-5p-15=0
35-5p=0
5p=35
p=7
p(x2+x)+k=0 has equal roots
-7x2+7x+k=0
D=0 for eqal roots
b</t>
    </r>
    <r>
      <rPr>
        <vertAlign val="superscript"/>
        <sz val="11"/>
        <color theme="1"/>
        <rFont val="Calibri"/>
        <family val="2"/>
        <scheme val="minor"/>
      </rPr>
      <t>2</t>
    </r>
    <r>
      <rPr>
        <sz val="11"/>
        <color theme="1"/>
        <rFont val="Aptos Narrow"/>
        <family val="2"/>
        <scheme val="minor"/>
      </rPr>
      <t>-4ac=0
49-4(7)(k)=0
k=-7/4</t>
    </r>
  </si>
  <si>
    <t>2x2 + px - 15=0 
-5 is one of root 
2(25)+(-5p)-15=0
 35-5p=0 
p=7 
2x2 + 7x-15=0 
2x2+ 2x+5x-15 = 0 
2(x2+x)+5(x+1) = 0
2x(x+1)+5(x+1) =0
(2x+5)(x+1)=0
x=-5/2
x= -1
p(x2+x)+k== has equal roots 
7x2+7x+k=0 
D=0 for equal roots
b2-4ac=0 
49-4(7)(k)=0 
49 = -4(7)(k) 
k=-7/4</t>
  </si>
  <si>
    <t>4) -5 is a root of the equation 2x2+px-15=0 
x= -5 
2(-5)2 +p(-5)-15=0 
50-5p-15=0 
35-5p=0 
5p=35 
P=7
p(x2+x)+ k =0 has equal roots. 
-7x2+7x+k=0
D=0 for equal roots. 
b2-4ac =0 
49- 4(7)(k) =0 
49 = 4(7) (k) 
k= -7/4</t>
  </si>
  <si>
    <r>
      <t>Given, 2x</t>
    </r>
    <r>
      <rPr>
        <vertAlign val="superscript"/>
        <sz val="11"/>
        <color theme="1"/>
        <rFont val="Calibri"/>
        <family val="2"/>
        <scheme val="minor"/>
      </rPr>
      <t xml:space="preserve">2 </t>
    </r>
    <r>
      <rPr>
        <sz val="11"/>
        <color theme="1"/>
        <rFont val="Aptos Narrow"/>
        <family val="2"/>
        <scheme val="minor"/>
      </rPr>
      <t>+Px - 15=0 One of Root is -5 
α =  -5 then C/ a = α.β 
-15/2 = - 5.β
+3 / 2 = β  =&gt;  β= +3 /2 
then -b/a = α+β 
- P/2 = -5 + (+3 /2) 
P = 7 
Given, P(x</t>
    </r>
    <r>
      <rPr>
        <vertAlign val="superscript"/>
        <sz val="11"/>
        <color theme="1"/>
        <rFont val="Calibri"/>
        <family val="2"/>
        <scheme val="minor"/>
      </rPr>
      <t>2</t>
    </r>
    <r>
      <rPr>
        <sz val="11"/>
        <color theme="1"/>
        <rFont val="Aptos Narrow"/>
        <family val="2"/>
        <scheme val="minor"/>
      </rPr>
      <t xml:space="preserve"> + x) + k=0  =&gt;  Px</t>
    </r>
    <r>
      <rPr>
        <vertAlign val="superscript"/>
        <sz val="11"/>
        <color theme="1"/>
        <rFont val="Calibri"/>
        <family val="2"/>
        <scheme val="minor"/>
      </rPr>
      <t>2</t>
    </r>
    <r>
      <rPr>
        <sz val="11"/>
        <color theme="1"/>
        <rFont val="Aptos Narrow"/>
        <family val="2"/>
        <scheme val="minor"/>
      </rPr>
      <t xml:space="preserve"> + Px +k =0  Has Equal Roots 
then, P</t>
    </r>
    <r>
      <rPr>
        <vertAlign val="superscript"/>
        <sz val="11"/>
        <color theme="1"/>
        <rFont val="Calibri"/>
        <family val="2"/>
        <scheme val="minor"/>
      </rPr>
      <t>2</t>
    </r>
    <r>
      <rPr>
        <sz val="11"/>
        <color theme="1"/>
        <rFont val="Aptos Narrow"/>
        <family val="2"/>
        <scheme val="minor"/>
      </rPr>
      <t xml:space="preserve"> - 4PK =0 
P</t>
    </r>
    <r>
      <rPr>
        <vertAlign val="superscript"/>
        <sz val="11"/>
        <color theme="1"/>
        <rFont val="Calibri"/>
        <family val="2"/>
        <scheme val="minor"/>
      </rPr>
      <t>2</t>
    </r>
    <r>
      <rPr>
        <sz val="11"/>
        <color theme="1"/>
        <rFont val="Aptos Narrow"/>
        <family val="2"/>
        <scheme val="minor"/>
      </rPr>
      <t>= 4PK 
P = 4K
 K= 7/4</t>
    </r>
  </si>
  <si>
    <r>
      <t>If -5 is the root of the equation then p(-5)=0
2(-5)</t>
    </r>
    <r>
      <rPr>
        <vertAlign val="superscript"/>
        <sz val="11"/>
        <color theme="1"/>
        <rFont val="Calibri"/>
        <family val="2"/>
        <scheme val="minor"/>
      </rPr>
      <t xml:space="preserve">2 </t>
    </r>
    <r>
      <rPr>
        <sz val="11"/>
        <color theme="1"/>
        <rFont val="Aptos Narrow"/>
        <family val="2"/>
        <scheme val="minor"/>
      </rPr>
      <t>+ P(-5) -15=0
2(25)+ p(-5) - 15=0
50 -5p - 15=0
35=5P
p=7
p(x</t>
    </r>
    <r>
      <rPr>
        <vertAlign val="superscript"/>
        <sz val="11"/>
        <color theme="1"/>
        <rFont val="Calibri"/>
        <family val="2"/>
        <scheme val="minor"/>
      </rPr>
      <t>2</t>
    </r>
    <r>
      <rPr>
        <sz val="11"/>
        <color theme="1"/>
        <rFont val="Aptos Narrow"/>
        <family val="2"/>
        <scheme val="minor"/>
      </rPr>
      <t>+x)+ k=0 has equal roots then D=0
px</t>
    </r>
    <r>
      <rPr>
        <vertAlign val="superscript"/>
        <sz val="11"/>
        <color theme="1"/>
        <rFont val="Calibri"/>
        <family val="2"/>
        <scheme val="minor"/>
      </rPr>
      <t>2</t>
    </r>
    <r>
      <rPr>
        <sz val="11"/>
        <color theme="1"/>
        <rFont val="Aptos Narrow"/>
        <family val="2"/>
        <scheme val="minor"/>
      </rPr>
      <t xml:space="preserve"> +xp+ R=0
b</t>
    </r>
    <r>
      <rPr>
        <vertAlign val="superscript"/>
        <sz val="11"/>
        <color theme="1"/>
        <rFont val="Calibri"/>
        <family val="2"/>
        <scheme val="minor"/>
      </rPr>
      <t>2</t>
    </r>
    <r>
      <rPr>
        <sz val="11"/>
        <color theme="1"/>
        <rFont val="Aptos Narrow"/>
        <family val="2"/>
        <scheme val="minor"/>
      </rPr>
      <t>-4ac=0
p</t>
    </r>
    <r>
      <rPr>
        <vertAlign val="superscript"/>
        <sz val="11"/>
        <color theme="1"/>
        <rFont val="Calibri"/>
        <family val="2"/>
        <scheme val="minor"/>
      </rPr>
      <t>2</t>
    </r>
    <r>
      <rPr>
        <sz val="11"/>
        <color theme="1"/>
        <rFont val="Aptos Narrow"/>
        <family val="2"/>
        <scheme val="minor"/>
      </rPr>
      <t>-4pk=0
(7)</t>
    </r>
    <r>
      <rPr>
        <vertAlign val="superscript"/>
        <sz val="11"/>
        <color theme="1"/>
        <rFont val="Calibri"/>
        <family val="2"/>
        <scheme val="minor"/>
      </rPr>
      <t>2</t>
    </r>
    <r>
      <rPr>
        <sz val="11"/>
        <color theme="1"/>
        <rFont val="Aptos Narrow"/>
        <family val="2"/>
        <scheme val="minor"/>
      </rPr>
      <t xml:space="preserve"> - 4(7) k=0
49-28k= 0 
k = 49/28
k = 7/4</t>
    </r>
  </si>
  <si>
    <r>
      <t>If -5 is the root of 2x</t>
    </r>
    <r>
      <rPr>
        <vertAlign val="superscript"/>
        <sz val="11"/>
        <color theme="1"/>
        <rFont val="Calibri"/>
        <family val="2"/>
        <scheme val="minor"/>
      </rPr>
      <t>2</t>
    </r>
    <r>
      <rPr>
        <sz val="11"/>
        <color theme="1"/>
        <rFont val="Aptos Narrow"/>
        <family val="2"/>
        <scheme val="minor"/>
      </rPr>
      <t xml:space="preserve"> + px - 15 = 0, then we can Substitute X =5 into the equation and obtain:
2(-5)</t>
    </r>
    <r>
      <rPr>
        <vertAlign val="superscript"/>
        <sz val="11"/>
        <color theme="1"/>
        <rFont val="Calibri"/>
        <family val="2"/>
        <scheme val="minor"/>
      </rPr>
      <t>2</t>
    </r>
    <r>
      <rPr>
        <sz val="11"/>
        <color theme="1"/>
        <rFont val="Aptos Narrow"/>
        <family val="2"/>
        <scheme val="minor"/>
      </rPr>
      <t xml:space="preserve"> + p(-5)-15=0
50-5p-15=0
35-5p=0
5p=35
p=7
so, the quadratic equation is 2x</t>
    </r>
    <r>
      <rPr>
        <vertAlign val="superscript"/>
        <sz val="11"/>
        <color theme="1"/>
        <rFont val="Calibri"/>
        <family val="2"/>
        <scheme val="minor"/>
      </rPr>
      <t>2</t>
    </r>
    <r>
      <rPr>
        <sz val="11"/>
        <color theme="1"/>
        <rFont val="Aptos Narrow"/>
        <family val="2"/>
        <scheme val="minor"/>
      </rPr>
      <t>+7x-15=0
Now, p(x</t>
    </r>
    <r>
      <rPr>
        <vertAlign val="superscript"/>
        <sz val="11"/>
        <color theme="1"/>
        <rFont val="Calibri"/>
        <family val="2"/>
        <scheme val="minor"/>
      </rPr>
      <t>2</t>
    </r>
    <r>
      <rPr>
        <sz val="11"/>
        <color theme="1"/>
        <rFont val="Aptos Narrow"/>
        <family val="2"/>
        <scheme val="minor"/>
      </rPr>
      <t>+x) +K=0 has equal roots. that is discriminant b</t>
    </r>
    <r>
      <rPr>
        <vertAlign val="superscript"/>
        <sz val="11"/>
        <color theme="1"/>
        <rFont val="Calibri"/>
        <family val="2"/>
        <scheme val="minor"/>
      </rPr>
      <t>2</t>
    </r>
    <r>
      <rPr>
        <sz val="11"/>
        <color theme="1"/>
        <rFont val="Aptos Narrow"/>
        <family val="2"/>
        <scheme val="minor"/>
      </rPr>
      <t>-4ac = 0
b2- 4ac ⇒ p2- 4(p)(K) = 0 (7)</t>
    </r>
    <r>
      <rPr>
        <vertAlign val="superscript"/>
        <sz val="11"/>
        <color theme="1"/>
        <rFont val="Calibri"/>
        <family val="2"/>
        <scheme val="minor"/>
      </rPr>
      <t>2</t>
    </r>
    <r>
      <rPr>
        <sz val="11"/>
        <color theme="1"/>
        <rFont val="Aptos Narrow"/>
        <family val="2"/>
        <scheme val="minor"/>
      </rPr>
      <t>-4(7)(k)=0
49 - 28K =0
28K= 49
K=49/28</t>
    </r>
  </si>
  <si>
    <r>
      <t>substitute the value of x =-5 in equation 2x</t>
    </r>
    <r>
      <rPr>
        <vertAlign val="superscript"/>
        <sz val="11"/>
        <color theme="1"/>
        <rFont val="Calibri"/>
        <family val="2"/>
        <scheme val="minor"/>
      </rPr>
      <t>2</t>
    </r>
    <r>
      <rPr>
        <sz val="11"/>
        <color theme="1"/>
        <rFont val="Aptos Narrow"/>
        <family val="2"/>
        <scheme val="minor"/>
      </rPr>
      <t xml:space="preserve"> + px- 15=0 
2(-5)</t>
    </r>
    <r>
      <rPr>
        <vertAlign val="superscript"/>
        <sz val="11"/>
        <color theme="1"/>
        <rFont val="Calibri"/>
        <family val="2"/>
        <scheme val="minor"/>
      </rPr>
      <t xml:space="preserve">2 </t>
    </r>
    <r>
      <rPr>
        <sz val="11"/>
        <color theme="1"/>
        <rFont val="Aptos Narrow"/>
        <family val="2"/>
        <scheme val="minor"/>
      </rPr>
      <t>+p(-5)-15 = 0 
50-5p-15=0
35-5p =0 
P =7
In Quadratic equation p(x</t>
    </r>
    <r>
      <rPr>
        <vertAlign val="superscript"/>
        <sz val="11"/>
        <color theme="1"/>
        <rFont val="Calibri"/>
        <family val="2"/>
        <scheme val="minor"/>
      </rPr>
      <t>2</t>
    </r>
    <r>
      <rPr>
        <sz val="11"/>
        <color theme="1"/>
        <rFont val="Aptos Narrow"/>
        <family val="2"/>
        <scheme val="minor"/>
      </rPr>
      <t>+x) +K=0 
7 (x</t>
    </r>
    <r>
      <rPr>
        <vertAlign val="superscript"/>
        <sz val="11"/>
        <color theme="1"/>
        <rFont val="Calibri"/>
        <family val="2"/>
        <scheme val="minor"/>
      </rPr>
      <t>2</t>
    </r>
    <r>
      <rPr>
        <sz val="11"/>
        <color theme="1"/>
        <rFont val="Aptos Narrow"/>
        <family val="2"/>
        <scheme val="minor"/>
      </rPr>
      <t>+x)+k=0 (put value of p=7) 
7x</t>
    </r>
    <r>
      <rPr>
        <vertAlign val="superscript"/>
        <sz val="11"/>
        <color theme="1"/>
        <rFont val="Calibri"/>
        <family val="2"/>
        <scheme val="minor"/>
      </rPr>
      <t>2</t>
    </r>
    <r>
      <rPr>
        <sz val="11"/>
        <color theme="1"/>
        <rFont val="Aptos Narrow"/>
        <family val="2"/>
        <scheme val="minor"/>
      </rPr>
      <t xml:space="preserve"> +7x +K=0 
Where, a=7, b=7, C=K 
Discriminant (D) = b</t>
    </r>
    <r>
      <rPr>
        <vertAlign val="superscript"/>
        <sz val="11"/>
        <color theme="1"/>
        <rFont val="Calibri"/>
        <family val="2"/>
        <scheme val="minor"/>
      </rPr>
      <t>2</t>
    </r>
    <r>
      <rPr>
        <sz val="11"/>
        <color theme="1"/>
        <rFont val="Aptos Narrow"/>
        <family val="2"/>
        <scheme val="minor"/>
      </rPr>
      <t>-4ac 
D = (7)</t>
    </r>
    <r>
      <rPr>
        <vertAlign val="superscript"/>
        <sz val="11"/>
        <color theme="1"/>
        <rFont val="Calibri"/>
        <family val="2"/>
        <scheme val="minor"/>
      </rPr>
      <t>2</t>
    </r>
    <r>
      <rPr>
        <sz val="11"/>
        <color theme="1"/>
        <rFont val="Aptos Narrow"/>
        <family val="2"/>
        <scheme val="minor"/>
      </rPr>
      <t>-4(7) (K) 
D = 49-28K 
Here, roots are equal, put D=0 
49-28k =0 
28K = 49 
K = 49/28 
K = 7/4 
The value of K is 7/4</t>
    </r>
  </si>
  <si>
    <r>
      <t>Q4) -5 is a root of the equation 2x</t>
    </r>
    <r>
      <rPr>
        <vertAlign val="superscript"/>
        <sz val="11"/>
        <color theme="1"/>
        <rFont val="Calibri"/>
        <family val="2"/>
        <scheme val="minor"/>
      </rPr>
      <t>2</t>
    </r>
    <r>
      <rPr>
        <sz val="11"/>
        <color theme="1"/>
        <rFont val="Aptos Narrow"/>
        <family val="2"/>
        <scheme val="minor"/>
      </rPr>
      <t>+px-15=0 
x= -5 
2(-5)</t>
    </r>
    <r>
      <rPr>
        <vertAlign val="superscript"/>
        <sz val="11"/>
        <color theme="1"/>
        <rFont val="Calibri"/>
        <family val="2"/>
        <scheme val="minor"/>
      </rPr>
      <t xml:space="preserve">2 </t>
    </r>
    <r>
      <rPr>
        <sz val="11"/>
        <color theme="1"/>
        <rFont val="Aptos Narrow"/>
        <family val="2"/>
        <scheme val="minor"/>
      </rPr>
      <t>+p(-5)-15=0 
50-5p-15=0 
35-5p=0 
5p=35 
P=7 
Quadratic formula to solve p(x</t>
    </r>
    <r>
      <rPr>
        <vertAlign val="superscript"/>
        <sz val="11"/>
        <color theme="1"/>
        <rFont val="Calibri"/>
        <family val="2"/>
        <scheme val="minor"/>
      </rPr>
      <t>2</t>
    </r>
    <r>
      <rPr>
        <sz val="11"/>
        <color theme="1"/>
        <rFont val="Aptos Narrow"/>
        <family val="2"/>
        <scheme val="minor"/>
      </rPr>
      <t>+x)+k=0 
x= -p ±√(p</t>
    </r>
    <r>
      <rPr>
        <vertAlign val="superscript"/>
        <sz val="11"/>
        <color theme="1"/>
        <rFont val="Calibri"/>
        <family val="2"/>
        <scheme val="minor"/>
      </rPr>
      <t>2</t>
    </r>
    <r>
      <rPr>
        <sz val="11"/>
        <color theme="1"/>
        <rFont val="Aptos Narrow"/>
        <family val="2"/>
        <scheme val="minor"/>
      </rPr>
      <t>-4pk)/2P 
Roots are equal we have 
p</t>
    </r>
    <r>
      <rPr>
        <vertAlign val="superscript"/>
        <sz val="11"/>
        <color theme="1"/>
        <rFont val="Calibri"/>
        <family val="2"/>
        <scheme val="minor"/>
      </rPr>
      <t>2</t>
    </r>
    <r>
      <rPr>
        <sz val="11"/>
        <color theme="1"/>
        <rFont val="Aptos Narrow"/>
        <family val="2"/>
        <scheme val="minor"/>
      </rPr>
      <t>-4pk=0 
4pk=p</t>
    </r>
    <r>
      <rPr>
        <vertAlign val="superscript"/>
        <sz val="11"/>
        <color theme="1"/>
        <rFont val="Calibri"/>
        <family val="2"/>
        <scheme val="minor"/>
      </rPr>
      <t>2</t>
    </r>
    <r>
      <rPr>
        <sz val="11"/>
        <color theme="1"/>
        <rFont val="Aptos Narrow"/>
        <family val="2"/>
        <scheme val="minor"/>
      </rPr>
      <t xml:space="preserve"> 
4k=p 
4k=7 
k= 7 / 4</t>
    </r>
  </si>
  <si>
    <t>If -5 is the root of the equation then p(-5)=0
2(-5)2 + P(-5) -15=0
2(25)+ p(-5) - 15=0
50 -5p - 15=0
35=5P
p=7
p(x2+x)+ k=0 has equal roots then D=0
px2 +xp+ R=0
b2-4ac=0
p2-4pk=0
(7)2 - 4(7) k=0
49-28k= 0 
k = 49/28
k = 7/4</t>
  </si>
  <si>
    <t xml:space="preserve">2x2+px-15=0 
root Given -5 
α=-5 
L/a=α.β 
-15/2 =-5.β      +3/2 = β
-b/a= α+β 
-P/2 =-5+(+3/2)     P=7 
Given eqn P(x2+x)+K=0 
Px2+Px+K=0 
P2-4PK=0
P2=4PK
K=7/4 </t>
  </si>
  <si>
    <t>8) Find x if 1 x-3 x+5=1/10 x73,-5. =1/10 x+5-(x-3) =1/6 (n-3) (x+5) x=-
bt b-uac -7 x46-x+3 2a x72x-18 = Vu-ulo3) -&gt; 8 2 u8=x72x-15 2214-252 2 x+2xx-63=0 a=1, b=2, C=-63</t>
  </si>
  <si>
    <t>Q8) 1                     =1 , 2 f 3 , - 5 n- 3 x+5 6 +5-(2-3) = ) (2-3) (x+5) 6 x+5-
X+3 x252-32+15 6 8 = 1 22+ 6 48 = a2+ $ 29+15 a2 + 2x - 33=0 2=-bt -
b2-4ac = 2+5 4+132 2a 2 Z 2 4 136 = 2 + 11.66 2 2 2+11.66 2-11-66 2 2
a = 6.83 -4.83</t>
  </si>
  <si>
    <r>
      <rPr>
        <sz val="11"/>
        <rFont val="Calibri"/>
        <family val="2"/>
      </rPr>
      <t xml:space="preserve">Q8. 1 x-3 - = 6 I (x-5)-(x-s) (xt5)(x-3) '/l x-5-x-3 (x+55(x-3) = 1/6 -2 = 1/6 (2-3)(x15) it = , 12 (x-3)(x+5) X7-2X@-15=-12 x + 22 - 3 = 0 Using
</t>
    </r>
    <r>
      <rPr>
        <sz val="11"/>
        <rFont val="Calibri"/>
        <family val="2"/>
      </rPr>
      <t xml:space="preserve">quadratic formula X= 2a y= -2-5412 2 @ -2 - 16 2 2) -2t4 2 X= 21-6 2 x
</t>
    </r>
    <r>
      <rPr>
        <sz val="11"/>
        <rFont val="Calibri"/>
        <family val="2"/>
      </rPr>
      <t>1,-3</t>
    </r>
  </si>
  <si>
    <r>
      <rPr>
        <sz val="11"/>
        <rFont val="Calibri"/>
        <family val="2"/>
      </rPr>
      <t xml:space="preserve">8. Given. 1 r-3 x+5 6 (x+5) - (x-3) A 6 (x-3) (x+5) 5-3 = 1/ 6 (n-3)(x+5) (2-
</t>
    </r>
    <r>
      <rPr>
        <sz val="11"/>
        <rFont val="Calibri"/>
        <family val="2"/>
      </rPr>
      <t xml:space="preserve">3)(x+5) = 12 n'+2x -15.12 n-+2-27-0 Using quedratic formula : -2= 2--
</t>
    </r>
    <r>
      <rPr>
        <sz val="11"/>
        <rFont val="Calibri"/>
        <family val="2"/>
      </rPr>
      <t>6(1)(-27) 2 - 1 I 112 2</t>
    </r>
  </si>
  <si>
    <r>
      <rPr>
        <sz val="11"/>
        <rFont val="Calibri"/>
        <family val="2"/>
      </rPr>
      <t xml:space="preserve">Q8) I - 1 = (x-3) (nts) 6 Common denominator (n-3)(xt5): (xts) - (x-3) -
</t>
    </r>
    <r>
      <rPr>
        <sz val="11"/>
        <rFont val="Calibri"/>
        <family val="2"/>
      </rPr>
      <t xml:space="preserve">1/10 (x-3) (nt5) left side 8 1/6 (n-3)(xts) Cross multiply and simplity 48
</t>
    </r>
    <r>
      <rPr>
        <sz val="11"/>
        <rFont val="Calibri"/>
        <family val="2"/>
      </rPr>
      <t xml:space="preserve">= (x-3)(x)5) n-+2-17-0 - Solve for x n= (-2 + 22 4(1)(27)) 2(1) x (-2 I (112)
</t>
    </r>
    <r>
      <rPr>
        <sz val="11"/>
        <rFont val="Calibri"/>
        <family val="2"/>
      </rPr>
      <t>2 x = -1+528 or x = 1 - 128</t>
    </r>
  </si>
  <si>
    <t>x-5-(x-3)/(x-3)(x-5) = 1/ 6
12 = (x-3)(x-5)
x^2 -2x-27 = 0
x = 2 plus/minus sqrt (112))/2
x = 1 plus/minus 2*root(7)</t>
  </si>
  <si>
    <r>
      <rPr>
        <sz val="11"/>
        <rFont val="Calibri"/>
        <family val="2"/>
      </rPr>
      <t xml:space="preserve">x-5-(x-3)/(x-3)(x-5) = 1/ 6 x^2 -2x-9 = 0
</t>
    </r>
    <r>
      <rPr>
        <sz val="11"/>
        <rFont val="Calibri"/>
        <family val="2"/>
      </rPr>
      <t>x = 2 plus/minus sqrt (40))/2 x = 1 plus/minus root(5)</t>
    </r>
  </si>
  <si>
    <t>x-5-(x-3)/(x-3)(x-5) = 1/ 6
12 = (x-3)(x-5)
x^2 -2x-27 = 0
x = 2 plus/minus sqrt (112))/2
x = 1 plus/minus 2*root(7)
x-5-(x-3)/(x-3)(x-5) = 1/ 6 x^2 -2x-9 = 0
x = 2 plus/minus sqrt (40))/2 x = 1 plus/minus root(5)</t>
  </si>
  <si>
    <r>
      <rPr>
        <sz val="11"/>
        <rFont val="Calibri"/>
        <family val="2"/>
      </rPr>
      <t xml:space="preserve">8.) Find x if
</t>
    </r>
    <r>
      <rPr>
        <sz val="11"/>
        <rFont val="Calibri"/>
        <family val="2"/>
      </rPr>
      <t xml:space="preserve">1/(x-3) – 1/ (x+5) = 1/ 6 x-5-(x-3)/(x-3)(x-5) = 1/ 6 x ^ 2 + 2x +27 = 0
</t>
    </r>
    <r>
      <rPr>
        <sz val="11"/>
        <rFont val="Calibri"/>
        <family val="2"/>
      </rPr>
      <t>x = 2 plus/minus sqrt (-2 – 4*1*27))/2 Imaginary roots</t>
    </r>
  </si>
  <si>
    <t>1 - 1 = 1 ik 73,-5 x-3 K+S 6 X both fides by Common denominator (x - 3) (x+5)(6) 6(x +5) - 6 (x-3) = (x -3) ( ++5) 12x+30 = x +2 x IS (as) " - 10x -
45 = 0 Using quodratic formala ) 10 + 102 - 4(1)(-GS) 2(1) x 10 + 220 12 x = S + 55 1/1/</t>
  </si>
  <si>
    <r>
      <rPr>
        <sz val="11"/>
        <rFont val="Calibri"/>
        <family val="2"/>
      </rPr>
      <t xml:space="preserve">x-5-(x-3)/(x-3)(x-5) = 1/ 6
</t>
    </r>
    <r>
      <rPr>
        <sz val="11"/>
        <rFont val="Calibri"/>
        <family val="2"/>
      </rPr>
      <t xml:space="preserve">x ^ 2 - 10x +33 = 0
</t>
    </r>
    <r>
      <rPr>
        <sz val="11"/>
        <rFont val="Calibri"/>
        <family val="2"/>
      </rPr>
      <t xml:space="preserve">x = -10 plus/minus (100 minus 4 * -33))/2
</t>
    </r>
    <r>
      <rPr>
        <sz val="11"/>
        <rFont val="Calibri"/>
        <family val="2"/>
      </rPr>
      <t xml:space="preserve">x = (10 plus/minus 4) /2 x1=7
</t>
    </r>
    <r>
      <rPr>
        <sz val="11"/>
        <rFont val="Calibri"/>
        <family val="2"/>
      </rPr>
      <t>x2= 8</t>
    </r>
  </si>
  <si>
    <t>x-5-(x-3)/(x-3)(x-5) = 1/ 6 x^2 -2x-9 = 0
x = 2 plus/minus sqrt (40))/2 x = 1 plus/minus root(5)</t>
  </si>
  <si>
    <t>Given
1/(x - 3) - 1/(x + 5) = 1/6
x-5-(x-3)/(x-3)(x-5) = 1/ 6
x ^ 2 - 10x +33 = 0
x = -10 plus/minus (100 minus 4 * -33))/2
x = (10 plus/minus 4) /2 x1=7
x2= 3</t>
  </si>
  <si>
    <r>
      <rPr>
        <sz val="11"/>
        <rFont val="Calibri"/>
        <family val="2"/>
      </rPr>
      <t xml:space="preserve">find x-3 1 x+5 1/0 6 , x / 3, - 5 libs assume this a valus by random except 31-5 utx take x -7 1 I I -7-3 7+5 1 - 1 10 = 2 + 10 12 101-2) #PO It
</t>
    </r>
    <r>
      <rPr>
        <sz val="11"/>
        <rFont val="Calibri"/>
        <family val="2"/>
      </rPr>
      <t xml:space="preserve">lets take -9, 1 9-3 9+5 = 1 ) 12 -915 = 1/8 I so x can be 9. lets take 17 1
</t>
    </r>
    <r>
      <rPr>
        <sz val="11"/>
        <rFont val="Calibri"/>
        <family val="2"/>
      </rPr>
      <t>7-3 7+5 1/1 12 12-14 so x can be - 7 12(4)</t>
    </r>
  </si>
  <si>
    <t>8.) Find x :
1/(x-3) – 1/ (x+5) = 1/ 6
x-5-(x-3)/(x-3)(x-5) = 1/ 6
x ^ 2 + 2x +27 = 0
x = 2 plus/minus sqrt (-2 – 4*1*27))/2
Imaginary roots</t>
  </si>
  <si>
    <r>
      <rPr>
        <sz val="11"/>
        <rFont val="Calibri"/>
        <family val="2"/>
      </rPr>
      <t>PAGE NO I 1 = 8 6 x-3 9+5 (x+5)-(x-3) = 1 (x-3)(xts) 6 6[(xx5) - (x-3) J= = (x-3)(x+5) 6x+ 30-6x - - 18=x2 - -3x +5x -15 12 1=x2t2x = -15 3x1 n2-</t>
    </r>
    <r>
      <rPr>
        <sz val="11"/>
        <rFont val="Times New Roman"/>
        <family val="1"/>
      </rPr>
      <t xml:space="preserve"> </t>
    </r>
    <r>
      <rPr>
        <sz val="11"/>
        <rFont val="Calibri"/>
        <family val="2"/>
      </rPr>
      <t>xt3x-3=0 a(a-1)3(x-1)=0 (x+3)(a-1) x=-3 n = 1</t>
    </r>
  </si>
  <si>
    <t>8. 1 - 1 - 1 X5 3,-5 X-3 x+5 6 (x+5) - (x-3) = 1 (x-3)(x(5) 6 x+5-x+3 x2-
3x+5x+15 1/16 B x2+x++5 1/6 x2+2x(15 x2+2x +2x-33=0 20 X= -21522-
4x1x-33 2 =-2 4 + 132 2 = - 2 + 1 336 2 X1==2+ 1 136 X2==2-5136 2 2
X1=-2+2534 X2-2-2534 2 2 X1=-1+534 X2 - 1-1-534</t>
  </si>
  <si>
    <t xml:space="preserve">Qn8) Find xig =1 , x 731-5 1 6 x-3 its 1+5-(13) =1 (x3)(x+5) 6 48 -(2-
31(x+5) r'tar -33 20 is x -b+ b'-4 ac 2a = d t 4 +13 2 =) + + 11.66 or 2-
11.66 d x=6.83 or k = -4.83 </t>
  </si>
  <si>
    <r>
      <rPr>
        <sz val="11"/>
        <rFont val="Calibri"/>
        <family val="2"/>
      </rPr>
      <t xml:space="preserve">8) x-5-(x-3)/(x-3)(x-5) = 1/ 6
</t>
    </r>
    <r>
      <rPr>
        <sz val="11"/>
        <rFont val="Calibri"/>
        <family val="2"/>
      </rPr>
      <t xml:space="preserve">x ^ 2 + 5x-3x - 15 = 48
</t>
    </r>
    <r>
      <rPr>
        <sz val="11"/>
        <rFont val="Calibri"/>
        <family val="2"/>
      </rPr>
      <t>x ^ 2 + 9x-7x = 63 x1= 7 x2 = - 9</t>
    </r>
  </si>
  <si>
    <r>
      <rPr>
        <sz val="11"/>
        <rFont val="Calibri"/>
        <family val="2"/>
      </rPr>
      <t xml:space="preserve">Find x: If 1/(x-3) – 1/ (x+5) = 1/ 6
</t>
    </r>
    <r>
      <rPr>
        <sz val="11"/>
        <rFont val="Calibri"/>
        <family val="2"/>
      </rPr>
      <t xml:space="preserve">x-5-(x-3)/(x-3)(x-5) = 1/ 6 8*6 = (x-3) (x+5)
</t>
    </r>
    <r>
      <rPr>
        <sz val="11"/>
        <rFont val="Calibri"/>
        <family val="2"/>
      </rPr>
      <t xml:space="preserve">x= -2+sqrt(4-4*63)/2
</t>
    </r>
    <r>
      <rPr>
        <sz val="11"/>
        <rFont val="Calibri"/>
        <family val="2"/>
      </rPr>
      <t xml:space="preserve">x = - 2 plus/minus 16 / 2
</t>
    </r>
    <r>
      <rPr>
        <sz val="11"/>
        <rFont val="Calibri"/>
        <family val="2"/>
      </rPr>
      <t xml:space="preserve">x = - 1 plus/minus 8
</t>
    </r>
    <r>
      <rPr>
        <sz val="11"/>
        <rFont val="Calibri"/>
        <family val="2"/>
      </rPr>
      <t>x1= 7 x2 = - 9</t>
    </r>
  </si>
  <si>
    <t>Given
1/(x - 3) - 1/(x + 5) = 1/6
x-5-(x-3)/(x-3)(x-5) = 1/ 6
x ^ 2 - 10x +33 = 0
x = -10 plus/minus (100 minus 4 * -33))/2
x = (10 plus/minus 4) /2
x1=7
x2= 3</t>
  </si>
  <si>
    <r>
      <rPr>
        <sz val="11"/>
        <rFont val="Calibri"/>
        <family val="2"/>
      </rPr>
      <t xml:space="preserve">Find the Value of
</t>
    </r>
    <r>
      <rPr>
        <sz val="11"/>
        <rFont val="Calibri"/>
        <family val="2"/>
      </rPr>
      <t xml:space="preserve">- 1/(x - 3) - 1/(x + 5) = 1/6 x != 3, -5
</t>
    </r>
    <r>
      <rPr>
        <sz val="11"/>
        <rFont val="Calibri"/>
        <family val="2"/>
      </rPr>
      <t xml:space="preserve">1/(x - 3) - 1/(x + 5) = 1/6
</t>
    </r>
    <r>
      <rPr>
        <sz val="11"/>
        <rFont val="Calibri"/>
        <family val="2"/>
      </rPr>
      <t xml:space="preserve">x = (- 2 - 1/1 plus/minus sqrt(4 + 4(61)))/2 x = (- 2 plus/minus 2 *4(1)(-26))/2
</t>
    </r>
    <r>
      <rPr>
        <sz val="11"/>
        <rFont val="Calibri"/>
        <family val="2"/>
      </rPr>
      <t xml:space="preserve">x = (- 2 plus/minus 2 *96)/2 x = - 2 plus/minus 10 /2
</t>
    </r>
    <r>
      <rPr>
        <sz val="11"/>
        <rFont val="Calibri"/>
        <family val="2"/>
      </rPr>
      <t>x1= -6 x2 = 8</t>
    </r>
  </si>
  <si>
    <t>Q8) Find x if
x-5-(x-3)/(x-3)(x-5) = 1/ 6
x-5-(x-3)/(x-3)(x-5) = 1/ 6
48 = (x ^ 2) + 2x – 15
x = (- 8 plus/minus sqrt(4 - 4(1)))/2
x = -2/2
x=-1</t>
  </si>
  <si>
    <r>
      <rPr>
        <sz val="11"/>
        <rFont val="Calibri"/>
        <family val="2"/>
      </rPr>
      <t xml:space="preserve">8 (x+5)- (x-3) . . I (x(5) (x-3) 6 8 = 1 6 x 2+2 -60 - -2+14+240 2 -2-12 2 -
</t>
    </r>
    <r>
      <rPr>
        <sz val="11"/>
        <rFont val="Calibri"/>
        <family val="2"/>
      </rPr>
      <t>2+ 2501 2 1I561</t>
    </r>
  </si>
  <si>
    <t>8) Find X
If 1/(x-3) – 1/ (x+5) = 1/ 6
Given that, 1/ x-3 – 1/ x+5 = 1/6
x-5-(x-3)/(x-3)(x-5) = 1/ 6
(x-3)(x+5)=48
x²+2x-15=48
x= -b+sqrt(b^2-4ac)/2a
x = - 1 + 8
x1= 7 x2 = - 9</t>
  </si>
  <si>
    <t>Given
1/(x - 3) - 1/(x + 5) = 1/6
x-5-(x-3)/(x-3)(x-5) = 1/ 6
x ^ 2 + 2x - 15 = 48
x ^ 2 + 2x -33 = 0 in eq1
x = -2 plus/minus (4 plus/minus 4 * -33))/2
x1= -1 + sqrt(34)
X2= -1 - sqrt(34)</t>
  </si>
  <si>
    <r>
      <rPr>
        <sz val="11"/>
        <rFont val="Calibri"/>
        <family val="2"/>
      </rPr>
      <t>Q8 find X if 1 1 / x 7 3 - - 1 5 X-3 x+5 6 \ 1 X-3 x ts (x+s) - - (x-3) (x (-</t>
    </r>
    <r>
      <rPr>
        <sz val="11"/>
        <rFont val="Times New Roman"/>
        <family val="1"/>
      </rPr>
      <t xml:space="preserve"> </t>
    </r>
    <r>
      <rPr>
        <sz val="11"/>
        <rFont val="Calibri"/>
        <family val="2"/>
      </rPr>
      <t>3)(x+s) 6 8 dx'+sx-3x-15 T x x + + 2 - 15 = 40 x'+2x-5520 -b- Sb X = 2a -
2+ 4-4(1)(-55) -2 12 1+55 X = = 2 2 X = -17556 root = - -1+7.483 x
=6.483 rest(und K - - 1 - 7.48) X = -8483 roots of x are 6.483 and -8.483</t>
    </r>
  </si>
  <si>
    <r>
      <rPr>
        <sz val="11"/>
        <rFont val="Calibri"/>
        <family val="2"/>
      </rPr>
      <t>Q8) Find X if I \ x- 3 x+5 1 1 (x+5) - (x-3) 8 Sol: = = x-8 x + 5 (x-3) (x+5) x 222-15 8 I x + 2 2 - 15 6 x++2x-63=0 - (x+9)(x-7)00 x = -9 (or) x = 7</t>
    </r>
  </si>
  <si>
    <t>If 1/(x-3) – 1/ (x+5) = 1/ 6
Given that, 1/ x-3 – 1/ x+5 = 1/6
x-5-(x-3)/(x-3)(x-5) = 1/ 6
(x-3)(x+5)=48
x²+2x-15=48
x= -2+sqrt(4-4*63)/2
x = - 1 plus/minus 8
x1= 7 x2 = - 9</t>
  </si>
  <si>
    <t>8. find nif 1/1 x+5 22 n-) rt+) (nas) ) - (n-3) (d-s)(Mts) it 2 2+5 -n+s (x-s)
(nes) 2 /2 lay 2 ( )(nes) 2 48 (a)s) (res) Gr,2 a'ms - 3n-15 tr 2-24-15 -4f 20. n +24-6320. roots are -by (5'-we 2a 2 -L1 4 -(4)(1)(-6s) 2 2 -1116 2
n2 2-9 2 n2 if</t>
  </si>
  <si>
    <r>
      <rPr>
        <sz val="11"/>
        <rFont val="Calibri"/>
        <family val="2"/>
      </rPr>
      <t>Q 8) Find X if x-3 I - 1 x+5 = 1/6 , **3,-5 / (x+5) - (x-3) 8 sol:- I = = x-3 x+5 (x-3) (x+5) x2. 2x-15 8 = 1/6 ++2x-15 48 = x2 + 2x x2 + 2x 63 =0 (x+a) (x+7) =0 x= -9 (or) x= -7</t>
    </r>
  </si>
  <si>
    <r>
      <rPr>
        <sz val="11"/>
        <rFont val="Calibri"/>
        <family val="2"/>
      </rPr>
      <t xml:space="preserve">8.) Find 1/(x-3) – 1/ (x+5) = 1/ 6
</t>
    </r>
    <r>
      <rPr>
        <sz val="11"/>
        <rFont val="Calibri"/>
        <family val="2"/>
      </rPr>
      <t xml:space="preserve">(x+5)-6(x-3) = (x-3) (x+5) 6x+ 30-6x+18 = x2 +2x-15
</t>
    </r>
    <r>
      <rPr>
        <sz val="11"/>
        <rFont val="Calibri"/>
        <family val="2"/>
      </rPr>
      <t xml:space="preserve">x = (- 2 plus/minus sqrt(2 ^ 2 - 4) * alpha*c)/(2a) x = (- 2 plus/minus sqrt(256))
</t>
    </r>
    <r>
      <rPr>
        <sz val="11"/>
        <rFont val="Calibri"/>
        <family val="2"/>
      </rPr>
      <t>x = -9 or 7</t>
    </r>
  </si>
  <si>
    <r>
      <rPr>
        <sz val="11"/>
        <rFont val="Calibri"/>
        <family val="2"/>
      </rPr>
      <t xml:space="preserve">Qs. Find
</t>
    </r>
    <r>
      <rPr>
        <sz val="11"/>
        <rFont val="Calibri"/>
        <family val="2"/>
      </rPr>
      <t xml:space="preserve">(x-5)-(x-3)/(x-3)(x-5) = 1/ 6 12 = (x ^ 2) + 2x – 15
</t>
    </r>
    <r>
      <rPr>
        <sz val="11"/>
        <rFont val="Calibri"/>
        <family val="2"/>
      </rPr>
      <t xml:space="preserve">x = 2 plus/minus sqrt (-2 – 4*1*-27))/2 x = -2 plus/minus root(112) /2
</t>
    </r>
    <r>
      <rPr>
        <sz val="11"/>
        <rFont val="Calibri"/>
        <family val="2"/>
      </rPr>
      <t>The value's of are (or) 6.29 4.29</t>
    </r>
  </si>
  <si>
    <r>
      <rPr>
        <sz val="11"/>
        <rFont val="Calibri"/>
        <family val="2"/>
      </rPr>
      <t xml:space="preserve">Q8 Find x x-3 x+5 x73,-5 (x+5)-(2-3) (x-3) (x+5) 5+3 (2-3)(xts) 48
</t>
    </r>
    <r>
      <rPr>
        <sz val="11"/>
        <rFont val="Calibri"/>
        <family val="2"/>
      </rPr>
      <t xml:space="preserve">(2+5)(22-3) 48 fit x 15t-3x-15 - - 63 =0 formula. bt 6-49c 2a c) a= I / b=2, c=-63 or 2+ 4-4(1)(63) 24) 2+ 252t4 2 24 16 2 18 (or) -14 2 2 X= 9
</t>
    </r>
    <r>
      <rPr>
        <sz val="11"/>
        <rFont val="Calibri"/>
        <family val="2"/>
      </rPr>
      <t>(er) x2 - 7</t>
    </r>
  </si>
  <si>
    <r>
      <rPr>
        <sz val="11"/>
        <rFont val="Calibri"/>
        <family val="2"/>
      </rPr>
      <t>Q8 find X if 1 1 / x 7 3 - - 1 5 X-3 x+5 6 \ 1 X-3 x ts (x+s) - - (x-3) (x (-</t>
    </r>
    <r>
      <rPr>
        <sz val="11"/>
        <rFont val="Times New Roman"/>
        <family val="1"/>
      </rPr>
      <t xml:space="preserve"> </t>
    </r>
    <r>
      <rPr>
        <sz val="11"/>
        <rFont val="Calibri"/>
        <family val="2"/>
      </rPr>
      <t xml:space="preserve">3)(x+s) 6 8 dx'+sx-3x-15 T x x + + 2 - 15 = 40 x'+2x-5520 -b- Sb X = 2a -
</t>
    </r>
    <r>
      <rPr>
        <sz val="11"/>
        <rFont val="Calibri"/>
        <family val="2"/>
      </rPr>
      <t xml:space="preserve">2+ 4-4(1)(-55) -2 12 1+55 X = = 2 2 X = -17556 root = - -1+7.483 x
</t>
    </r>
    <r>
      <rPr>
        <sz val="11"/>
        <rFont val="Calibri"/>
        <family val="2"/>
      </rPr>
      <t>=6.483 rest(und K - - 1 - 7.48) X = -8483 roots of x are 6.483 and -8.483</t>
    </r>
  </si>
  <si>
    <t>Find x: If 1/(x-3) – 1/ (x+5) = 1/ 6
x-5-(x-3)/(x-3)(x-5) = 1/ 6 8*6 = (x-3) (x+5)
x= -2+sqrt(4-4*63)/2
x = - 2 plus/minus 16 / 2
x = - 1 plus/minus 8
x1= 7 x2 = - 9</t>
  </si>
  <si>
    <t>Given
1/(x - 3) - 1/(x + 5) = 1/6 in eq1
x = (- 2 - 1/1 plus/minus sqrt(4 + 4(61)))/2 x = (- 2 plus/minus 2 * sqrt(64))/2
x = - 1 + 8
x1= 7 x2 = - 9</t>
  </si>
  <si>
    <r>
      <rPr>
        <sz val="11"/>
        <rFont val="Calibri"/>
        <family val="2"/>
      </rPr>
      <t xml:space="preserve">8.) Find 1/(x-3) – 1/ (x+5) = 1/ 6
</t>
    </r>
    <r>
      <rPr>
        <sz val="11"/>
        <rFont val="Calibri"/>
        <family val="2"/>
      </rPr>
      <t xml:space="preserve">By cross multiplying to eliminate denominators (x+5)-6(x-3) = (x-3) (x+5)
</t>
    </r>
    <r>
      <rPr>
        <sz val="11"/>
        <rFont val="Calibri"/>
        <family val="2"/>
      </rPr>
      <t xml:space="preserve">6x+ 30-6x+18 = x2 +2x-15
</t>
    </r>
    <r>
      <rPr>
        <sz val="11"/>
        <rFont val="Calibri"/>
        <family val="2"/>
      </rPr>
      <t xml:space="preserve">Rearranging we get, x-+2-63-0 using quadratic formula we get
</t>
    </r>
    <r>
      <rPr>
        <sz val="11"/>
        <rFont val="Calibri"/>
        <family val="2"/>
      </rPr>
      <t xml:space="preserve">x = (- 2 plus/minus sqrt(2 ^ 2 - 4) * alpha*c)/(2a) x = (- 2 plus/minus sqrt(256))
</t>
    </r>
    <r>
      <rPr>
        <sz val="11"/>
        <rFont val="Calibri"/>
        <family val="2"/>
      </rPr>
      <t>x = -9 or 7</t>
    </r>
  </si>
  <si>
    <t>x-5-(x-3)/(x-3)(x-5) = 1/ 6
x ^ 2 - 10x +33 = 0
x = -10 plus/minus (100 minus 4 * -33))/2
x = (10 plus/minus 4) /2
x1=7
x2= 8</t>
  </si>
  <si>
    <t>Q8) Find x : 1/(x-3) – 1/ (x+5) = 1/ 6 x-5-(x-3)/(x-3)(x-5) = 1/ 6
8*6 = (x + 3)(x - 3) x ^ 2 + 2x - 63 = 0
x = -9 or 7</t>
  </si>
  <si>
    <t>Given
1/(x - 3) - 1/(x + 5) = 1/6
(x + 5 - x + 3)/((x - 3)(x + 5)) = 1/6
48 = (x-3) (x+5)
x ^ 2 + 2x - 15 = 48
x ^ 2 + 2x - 63 = 0
x = (- 2 - 1/1 plus/minus sqrt(4 + 4(61)))/2
x = (- 2 plus/minus 2 * sqrt(64))/2
x = - 1 + 8
x1= 7
x2 = - 9</t>
  </si>
  <si>
    <t xml:space="preserve">Photosynthesis is the process by which green plants and some other organisms use sunlight to synthesize foods with the help of chlorophyll.
</t>
  </si>
  <si>
    <t>A simile compares two things using "like" or "as," while a metaphor directly equates two unlike things without using "like" or "as."</t>
  </si>
  <si>
    <t>The Magna Carta, signed in 1215, limited the power of the English monarchy and established the principle that everyone, including the king, was subject to the law.</t>
  </si>
  <si>
    <t>An operating system manages computer hardware and software resources, providing services such as file management, memory management, and task scheduling.</t>
  </si>
  <si>
    <t>The weight of 12.2 meters of this rope is: 12.2×600 g=7320 g
1 kg=1000 g
 therefore,
7320 g÷1000=7.32 kg</t>
  </si>
  <si>
    <t>Three times 24,000 is 72,000. One-sixth of them canceled their tickets.
One sixth of 72,000 equals 12,000 (16)×72000=12000
.
60,000 72000–12000=60000
 fans are attending this week</t>
  </si>
  <si>
    <t>Use the information provided in the question to draw the shape.
Use Pythagorean Theorem: a^2+b^2=c^2
402+302=c2⇒1600+900=c2⇒2500=c2⇒c=50</t>
  </si>
  <si>
    <t>A constitution outlines government structure, powers, and citizen rights. It establishes a legal framework, including separation of powers, fundamental rights, and procedures for amendment.</t>
  </si>
  <si>
    <t xml:space="preserve">
Given,
MRP = Rs 12,000, Discount % = 30%, GST = 18% Now,
Discount = 30% of 12,000 (30/100) x 1200 = Rs 3600 So,
Selling price (discounted value) = 12000 - 3600 = Rs 8400 CGST = 9% of 8400 = Rs 756 SGST=9% of 8400 = Rs 756 IGST = 0
Thus, the amount of bill = Selling price + CGST + SGST
= 8400 +756 +756
= Rs 9912</t>
  </si>
  <si>
    <t>no idea</t>
  </si>
  <si>
    <r>
      <t xml:space="preserve">d=192km t=2hrs u0= x
</t>
    </r>
    <r>
      <rPr>
        <sz val="11"/>
        <color theme="1"/>
        <rFont val="Calibri"/>
      </rPr>
      <t xml:space="preserve">ut = x+16
</t>
    </r>
    <r>
      <rPr>
        <sz val="11"/>
        <color theme="1"/>
        <rFont val="Calibri"/>
      </rPr>
      <t>s=d/t= 192/2=96kmph st= 96+16=112kmph</t>
    </r>
  </si>
  <si>
    <r>
      <rPr>
        <sz val="11"/>
        <color theme="1"/>
        <rFont val="Calibri"/>
      </rPr>
      <t xml:space="preserve">d=192
</t>
    </r>
    <r>
      <rPr>
        <sz val="11"/>
        <color theme="1"/>
        <rFont val="Calibri"/>
      </rPr>
      <t xml:space="preserve">s=x+16 p=x
</t>
    </r>
    <r>
      <rPr>
        <sz val="11"/>
        <color theme="1"/>
        <rFont val="Calibri"/>
      </rPr>
      <t xml:space="preserve">time taken by s = y-2 time taken by p = y
</t>
    </r>
    <r>
      <rPr>
        <sz val="11"/>
        <color theme="1"/>
        <rFont val="Calibri"/>
      </rPr>
      <t>x+16= 192/(y-2)(speed component of speed train) x=192/y (speed component of passenger train)</t>
    </r>
  </si>
  <si>
    <t>A person on tour has ₹ 360 for his expenses. If he extends his tour for 4 days, he has
to cut down his daily expenses by ₹ 3. Find the original duration of the tour.NOT SUBMITTED</t>
  </si>
  <si>
    <t>NOT SUBMITTED.</t>
  </si>
  <si>
    <r>
      <t xml:space="preserve">360/x = 3 + 360/(x + 4)
360 x – 360/ x+4 =3 
(360x + 1440 - 360x)/(x(x + 4)) = 3
1440 = 3x </t>
    </r>
    <r>
      <rPr>
        <vertAlign val="superscript"/>
        <sz val="11"/>
        <color theme="1"/>
        <rFont val="Calibri"/>
        <family val="2"/>
        <scheme val="minor"/>
      </rPr>
      <t>2</t>
    </r>
    <r>
      <rPr>
        <sz val="11"/>
        <color theme="1"/>
        <rFont val="Aptos Narrow"/>
        <family val="2"/>
        <scheme val="minor"/>
      </rPr>
      <t xml:space="preserve"> + 12x
3x  </t>
    </r>
    <r>
      <rPr>
        <vertAlign val="superscript"/>
        <sz val="11"/>
        <color theme="1"/>
        <rFont val="Calibri"/>
        <family val="2"/>
        <scheme val="minor"/>
      </rPr>
      <t>2</t>
    </r>
    <r>
      <rPr>
        <sz val="11"/>
        <color theme="1"/>
        <rFont val="Aptos Narrow"/>
        <family val="2"/>
        <scheme val="minor"/>
      </rPr>
      <t xml:space="preserve"> + 12x - 1440 =0 
x  </t>
    </r>
    <r>
      <rPr>
        <vertAlign val="superscript"/>
        <sz val="11"/>
        <color theme="1"/>
        <rFont val="Calibri"/>
        <family val="2"/>
        <scheme val="minor"/>
      </rPr>
      <t>2</t>
    </r>
    <r>
      <rPr>
        <sz val="11"/>
        <color theme="1"/>
        <rFont val="Aptos Narrow"/>
        <family val="2"/>
        <scheme val="minor"/>
      </rPr>
      <t xml:space="preserve"> + 4x - 480 = 0
x  </t>
    </r>
    <r>
      <rPr>
        <vertAlign val="superscript"/>
        <sz val="11"/>
        <color theme="1"/>
        <rFont val="Calibri"/>
        <family val="2"/>
        <scheme val="minor"/>
      </rPr>
      <t xml:space="preserve">2 </t>
    </r>
    <r>
      <rPr>
        <sz val="11"/>
        <color theme="1"/>
        <rFont val="Aptos Narrow"/>
        <family val="2"/>
        <scheme val="minor"/>
      </rPr>
      <t>+ 24x - 2x - 480 = 0
x(x + 24) - 20(x + 24) = 0
x =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</si>
</sst>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b/>
      <sz val="11"/>
      <color theme="1"/>
      <name val="Calibri"/>
      <family val="2"/>
      <scheme val="minor"/>
    </font>
    <font>
      <sz val="11"/>
      <color theme="1"/>
      <name val="Calibri"/>
      <family val="2"/>
    </font>
    <font>
      <sz val="11"/>
      <color theme="1"/>
      <name val="Calibri"/>
    </font>
    <font>
      <sz val="11"/>
      <color theme="1"/>
      <name val="Times New Roman"/>
    </font>
    <font>
      <vertAlign val="superscript"/>
      <sz val="11"/>
      <color theme="1"/>
      <name val="Calibri"/>
      <family val="2"/>
      <scheme val="minor"/>
    </font>
    <font>
      <sz val="10"/>
      <color theme="1"/>
      <name val="Calibri"/>
      <family val="2"/>
      <scheme val="minor"/>
    </font>
    <font>
      <sz val="10"/>
      <color theme="1"/>
      <name val="Calibri"/>
      <scheme val="minor"/>
    </font>
    <font>
      <vertAlign val="superscript"/>
      <sz val="12"/>
      <color theme="1"/>
      <name val="Calibri (Body)"/>
    </font>
    <font>
      <sz val="12"/>
      <color theme="1"/>
      <name val="Calibri"/>
      <family val="2"/>
      <scheme val="minor"/>
    </font>
    <font>
      <sz val="11"/>
      <color rgb="FF000000"/>
      <name val="Calibri"/>
      <family val="2"/>
      <scheme val="minor"/>
    </font>
    <font>
      <vertAlign val="superscript"/>
      <sz val="12"/>
      <color rgb="FF000000"/>
      <name val="Calibri"/>
      <family val="2"/>
      <scheme val="minor"/>
    </font>
    <font>
      <vertAlign val="superscript"/>
      <sz val="12"/>
      <color rgb="FF000000"/>
      <name val="Calibri (Body)"/>
    </font>
    <font>
      <vertAlign val="subscript"/>
      <sz val="12"/>
      <color theme="1"/>
      <name val="Calibri (Body)"/>
    </font>
    <font>
      <strike/>
      <vertAlign val="superscript"/>
      <sz val="11"/>
      <color theme="1"/>
      <name val="Calibri"/>
      <family val="2"/>
      <scheme val="minor"/>
    </font>
    <font>
      <strike/>
      <sz val="11"/>
      <color theme="1"/>
      <name val="Calibri"/>
      <family val="2"/>
      <scheme val="minor"/>
    </font>
    <font>
      <sz val="11"/>
      <name val="Calibri"/>
      <family val="2"/>
    </font>
    <font>
      <sz val="10"/>
      <color rgb="FF000000"/>
      <name val="Times New Roman"/>
      <family val="1"/>
    </font>
    <font>
      <sz val="11"/>
      <name val="Times New Roman"/>
      <family val="1"/>
    </font>
    <font>
      <sz val="11"/>
      <name val="Times New Roman"/>
      <family val="2"/>
      <charset val="204"/>
    </font>
    <font>
      <sz val="11"/>
      <color rgb="FF000000"/>
      <name val="Calibri"/>
      <family val="2"/>
    </font>
    <font>
      <b/>
      <sz val="11"/>
      <color theme="1"/>
      <name val="Calibri"/>
    </font>
    <font>
      <b/>
      <sz val="10"/>
      <color rgb="FF00000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wrapText="1" shrinkToFi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6" fillId="0" borderId="0" xfId="0" applyFont="1" applyAlignment="1">
      <alignment horizontal="center" vertical="center" wrapText="1"/>
    </xf>
    <xf numFmtId="0" fontId="6" fillId="0" borderId="0" xfId="0" applyFont="1" applyAlignment="1">
      <alignment wrapText="1"/>
    </xf>
    <xf numFmtId="0" fontId="7" fillId="0" borderId="0" xfId="0" applyFont="1" applyAlignment="1">
      <alignment wrapText="1"/>
    </xf>
    <xf numFmtId="0" fontId="0" fillId="0" borderId="0" xfId="0"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16" fillId="0" borderId="3" xfId="0" applyFont="1" applyBorder="1" applyAlignment="1">
      <alignment horizontal="left" vertical="top" wrapText="1"/>
    </xf>
    <xf numFmtId="0" fontId="17" fillId="0" borderId="2" xfId="0" applyFont="1"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17" fillId="0" borderId="3" xfId="0" applyFont="1" applyBorder="1" applyAlignment="1">
      <alignment horizontal="left" vertical="top" wrapText="1"/>
    </xf>
    <xf numFmtId="0" fontId="16" fillId="0" borderId="2" xfId="0" applyFont="1" applyBorder="1" applyAlignment="1">
      <alignment horizontal="left" vertical="top" wrapText="1"/>
    </xf>
    <xf numFmtId="0" fontId="19" fillId="0" borderId="2" xfId="0" applyFont="1" applyBorder="1" applyAlignment="1">
      <alignment horizontal="left" vertical="top" wrapText="1"/>
    </xf>
    <xf numFmtId="0" fontId="20" fillId="0" borderId="3" xfId="0" applyFont="1" applyBorder="1" applyAlignment="1">
      <alignment horizontal="left" vertical="top" wrapText="1"/>
    </xf>
    <xf numFmtId="0" fontId="21" fillId="0" borderId="0" xfId="0" applyFont="1" applyAlignment="1">
      <alignment horizontal="center"/>
    </xf>
    <xf numFmtId="0" fontId="0" fillId="0" borderId="0" xfId="0" applyAlignment="1">
      <alignment horizontal="center"/>
    </xf>
    <xf numFmtId="0" fontId="1" fillId="0" borderId="0" xfId="0" applyFont="1" applyAlignment="1">
      <alignment vertical="center"/>
    </xf>
    <xf numFmtId="0" fontId="0" fillId="0" borderId="0" xfId="0" applyAlignment="1">
      <alignment vertical="center"/>
    </xf>
    <xf numFmtId="0" fontId="22" fillId="0" borderId="0" xfId="0" applyFont="1" applyAlignment="1">
      <alignment vertical="center"/>
    </xf>
    <xf numFmtId="0" fontId="0" fillId="0" borderId="0" xfId="0" applyAlignment="1">
      <alignment vertical="top"/>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6"/>
  <sheetViews>
    <sheetView tabSelected="1" topLeftCell="A658" workbookViewId="0">
      <selection activeCell="C1" sqref="C1:C1048576"/>
    </sheetView>
  </sheetViews>
  <sheetFormatPr defaultRowHeight="15"/>
  <cols>
    <col min="2" max="2" width="72.42578125" customWidth="1"/>
    <col min="3" max="3" width="12.7109375" bestFit="1" customWidth="1"/>
  </cols>
  <sheetData>
    <row r="1" spans="1:3">
      <c r="A1" s="23" t="s">
        <v>0</v>
      </c>
      <c r="B1" s="1" t="s">
        <v>1</v>
      </c>
      <c r="C1" s="25" t="s">
        <v>2</v>
      </c>
    </row>
    <row r="2" spans="1:3" ht="43.5">
      <c r="A2" s="24">
        <v>1</v>
      </c>
      <c r="B2" s="2" t="s">
        <v>3</v>
      </c>
      <c r="C2" s="25">
        <v>0</v>
      </c>
    </row>
    <row r="3" spans="1:3" ht="57.75">
      <c r="B3" s="2" t="s">
        <v>4</v>
      </c>
      <c r="C3" s="25">
        <v>1</v>
      </c>
    </row>
    <row r="4" spans="1:3" ht="159">
      <c r="B4" s="2" t="s">
        <v>5</v>
      </c>
      <c r="C4" s="26">
        <v>2.5</v>
      </c>
    </row>
    <row r="5" spans="1:3" ht="201.75">
      <c r="B5" s="2" t="s">
        <v>6</v>
      </c>
      <c r="C5" s="25">
        <v>4</v>
      </c>
    </row>
    <row r="6" spans="1:3" ht="159">
      <c r="B6" s="2" t="s">
        <v>7</v>
      </c>
      <c r="C6" s="25">
        <v>5</v>
      </c>
    </row>
    <row r="7" spans="1:3" ht="87">
      <c r="B7" s="2" t="s">
        <v>8</v>
      </c>
      <c r="C7" s="25">
        <v>0</v>
      </c>
    </row>
    <row r="8" spans="1:3" ht="159">
      <c r="B8" s="2" t="s">
        <v>9</v>
      </c>
      <c r="C8" s="25">
        <v>0.5</v>
      </c>
    </row>
    <row r="9" spans="1:3" ht="87">
      <c r="B9" s="2" t="s">
        <v>10</v>
      </c>
      <c r="C9" s="25">
        <v>0</v>
      </c>
    </row>
    <row r="10" spans="1:3" ht="115.5">
      <c r="B10" s="2" t="s">
        <v>11</v>
      </c>
      <c r="C10" s="25">
        <v>0</v>
      </c>
    </row>
    <row r="11" spans="1:3" ht="144.75">
      <c r="B11" s="2" t="s">
        <v>12</v>
      </c>
      <c r="C11" s="25">
        <v>3</v>
      </c>
    </row>
    <row r="12" spans="1:3" ht="87">
      <c r="B12" s="2" t="s">
        <v>13</v>
      </c>
      <c r="C12" s="25">
        <v>3</v>
      </c>
    </row>
    <row r="13" spans="1:3" ht="144.75">
      <c r="B13" s="2" t="s">
        <v>14</v>
      </c>
      <c r="C13" s="25">
        <v>0</v>
      </c>
    </row>
    <row r="14" spans="1:3" ht="174">
      <c r="B14" s="2" t="s">
        <v>15</v>
      </c>
      <c r="C14" s="25">
        <v>4.5</v>
      </c>
    </row>
    <row r="15" spans="1:3" ht="231">
      <c r="B15" s="2" t="s">
        <v>16</v>
      </c>
      <c r="C15" s="25">
        <v>2.5</v>
      </c>
    </row>
    <row r="16" spans="1:3" ht="201.75">
      <c r="B16" s="2" t="s">
        <v>17</v>
      </c>
      <c r="C16" s="25">
        <v>4.5</v>
      </c>
    </row>
    <row r="17" spans="2:3" ht="130.5">
      <c r="B17" s="2" t="s">
        <v>18</v>
      </c>
      <c r="C17" s="25">
        <v>5</v>
      </c>
    </row>
    <row r="18" spans="2:3" ht="101.25">
      <c r="B18" s="2" t="s">
        <v>19</v>
      </c>
      <c r="C18" s="25">
        <v>5</v>
      </c>
    </row>
    <row r="19" spans="2:3" ht="115.5">
      <c r="B19" s="2" t="s">
        <v>20</v>
      </c>
      <c r="C19" s="25">
        <v>3</v>
      </c>
    </row>
    <row r="20" spans="2:3" ht="144.75">
      <c r="B20" s="2" t="s">
        <v>21</v>
      </c>
      <c r="C20" s="25">
        <v>5</v>
      </c>
    </row>
    <row r="21" spans="2:3" ht="201.75">
      <c r="B21" s="2" t="s">
        <v>22</v>
      </c>
      <c r="C21" s="25">
        <v>4.5</v>
      </c>
    </row>
    <row r="22" spans="2:3" ht="201.75">
      <c r="B22" s="2" t="s">
        <v>23</v>
      </c>
      <c r="C22" s="25">
        <v>4.5</v>
      </c>
    </row>
    <row r="23" spans="2:3" ht="188.25">
      <c r="B23" s="2" t="s">
        <v>24</v>
      </c>
      <c r="C23" s="25">
        <v>4</v>
      </c>
    </row>
    <row r="24" spans="2:3" ht="216.75">
      <c r="B24" s="2" t="s">
        <v>25</v>
      </c>
      <c r="C24" s="25">
        <v>4</v>
      </c>
    </row>
    <row r="25" spans="2:3" ht="159">
      <c r="B25" s="2" t="s">
        <v>26</v>
      </c>
      <c r="C25" s="25">
        <v>3</v>
      </c>
    </row>
    <row r="26" spans="2:3" ht="174">
      <c r="B26" s="2" t="s">
        <v>27</v>
      </c>
      <c r="C26" s="25">
        <v>5</v>
      </c>
    </row>
    <row r="27" spans="2:3" ht="188.25">
      <c r="B27" s="2" t="s">
        <v>28</v>
      </c>
      <c r="C27" s="25">
        <v>5</v>
      </c>
    </row>
    <row r="28" spans="2:3" ht="159">
      <c r="B28" s="2" t="s">
        <v>29</v>
      </c>
      <c r="C28" s="25">
        <v>5</v>
      </c>
    </row>
    <row r="29" spans="2:3" ht="174">
      <c r="B29" s="2" t="s">
        <v>30</v>
      </c>
      <c r="C29" s="25">
        <v>5</v>
      </c>
    </row>
    <row r="30" spans="2:3" ht="115.5">
      <c r="B30" s="2" t="s">
        <v>31</v>
      </c>
      <c r="C30" s="25">
        <v>0</v>
      </c>
    </row>
    <row r="31" spans="2:3" ht="231">
      <c r="B31" s="2" t="s">
        <v>32</v>
      </c>
      <c r="C31" s="25">
        <v>3</v>
      </c>
    </row>
    <row r="32" spans="2:3" ht="245.25">
      <c r="B32" s="2" t="s">
        <v>33</v>
      </c>
      <c r="C32" s="25">
        <v>5</v>
      </c>
    </row>
    <row r="33" spans="2:3" ht="174">
      <c r="B33" s="2" t="s">
        <v>34</v>
      </c>
      <c r="C33" s="25">
        <v>4.5</v>
      </c>
    </row>
    <row r="34" spans="2:3" ht="216.75">
      <c r="B34" s="2" t="s">
        <v>35</v>
      </c>
      <c r="C34" s="25">
        <v>5</v>
      </c>
    </row>
    <row r="35" spans="2:3" ht="216.75">
      <c r="B35" s="2" t="s">
        <v>36</v>
      </c>
      <c r="C35" s="25">
        <v>5</v>
      </c>
    </row>
    <row r="36" spans="2:3" ht="216.75">
      <c r="B36" s="2" t="s">
        <v>37</v>
      </c>
      <c r="C36" s="25">
        <v>5</v>
      </c>
    </row>
    <row r="37" spans="2:3" ht="260.25">
      <c r="B37" s="2" t="s">
        <v>38</v>
      </c>
      <c r="C37" s="25">
        <v>5</v>
      </c>
    </row>
    <row r="38" spans="2:3" ht="188.25">
      <c r="B38" s="2" t="s">
        <v>39</v>
      </c>
      <c r="C38" s="25">
        <v>5</v>
      </c>
    </row>
    <row r="39" spans="2:3" ht="174">
      <c r="B39" s="2" t="s">
        <v>40</v>
      </c>
      <c r="C39" s="25">
        <v>5</v>
      </c>
    </row>
    <row r="40" spans="2:3" ht="188.25">
      <c r="B40" s="2" t="s">
        <v>41</v>
      </c>
      <c r="C40" s="25">
        <v>5</v>
      </c>
    </row>
    <row r="41" spans="2:3" ht="216.75">
      <c r="B41" s="2" t="s">
        <v>42</v>
      </c>
      <c r="C41" s="25">
        <v>5</v>
      </c>
    </row>
    <row r="42" spans="2:3" ht="201.75">
      <c r="B42" s="2" t="s">
        <v>43</v>
      </c>
      <c r="C42" s="25">
        <v>5</v>
      </c>
    </row>
    <row r="43" spans="2:3" ht="201.75">
      <c r="B43" s="2" t="s">
        <v>44</v>
      </c>
      <c r="C43" s="25">
        <v>5</v>
      </c>
    </row>
    <row r="44" spans="2:3" ht="130.5">
      <c r="B44" s="2" t="s">
        <v>45</v>
      </c>
      <c r="C44" s="25">
        <v>4.5</v>
      </c>
    </row>
    <row r="45" spans="2:3" ht="188.25">
      <c r="B45" s="2" t="s">
        <v>46</v>
      </c>
      <c r="C45" s="25">
        <v>5</v>
      </c>
    </row>
    <row r="46" spans="2:3" ht="188.25">
      <c r="B46" s="2" t="s">
        <v>47</v>
      </c>
      <c r="C46" s="25">
        <v>5</v>
      </c>
    </row>
    <row r="47" spans="2:3" ht="231">
      <c r="B47" s="2" t="s">
        <v>48</v>
      </c>
      <c r="C47" s="25">
        <v>4</v>
      </c>
    </row>
    <row r="48" spans="2:3" ht="201.75">
      <c r="B48" s="2" t="s">
        <v>49</v>
      </c>
      <c r="C48" s="25">
        <v>5</v>
      </c>
    </row>
    <row r="49" spans="2:3" ht="260.25">
      <c r="B49" s="2" t="s">
        <v>50</v>
      </c>
      <c r="C49" s="25">
        <v>3</v>
      </c>
    </row>
    <row r="50" spans="2:3" ht="174">
      <c r="B50" s="2" t="s">
        <v>51</v>
      </c>
      <c r="C50" s="25">
        <v>5</v>
      </c>
    </row>
    <row r="51" spans="2:3" ht="216.75">
      <c r="B51" s="2" t="s">
        <v>52</v>
      </c>
      <c r="C51" s="25">
        <v>5</v>
      </c>
    </row>
    <row r="52" spans="2:3" ht="174">
      <c r="B52" s="2" t="s">
        <v>53</v>
      </c>
      <c r="C52" s="25">
        <v>5</v>
      </c>
    </row>
    <row r="53" spans="2:3" ht="159">
      <c r="B53" s="3" t="s">
        <v>54</v>
      </c>
      <c r="C53" s="25">
        <v>0</v>
      </c>
    </row>
    <row r="54" spans="2:3" ht="161.25">
      <c r="B54" s="3" t="s">
        <v>55</v>
      </c>
      <c r="C54" s="25">
        <v>0</v>
      </c>
    </row>
    <row r="55" spans="2:3" ht="130.5">
      <c r="B55" s="3" t="s">
        <v>56</v>
      </c>
      <c r="C55" s="25">
        <v>0</v>
      </c>
    </row>
    <row r="56" spans="2:3" ht="188.25">
      <c r="B56" s="3" t="s">
        <v>57</v>
      </c>
      <c r="C56" s="25">
        <v>0</v>
      </c>
    </row>
    <row r="57" spans="2:3" ht="201.75">
      <c r="B57" s="3" t="s">
        <v>58</v>
      </c>
      <c r="C57" s="25">
        <v>0</v>
      </c>
    </row>
    <row r="58" spans="2:3" ht="201.75">
      <c r="B58" s="3" t="s">
        <v>59</v>
      </c>
      <c r="C58" s="25">
        <v>0</v>
      </c>
    </row>
    <row r="59" spans="2:3" ht="87">
      <c r="B59" s="3" t="s">
        <v>60</v>
      </c>
      <c r="C59" s="25">
        <v>0</v>
      </c>
    </row>
    <row r="60" spans="2:3" ht="72.75">
      <c r="B60" s="4" t="s">
        <v>61</v>
      </c>
      <c r="C60" s="25">
        <v>0</v>
      </c>
    </row>
    <row r="61" spans="2:3">
      <c r="B61" s="5" t="s">
        <v>62</v>
      </c>
      <c r="C61">
        <v>0</v>
      </c>
    </row>
    <row r="62" spans="2:3">
      <c r="B62" s="6" t="s">
        <v>62</v>
      </c>
      <c r="C62">
        <v>0</v>
      </c>
    </row>
    <row r="63" spans="2:3" ht="45.75">
      <c r="B63" s="5" t="s">
        <v>63</v>
      </c>
      <c r="C63">
        <v>0</v>
      </c>
    </row>
    <row r="64" spans="2:3" ht="137.25">
      <c r="B64" s="6" t="s">
        <v>64</v>
      </c>
      <c r="C64">
        <v>4</v>
      </c>
    </row>
    <row r="65" spans="2:3" ht="76.5">
      <c r="B65" s="6" t="s">
        <v>65</v>
      </c>
      <c r="C65">
        <v>1</v>
      </c>
    </row>
    <row r="66" spans="2:3" ht="152.25">
      <c r="B66" s="6" t="s">
        <v>66</v>
      </c>
      <c r="C66">
        <v>2</v>
      </c>
    </row>
    <row r="67" spans="2:3" ht="167.25">
      <c r="B67" s="6" t="s">
        <v>67</v>
      </c>
      <c r="C67">
        <v>2</v>
      </c>
    </row>
    <row r="68" spans="2:3" ht="91.5">
      <c r="B68" s="6" t="s">
        <v>68</v>
      </c>
      <c r="C68">
        <v>0</v>
      </c>
    </row>
    <row r="69" spans="2:3" ht="198">
      <c r="B69" s="6" t="s">
        <v>69</v>
      </c>
      <c r="C69">
        <v>0</v>
      </c>
    </row>
    <row r="70" spans="2:3" ht="91.5">
      <c r="B70" s="6" t="s">
        <v>70</v>
      </c>
      <c r="C70">
        <v>0</v>
      </c>
    </row>
    <row r="71" spans="2:3" ht="106.5">
      <c r="B71" s="6" t="s">
        <v>71</v>
      </c>
      <c r="C71">
        <v>3</v>
      </c>
    </row>
    <row r="72" spans="2:3" ht="121.5">
      <c r="B72" s="5" t="s">
        <v>72</v>
      </c>
      <c r="C72">
        <v>0</v>
      </c>
    </row>
    <row r="73" spans="2:3" ht="183">
      <c r="B73" s="6" t="s">
        <v>73</v>
      </c>
      <c r="C73">
        <v>2</v>
      </c>
    </row>
    <row r="74" spans="2:3" ht="121.5">
      <c r="B74" s="5" t="s">
        <v>72</v>
      </c>
      <c r="C74">
        <v>3</v>
      </c>
    </row>
    <row r="75" spans="2:3" ht="259.5">
      <c r="B75" s="6" t="s">
        <v>74</v>
      </c>
      <c r="C75">
        <v>4</v>
      </c>
    </row>
    <row r="76" spans="2:3" ht="76.5">
      <c r="B76" s="6" t="s">
        <v>75</v>
      </c>
      <c r="C76">
        <v>1</v>
      </c>
    </row>
    <row r="77" spans="2:3" ht="137.25">
      <c r="B77" s="6" t="s">
        <v>76</v>
      </c>
      <c r="C77">
        <v>4</v>
      </c>
    </row>
    <row r="78" spans="2:3" ht="167.25">
      <c r="B78" s="6" t="s">
        <v>77</v>
      </c>
      <c r="C78">
        <v>4</v>
      </c>
    </row>
    <row r="79" spans="2:3" ht="167.25">
      <c r="B79" s="6" t="s">
        <v>77</v>
      </c>
      <c r="C79">
        <v>4</v>
      </c>
    </row>
    <row r="80" spans="2:3" ht="152.25">
      <c r="B80" s="6" t="s">
        <v>78</v>
      </c>
      <c r="C80">
        <v>5</v>
      </c>
    </row>
    <row r="81" spans="2:3" ht="183">
      <c r="B81" s="5" t="s">
        <v>79</v>
      </c>
      <c r="C81">
        <v>5</v>
      </c>
    </row>
    <row r="82" spans="2:3" ht="60.75">
      <c r="B82" s="5" t="s">
        <v>80</v>
      </c>
      <c r="C82">
        <v>2.5</v>
      </c>
    </row>
    <row r="83" spans="2:3" ht="169.5">
      <c r="B83" s="6" t="s">
        <v>81</v>
      </c>
      <c r="C83">
        <v>4</v>
      </c>
    </row>
    <row r="84" spans="2:3" ht="183">
      <c r="B84" s="6" t="s">
        <v>82</v>
      </c>
      <c r="C84">
        <v>0</v>
      </c>
    </row>
    <row r="85" spans="2:3" ht="45.75">
      <c r="B85" s="6" t="s">
        <v>83</v>
      </c>
      <c r="C85">
        <v>3</v>
      </c>
    </row>
    <row r="86" spans="2:3" ht="137.25">
      <c r="B86" s="6" t="s">
        <v>84</v>
      </c>
      <c r="C86">
        <v>5</v>
      </c>
    </row>
    <row r="87" spans="2:3" ht="137.25">
      <c r="B87" s="6" t="s">
        <v>85</v>
      </c>
      <c r="C87">
        <v>5</v>
      </c>
    </row>
    <row r="88" spans="2:3" ht="152.25">
      <c r="B88" s="6" t="s">
        <v>86</v>
      </c>
      <c r="C88">
        <v>5</v>
      </c>
    </row>
    <row r="89" spans="2:3" ht="137.25">
      <c r="B89" s="6" t="s">
        <v>87</v>
      </c>
      <c r="C89">
        <v>5</v>
      </c>
    </row>
    <row r="90" spans="2:3" ht="121.5">
      <c r="B90" s="6" t="s">
        <v>88</v>
      </c>
      <c r="C90">
        <v>5</v>
      </c>
    </row>
    <row r="91" spans="2:3" ht="152.25">
      <c r="B91" s="6" t="s">
        <v>89</v>
      </c>
      <c r="C91">
        <v>5</v>
      </c>
    </row>
    <row r="92" spans="2:3" ht="152.25">
      <c r="B92" s="6" t="s">
        <v>90</v>
      </c>
      <c r="C92">
        <v>1</v>
      </c>
    </row>
    <row r="93" spans="2:3" ht="198">
      <c r="B93" s="6" t="s">
        <v>91</v>
      </c>
      <c r="C93">
        <v>5</v>
      </c>
    </row>
    <row r="94" spans="2:3" ht="183">
      <c r="B94" s="6" t="s">
        <v>92</v>
      </c>
      <c r="C94">
        <v>5</v>
      </c>
    </row>
    <row r="95" spans="2:3" ht="152.25">
      <c r="B95" s="6" t="s">
        <v>93</v>
      </c>
      <c r="C95">
        <v>4</v>
      </c>
    </row>
    <row r="96" spans="2:3" ht="183">
      <c r="B96" s="6" t="s">
        <v>94</v>
      </c>
      <c r="C96">
        <v>5</v>
      </c>
    </row>
    <row r="97" spans="2:3" ht="167.25">
      <c r="B97" s="5" t="s">
        <v>95</v>
      </c>
      <c r="C97">
        <v>4</v>
      </c>
    </row>
    <row r="98" spans="2:3" ht="76.5">
      <c r="B98" s="5" t="s">
        <v>96</v>
      </c>
      <c r="C98">
        <v>3</v>
      </c>
    </row>
    <row r="99" spans="2:3" ht="76.5">
      <c r="B99" s="5" t="s">
        <v>97</v>
      </c>
      <c r="C99">
        <v>3</v>
      </c>
    </row>
    <row r="100" spans="2:3" ht="183">
      <c r="B100" s="6" t="s">
        <v>98</v>
      </c>
      <c r="C100">
        <v>5</v>
      </c>
    </row>
    <row r="101" spans="2:3" ht="244.5">
      <c r="B101" s="6" t="s">
        <v>99</v>
      </c>
      <c r="C101">
        <v>5</v>
      </c>
    </row>
    <row r="102" spans="2:3" ht="167.25">
      <c r="B102" s="6" t="s">
        <v>100</v>
      </c>
      <c r="C102">
        <v>5</v>
      </c>
    </row>
    <row r="103" spans="2:3" ht="183">
      <c r="B103" s="6" t="s">
        <v>101</v>
      </c>
      <c r="C103">
        <v>4</v>
      </c>
    </row>
    <row r="104" spans="2:3" ht="183">
      <c r="B104" s="6" t="s">
        <v>94</v>
      </c>
      <c r="C104">
        <v>5</v>
      </c>
    </row>
    <row r="105" spans="2:3" ht="198">
      <c r="B105" s="6" t="s">
        <v>102</v>
      </c>
      <c r="C105">
        <v>4</v>
      </c>
    </row>
    <row r="106" spans="2:3" ht="183">
      <c r="B106" s="6" t="s">
        <v>103</v>
      </c>
      <c r="C106">
        <v>4</v>
      </c>
    </row>
    <row r="107" spans="2:3" ht="229.5">
      <c r="B107" s="6" t="s">
        <v>104</v>
      </c>
      <c r="C107">
        <v>4</v>
      </c>
    </row>
    <row r="108" spans="2:3" ht="213">
      <c r="B108" s="6" t="s">
        <v>105</v>
      </c>
      <c r="C108">
        <v>4</v>
      </c>
    </row>
    <row r="109" spans="2:3" ht="213">
      <c r="B109" s="6" t="s">
        <v>105</v>
      </c>
      <c r="C109">
        <v>4</v>
      </c>
    </row>
    <row r="110" spans="2:3" ht="183">
      <c r="B110" s="6" t="s">
        <v>106</v>
      </c>
      <c r="C110">
        <v>4</v>
      </c>
    </row>
    <row r="111" spans="2:3" ht="198">
      <c r="B111" s="6" t="s">
        <v>107</v>
      </c>
      <c r="C111">
        <v>5</v>
      </c>
    </row>
    <row r="112" spans="2:3">
      <c r="B112" s="7" t="s">
        <v>108</v>
      </c>
      <c r="C112" s="2">
        <v>0</v>
      </c>
    </row>
    <row r="113" spans="2:3">
      <c r="B113" s="7" t="s">
        <v>109</v>
      </c>
      <c r="C113" s="2">
        <v>1</v>
      </c>
    </row>
    <row r="114" spans="2:3" ht="43.5">
      <c r="B114" s="7" t="s">
        <v>110</v>
      </c>
      <c r="C114" s="2">
        <v>2</v>
      </c>
    </row>
    <row r="115" spans="2:3" ht="159">
      <c r="B115" s="7" t="s">
        <v>111</v>
      </c>
      <c r="C115" s="2">
        <v>3</v>
      </c>
    </row>
    <row r="116" spans="2:3" ht="115.5">
      <c r="B116" s="7" t="s">
        <v>112</v>
      </c>
      <c r="C116" s="2">
        <v>0</v>
      </c>
    </row>
    <row r="117" spans="2:3" ht="159">
      <c r="B117" s="7" t="s">
        <v>113</v>
      </c>
      <c r="C117" s="2">
        <v>0</v>
      </c>
    </row>
    <row r="118" spans="2:3" ht="72.75">
      <c r="B118" s="7" t="s">
        <v>114</v>
      </c>
      <c r="C118" s="2">
        <v>0</v>
      </c>
    </row>
    <row r="119" spans="2:3" ht="101.25">
      <c r="B119" s="7" t="s">
        <v>115</v>
      </c>
      <c r="C119" s="2">
        <v>1</v>
      </c>
    </row>
    <row r="120" spans="2:3" ht="87">
      <c r="B120" s="7" t="s">
        <v>116</v>
      </c>
      <c r="C120" s="2">
        <v>3</v>
      </c>
    </row>
    <row r="121" spans="2:3" ht="115.5">
      <c r="B121" s="8" t="s">
        <v>117</v>
      </c>
      <c r="C121" s="2">
        <v>2</v>
      </c>
    </row>
    <row r="122" spans="2:3" ht="101.25">
      <c r="B122" s="7" t="s">
        <v>118</v>
      </c>
      <c r="C122" s="2">
        <v>2</v>
      </c>
    </row>
    <row r="123" spans="2:3" ht="101.25">
      <c r="B123" s="7" t="s">
        <v>119</v>
      </c>
      <c r="C123" s="2">
        <v>1</v>
      </c>
    </row>
    <row r="124" spans="2:3" ht="101.25">
      <c r="B124" s="7" t="s">
        <v>120</v>
      </c>
      <c r="C124" s="2">
        <v>0</v>
      </c>
    </row>
    <row r="125" spans="2:3" ht="130.5">
      <c r="B125" s="7" t="s">
        <v>121</v>
      </c>
      <c r="C125" s="2">
        <v>0</v>
      </c>
    </row>
    <row r="126" spans="2:3" ht="144.75">
      <c r="B126" s="7" t="s">
        <v>122</v>
      </c>
      <c r="C126" s="2">
        <v>3</v>
      </c>
    </row>
    <row r="127" spans="2:3" ht="130.5">
      <c r="B127" s="8" t="s">
        <v>123</v>
      </c>
      <c r="C127" s="2">
        <v>2</v>
      </c>
    </row>
    <row r="128" spans="2:3" ht="115.5">
      <c r="B128" s="8" t="s">
        <v>124</v>
      </c>
      <c r="C128" s="2">
        <v>2</v>
      </c>
    </row>
    <row r="129" spans="2:3" ht="87">
      <c r="B129" s="7" t="s">
        <v>125</v>
      </c>
      <c r="C129" s="2">
        <v>4</v>
      </c>
    </row>
    <row r="130" spans="2:3" ht="130.5">
      <c r="B130" s="7" t="s">
        <v>126</v>
      </c>
      <c r="C130" s="2">
        <v>4.5</v>
      </c>
    </row>
    <row r="131" spans="2:3" ht="159">
      <c r="B131" s="7" t="s">
        <v>127</v>
      </c>
      <c r="C131" s="2">
        <v>4.5</v>
      </c>
    </row>
    <row r="132" spans="2:3" ht="216.75">
      <c r="B132" s="7" t="s">
        <v>128</v>
      </c>
      <c r="C132" s="14">
        <v>5</v>
      </c>
    </row>
    <row r="133" spans="2:3" ht="72.75">
      <c r="B133" s="7" t="s">
        <v>129</v>
      </c>
      <c r="C133" s="2">
        <v>4</v>
      </c>
    </row>
    <row r="134" spans="2:3" ht="130.5">
      <c r="B134" s="8" t="s">
        <v>130</v>
      </c>
      <c r="C134" s="2">
        <v>4.5</v>
      </c>
    </row>
    <row r="135" spans="2:3" ht="101.25">
      <c r="B135" s="8" t="s">
        <v>131</v>
      </c>
      <c r="C135" s="2">
        <v>4</v>
      </c>
    </row>
    <row r="136" spans="2:3" ht="130.5">
      <c r="B136" s="8" t="s">
        <v>132</v>
      </c>
      <c r="C136" s="2">
        <v>4</v>
      </c>
    </row>
    <row r="137" spans="2:3" ht="174">
      <c r="B137" s="8" t="s">
        <v>133</v>
      </c>
      <c r="C137" s="2">
        <v>4</v>
      </c>
    </row>
    <row r="138" spans="2:3" ht="130.5">
      <c r="B138" s="7" t="s">
        <v>134</v>
      </c>
      <c r="C138" s="2">
        <v>5</v>
      </c>
    </row>
    <row r="139" spans="2:3" ht="174">
      <c r="B139" s="7" t="s">
        <v>135</v>
      </c>
      <c r="C139" s="2">
        <v>5</v>
      </c>
    </row>
    <row r="140" spans="2:3" ht="201.75">
      <c r="B140" s="7" t="s">
        <v>136</v>
      </c>
      <c r="C140" s="2">
        <v>5</v>
      </c>
    </row>
    <row r="141" spans="2:3" ht="144.75">
      <c r="B141" s="7" t="s">
        <v>137</v>
      </c>
      <c r="C141" s="2">
        <v>4</v>
      </c>
    </row>
    <row r="142" spans="2:3" ht="159">
      <c r="B142" s="7" t="s">
        <v>138</v>
      </c>
      <c r="C142" s="2">
        <v>4</v>
      </c>
    </row>
    <row r="143" spans="2:3" ht="159">
      <c r="B143" s="7" t="s">
        <v>139</v>
      </c>
      <c r="C143" s="2">
        <v>4.5</v>
      </c>
    </row>
    <row r="144" spans="2:3" ht="115.5">
      <c r="B144" s="7" t="s">
        <v>140</v>
      </c>
      <c r="C144" s="2">
        <v>4</v>
      </c>
    </row>
    <row r="145" spans="2:3" ht="130.5">
      <c r="B145" s="7" t="s">
        <v>141</v>
      </c>
      <c r="C145" s="2">
        <v>5</v>
      </c>
    </row>
    <row r="146" spans="2:3" ht="101.25">
      <c r="B146" s="8" t="s">
        <v>142</v>
      </c>
      <c r="C146" s="2">
        <v>3</v>
      </c>
    </row>
    <row r="147" spans="2:3" ht="130.5">
      <c r="B147" s="7" t="s">
        <v>143</v>
      </c>
      <c r="C147" s="2">
        <v>5</v>
      </c>
    </row>
    <row r="148" spans="2:3" ht="115.5">
      <c r="B148" s="7" t="s">
        <v>144</v>
      </c>
      <c r="C148" s="2">
        <v>4</v>
      </c>
    </row>
    <row r="149" spans="2:3" ht="130.5">
      <c r="B149" s="8" t="s">
        <v>145</v>
      </c>
      <c r="C149" s="2">
        <v>3</v>
      </c>
    </row>
    <row r="150" spans="2:3" ht="144.75">
      <c r="B150" s="8" t="s">
        <v>146</v>
      </c>
      <c r="C150" s="2">
        <v>3</v>
      </c>
    </row>
    <row r="151" spans="2:3" ht="130.5">
      <c r="B151" s="7" t="s">
        <v>147</v>
      </c>
      <c r="C151" s="2">
        <v>3</v>
      </c>
    </row>
    <row r="152" spans="2:3" ht="101.25">
      <c r="B152" s="7" t="s">
        <v>148</v>
      </c>
      <c r="C152" s="2">
        <v>3</v>
      </c>
    </row>
    <row r="153" spans="2:3" ht="115.5">
      <c r="B153" s="7" t="s">
        <v>149</v>
      </c>
      <c r="C153" s="2">
        <v>3.5</v>
      </c>
    </row>
    <row r="154" spans="2:3" ht="115.5">
      <c r="B154" s="7" t="s">
        <v>150</v>
      </c>
      <c r="C154" s="2">
        <v>3</v>
      </c>
    </row>
    <row r="155" spans="2:3" ht="144.75">
      <c r="B155" s="7" t="s">
        <v>151</v>
      </c>
      <c r="C155" s="2">
        <v>4</v>
      </c>
    </row>
    <row r="156" spans="2:3" ht="159">
      <c r="B156" s="7" t="s">
        <v>152</v>
      </c>
      <c r="C156" s="2">
        <v>3</v>
      </c>
    </row>
    <row r="157" spans="2:3" ht="144.75">
      <c r="B157" s="7" t="s">
        <v>153</v>
      </c>
      <c r="C157" s="2">
        <v>3</v>
      </c>
    </row>
    <row r="158" spans="2:3" ht="144.75">
      <c r="B158" s="7" t="s">
        <v>154</v>
      </c>
      <c r="C158" s="2">
        <v>5</v>
      </c>
    </row>
    <row r="159" spans="2:3" ht="144.75">
      <c r="B159" s="7" t="s">
        <v>155</v>
      </c>
      <c r="C159" s="2">
        <v>5</v>
      </c>
    </row>
    <row r="160" spans="2:3" ht="332.25">
      <c r="B160" s="7" t="s">
        <v>156</v>
      </c>
      <c r="C160" s="2">
        <v>5</v>
      </c>
    </row>
    <row r="161" spans="2:3" ht="144.75">
      <c r="B161" s="7" t="s">
        <v>157</v>
      </c>
      <c r="C161" s="2">
        <v>4</v>
      </c>
    </row>
    <row r="162" spans="2:3" ht="174">
      <c r="B162" s="7" t="s">
        <v>158</v>
      </c>
      <c r="C162" s="2">
        <v>4</v>
      </c>
    </row>
    <row r="163" spans="2:3" ht="101.25">
      <c r="B163" s="7" t="s">
        <v>159</v>
      </c>
      <c r="C163" s="2">
        <v>2</v>
      </c>
    </row>
    <row r="164" spans="2:3" ht="130.5">
      <c r="B164" s="7" t="s">
        <v>160</v>
      </c>
      <c r="C164" s="2">
        <v>5</v>
      </c>
    </row>
    <row r="165" spans="2:3" ht="188.25">
      <c r="B165" s="7" t="s">
        <v>161</v>
      </c>
      <c r="C165" s="2">
        <v>4</v>
      </c>
    </row>
    <row r="166" spans="2:3" ht="159">
      <c r="B166" s="7" t="s">
        <v>162</v>
      </c>
      <c r="C166" s="2">
        <v>4</v>
      </c>
    </row>
    <row r="167" spans="2:3" ht="144.75">
      <c r="B167" s="7" t="s">
        <v>163</v>
      </c>
      <c r="C167" s="2">
        <v>5</v>
      </c>
    </row>
    <row r="168" spans="2:3" ht="245.25">
      <c r="B168" s="7" t="s">
        <v>164</v>
      </c>
      <c r="C168" s="2">
        <v>3</v>
      </c>
    </row>
    <row r="169" spans="2:3" ht="159">
      <c r="B169" s="7" t="s">
        <v>165</v>
      </c>
      <c r="C169" s="2">
        <v>5</v>
      </c>
    </row>
    <row r="170" spans="2:3" ht="57.75">
      <c r="B170" s="7" t="s">
        <v>166</v>
      </c>
      <c r="C170" s="2">
        <v>0</v>
      </c>
    </row>
    <row r="171" spans="2:3">
      <c r="B171" s="9" t="s">
        <v>167</v>
      </c>
      <c r="C171" s="27">
        <v>0</v>
      </c>
    </row>
    <row r="172" spans="2:3" ht="53.25">
      <c r="B172" s="10" t="s">
        <v>168</v>
      </c>
      <c r="C172">
        <v>0</v>
      </c>
    </row>
    <row r="173" spans="2:3" ht="108">
      <c r="B173" s="11" t="s">
        <v>169</v>
      </c>
      <c r="C173">
        <v>2</v>
      </c>
    </row>
    <row r="174" spans="2:3" ht="53.25">
      <c r="B174" s="11" t="s">
        <v>170</v>
      </c>
      <c r="C174">
        <v>3</v>
      </c>
    </row>
    <row r="175" spans="2:3" ht="67.5">
      <c r="B175" s="11" t="s">
        <v>171</v>
      </c>
      <c r="C175">
        <v>1</v>
      </c>
    </row>
    <row r="176" spans="2:3" ht="108">
      <c r="B176" s="11" t="s">
        <v>172</v>
      </c>
      <c r="C176">
        <v>2</v>
      </c>
    </row>
    <row r="177" spans="2:3" ht="40.5">
      <c r="B177" s="11" t="s">
        <v>173</v>
      </c>
      <c r="C177">
        <v>3</v>
      </c>
    </row>
    <row r="178" spans="2:3" ht="53.25">
      <c r="B178" s="11" t="s">
        <v>174</v>
      </c>
      <c r="C178">
        <v>3</v>
      </c>
    </row>
    <row r="179" spans="2:3" ht="81">
      <c r="B179" s="11" t="s">
        <v>175</v>
      </c>
      <c r="C179">
        <v>2</v>
      </c>
    </row>
    <row r="180" spans="2:3" ht="40.5">
      <c r="B180" s="11" t="s">
        <v>176</v>
      </c>
      <c r="C180">
        <v>4</v>
      </c>
    </row>
    <row r="181" spans="2:3" ht="161.25">
      <c r="B181" s="11" t="s">
        <v>177</v>
      </c>
      <c r="C181">
        <v>2</v>
      </c>
    </row>
    <row r="182" spans="2:3" ht="94.5">
      <c r="B182" s="11" t="s">
        <v>178</v>
      </c>
      <c r="C182">
        <v>3</v>
      </c>
    </row>
    <row r="183" spans="2:3" ht="94.5">
      <c r="B183" s="11" t="s">
        <v>179</v>
      </c>
      <c r="C183">
        <v>3</v>
      </c>
    </row>
    <row r="184" spans="2:3" ht="40.5">
      <c r="B184" s="11" t="s">
        <v>180</v>
      </c>
      <c r="C184">
        <v>4</v>
      </c>
    </row>
    <row r="185" spans="2:3" ht="148.5">
      <c r="B185" s="11" t="s">
        <v>181</v>
      </c>
      <c r="C185">
        <v>3</v>
      </c>
    </row>
    <row r="186" spans="2:3" ht="81">
      <c r="B186" s="11" t="s">
        <v>182</v>
      </c>
      <c r="C186">
        <v>2</v>
      </c>
    </row>
    <row r="187" spans="2:3" ht="67.5">
      <c r="B187" s="11" t="s">
        <v>183</v>
      </c>
      <c r="C187">
        <v>3</v>
      </c>
    </row>
    <row r="188" spans="2:3" ht="108">
      <c r="B188" s="11" t="s">
        <v>184</v>
      </c>
      <c r="C188">
        <v>2</v>
      </c>
    </row>
    <row r="189" spans="2:3" ht="81">
      <c r="B189" s="11" t="s">
        <v>185</v>
      </c>
      <c r="C189">
        <v>2</v>
      </c>
    </row>
    <row r="190" spans="2:3" ht="67.5">
      <c r="B190" s="11" t="s">
        <v>186</v>
      </c>
      <c r="C190">
        <v>2</v>
      </c>
    </row>
    <row r="191" spans="2:3" ht="53.25">
      <c r="B191" s="11" t="s">
        <v>187</v>
      </c>
      <c r="C191">
        <v>4</v>
      </c>
    </row>
    <row r="192" spans="2:3" ht="53.25">
      <c r="B192" s="11" t="s">
        <v>188</v>
      </c>
      <c r="C192">
        <v>5</v>
      </c>
    </row>
    <row r="193" spans="2:3" ht="121.5">
      <c r="B193" s="11" t="s">
        <v>189</v>
      </c>
      <c r="C193">
        <v>3</v>
      </c>
    </row>
    <row r="194" spans="2:3" ht="67.5">
      <c r="B194" s="11" t="s">
        <v>190</v>
      </c>
      <c r="C194">
        <v>2</v>
      </c>
    </row>
    <row r="195" spans="2:3" ht="108">
      <c r="B195" s="11" t="s">
        <v>191</v>
      </c>
      <c r="C195">
        <v>0</v>
      </c>
    </row>
    <row r="196" spans="2:3" ht="148.5">
      <c r="B196" s="11" t="s">
        <v>192</v>
      </c>
      <c r="C196">
        <v>3</v>
      </c>
    </row>
    <row r="197" spans="2:3" ht="67.5">
      <c r="B197" s="11" t="s">
        <v>193</v>
      </c>
      <c r="C197">
        <v>3</v>
      </c>
    </row>
    <row r="198" spans="2:3" ht="67.5">
      <c r="B198" s="11" t="s">
        <v>194</v>
      </c>
      <c r="C198">
        <v>5</v>
      </c>
    </row>
    <row r="199" spans="2:3" ht="53.25">
      <c r="B199" s="11" t="s">
        <v>195</v>
      </c>
      <c r="C199">
        <v>3</v>
      </c>
    </row>
    <row r="200" spans="2:3" ht="121.5">
      <c r="B200" s="11" t="s">
        <v>196</v>
      </c>
      <c r="C200">
        <v>2</v>
      </c>
    </row>
    <row r="201" spans="2:3" ht="94.5">
      <c r="B201" s="11" t="s">
        <v>197</v>
      </c>
      <c r="C201">
        <v>3</v>
      </c>
    </row>
    <row r="202" spans="2:3" ht="67.5">
      <c r="B202" s="11" t="s">
        <v>198</v>
      </c>
      <c r="C202">
        <v>4</v>
      </c>
    </row>
    <row r="203" spans="2:3" ht="67.5">
      <c r="B203" s="11" t="s">
        <v>199</v>
      </c>
      <c r="C203">
        <v>3</v>
      </c>
    </row>
    <row r="204" spans="2:3" ht="67.5">
      <c r="B204" s="11" t="s">
        <v>200</v>
      </c>
      <c r="C204">
        <v>5</v>
      </c>
    </row>
    <row r="205" spans="2:3" ht="229.5">
      <c r="B205" s="11" t="s">
        <v>201</v>
      </c>
      <c r="C205">
        <v>3</v>
      </c>
    </row>
    <row r="206" spans="2:3" ht="67.5">
      <c r="B206" s="11" t="s">
        <v>202</v>
      </c>
      <c r="C206">
        <v>4</v>
      </c>
    </row>
    <row r="207" spans="2:3" ht="81">
      <c r="B207" s="11" t="s">
        <v>203</v>
      </c>
      <c r="C207">
        <v>3</v>
      </c>
    </row>
    <row r="208" spans="2:3" ht="67.5">
      <c r="B208" s="11" t="s">
        <v>204</v>
      </c>
      <c r="C208">
        <v>3</v>
      </c>
    </row>
    <row r="209" spans="2:3" ht="202.5">
      <c r="B209" s="11" t="s">
        <v>205</v>
      </c>
      <c r="C209">
        <v>2</v>
      </c>
    </row>
    <row r="210" spans="2:3" ht="67.5">
      <c r="B210" s="11" t="s">
        <v>206</v>
      </c>
      <c r="C210">
        <v>3</v>
      </c>
    </row>
    <row r="211" spans="2:3" ht="53.25">
      <c r="B211" s="11" t="s">
        <v>207</v>
      </c>
      <c r="C211">
        <v>0</v>
      </c>
    </row>
    <row r="212" spans="2:3" ht="81">
      <c r="B212" s="11" t="s">
        <v>208</v>
      </c>
      <c r="C212">
        <v>5</v>
      </c>
    </row>
    <row r="213" spans="2:3" ht="67.5">
      <c r="B213" s="10" t="s">
        <v>209</v>
      </c>
      <c r="C213">
        <v>2</v>
      </c>
    </row>
    <row r="214" spans="2:3" ht="108">
      <c r="B214" s="10" t="s">
        <v>210</v>
      </c>
      <c r="C214">
        <v>1</v>
      </c>
    </row>
    <row r="215" spans="2:3" ht="94.5">
      <c r="B215" s="11" t="s">
        <v>211</v>
      </c>
      <c r="C215">
        <v>5</v>
      </c>
    </row>
    <row r="216" spans="2:3" ht="94.5">
      <c r="B216" s="11" t="s">
        <v>212</v>
      </c>
      <c r="C216">
        <v>5</v>
      </c>
    </row>
    <row r="217" spans="2:3" ht="67.5">
      <c r="B217" s="11" t="s">
        <v>213</v>
      </c>
      <c r="C217">
        <v>4</v>
      </c>
    </row>
    <row r="218" spans="2:3" ht="94.5">
      <c r="B218" s="11" t="s">
        <v>214</v>
      </c>
      <c r="C218">
        <v>0</v>
      </c>
    </row>
    <row r="219" spans="2:3" ht="53.25">
      <c r="B219" s="11" t="s">
        <v>215</v>
      </c>
      <c r="C219">
        <v>0</v>
      </c>
    </row>
    <row r="220" spans="2:3" ht="108">
      <c r="B220" s="10" t="s">
        <v>216</v>
      </c>
      <c r="C220">
        <v>5</v>
      </c>
    </row>
    <row r="221" spans="2:3" ht="108">
      <c r="B221" s="11" t="s">
        <v>217</v>
      </c>
      <c r="C221">
        <v>0</v>
      </c>
    </row>
    <row r="222" spans="2:3" ht="81">
      <c r="B222" s="11" t="s">
        <v>218</v>
      </c>
      <c r="C222">
        <v>4</v>
      </c>
    </row>
    <row r="223" spans="2:3" ht="108">
      <c r="B223" s="10" t="s">
        <v>219</v>
      </c>
      <c r="C223">
        <v>0</v>
      </c>
    </row>
    <row r="224" spans="2:3" ht="108">
      <c r="B224" s="11" t="s">
        <v>220</v>
      </c>
      <c r="C224">
        <v>5</v>
      </c>
    </row>
    <row r="225" spans="2:3" ht="108">
      <c r="B225" s="11" t="s">
        <v>221</v>
      </c>
      <c r="C225">
        <v>4</v>
      </c>
    </row>
    <row r="226" spans="2:3" ht="108">
      <c r="B226" s="11" t="s">
        <v>222</v>
      </c>
      <c r="C226">
        <v>5</v>
      </c>
    </row>
    <row r="227" spans="2:3" ht="135">
      <c r="B227" s="11" t="s">
        <v>223</v>
      </c>
      <c r="C227">
        <v>5</v>
      </c>
    </row>
    <row r="228" spans="2:3" ht="94.5">
      <c r="B228" s="11" t="s">
        <v>224</v>
      </c>
      <c r="C228">
        <v>0</v>
      </c>
    </row>
    <row r="229" spans="2:3" ht="108">
      <c r="B229" s="11" t="s">
        <v>225</v>
      </c>
      <c r="C229">
        <v>5</v>
      </c>
    </row>
    <row r="230" spans="2:3" ht="135">
      <c r="B230" s="11" t="s">
        <v>226</v>
      </c>
      <c r="C230">
        <v>5</v>
      </c>
    </row>
    <row r="231" spans="2:3">
      <c r="B231" s="12" t="s">
        <v>227</v>
      </c>
      <c r="C231" s="26">
        <v>0</v>
      </c>
    </row>
    <row r="232" spans="2:3">
      <c r="B232" s="12" t="s">
        <v>228</v>
      </c>
      <c r="C232" s="26">
        <v>0</v>
      </c>
    </row>
    <row r="233" spans="2:3">
      <c r="B233" s="12" t="s">
        <v>229</v>
      </c>
      <c r="C233" s="26">
        <v>0</v>
      </c>
    </row>
    <row r="234" spans="2:3" ht="72.75">
      <c r="B234" s="12" t="s">
        <v>230</v>
      </c>
      <c r="C234" s="26"/>
    </row>
    <row r="235" spans="2:3" ht="43.5">
      <c r="B235" s="12" t="s">
        <v>231</v>
      </c>
      <c r="C235" s="26">
        <v>1</v>
      </c>
    </row>
    <row r="236" spans="2:3" ht="159">
      <c r="B236" s="12" t="s">
        <v>232</v>
      </c>
      <c r="C236" s="26">
        <v>4</v>
      </c>
    </row>
    <row r="237" spans="2:3" ht="87">
      <c r="B237" s="12" t="s">
        <v>233</v>
      </c>
      <c r="C237" s="26">
        <v>3</v>
      </c>
    </row>
    <row r="238" spans="2:3" ht="43.5">
      <c r="B238" s="12" t="s">
        <v>234</v>
      </c>
      <c r="C238" s="26">
        <v>2</v>
      </c>
    </row>
    <row r="239" spans="2:3" ht="57.75">
      <c r="B239" s="12" t="s">
        <v>235</v>
      </c>
      <c r="C239" s="26">
        <v>2</v>
      </c>
    </row>
    <row r="240" spans="2:3" ht="57.75">
      <c r="B240" s="12" t="s">
        <v>236</v>
      </c>
      <c r="C240" s="26">
        <v>3</v>
      </c>
    </row>
    <row r="241" spans="2:3" ht="174">
      <c r="B241" s="12" t="s">
        <v>237</v>
      </c>
      <c r="C241" s="26">
        <v>0</v>
      </c>
    </row>
    <row r="242" spans="2:3" ht="72.75">
      <c r="B242" s="12" t="s">
        <v>238</v>
      </c>
      <c r="C242" s="26">
        <v>3</v>
      </c>
    </row>
    <row r="243" spans="2:3" ht="72.75">
      <c r="B243" s="12" t="s">
        <v>239</v>
      </c>
      <c r="C243" s="26">
        <v>3</v>
      </c>
    </row>
    <row r="244" spans="2:3" ht="87">
      <c r="B244" s="12" t="s">
        <v>240</v>
      </c>
      <c r="C244" s="26">
        <v>5</v>
      </c>
    </row>
    <row r="245" spans="2:3" ht="101.25">
      <c r="B245" s="12" t="s">
        <v>241</v>
      </c>
      <c r="C245" s="26">
        <v>5</v>
      </c>
    </row>
    <row r="246" spans="2:3" ht="188.25">
      <c r="B246" s="12" t="s">
        <v>242</v>
      </c>
      <c r="C246" s="26">
        <v>2</v>
      </c>
    </row>
    <row r="247" spans="2:3" ht="174">
      <c r="B247" s="12" t="s">
        <v>243</v>
      </c>
      <c r="C247" s="26">
        <v>1</v>
      </c>
    </row>
    <row r="248" spans="2:3" ht="144.75">
      <c r="B248" s="12" t="s">
        <v>244</v>
      </c>
      <c r="C248" s="26">
        <v>5</v>
      </c>
    </row>
    <row r="249" spans="2:3" ht="115.5">
      <c r="B249" s="12" t="s">
        <v>245</v>
      </c>
      <c r="C249" s="26">
        <v>0</v>
      </c>
    </row>
    <row r="250" spans="2:3" ht="101.25">
      <c r="B250" s="12" t="s">
        <v>246</v>
      </c>
      <c r="C250" s="26">
        <v>1</v>
      </c>
    </row>
    <row r="251" spans="2:3" ht="87">
      <c r="B251" s="12" t="s">
        <v>247</v>
      </c>
      <c r="C251" s="26">
        <v>2</v>
      </c>
    </row>
    <row r="252" spans="2:3" ht="115.5">
      <c r="B252" s="12" t="s">
        <v>248</v>
      </c>
      <c r="C252" s="26">
        <v>5</v>
      </c>
    </row>
    <row r="253" spans="2:3" ht="115.5">
      <c r="B253" s="12" t="s">
        <v>249</v>
      </c>
      <c r="C253" s="26">
        <v>0</v>
      </c>
    </row>
    <row r="254" spans="2:3" ht="101.25">
      <c r="B254" s="12" t="s">
        <v>250</v>
      </c>
      <c r="C254" s="26">
        <v>5</v>
      </c>
    </row>
    <row r="255" spans="2:3" ht="115.5">
      <c r="B255" s="12" t="s">
        <v>251</v>
      </c>
      <c r="C255" s="26">
        <v>5</v>
      </c>
    </row>
    <row r="256" spans="2:3" ht="144.75">
      <c r="B256" s="12" t="s">
        <v>252</v>
      </c>
      <c r="C256" s="26">
        <v>5</v>
      </c>
    </row>
    <row r="257" spans="2:3" ht="231">
      <c r="B257" s="12" t="s">
        <v>253</v>
      </c>
      <c r="C257" s="26">
        <v>4</v>
      </c>
    </row>
    <row r="258" spans="2:3" ht="144.75">
      <c r="B258" s="12" t="s">
        <v>254</v>
      </c>
      <c r="C258" s="26">
        <v>5</v>
      </c>
    </row>
    <row r="259" spans="2:3" ht="72.75">
      <c r="B259" s="12" t="s">
        <v>255</v>
      </c>
      <c r="C259" s="26">
        <v>4</v>
      </c>
    </row>
    <row r="260" spans="2:3" ht="72.75">
      <c r="B260" s="12" t="s">
        <v>256</v>
      </c>
      <c r="C260" s="26">
        <v>4</v>
      </c>
    </row>
    <row r="261" spans="2:3" ht="130.5">
      <c r="B261" s="12" t="s">
        <v>257</v>
      </c>
      <c r="C261" s="26">
        <v>5</v>
      </c>
    </row>
    <row r="262" spans="2:3" ht="115.5">
      <c r="B262" s="12" t="s">
        <v>258</v>
      </c>
      <c r="C262" s="26">
        <v>5</v>
      </c>
    </row>
    <row r="263" spans="2:3" ht="144.75">
      <c r="B263" s="12" t="s">
        <v>259</v>
      </c>
      <c r="C263" s="26">
        <v>5</v>
      </c>
    </row>
    <row r="264" spans="2:3" ht="115.5">
      <c r="B264" s="12" t="s">
        <v>260</v>
      </c>
      <c r="C264" s="26">
        <v>1</v>
      </c>
    </row>
    <row r="265" spans="2:3" ht="72.75">
      <c r="B265" s="12" t="s">
        <v>261</v>
      </c>
      <c r="C265" s="26">
        <v>5</v>
      </c>
    </row>
    <row r="266" spans="2:3" ht="57.75">
      <c r="B266" s="12" t="s">
        <v>262</v>
      </c>
      <c r="C266" s="26">
        <v>5</v>
      </c>
    </row>
    <row r="267" spans="2:3" ht="188.25">
      <c r="B267" s="12" t="s">
        <v>263</v>
      </c>
      <c r="C267" s="26">
        <v>4</v>
      </c>
    </row>
    <row r="268" spans="2:3" ht="130.5">
      <c r="B268" s="12" t="s">
        <v>264</v>
      </c>
      <c r="C268" s="26">
        <v>5</v>
      </c>
    </row>
    <row r="269" spans="2:3" ht="159">
      <c r="B269" s="12" t="s">
        <v>265</v>
      </c>
      <c r="C269" s="26">
        <v>5</v>
      </c>
    </row>
    <row r="270" spans="2:3" ht="115.5">
      <c r="B270" s="12" t="s">
        <v>266</v>
      </c>
      <c r="C270" s="26">
        <v>5</v>
      </c>
    </row>
    <row r="271" spans="2:3" ht="318">
      <c r="B271" s="12" t="s">
        <v>267</v>
      </c>
      <c r="C271" s="26">
        <v>0</v>
      </c>
    </row>
    <row r="272" spans="2:3" ht="130.5">
      <c r="B272" s="12" t="s">
        <v>268</v>
      </c>
      <c r="C272" s="26">
        <v>5</v>
      </c>
    </row>
    <row r="273" spans="2:3" ht="174">
      <c r="B273" s="12" t="s">
        <v>269</v>
      </c>
      <c r="C273" s="26">
        <v>5</v>
      </c>
    </row>
    <row r="274" spans="2:3" ht="260.25">
      <c r="B274" s="12" t="s">
        <v>270</v>
      </c>
      <c r="C274" s="26">
        <v>4</v>
      </c>
    </row>
    <row r="275" spans="2:3" ht="101.25">
      <c r="B275" s="12" t="s">
        <v>271</v>
      </c>
      <c r="C275" s="26">
        <v>5</v>
      </c>
    </row>
    <row r="276" spans="2:3" ht="115.5">
      <c r="B276" s="12" t="s">
        <v>272</v>
      </c>
      <c r="C276" s="26">
        <v>4</v>
      </c>
    </row>
    <row r="277" spans="2:3" ht="231">
      <c r="B277" s="12" t="s">
        <v>273</v>
      </c>
      <c r="C277" s="26">
        <v>2</v>
      </c>
    </row>
    <row r="278" spans="2:3" ht="144.75">
      <c r="B278" s="12" t="s">
        <v>274</v>
      </c>
      <c r="C278" s="26">
        <v>5</v>
      </c>
    </row>
    <row r="279" spans="2:3" ht="144.75">
      <c r="B279" s="12" t="s">
        <v>275</v>
      </c>
      <c r="C279" s="26">
        <v>5</v>
      </c>
    </row>
    <row r="280" spans="2:3" ht="144.75">
      <c r="B280" s="12" t="s">
        <v>276</v>
      </c>
      <c r="C280" s="26">
        <v>3</v>
      </c>
    </row>
    <row r="281" spans="2:3" ht="288.75">
      <c r="B281" s="12" t="s">
        <v>277</v>
      </c>
      <c r="C281" s="26">
        <v>5</v>
      </c>
    </row>
    <row r="282" spans="2:3" ht="159">
      <c r="B282" s="12" t="s">
        <v>278</v>
      </c>
      <c r="C282" s="26">
        <v>5</v>
      </c>
    </row>
    <row r="283" spans="2:3" ht="130.5">
      <c r="B283" s="12" t="s">
        <v>279</v>
      </c>
      <c r="C283" s="26">
        <v>5</v>
      </c>
    </row>
    <row r="284" spans="2:3" ht="130.5">
      <c r="B284" s="12" t="s">
        <v>280</v>
      </c>
      <c r="C284" s="26">
        <v>5</v>
      </c>
    </row>
    <row r="285" spans="2:3" ht="188.25">
      <c r="B285" s="12" t="s">
        <v>281</v>
      </c>
      <c r="C285" s="26">
        <v>5</v>
      </c>
    </row>
    <row r="286" spans="2:3" ht="130.5">
      <c r="B286" s="12" t="s">
        <v>282</v>
      </c>
      <c r="C286" s="26">
        <v>4</v>
      </c>
    </row>
    <row r="287" spans="2:3" ht="144.75">
      <c r="B287" s="12" t="s">
        <v>283</v>
      </c>
      <c r="C287" s="26">
        <v>5</v>
      </c>
    </row>
    <row r="288" spans="2:3" ht="101.25">
      <c r="B288" s="12" t="s">
        <v>284</v>
      </c>
      <c r="C288" s="26">
        <v>5</v>
      </c>
    </row>
    <row r="289" spans="2:3" ht="72.75">
      <c r="B289" s="12" t="s">
        <v>285</v>
      </c>
      <c r="C289" s="26">
        <v>5</v>
      </c>
    </row>
    <row r="290" spans="2:3" ht="115.5">
      <c r="B290" s="12" t="s">
        <v>286</v>
      </c>
      <c r="C290" s="26">
        <v>5</v>
      </c>
    </row>
    <row r="291" spans="2:3" ht="101.25">
      <c r="B291" s="12" t="s">
        <v>287</v>
      </c>
      <c r="C291" s="26">
        <v>5</v>
      </c>
    </row>
    <row r="292" spans="2:3" ht="101.25">
      <c r="B292" s="12" t="s">
        <v>288</v>
      </c>
      <c r="C292" s="26">
        <v>5</v>
      </c>
    </row>
    <row r="293" spans="2:3">
      <c r="B293" t="s">
        <v>289</v>
      </c>
      <c r="C293">
        <v>0</v>
      </c>
    </row>
    <row r="294" spans="2:3" ht="72.75">
      <c r="B294" s="2" t="s">
        <v>290</v>
      </c>
      <c r="C294">
        <v>0</v>
      </c>
    </row>
    <row r="295" spans="2:3" ht="87">
      <c r="B295" s="2" t="s">
        <v>291</v>
      </c>
      <c r="C295">
        <v>0</v>
      </c>
    </row>
    <row r="296" spans="2:3" ht="72.75">
      <c r="B296" s="2" t="s">
        <v>292</v>
      </c>
      <c r="C296">
        <v>3</v>
      </c>
    </row>
    <row r="297" spans="2:3" ht="87">
      <c r="B297" s="2" t="s">
        <v>293</v>
      </c>
      <c r="C297">
        <v>2</v>
      </c>
    </row>
    <row r="298" spans="2:3" ht="101.25">
      <c r="B298" s="2" t="s">
        <v>294</v>
      </c>
      <c r="C298">
        <v>1</v>
      </c>
    </row>
    <row r="299" spans="2:3" ht="87">
      <c r="B299" s="2" t="s">
        <v>295</v>
      </c>
      <c r="C299">
        <v>3</v>
      </c>
    </row>
    <row r="300" spans="2:3" ht="60.75">
      <c r="B300" s="13" t="s">
        <v>296</v>
      </c>
      <c r="C300">
        <v>1</v>
      </c>
    </row>
    <row r="301" spans="2:3" ht="76.5">
      <c r="B301" s="13" t="s">
        <v>297</v>
      </c>
      <c r="C301">
        <v>1</v>
      </c>
    </row>
    <row r="302" spans="2:3" ht="101.25">
      <c r="B302" s="2" t="s">
        <v>298</v>
      </c>
      <c r="C302">
        <v>0</v>
      </c>
    </row>
    <row r="303" spans="2:3" ht="43.5">
      <c r="B303" s="2" t="s">
        <v>299</v>
      </c>
      <c r="C303">
        <v>0</v>
      </c>
    </row>
    <row r="304" spans="2:3" ht="72.75">
      <c r="B304" s="2" t="s">
        <v>300</v>
      </c>
      <c r="C304">
        <v>0</v>
      </c>
    </row>
    <row r="305" spans="2:3" ht="72.75">
      <c r="B305" s="2" t="s">
        <v>301</v>
      </c>
      <c r="C305">
        <v>0</v>
      </c>
    </row>
    <row r="306" spans="2:3" ht="106.5">
      <c r="B306" s="13" t="s">
        <v>302</v>
      </c>
      <c r="C306">
        <v>0</v>
      </c>
    </row>
    <row r="307" spans="2:3" ht="72.75">
      <c r="B307" s="2" t="s">
        <v>303</v>
      </c>
      <c r="C307">
        <v>1</v>
      </c>
    </row>
    <row r="308" spans="2:3" ht="101.25">
      <c r="B308" s="2" t="s">
        <v>304</v>
      </c>
      <c r="C308">
        <v>3</v>
      </c>
    </row>
    <row r="309" spans="2:3" ht="72.75">
      <c r="B309" s="2" t="s">
        <v>300</v>
      </c>
      <c r="C309">
        <v>0</v>
      </c>
    </row>
    <row r="310" spans="2:3" ht="72.75">
      <c r="B310" s="2" t="s">
        <v>305</v>
      </c>
      <c r="C310">
        <v>0</v>
      </c>
    </row>
    <row r="311" spans="2:3" ht="101.25">
      <c r="B311" s="2" t="s">
        <v>306</v>
      </c>
      <c r="C311">
        <v>0</v>
      </c>
    </row>
    <row r="312" spans="2:3" ht="76.5">
      <c r="B312" s="13" t="s">
        <v>307</v>
      </c>
      <c r="C312">
        <v>0</v>
      </c>
    </row>
    <row r="313" spans="2:3" ht="101.25">
      <c r="B313" s="2" t="s">
        <v>308</v>
      </c>
      <c r="C313">
        <v>2</v>
      </c>
    </row>
    <row r="314" spans="2:3" ht="91.5">
      <c r="B314" s="13" t="s">
        <v>309</v>
      </c>
      <c r="C314">
        <v>1</v>
      </c>
    </row>
    <row r="315" spans="2:3" ht="101.25">
      <c r="B315" s="2" t="s">
        <v>310</v>
      </c>
      <c r="C315">
        <v>2</v>
      </c>
    </row>
    <row r="316" spans="2:3" ht="101.25">
      <c r="B316" s="2" t="s">
        <v>308</v>
      </c>
      <c r="C316">
        <v>1.5</v>
      </c>
    </row>
    <row r="317" spans="2:3" ht="72.75">
      <c r="B317" s="2" t="s">
        <v>311</v>
      </c>
      <c r="C317">
        <v>0</v>
      </c>
    </row>
    <row r="318" spans="2:3" ht="144.75">
      <c r="B318" s="2" t="s">
        <v>312</v>
      </c>
      <c r="C318">
        <v>1.5</v>
      </c>
    </row>
    <row r="319" spans="2:3" ht="159">
      <c r="B319" s="2" t="s">
        <v>313</v>
      </c>
      <c r="C319">
        <v>1.5</v>
      </c>
    </row>
    <row r="320" spans="2:3" ht="91.5">
      <c r="B320" s="13" t="s">
        <v>314</v>
      </c>
      <c r="C320">
        <v>2</v>
      </c>
    </row>
    <row r="321" spans="2:3" ht="115.5">
      <c r="B321" s="2" t="s">
        <v>315</v>
      </c>
      <c r="C321">
        <v>2</v>
      </c>
    </row>
    <row r="322" spans="2:3" ht="174">
      <c r="B322" s="2" t="s">
        <v>316</v>
      </c>
      <c r="C322">
        <v>2.5</v>
      </c>
    </row>
    <row r="323" spans="2:3" ht="106.5">
      <c r="B323" s="13" t="s">
        <v>317</v>
      </c>
      <c r="C323">
        <v>1</v>
      </c>
    </row>
    <row r="324" spans="2:3" ht="106.5">
      <c r="B324" s="13" t="s">
        <v>317</v>
      </c>
      <c r="C324">
        <v>1.5</v>
      </c>
    </row>
    <row r="325" spans="2:3" ht="72.75">
      <c r="B325" s="2" t="s">
        <v>318</v>
      </c>
      <c r="C325">
        <v>1</v>
      </c>
    </row>
    <row r="326" spans="2:3" ht="115.5">
      <c r="B326" s="2" t="s">
        <v>319</v>
      </c>
      <c r="C326">
        <v>1</v>
      </c>
    </row>
    <row r="327" spans="2:3" ht="115.5">
      <c r="B327" s="2" t="str">
        <f>B326</f>
        <v xml:space="preserve">2x2 + 4x – 8 = 0
 -b ± √(b2 - 4ac) / 2a 
a - 2, b = 4, c = 8
D =  √((4)2 - 4(2)(8)) =  √48
x  =  - 4 ± √48 / 2(2)
- 4 ± 4 √3 / 4 
- 1 ± √3 
Roots = - 1 + √3 and - 1 - √3 </v>
      </c>
      <c r="C327">
        <v>1</v>
      </c>
    </row>
    <row r="328" spans="2:3" ht="101.25">
      <c r="B328" s="2" t="s">
        <v>320</v>
      </c>
      <c r="C328">
        <v>1</v>
      </c>
    </row>
    <row r="329" spans="2:3" ht="87">
      <c r="B329" s="2" t="s">
        <v>321</v>
      </c>
      <c r="C329">
        <v>2</v>
      </c>
    </row>
    <row r="330" spans="2:3" ht="115.5">
      <c r="B330" s="2" t="s">
        <v>322</v>
      </c>
      <c r="C330">
        <v>1</v>
      </c>
    </row>
    <row r="331" spans="2:3" ht="72.75">
      <c r="B331" s="2" t="s">
        <v>323</v>
      </c>
      <c r="C331">
        <v>3</v>
      </c>
    </row>
    <row r="332" spans="2:3" ht="87">
      <c r="B332" s="2" t="s">
        <v>324</v>
      </c>
      <c r="C332">
        <v>0</v>
      </c>
    </row>
    <row r="333" spans="2:3" ht="101.25">
      <c r="B333" s="2" t="s">
        <v>325</v>
      </c>
      <c r="C333">
        <v>3</v>
      </c>
    </row>
    <row r="334" spans="2:3" ht="60.75">
      <c r="B334" s="13" t="s">
        <v>326</v>
      </c>
      <c r="C334">
        <v>3</v>
      </c>
    </row>
    <row r="335" spans="2:3" ht="72.75">
      <c r="B335" s="2" t="s">
        <v>327</v>
      </c>
      <c r="C335">
        <v>2</v>
      </c>
    </row>
    <row r="336" spans="2:3" ht="101.25">
      <c r="B336" s="2" t="s">
        <v>328</v>
      </c>
      <c r="C336">
        <v>3.5</v>
      </c>
    </row>
    <row r="337" spans="2:3" ht="144.75">
      <c r="B337" s="2" t="s">
        <v>329</v>
      </c>
      <c r="C337">
        <v>4</v>
      </c>
    </row>
    <row r="338" spans="2:3" ht="72.75">
      <c r="B338" s="2" t="s">
        <v>330</v>
      </c>
      <c r="C338">
        <v>3</v>
      </c>
    </row>
    <row r="339" spans="2:3" ht="57.75">
      <c r="B339" s="2" t="s">
        <v>331</v>
      </c>
      <c r="C339">
        <v>3</v>
      </c>
    </row>
    <row r="340" spans="2:3" ht="87">
      <c r="B340" s="2" t="s">
        <v>332</v>
      </c>
      <c r="C340">
        <v>1</v>
      </c>
    </row>
    <row r="341" spans="2:3" ht="101.25">
      <c r="B341" s="2" t="s">
        <v>333</v>
      </c>
      <c r="C341">
        <v>2.5</v>
      </c>
    </row>
    <row r="342" spans="2:3" ht="130.5">
      <c r="B342" s="2" t="s">
        <v>334</v>
      </c>
      <c r="C342">
        <v>3</v>
      </c>
    </row>
    <row r="343" spans="2:3" ht="72.75">
      <c r="B343" s="2" t="s">
        <v>335</v>
      </c>
      <c r="C343">
        <v>2</v>
      </c>
    </row>
    <row r="344" spans="2:3" ht="144.75">
      <c r="B344" s="2" t="s">
        <v>336</v>
      </c>
      <c r="C344">
        <v>3</v>
      </c>
    </row>
    <row r="345" spans="2:3" ht="87">
      <c r="B345" s="2" t="s">
        <v>337</v>
      </c>
      <c r="C345">
        <v>3</v>
      </c>
    </row>
    <row r="346" spans="2:3" ht="115.5">
      <c r="B346" s="2" t="s">
        <v>338</v>
      </c>
      <c r="C346">
        <v>3</v>
      </c>
    </row>
    <row r="347" spans="2:3" ht="159">
      <c r="B347" s="2" t="s">
        <v>339</v>
      </c>
      <c r="C347">
        <v>3</v>
      </c>
    </row>
    <row r="348" spans="2:3" ht="57.75">
      <c r="B348" s="2" t="s">
        <v>340</v>
      </c>
      <c r="C348">
        <v>3</v>
      </c>
    </row>
    <row r="349" spans="2:3" ht="130.5">
      <c r="B349" s="2" t="s">
        <v>341</v>
      </c>
      <c r="C349">
        <v>3</v>
      </c>
    </row>
    <row r="350" spans="2:3" ht="130.5">
      <c r="B350" s="2" t="s">
        <v>342</v>
      </c>
      <c r="C350">
        <v>3</v>
      </c>
    </row>
    <row r="351" spans="2:3" ht="57.75">
      <c r="B351" s="2" t="s">
        <v>343</v>
      </c>
      <c r="C351">
        <v>0</v>
      </c>
    </row>
    <row r="352" spans="2:3" ht="29.25">
      <c r="B352" s="2" t="s">
        <v>344</v>
      </c>
      <c r="C352">
        <v>0</v>
      </c>
    </row>
    <row r="353" spans="2:3" ht="43.5">
      <c r="B353" s="2" t="s">
        <v>345</v>
      </c>
      <c r="C353">
        <v>0</v>
      </c>
    </row>
    <row r="354" spans="2:3">
      <c r="B354" s="2" t="s">
        <v>346</v>
      </c>
      <c r="C354">
        <v>0</v>
      </c>
    </row>
    <row r="355" spans="2:3" ht="43.5">
      <c r="B355" s="2" t="s">
        <v>347</v>
      </c>
      <c r="C355">
        <v>0</v>
      </c>
    </row>
    <row r="356" spans="2:3">
      <c r="B356" s="2" t="s">
        <v>348</v>
      </c>
      <c r="C356">
        <v>0</v>
      </c>
    </row>
    <row r="357" spans="2:3">
      <c r="B357" s="2" t="s">
        <v>349</v>
      </c>
      <c r="C357">
        <v>0</v>
      </c>
    </row>
    <row r="358" spans="2:3" ht="29.25">
      <c r="B358" s="2" t="s">
        <v>350</v>
      </c>
      <c r="C358">
        <v>0</v>
      </c>
    </row>
    <row r="359" spans="2:3" ht="29.25">
      <c r="B359" s="2" t="s">
        <v>351</v>
      </c>
      <c r="C359">
        <v>0</v>
      </c>
    </row>
    <row r="360" spans="2:3" ht="29.25">
      <c r="B360" s="2" t="s">
        <v>352</v>
      </c>
      <c r="C360">
        <v>1</v>
      </c>
    </row>
    <row r="361" spans="2:3" ht="29.25">
      <c r="B361" s="2" t="s">
        <v>353</v>
      </c>
      <c r="C361">
        <v>0</v>
      </c>
    </row>
    <row r="362" spans="2:3" ht="29.25">
      <c r="B362" s="2" t="s">
        <v>354</v>
      </c>
      <c r="C362">
        <v>0</v>
      </c>
    </row>
    <row r="363" spans="2:3" ht="43.5">
      <c r="B363" s="2" t="s">
        <v>355</v>
      </c>
      <c r="C363">
        <v>0</v>
      </c>
    </row>
    <row r="364" spans="2:3" ht="29.25">
      <c r="B364" s="2" t="s">
        <v>356</v>
      </c>
      <c r="C364">
        <v>0</v>
      </c>
    </row>
    <row r="365" spans="2:3" ht="29.25">
      <c r="B365" s="2" t="s">
        <v>357</v>
      </c>
      <c r="C365">
        <v>0</v>
      </c>
    </row>
    <row r="366" spans="2:3">
      <c r="B366" s="2" t="s">
        <v>358</v>
      </c>
      <c r="C366">
        <v>0</v>
      </c>
    </row>
    <row r="367" spans="2:3" ht="29.25">
      <c r="B367" s="2" t="s">
        <v>359</v>
      </c>
      <c r="C367">
        <v>0</v>
      </c>
    </row>
    <row r="368" spans="2:3" ht="29.25">
      <c r="B368" s="2" t="s">
        <v>350</v>
      </c>
      <c r="C368">
        <v>0</v>
      </c>
    </row>
    <row r="369" spans="2:3" ht="29.25">
      <c r="B369" s="2" t="s">
        <v>360</v>
      </c>
      <c r="C369">
        <v>0</v>
      </c>
    </row>
    <row r="370" spans="2:3" ht="43.5">
      <c r="B370" s="2" t="s">
        <v>361</v>
      </c>
      <c r="C370">
        <v>0</v>
      </c>
    </row>
    <row r="371" spans="2:3">
      <c r="B371" s="2" t="s">
        <v>362</v>
      </c>
      <c r="C371">
        <v>0</v>
      </c>
    </row>
    <row r="372" spans="2:3" ht="29.25">
      <c r="B372" s="2" t="s">
        <v>363</v>
      </c>
      <c r="C372">
        <v>0</v>
      </c>
    </row>
    <row r="373" spans="2:3" ht="29.25">
      <c r="B373" s="2" t="s">
        <v>364</v>
      </c>
      <c r="C373">
        <v>0</v>
      </c>
    </row>
    <row r="374" spans="2:3" ht="29.25">
      <c r="B374" s="2" t="s">
        <v>365</v>
      </c>
      <c r="C374">
        <v>0</v>
      </c>
    </row>
    <row r="375" spans="2:3">
      <c r="B375" s="2" t="s">
        <v>366</v>
      </c>
      <c r="C375">
        <v>0</v>
      </c>
    </row>
    <row r="376" spans="2:3" ht="29.25">
      <c r="B376" s="2" t="s">
        <v>367</v>
      </c>
      <c r="C376">
        <v>0</v>
      </c>
    </row>
    <row r="377" spans="2:3" ht="29.25">
      <c r="B377" s="2" t="s">
        <v>356</v>
      </c>
      <c r="C377">
        <v>0</v>
      </c>
    </row>
    <row r="378" spans="2:3">
      <c r="B378" s="2" t="s">
        <v>368</v>
      </c>
      <c r="C378">
        <v>0</v>
      </c>
    </row>
    <row r="379" spans="2:3" ht="29.25">
      <c r="B379" s="2" t="s">
        <v>369</v>
      </c>
      <c r="C379">
        <v>0</v>
      </c>
    </row>
    <row r="380" spans="2:3" ht="29.25">
      <c r="B380" s="2" t="s">
        <v>370</v>
      </c>
      <c r="C380">
        <v>0</v>
      </c>
    </row>
    <row r="381" spans="2:3" ht="29.25">
      <c r="B381" s="2" t="s">
        <v>356</v>
      </c>
      <c r="C381">
        <v>0</v>
      </c>
    </row>
    <row r="382" spans="2:3">
      <c r="B382" s="2" t="s">
        <v>371</v>
      </c>
      <c r="C382">
        <v>1</v>
      </c>
    </row>
    <row r="383" spans="2:3" ht="29.25">
      <c r="B383" s="2" t="s">
        <v>372</v>
      </c>
      <c r="C383">
        <v>0</v>
      </c>
    </row>
    <row r="384" spans="2:3" ht="29.25">
      <c r="B384" s="2" t="s">
        <v>373</v>
      </c>
      <c r="C384">
        <v>0</v>
      </c>
    </row>
    <row r="385" spans="2:3" ht="29.25">
      <c r="B385" s="2" t="s">
        <v>374</v>
      </c>
      <c r="C385">
        <v>0</v>
      </c>
    </row>
    <row r="386" spans="2:3" ht="43.5">
      <c r="B386" s="2" t="s">
        <v>375</v>
      </c>
      <c r="C386">
        <v>0</v>
      </c>
    </row>
    <row r="387" spans="2:3" ht="29.25">
      <c r="B387" s="2" t="s">
        <v>376</v>
      </c>
      <c r="C387">
        <v>0</v>
      </c>
    </row>
    <row r="388" spans="2:3" ht="29.25">
      <c r="B388" s="2" t="s">
        <v>377</v>
      </c>
      <c r="C388">
        <v>1</v>
      </c>
    </row>
    <row r="389" spans="2:3" ht="57.75">
      <c r="B389" s="2" t="s">
        <v>378</v>
      </c>
      <c r="C389" s="2">
        <v>0</v>
      </c>
    </row>
    <row r="390" spans="2:3" ht="57.75">
      <c r="B390" s="2" t="s">
        <v>379</v>
      </c>
      <c r="C390" s="2">
        <v>0</v>
      </c>
    </row>
    <row r="391" spans="2:3" ht="57.75">
      <c r="B391" s="2" t="s">
        <v>380</v>
      </c>
      <c r="C391" s="2">
        <v>1.5</v>
      </c>
    </row>
    <row r="392" spans="2:3" ht="43.5">
      <c r="B392" s="2" t="s">
        <v>381</v>
      </c>
      <c r="C392" s="2">
        <v>0</v>
      </c>
    </row>
    <row r="393" spans="2:3" ht="29.25">
      <c r="B393" s="2" t="s">
        <v>382</v>
      </c>
      <c r="C393" s="2">
        <v>0</v>
      </c>
    </row>
    <row r="394" spans="2:3" ht="29.25">
      <c r="B394" s="2" t="s">
        <v>383</v>
      </c>
      <c r="C394" s="2">
        <v>0</v>
      </c>
    </row>
    <row r="395" spans="2:3" ht="43.5">
      <c r="B395" s="2" t="s">
        <v>384</v>
      </c>
      <c r="C395" s="2">
        <v>0</v>
      </c>
    </row>
    <row r="396" spans="2:3" ht="29.25">
      <c r="B396" s="2" t="s">
        <v>385</v>
      </c>
      <c r="C396" s="2">
        <v>1</v>
      </c>
    </row>
    <row r="397" spans="2:3" ht="57.75">
      <c r="B397" s="2" t="s">
        <v>386</v>
      </c>
      <c r="C397" s="2">
        <v>0</v>
      </c>
    </row>
    <row r="398" spans="2:3" ht="29.25">
      <c r="B398" s="2" t="s">
        <v>387</v>
      </c>
      <c r="C398" s="2">
        <v>0</v>
      </c>
    </row>
    <row r="399" spans="2:3" ht="72.75">
      <c r="B399" s="2" t="s">
        <v>388</v>
      </c>
      <c r="C399" s="2">
        <v>0</v>
      </c>
    </row>
    <row r="400" spans="2:3" ht="29.25">
      <c r="B400" s="2" t="s">
        <v>383</v>
      </c>
      <c r="C400" s="2">
        <v>0</v>
      </c>
    </row>
    <row r="401" spans="2:3" ht="57.75">
      <c r="B401" s="2" t="s">
        <v>389</v>
      </c>
      <c r="C401" s="2">
        <v>0</v>
      </c>
    </row>
    <row r="402" spans="2:3" ht="29.25">
      <c r="B402" s="2" t="s">
        <v>382</v>
      </c>
      <c r="C402" s="2">
        <v>0</v>
      </c>
    </row>
    <row r="403" spans="2:3" ht="72.75">
      <c r="B403" s="2" t="s">
        <v>390</v>
      </c>
      <c r="C403" s="2">
        <v>0</v>
      </c>
    </row>
    <row r="404" spans="2:3" ht="29.25">
      <c r="B404" s="2" t="s">
        <v>391</v>
      </c>
      <c r="C404" s="2">
        <v>0</v>
      </c>
    </row>
    <row r="405" spans="2:3" ht="87">
      <c r="B405" s="2" t="s">
        <v>392</v>
      </c>
      <c r="C405" s="2">
        <v>0</v>
      </c>
    </row>
    <row r="406" spans="2:3" ht="57.75">
      <c r="B406" s="2" t="s">
        <v>393</v>
      </c>
      <c r="C406" s="2">
        <v>0</v>
      </c>
    </row>
    <row r="407" spans="2:3" ht="43.5">
      <c r="B407" s="2" t="s">
        <v>394</v>
      </c>
      <c r="C407" s="2">
        <v>1</v>
      </c>
    </row>
    <row r="408" spans="2:3" ht="57.75">
      <c r="B408" s="2" t="s">
        <v>395</v>
      </c>
      <c r="C408" s="2">
        <v>3</v>
      </c>
    </row>
    <row r="409" spans="2:3" ht="57.75">
      <c r="B409" s="2" t="s">
        <v>396</v>
      </c>
      <c r="C409" s="2">
        <v>0</v>
      </c>
    </row>
    <row r="410" spans="2:3" ht="57.75">
      <c r="B410" s="2" t="s">
        <v>397</v>
      </c>
      <c r="C410" s="2">
        <v>0</v>
      </c>
    </row>
    <row r="411" spans="2:3" ht="43.5">
      <c r="B411" s="2" t="s">
        <v>398</v>
      </c>
      <c r="C411" s="2">
        <v>0</v>
      </c>
    </row>
    <row r="412" spans="2:3" ht="43.5">
      <c r="B412" s="2" t="s">
        <v>399</v>
      </c>
      <c r="C412" s="2">
        <v>0</v>
      </c>
    </row>
    <row r="413" spans="2:3" ht="87">
      <c r="B413" s="2" t="s">
        <v>400</v>
      </c>
      <c r="C413" s="2">
        <v>3.5</v>
      </c>
    </row>
    <row r="414" spans="2:3" ht="29.25">
      <c r="B414" s="2" t="s">
        <v>401</v>
      </c>
      <c r="C414" s="2">
        <v>0</v>
      </c>
    </row>
    <row r="415" spans="2:3" ht="29.25">
      <c r="B415" s="2" t="s">
        <v>402</v>
      </c>
      <c r="C415" s="2">
        <v>0</v>
      </c>
    </row>
    <row r="416" spans="2:3" ht="29.25">
      <c r="B416" s="2" t="s">
        <v>402</v>
      </c>
      <c r="C416" s="2">
        <v>0</v>
      </c>
    </row>
    <row r="417" spans="2:3" ht="43.5">
      <c r="B417" s="2" t="s">
        <v>403</v>
      </c>
      <c r="C417" s="2">
        <v>0</v>
      </c>
    </row>
    <row r="418" spans="2:3" ht="72.75">
      <c r="B418" s="2" t="s">
        <v>404</v>
      </c>
      <c r="C418" s="2">
        <v>0</v>
      </c>
    </row>
    <row r="419" spans="2:3" ht="43.5">
      <c r="B419" s="2" t="s">
        <v>398</v>
      </c>
      <c r="C419" s="2">
        <v>0</v>
      </c>
    </row>
    <row r="420" spans="2:3" ht="43.5">
      <c r="B420" s="2" t="s">
        <v>405</v>
      </c>
      <c r="C420" s="2">
        <v>0</v>
      </c>
    </row>
    <row r="421" spans="2:3" ht="43.5">
      <c r="B421" s="2" t="s">
        <v>406</v>
      </c>
      <c r="C421" s="2">
        <v>0</v>
      </c>
    </row>
    <row r="422" spans="2:3" ht="57.75">
      <c r="B422" s="2" t="s">
        <v>407</v>
      </c>
      <c r="C422" s="2">
        <v>0</v>
      </c>
    </row>
    <row r="423" spans="2:3" ht="72.75">
      <c r="B423" s="2" t="s">
        <v>408</v>
      </c>
      <c r="C423" s="2">
        <v>2.5</v>
      </c>
    </row>
    <row r="424" spans="2:3" ht="43.5">
      <c r="B424" s="2" t="s">
        <v>409</v>
      </c>
      <c r="C424" s="2">
        <v>0</v>
      </c>
    </row>
    <row r="425" spans="2:3" ht="87">
      <c r="B425" s="2" t="s">
        <v>410</v>
      </c>
      <c r="C425" s="2">
        <v>0</v>
      </c>
    </row>
    <row r="426" spans="2:3" ht="57.75">
      <c r="B426" s="2" t="s">
        <v>411</v>
      </c>
      <c r="C426" s="2">
        <v>0</v>
      </c>
    </row>
    <row r="427" spans="2:3" ht="43.5">
      <c r="B427" s="2" t="s">
        <v>412</v>
      </c>
      <c r="C427" s="2">
        <v>0</v>
      </c>
    </row>
    <row r="428" spans="2:3" ht="72.75">
      <c r="B428" s="2" t="s">
        <v>413</v>
      </c>
      <c r="C428" s="2">
        <v>0</v>
      </c>
    </row>
    <row r="429" spans="2:3" ht="57.75">
      <c r="B429" s="2" t="s">
        <v>414</v>
      </c>
      <c r="C429" s="2">
        <v>0</v>
      </c>
    </row>
    <row r="430" spans="2:3" ht="43.5">
      <c r="B430" s="2" t="s">
        <v>398</v>
      </c>
      <c r="C430" s="2">
        <v>0</v>
      </c>
    </row>
    <row r="431" spans="2:3" ht="43.5">
      <c r="B431" s="2" t="s">
        <v>415</v>
      </c>
      <c r="C431" s="2">
        <v>0</v>
      </c>
    </row>
    <row r="432" spans="2:3" ht="43.5">
      <c r="B432" s="2" t="s">
        <v>416</v>
      </c>
      <c r="C432" s="2">
        <v>0</v>
      </c>
    </row>
    <row r="433" spans="2:3" ht="57.75">
      <c r="B433" s="2" t="s">
        <v>417</v>
      </c>
      <c r="C433" s="2">
        <v>0</v>
      </c>
    </row>
    <row r="434" spans="2:3" ht="29.25">
      <c r="B434" s="2" t="s">
        <v>418</v>
      </c>
      <c r="C434" s="2">
        <v>0</v>
      </c>
    </row>
    <row r="435" spans="2:3" ht="57.75">
      <c r="B435" s="2" t="s">
        <v>419</v>
      </c>
      <c r="C435" s="2">
        <v>2</v>
      </c>
    </row>
    <row r="436" spans="2:3" ht="29.25">
      <c r="B436" s="2" t="s">
        <v>420</v>
      </c>
      <c r="C436" s="2">
        <v>0</v>
      </c>
    </row>
    <row r="437" spans="2:3" ht="29.25">
      <c r="B437" s="2" t="s">
        <v>421</v>
      </c>
      <c r="C437" s="2">
        <v>0</v>
      </c>
    </row>
    <row r="438" spans="2:3" ht="57.75">
      <c r="B438" s="2" t="s">
        <v>422</v>
      </c>
      <c r="C438" s="2">
        <v>0</v>
      </c>
    </row>
    <row r="439" spans="2:3" ht="72.75">
      <c r="B439" s="2" t="s">
        <v>423</v>
      </c>
      <c r="C439" s="2">
        <v>2</v>
      </c>
    </row>
    <row r="440" spans="2:3" ht="72.75">
      <c r="B440" s="2" t="s">
        <v>424</v>
      </c>
      <c r="C440" s="2">
        <v>0</v>
      </c>
    </row>
    <row r="441" spans="2:3" ht="43.5">
      <c r="B441" s="2" t="s">
        <v>425</v>
      </c>
      <c r="C441" s="2">
        <v>0</v>
      </c>
    </row>
    <row r="442" spans="2:3" ht="57.75">
      <c r="B442" s="2" t="s">
        <v>419</v>
      </c>
      <c r="C442" s="2">
        <v>1.5</v>
      </c>
    </row>
    <row r="443" spans="2:3" ht="57.75">
      <c r="B443" s="2" t="s">
        <v>426</v>
      </c>
      <c r="C443" s="2">
        <v>0</v>
      </c>
    </row>
    <row r="444" spans="2:3" ht="201.75">
      <c r="B444" s="14" t="s">
        <v>427</v>
      </c>
      <c r="C444">
        <v>2.5</v>
      </c>
    </row>
    <row r="445" spans="2:3" ht="115.5">
      <c r="B445" s="2" t="s">
        <v>428</v>
      </c>
      <c r="C445">
        <v>0</v>
      </c>
    </row>
    <row r="446" spans="2:3" ht="216.75">
      <c r="B446" s="14" t="s">
        <v>429</v>
      </c>
      <c r="C446">
        <v>0</v>
      </c>
    </row>
    <row r="447" spans="2:3" ht="274.5">
      <c r="B447" s="14" t="s">
        <v>430</v>
      </c>
      <c r="C447">
        <v>2.5</v>
      </c>
    </row>
    <row r="448" spans="2:3" ht="188.25">
      <c r="B448" s="14" t="s">
        <v>431</v>
      </c>
      <c r="C448">
        <v>2.5</v>
      </c>
    </row>
    <row r="449" spans="2:3" ht="216.75">
      <c r="B449" s="14" t="s">
        <v>432</v>
      </c>
      <c r="C449">
        <v>0</v>
      </c>
    </row>
    <row r="450" spans="2:3" ht="201.75">
      <c r="B450" s="14" t="s">
        <v>433</v>
      </c>
      <c r="C450">
        <v>1</v>
      </c>
    </row>
    <row r="451" spans="2:3" ht="260.25">
      <c r="B451" s="14" t="s">
        <v>434</v>
      </c>
      <c r="C451">
        <v>2.5</v>
      </c>
    </row>
    <row r="452" spans="2:3" ht="188.25">
      <c r="B452" s="14" t="s">
        <v>435</v>
      </c>
      <c r="C452">
        <v>1.5</v>
      </c>
    </row>
    <row r="453" spans="2:3" ht="188.25">
      <c r="B453" s="14" t="s">
        <v>436</v>
      </c>
      <c r="C453">
        <v>2.5</v>
      </c>
    </row>
    <row r="454" spans="2:3" ht="144.75">
      <c r="B454" s="14" t="s">
        <v>437</v>
      </c>
      <c r="C454">
        <v>1</v>
      </c>
    </row>
    <row r="455" spans="2:3" ht="144.75">
      <c r="B455" s="14" t="s">
        <v>438</v>
      </c>
      <c r="C455">
        <v>0</v>
      </c>
    </row>
    <row r="456" spans="2:3" ht="144.75">
      <c r="B456" s="14" t="s">
        <v>439</v>
      </c>
      <c r="C456">
        <v>1</v>
      </c>
    </row>
    <row r="457" spans="2:3" ht="174">
      <c r="B457" s="14" t="s">
        <v>440</v>
      </c>
      <c r="C457">
        <v>2.5</v>
      </c>
    </row>
    <row r="458" spans="2:3" ht="174">
      <c r="B458" s="14" t="s">
        <v>441</v>
      </c>
      <c r="C458">
        <v>0</v>
      </c>
    </row>
    <row r="459" spans="2:3" ht="201.75">
      <c r="B459" s="14" t="s">
        <v>442</v>
      </c>
      <c r="C459">
        <v>1</v>
      </c>
    </row>
    <row r="460" spans="2:3" ht="144.75">
      <c r="B460" s="2" t="s">
        <v>443</v>
      </c>
      <c r="C460">
        <v>0.5</v>
      </c>
    </row>
    <row r="461" spans="2:3" ht="144.75">
      <c r="B461" s="14" t="s">
        <v>444</v>
      </c>
      <c r="C461">
        <v>3</v>
      </c>
    </row>
    <row r="462" spans="2:3" ht="188.25">
      <c r="B462" s="14" t="s">
        <v>445</v>
      </c>
      <c r="C462">
        <v>2.5</v>
      </c>
    </row>
    <row r="463" spans="2:3" ht="159">
      <c r="B463" s="14" t="s">
        <v>446</v>
      </c>
      <c r="C463">
        <v>2.5</v>
      </c>
    </row>
    <row r="464" spans="2:3" ht="144.75">
      <c r="B464" s="14" t="s">
        <v>447</v>
      </c>
      <c r="C464">
        <v>0</v>
      </c>
    </row>
    <row r="465" spans="2:3" ht="159">
      <c r="B465" s="14" t="s">
        <v>448</v>
      </c>
      <c r="C465">
        <v>2.5</v>
      </c>
    </row>
    <row r="466" spans="2:3" ht="216.75">
      <c r="B466" s="14" t="s">
        <v>449</v>
      </c>
      <c r="C466">
        <v>1.5</v>
      </c>
    </row>
    <row r="467" spans="2:3" ht="188.25">
      <c r="B467" s="14" t="s">
        <v>450</v>
      </c>
      <c r="C467">
        <v>2</v>
      </c>
    </row>
    <row r="468" spans="2:3" ht="189.75">
      <c r="B468" s="14" t="s">
        <v>451</v>
      </c>
      <c r="C468">
        <v>2.5</v>
      </c>
    </row>
    <row r="469" spans="2:3" ht="216.75">
      <c r="B469" s="2" t="s">
        <v>452</v>
      </c>
      <c r="C469">
        <v>0</v>
      </c>
    </row>
    <row r="470" spans="2:3" ht="130.5">
      <c r="B470" s="2" t="s">
        <v>453</v>
      </c>
      <c r="C470">
        <v>2.5</v>
      </c>
    </row>
    <row r="471" spans="2:3" ht="231">
      <c r="B471" s="14" t="s">
        <v>454</v>
      </c>
      <c r="C471">
        <v>0</v>
      </c>
    </row>
    <row r="472" spans="2:3" ht="175.5">
      <c r="B472" s="14" t="s">
        <v>455</v>
      </c>
      <c r="C472">
        <v>2.5</v>
      </c>
    </row>
    <row r="473" spans="2:3" ht="188.25">
      <c r="B473" s="14" t="s">
        <v>456</v>
      </c>
      <c r="C473">
        <v>2</v>
      </c>
    </row>
    <row r="474" spans="2:3" ht="245.25">
      <c r="B474" s="14" t="s">
        <v>457</v>
      </c>
      <c r="C474">
        <v>2.5</v>
      </c>
    </row>
    <row r="475" spans="2:3" ht="159">
      <c r="B475" s="14" t="s">
        <v>458</v>
      </c>
      <c r="C475">
        <v>2.5</v>
      </c>
    </row>
    <row r="476" spans="2:3" ht="260.25">
      <c r="B476" s="14" t="s">
        <v>459</v>
      </c>
      <c r="C476">
        <v>2</v>
      </c>
    </row>
    <row r="477" spans="2:3" ht="201.75">
      <c r="B477" s="14" t="s">
        <v>460</v>
      </c>
      <c r="C477">
        <v>2.5</v>
      </c>
    </row>
    <row r="478" spans="2:3" ht="201.75">
      <c r="B478" s="14" t="s">
        <v>461</v>
      </c>
      <c r="C478">
        <v>2</v>
      </c>
    </row>
    <row r="479" spans="2:3" ht="201.75">
      <c r="B479" s="14" t="s">
        <v>462</v>
      </c>
      <c r="C479">
        <v>1.5</v>
      </c>
    </row>
    <row r="480" spans="2:3" ht="246.75">
      <c r="B480" s="14" t="s">
        <v>463</v>
      </c>
      <c r="C480">
        <v>2.5</v>
      </c>
    </row>
    <row r="481" spans="2:3" ht="101.25">
      <c r="B481" s="14" t="s">
        <v>464</v>
      </c>
      <c r="C481">
        <v>2.5</v>
      </c>
    </row>
    <row r="482" spans="2:3" ht="174">
      <c r="B482" s="2" t="s">
        <v>465</v>
      </c>
      <c r="C482">
        <v>2.5</v>
      </c>
    </row>
    <row r="483" spans="2:3" ht="188.25">
      <c r="B483" s="14" t="s">
        <v>466</v>
      </c>
      <c r="C483">
        <v>2.5</v>
      </c>
    </row>
    <row r="484" spans="2:3" ht="274.5">
      <c r="B484" s="14" t="s">
        <v>467</v>
      </c>
      <c r="C484">
        <v>2.5</v>
      </c>
    </row>
    <row r="485" spans="2:3" ht="201.75">
      <c r="B485" s="14" t="s">
        <v>468</v>
      </c>
      <c r="C485">
        <v>2.5</v>
      </c>
    </row>
    <row r="486" spans="2:3" ht="174">
      <c r="B486" s="2" t="s">
        <v>469</v>
      </c>
      <c r="C486">
        <v>2.5</v>
      </c>
    </row>
    <row r="487" spans="2:3" ht="201.75">
      <c r="B487" s="14" t="s">
        <v>470</v>
      </c>
      <c r="C487">
        <v>2.5</v>
      </c>
    </row>
    <row r="488" spans="2:3" ht="189.75">
      <c r="B488" s="14" t="s">
        <v>471</v>
      </c>
      <c r="C488">
        <v>2.5</v>
      </c>
    </row>
    <row r="489" spans="2:3" ht="260.25">
      <c r="B489" s="14" t="s">
        <v>472</v>
      </c>
      <c r="C489">
        <v>2.5</v>
      </c>
    </row>
    <row r="490" spans="2:3" ht="216.75">
      <c r="B490" s="14" t="s">
        <v>473</v>
      </c>
      <c r="C490">
        <v>2.5</v>
      </c>
    </row>
    <row r="491" spans="2:3" ht="201.75">
      <c r="B491" s="14" t="s">
        <v>474</v>
      </c>
      <c r="C491">
        <v>2.5</v>
      </c>
    </row>
    <row r="492" spans="2:3" ht="174">
      <c r="B492" s="14" t="s">
        <v>475</v>
      </c>
      <c r="C492">
        <v>2.5</v>
      </c>
    </row>
    <row r="493" spans="2:3" ht="45.75">
      <c r="B493" s="15" t="s">
        <v>476</v>
      </c>
      <c r="C493" s="28">
        <v>0</v>
      </c>
    </row>
    <row r="494" spans="2:3" ht="49.5">
      <c r="B494" s="16" t="s">
        <v>477</v>
      </c>
      <c r="C494" s="28">
        <v>0</v>
      </c>
    </row>
    <row r="495" spans="2:3" ht="57.75">
      <c r="B495" s="17" t="s">
        <v>478</v>
      </c>
      <c r="C495" s="28">
        <v>0</v>
      </c>
    </row>
    <row r="496" spans="2:3" ht="43.5">
      <c r="B496" s="18" t="s">
        <v>479</v>
      </c>
      <c r="C496" s="28">
        <v>0</v>
      </c>
    </row>
    <row r="497" spans="2:3" ht="57.75">
      <c r="B497" s="17" t="s">
        <v>480</v>
      </c>
      <c r="C497" s="28">
        <v>0</v>
      </c>
    </row>
    <row r="498" spans="2:3" ht="61.5">
      <c r="B498" s="16" t="s">
        <v>481</v>
      </c>
      <c r="C498" s="28">
        <v>2</v>
      </c>
    </row>
    <row r="499" spans="2:3" ht="29.25">
      <c r="B499" s="17" t="s">
        <v>482</v>
      </c>
      <c r="C499" s="28">
        <v>2</v>
      </c>
    </row>
    <row r="500" spans="2:3" ht="85.5">
      <c r="B500" s="19" t="s">
        <v>483</v>
      </c>
      <c r="C500" s="28">
        <v>2</v>
      </c>
    </row>
    <row r="501" spans="2:3" ht="43.5">
      <c r="B501" s="18" t="s">
        <v>484</v>
      </c>
      <c r="C501" s="28">
        <v>2</v>
      </c>
    </row>
    <row r="502" spans="2:3" ht="60.75">
      <c r="B502" s="20" t="s">
        <v>485</v>
      </c>
      <c r="C502" s="28">
        <v>1</v>
      </c>
    </row>
    <row r="503" spans="2:3" ht="72.75">
      <c r="B503" s="17" t="s">
        <v>486</v>
      </c>
      <c r="C503" s="28">
        <v>2</v>
      </c>
    </row>
    <row r="504" spans="2:3" ht="30.75">
      <c r="B504" s="15" t="s">
        <v>487</v>
      </c>
      <c r="C504" s="28">
        <v>1</v>
      </c>
    </row>
    <row r="505" spans="2:3" ht="101.25">
      <c r="B505" s="18" t="s">
        <v>488</v>
      </c>
      <c r="C505" s="28">
        <v>2</v>
      </c>
    </row>
    <row r="506" spans="2:3" ht="57.75">
      <c r="B506" s="17" t="s">
        <v>489</v>
      </c>
      <c r="C506" s="28">
        <v>0</v>
      </c>
    </row>
    <row r="507" spans="2:3" ht="91.5">
      <c r="B507" s="20" t="s">
        <v>490</v>
      </c>
      <c r="C507" s="28">
        <v>1</v>
      </c>
    </row>
    <row r="508" spans="2:3" ht="43.5">
      <c r="B508" s="17" t="s">
        <v>484</v>
      </c>
      <c r="C508" s="28">
        <v>1</v>
      </c>
    </row>
    <row r="509" spans="2:3" ht="43.5">
      <c r="B509" s="18" t="s">
        <v>491</v>
      </c>
      <c r="C509" s="28">
        <v>0.5</v>
      </c>
    </row>
    <row r="510" spans="2:3" ht="49.5">
      <c r="B510" s="16" t="s">
        <v>492</v>
      </c>
      <c r="C510" s="28">
        <v>0</v>
      </c>
    </row>
    <row r="511" spans="2:3" ht="91.5">
      <c r="B511" s="15" t="s">
        <v>490</v>
      </c>
      <c r="C511" s="28">
        <v>1.5</v>
      </c>
    </row>
    <row r="512" spans="2:3" ht="36.75">
      <c r="B512" s="16" t="s">
        <v>493</v>
      </c>
      <c r="C512" s="28">
        <v>1</v>
      </c>
    </row>
    <row r="513" spans="2:3" ht="43.5">
      <c r="B513" s="17" t="s">
        <v>494</v>
      </c>
      <c r="C513" s="28">
        <v>3</v>
      </c>
    </row>
    <row r="514" spans="2:3" ht="87">
      <c r="B514" s="17" t="s">
        <v>495</v>
      </c>
      <c r="C514" s="28">
        <v>5</v>
      </c>
    </row>
    <row r="515" spans="2:3" ht="121.5">
      <c r="B515" s="20" t="s">
        <v>496</v>
      </c>
      <c r="C515" s="28">
        <v>2</v>
      </c>
    </row>
    <row r="516" spans="2:3" ht="87">
      <c r="B516" s="18" t="s">
        <v>497</v>
      </c>
      <c r="C516" s="28">
        <v>1</v>
      </c>
    </row>
    <row r="517" spans="2:3" ht="106.5">
      <c r="B517" s="15" t="s">
        <v>498</v>
      </c>
      <c r="C517" s="28">
        <v>2.5</v>
      </c>
    </row>
    <row r="518" spans="2:3" ht="29.25">
      <c r="B518" s="17" t="s">
        <v>499</v>
      </c>
      <c r="C518" s="28">
        <v>0</v>
      </c>
    </row>
    <row r="519" spans="2:3" ht="137.25">
      <c r="B519" s="20" t="s">
        <v>500</v>
      </c>
      <c r="C519" s="28">
        <v>5</v>
      </c>
    </row>
    <row r="520" spans="2:3" ht="121.5">
      <c r="B520" s="20" t="s">
        <v>501</v>
      </c>
      <c r="C520" s="28">
        <v>2.5</v>
      </c>
    </row>
    <row r="521" spans="2:3" ht="58.5">
      <c r="B521" s="21" t="s">
        <v>502</v>
      </c>
      <c r="C521" s="28">
        <v>0</v>
      </c>
    </row>
    <row r="522" spans="2:3" ht="29.25">
      <c r="B522" s="17" t="s">
        <v>503</v>
      </c>
      <c r="C522" s="28">
        <v>3</v>
      </c>
    </row>
    <row r="523" spans="2:3" ht="97.5">
      <c r="B523" s="19" t="s">
        <v>504</v>
      </c>
      <c r="C523" s="28">
        <v>5</v>
      </c>
    </row>
    <row r="524" spans="2:3" ht="60.75">
      <c r="B524" s="20" t="s">
        <v>505</v>
      </c>
      <c r="C524" s="28">
        <v>0</v>
      </c>
    </row>
    <row r="525" spans="2:3" ht="29.25">
      <c r="B525" s="18" t="s">
        <v>506</v>
      </c>
      <c r="C525" s="28">
        <v>4</v>
      </c>
    </row>
    <row r="526" spans="2:3" ht="106.5">
      <c r="B526" s="20" t="s">
        <v>498</v>
      </c>
      <c r="C526" s="28">
        <v>2.5</v>
      </c>
    </row>
    <row r="527" spans="2:3" ht="72.75">
      <c r="B527" s="18" t="s">
        <v>486</v>
      </c>
      <c r="C527" s="28">
        <v>1</v>
      </c>
    </row>
    <row r="528" spans="2:3" ht="57.75">
      <c r="B528" s="18" t="s">
        <v>507</v>
      </c>
      <c r="C528" s="28">
        <v>4</v>
      </c>
    </row>
    <row r="529" spans="2:3" ht="87">
      <c r="B529" s="18" t="s">
        <v>497</v>
      </c>
      <c r="C529" s="28">
        <v>3</v>
      </c>
    </row>
    <row r="530" spans="2:3" ht="121.5">
      <c r="B530" s="20" t="s">
        <v>501</v>
      </c>
      <c r="C530" s="28">
        <v>2.5</v>
      </c>
    </row>
    <row r="531" spans="2:3" ht="43.5">
      <c r="B531" s="17" t="s">
        <v>494</v>
      </c>
      <c r="C531" s="28">
        <v>3</v>
      </c>
    </row>
    <row r="532" spans="2:3" ht="57.75">
      <c r="B532" s="17" t="s">
        <v>508</v>
      </c>
      <c r="C532" s="28">
        <v>1</v>
      </c>
    </row>
    <row r="533" spans="2:3" ht="57.75">
      <c r="B533" s="17" t="s">
        <v>509</v>
      </c>
      <c r="C533" s="28">
        <v>3</v>
      </c>
    </row>
    <row r="534" spans="2:3" ht="57.75">
      <c r="B534" s="18" t="s">
        <v>510</v>
      </c>
      <c r="C534" s="28">
        <v>0</v>
      </c>
    </row>
    <row r="535" spans="2:3" ht="72.75">
      <c r="B535" s="19" t="s">
        <v>511</v>
      </c>
      <c r="C535" s="28">
        <v>4</v>
      </c>
    </row>
    <row r="536" spans="2:3" ht="137.25">
      <c r="B536" s="20" t="s">
        <v>500</v>
      </c>
      <c r="C536" s="28">
        <v>5</v>
      </c>
    </row>
    <row r="537" spans="2:3" ht="57.75">
      <c r="B537" s="17" t="s">
        <v>508</v>
      </c>
      <c r="C537" s="28">
        <v>1</v>
      </c>
    </row>
    <row r="538" spans="2:3" ht="76.5">
      <c r="B538" s="22" t="s">
        <v>512</v>
      </c>
      <c r="C538" s="28">
        <v>3</v>
      </c>
    </row>
    <row r="539" spans="2:3" ht="87">
      <c r="B539" s="18" t="s">
        <v>513</v>
      </c>
      <c r="C539" s="28">
        <v>5</v>
      </c>
    </row>
    <row r="540" spans="2:3" ht="87">
      <c r="B540" s="18" t="s">
        <v>495</v>
      </c>
      <c r="C540" s="28">
        <v>5</v>
      </c>
    </row>
    <row r="541" spans="2:3" ht="85.5">
      <c r="B541" s="19" t="s">
        <v>514</v>
      </c>
      <c r="C541" s="28">
        <v>1</v>
      </c>
    </row>
    <row r="542" spans="2:3" ht="97.5">
      <c r="B542" s="19" t="s">
        <v>504</v>
      </c>
      <c r="C542" s="28">
        <v>5</v>
      </c>
    </row>
    <row r="543" spans="2:3" ht="72.75">
      <c r="B543" s="18" t="s">
        <v>486</v>
      </c>
      <c r="C543" s="28">
        <v>2</v>
      </c>
    </row>
    <row r="544" spans="2:3" ht="43.5">
      <c r="B544" s="17" t="s">
        <v>515</v>
      </c>
      <c r="C544" s="28">
        <v>4</v>
      </c>
    </row>
    <row r="545" spans="2:3" ht="29.25">
      <c r="B545" s="18" t="s">
        <v>503</v>
      </c>
      <c r="C545" s="28">
        <v>2</v>
      </c>
    </row>
    <row r="546" spans="2:3" ht="167.25">
      <c r="B546" s="20" t="s">
        <v>516</v>
      </c>
      <c r="C546" s="28">
        <v>5</v>
      </c>
    </row>
    <row r="547" spans="2:3" ht="76.5">
      <c r="B547" s="20" t="s">
        <v>512</v>
      </c>
      <c r="C547" s="28">
        <v>3.5</v>
      </c>
    </row>
    <row r="548" spans="2:3" ht="57.75">
      <c r="B548" s="2" t="s">
        <v>517</v>
      </c>
      <c r="C548" s="28">
        <v>0</v>
      </c>
    </row>
    <row r="549" spans="2:3">
      <c r="B549" t="s">
        <v>518</v>
      </c>
      <c r="C549" s="28">
        <v>0</v>
      </c>
    </row>
    <row r="550" spans="2:3">
      <c r="B550" t="s">
        <v>519</v>
      </c>
      <c r="C550" s="28">
        <v>0</v>
      </c>
    </row>
    <row r="551" spans="2:3">
      <c r="B551" t="s">
        <v>520</v>
      </c>
      <c r="C551" s="28">
        <v>0</v>
      </c>
    </row>
    <row r="552" spans="2:3" ht="72.75">
      <c r="B552" s="2" t="s">
        <v>521</v>
      </c>
      <c r="C552" s="28">
        <v>0</v>
      </c>
    </row>
    <row r="553" spans="2:3" ht="72.75">
      <c r="B553" s="2" t="s">
        <v>522</v>
      </c>
      <c r="C553" s="28">
        <v>0</v>
      </c>
    </row>
    <row r="554" spans="2:3" ht="59.25">
      <c r="B554" s="2" t="s">
        <v>523</v>
      </c>
      <c r="C554" s="28">
        <v>0</v>
      </c>
    </row>
    <row r="555" spans="2:3" ht="43.5">
      <c r="B555" s="2" t="s">
        <v>524</v>
      </c>
      <c r="C555" s="28">
        <v>0</v>
      </c>
    </row>
    <row r="556" spans="2:3" ht="130.5">
      <c r="B556" s="2" t="s">
        <v>525</v>
      </c>
      <c r="C556" s="28">
        <v>0</v>
      </c>
    </row>
    <row r="557" spans="2:3" ht="43.5">
      <c r="B557" s="2" t="s">
        <v>3</v>
      </c>
      <c r="C557">
        <v>0</v>
      </c>
    </row>
    <row r="558" spans="2:3" ht="57.75">
      <c r="B558" s="2" t="s">
        <v>4</v>
      </c>
      <c r="C558">
        <v>0.5</v>
      </c>
    </row>
    <row r="559" spans="2:3" ht="159">
      <c r="B559" s="2" t="s">
        <v>5</v>
      </c>
      <c r="C559">
        <v>2.25</v>
      </c>
    </row>
    <row r="560" spans="2:3" ht="201.75">
      <c r="B560" s="2" t="s">
        <v>6</v>
      </c>
      <c r="C560">
        <v>2.5</v>
      </c>
    </row>
    <row r="561" spans="2:3" ht="159">
      <c r="B561" s="2" t="s">
        <v>7</v>
      </c>
      <c r="C561">
        <v>2.5</v>
      </c>
    </row>
    <row r="562" spans="2:3" ht="87">
      <c r="B562" s="2" t="s">
        <v>8</v>
      </c>
      <c r="C562">
        <v>2.75</v>
      </c>
    </row>
    <row r="563" spans="2:3" ht="159">
      <c r="B563" s="2" t="s">
        <v>9</v>
      </c>
      <c r="C563">
        <v>3</v>
      </c>
    </row>
    <row r="564" spans="2:3" ht="87">
      <c r="B564" s="2" t="s">
        <v>10</v>
      </c>
      <c r="C564">
        <v>3</v>
      </c>
    </row>
    <row r="565" spans="2:3" ht="115.5">
      <c r="B565" s="2" t="s">
        <v>11</v>
      </c>
      <c r="C565">
        <v>3</v>
      </c>
    </row>
    <row r="566" spans="2:3" ht="144.75">
      <c r="B566" s="2" t="s">
        <v>12</v>
      </c>
      <c r="C566">
        <v>3.25</v>
      </c>
    </row>
    <row r="567" spans="2:3" ht="87">
      <c r="B567" s="2" t="s">
        <v>13</v>
      </c>
      <c r="C567">
        <v>3.75</v>
      </c>
    </row>
    <row r="568" spans="2:3" ht="144.75">
      <c r="B568" s="2" t="s">
        <v>14</v>
      </c>
      <c r="C568">
        <v>3.75</v>
      </c>
    </row>
    <row r="569" spans="2:3" ht="174">
      <c r="B569" s="2" t="s">
        <v>15</v>
      </c>
      <c r="C569">
        <v>3.75</v>
      </c>
    </row>
    <row r="570" spans="2:3" ht="231">
      <c r="B570" s="2" t="s">
        <v>16</v>
      </c>
      <c r="C570">
        <v>3.75</v>
      </c>
    </row>
    <row r="571" spans="2:3" ht="201.75">
      <c r="B571" s="2" t="s">
        <v>17</v>
      </c>
      <c r="C571">
        <v>4.25</v>
      </c>
    </row>
    <row r="572" spans="2:3" ht="130.5">
      <c r="B572" s="2" t="s">
        <v>18</v>
      </c>
      <c r="C572">
        <v>4.5</v>
      </c>
    </row>
    <row r="573" spans="2:3" ht="101.25">
      <c r="B573" s="2" t="s">
        <v>19</v>
      </c>
      <c r="C573">
        <v>4.5</v>
      </c>
    </row>
    <row r="574" spans="2:3" ht="115.5">
      <c r="B574" s="2" t="s">
        <v>20</v>
      </c>
      <c r="C574">
        <v>4.5</v>
      </c>
    </row>
    <row r="575" spans="2:3" ht="144.75">
      <c r="B575" s="2" t="s">
        <v>21</v>
      </c>
      <c r="C575">
        <v>4.5</v>
      </c>
    </row>
    <row r="576" spans="2:3" ht="201.75">
      <c r="B576" s="2" t="s">
        <v>22</v>
      </c>
      <c r="C576">
        <v>4.75</v>
      </c>
    </row>
    <row r="577" spans="2:3" ht="201.75">
      <c r="B577" s="2" t="s">
        <v>23</v>
      </c>
      <c r="C577">
        <v>4.75</v>
      </c>
    </row>
    <row r="578" spans="2:3" ht="188.25">
      <c r="B578" s="2" t="s">
        <v>24</v>
      </c>
      <c r="C578">
        <v>4.75</v>
      </c>
    </row>
    <row r="579" spans="2:3" ht="216.75">
      <c r="B579" s="2" t="s">
        <v>25</v>
      </c>
      <c r="C579">
        <v>4.75</v>
      </c>
    </row>
    <row r="580" spans="2:3" ht="159">
      <c r="B580" s="2" t="s">
        <v>26</v>
      </c>
      <c r="C580">
        <v>4.75</v>
      </c>
    </row>
    <row r="581" spans="2:3" ht="174">
      <c r="B581" s="2" t="s">
        <v>27</v>
      </c>
      <c r="C581">
        <v>4.75</v>
      </c>
    </row>
    <row r="582" spans="2:3" ht="188.25">
      <c r="B582" s="2" t="s">
        <v>28</v>
      </c>
      <c r="C582">
        <v>4.75</v>
      </c>
    </row>
    <row r="583" spans="2:3" ht="159">
      <c r="B583" s="2" t="s">
        <v>29</v>
      </c>
      <c r="C583">
        <v>4.75</v>
      </c>
    </row>
    <row r="584" spans="2:3" ht="174">
      <c r="B584" s="2" t="s">
        <v>30</v>
      </c>
      <c r="C584">
        <v>4.75</v>
      </c>
    </row>
    <row r="585" spans="2:3" ht="115.5">
      <c r="B585" s="2" t="s">
        <v>31</v>
      </c>
      <c r="C585">
        <v>5</v>
      </c>
    </row>
    <row r="586" spans="2:3" ht="231">
      <c r="B586" s="2" t="s">
        <v>32</v>
      </c>
      <c r="C586">
        <v>5</v>
      </c>
    </row>
    <row r="587" spans="2:3" ht="245.25">
      <c r="B587" s="2" t="s">
        <v>33</v>
      </c>
      <c r="C587">
        <v>5</v>
      </c>
    </row>
    <row r="588" spans="2:3" ht="174">
      <c r="B588" s="2" t="s">
        <v>34</v>
      </c>
      <c r="C588">
        <v>5</v>
      </c>
    </row>
    <row r="589" spans="2:3" ht="216.75">
      <c r="B589" s="2" t="s">
        <v>35</v>
      </c>
      <c r="C589">
        <v>5</v>
      </c>
    </row>
    <row r="590" spans="2:3" ht="216.75">
      <c r="B590" s="2" t="s">
        <v>36</v>
      </c>
      <c r="C590">
        <v>5</v>
      </c>
    </row>
    <row r="591" spans="2:3" ht="216.75">
      <c r="B591" s="2" t="s">
        <v>37</v>
      </c>
      <c r="C591">
        <v>5</v>
      </c>
    </row>
    <row r="592" spans="2:3" ht="260.25">
      <c r="B592" s="2" t="s">
        <v>38</v>
      </c>
      <c r="C592">
        <v>5</v>
      </c>
    </row>
    <row r="593" spans="2:3" ht="188.25">
      <c r="B593" s="2" t="s">
        <v>39</v>
      </c>
      <c r="C593">
        <v>5</v>
      </c>
    </row>
    <row r="594" spans="2:3" ht="174">
      <c r="B594" s="2" t="s">
        <v>40</v>
      </c>
      <c r="C594">
        <v>5</v>
      </c>
    </row>
    <row r="595" spans="2:3" ht="188.25">
      <c r="B595" s="2" t="s">
        <v>41</v>
      </c>
      <c r="C595">
        <v>5</v>
      </c>
    </row>
    <row r="596" spans="2:3" ht="216.75">
      <c r="B596" s="2" t="s">
        <v>42</v>
      </c>
      <c r="C596">
        <v>5</v>
      </c>
    </row>
    <row r="597" spans="2:3" ht="201.75">
      <c r="B597" s="2" t="s">
        <v>43</v>
      </c>
      <c r="C597">
        <v>5</v>
      </c>
    </row>
    <row r="598" spans="2:3" ht="201.75">
      <c r="B598" s="2" t="s">
        <v>44</v>
      </c>
      <c r="C598">
        <v>5</v>
      </c>
    </row>
    <row r="599" spans="2:3" ht="130.5">
      <c r="B599" s="2" t="s">
        <v>45</v>
      </c>
      <c r="C599">
        <v>5</v>
      </c>
    </row>
    <row r="600" spans="2:3" ht="188.25">
      <c r="B600" s="2" t="s">
        <v>46</v>
      </c>
      <c r="C600">
        <v>5</v>
      </c>
    </row>
    <row r="601" spans="2:3" ht="188.25">
      <c r="B601" s="2" t="s">
        <v>47</v>
      </c>
      <c r="C601">
        <v>5</v>
      </c>
    </row>
    <row r="602" spans="2:3" ht="231">
      <c r="B602" s="2" t="s">
        <v>48</v>
      </c>
      <c r="C602">
        <v>5</v>
      </c>
    </row>
    <row r="603" spans="2:3" ht="201.75">
      <c r="B603" s="2" t="s">
        <v>49</v>
      </c>
      <c r="C603">
        <v>5</v>
      </c>
    </row>
    <row r="604" spans="2:3" ht="260.25">
      <c r="B604" s="2" t="s">
        <v>50</v>
      </c>
      <c r="C604">
        <v>5</v>
      </c>
    </row>
    <row r="605" spans="2:3" ht="174">
      <c r="B605" s="2" t="s">
        <v>51</v>
      </c>
      <c r="C605">
        <v>5</v>
      </c>
    </row>
    <row r="606" spans="2:3" ht="216.75">
      <c r="B606" s="2" t="s">
        <v>52</v>
      </c>
      <c r="C606">
        <v>5</v>
      </c>
    </row>
    <row r="607" spans="2:3" ht="174">
      <c r="B607" s="2" t="s">
        <v>53</v>
      </c>
      <c r="C607">
        <v>5</v>
      </c>
    </row>
    <row r="608" spans="2:3">
      <c r="B608" s="5" t="s">
        <v>108</v>
      </c>
      <c r="C608">
        <v>0</v>
      </c>
    </row>
    <row r="609" spans="2:3">
      <c r="B609" s="6" t="s">
        <v>526</v>
      </c>
      <c r="C609">
        <v>0</v>
      </c>
    </row>
    <row r="610" spans="2:3" ht="45.75">
      <c r="B610" s="5" t="s">
        <v>527</v>
      </c>
      <c r="C610">
        <v>1.25</v>
      </c>
    </row>
    <row r="611" spans="2:3" ht="137.25">
      <c r="B611" s="6" t="s">
        <v>64</v>
      </c>
      <c r="C611">
        <v>1.5</v>
      </c>
    </row>
    <row r="612" spans="2:3" ht="76.5">
      <c r="B612" s="6" t="s">
        <v>528</v>
      </c>
      <c r="C612">
        <v>2</v>
      </c>
    </row>
    <row r="613" spans="2:3" ht="152.25">
      <c r="B613" s="6" t="s">
        <v>66</v>
      </c>
      <c r="C613">
        <v>2.25</v>
      </c>
    </row>
    <row r="614" spans="2:3" ht="167.25">
      <c r="B614" s="6" t="s">
        <v>67</v>
      </c>
      <c r="C614">
        <v>2.25</v>
      </c>
    </row>
    <row r="615" spans="2:3" ht="91.5">
      <c r="B615" s="6" t="s">
        <v>68</v>
      </c>
      <c r="C615">
        <v>2.5</v>
      </c>
    </row>
    <row r="616" spans="2:3" ht="198">
      <c r="B616" s="6" t="s">
        <v>69</v>
      </c>
      <c r="C616">
        <v>2.75</v>
      </c>
    </row>
    <row r="617" spans="2:3" ht="91.5">
      <c r="B617" s="6" t="s">
        <v>70</v>
      </c>
      <c r="C617">
        <v>2.75</v>
      </c>
    </row>
    <row r="618" spans="2:3" ht="106.5">
      <c r="B618" s="6" t="s">
        <v>71</v>
      </c>
      <c r="C618">
        <v>3</v>
      </c>
    </row>
    <row r="619" spans="2:3" ht="121.5">
      <c r="B619" s="5" t="s">
        <v>72</v>
      </c>
      <c r="C619">
        <v>3</v>
      </c>
    </row>
    <row r="620" spans="2:3" ht="183">
      <c r="B620" s="6" t="s">
        <v>73</v>
      </c>
      <c r="C620">
        <v>3.5</v>
      </c>
    </row>
    <row r="621" spans="2:3" ht="121.5">
      <c r="B621" s="5" t="s">
        <v>72</v>
      </c>
      <c r="C621">
        <v>3.5</v>
      </c>
    </row>
    <row r="622" spans="2:3" ht="259.5">
      <c r="B622" s="6" t="s">
        <v>74</v>
      </c>
      <c r="C622">
        <v>3.5</v>
      </c>
    </row>
    <row r="623" spans="2:3" ht="76.5">
      <c r="B623" s="6" t="s">
        <v>75</v>
      </c>
      <c r="C623">
        <v>3.75</v>
      </c>
    </row>
    <row r="624" spans="2:3" ht="137.25">
      <c r="B624" s="6" t="s">
        <v>76</v>
      </c>
      <c r="C624">
        <v>3.75</v>
      </c>
    </row>
    <row r="625" spans="2:3" ht="167.25">
      <c r="B625" s="6" t="s">
        <v>77</v>
      </c>
      <c r="C625">
        <v>3.75</v>
      </c>
    </row>
    <row r="626" spans="2:3" ht="167.25">
      <c r="B626" s="6" t="s">
        <v>77</v>
      </c>
      <c r="C626">
        <v>3.75</v>
      </c>
    </row>
    <row r="627" spans="2:3" ht="152.25">
      <c r="B627" s="6" t="s">
        <v>78</v>
      </c>
      <c r="C627">
        <v>3.75</v>
      </c>
    </row>
    <row r="628" spans="2:3" ht="183">
      <c r="B628" s="5" t="s">
        <v>79</v>
      </c>
      <c r="C628">
        <v>4</v>
      </c>
    </row>
    <row r="629" spans="2:3" ht="60.75">
      <c r="B629" s="5" t="s">
        <v>80</v>
      </c>
      <c r="C629">
        <v>4.25</v>
      </c>
    </row>
    <row r="630" spans="2:3" ht="169.5">
      <c r="B630" s="6" t="s">
        <v>81</v>
      </c>
      <c r="C630">
        <v>4.5</v>
      </c>
    </row>
    <row r="631" spans="2:3" ht="183">
      <c r="B631" s="6" t="s">
        <v>82</v>
      </c>
      <c r="C631">
        <v>4.5</v>
      </c>
    </row>
    <row r="632" spans="2:3" ht="45.75">
      <c r="B632" s="6" t="s">
        <v>83</v>
      </c>
      <c r="C632">
        <v>4.5</v>
      </c>
    </row>
    <row r="633" spans="2:3" ht="137.25">
      <c r="B633" s="6" t="s">
        <v>84</v>
      </c>
      <c r="C633">
        <v>4.5</v>
      </c>
    </row>
    <row r="634" spans="2:3" ht="137.25">
      <c r="B634" s="6" t="s">
        <v>85</v>
      </c>
      <c r="C634">
        <v>4.5</v>
      </c>
    </row>
    <row r="635" spans="2:3" ht="152.25">
      <c r="B635" s="6" t="s">
        <v>86</v>
      </c>
      <c r="C635">
        <v>4.5</v>
      </c>
    </row>
    <row r="636" spans="2:3" ht="137.25">
      <c r="B636" s="6" t="s">
        <v>87</v>
      </c>
      <c r="C636">
        <v>4.5</v>
      </c>
    </row>
    <row r="637" spans="2:3" ht="121.5">
      <c r="B637" s="6" t="s">
        <v>88</v>
      </c>
      <c r="C637">
        <v>4.5</v>
      </c>
    </row>
    <row r="638" spans="2:3" ht="152.25">
      <c r="B638" s="6" t="s">
        <v>89</v>
      </c>
      <c r="C638">
        <v>4.5</v>
      </c>
    </row>
    <row r="639" spans="2:3" ht="152.25">
      <c r="B639" s="6" t="s">
        <v>90</v>
      </c>
      <c r="C639">
        <v>4.5</v>
      </c>
    </row>
    <row r="640" spans="2:3" ht="198">
      <c r="B640" s="6" t="s">
        <v>91</v>
      </c>
      <c r="C640">
        <v>4.5</v>
      </c>
    </row>
    <row r="641" spans="2:3" ht="183">
      <c r="B641" s="6" t="s">
        <v>92</v>
      </c>
      <c r="C641">
        <v>4.5</v>
      </c>
    </row>
    <row r="642" spans="2:3" ht="152.25">
      <c r="B642" s="6" t="s">
        <v>93</v>
      </c>
      <c r="C642">
        <v>4.5</v>
      </c>
    </row>
    <row r="643" spans="2:3" ht="183">
      <c r="B643" s="6" t="s">
        <v>94</v>
      </c>
      <c r="C643">
        <v>4.5</v>
      </c>
    </row>
    <row r="644" spans="2:3" ht="167.25">
      <c r="B644" s="5" t="s">
        <v>95</v>
      </c>
      <c r="C644">
        <v>4.75</v>
      </c>
    </row>
    <row r="645" spans="2:3" ht="76.5">
      <c r="B645" s="5" t="s">
        <v>96</v>
      </c>
      <c r="C645">
        <v>4.75</v>
      </c>
    </row>
    <row r="646" spans="2:3" ht="76.5">
      <c r="B646" s="5" t="s">
        <v>97</v>
      </c>
      <c r="C646">
        <v>4.75</v>
      </c>
    </row>
    <row r="647" spans="2:3" ht="183">
      <c r="B647" s="6" t="s">
        <v>98</v>
      </c>
      <c r="C647">
        <v>4.75</v>
      </c>
    </row>
    <row r="648" spans="2:3" ht="244.5">
      <c r="B648" s="6" t="s">
        <v>99</v>
      </c>
      <c r="C648">
        <v>4.75</v>
      </c>
    </row>
    <row r="649" spans="2:3" ht="167.25">
      <c r="B649" s="6" t="s">
        <v>100</v>
      </c>
      <c r="C649">
        <v>4.75</v>
      </c>
    </row>
    <row r="650" spans="2:3" ht="183">
      <c r="B650" s="6" t="s">
        <v>101</v>
      </c>
      <c r="C650">
        <v>4.75</v>
      </c>
    </row>
    <row r="651" spans="2:3" ht="183">
      <c r="B651" s="6" t="s">
        <v>94</v>
      </c>
      <c r="C651">
        <v>4.75</v>
      </c>
    </row>
    <row r="652" spans="2:3" ht="198">
      <c r="B652" s="6" t="s">
        <v>102</v>
      </c>
      <c r="C652">
        <v>4.75</v>
      </c>
    </row>
    <row r="653" spans="2:3" ht="183">
      <c r="B653" s="6" t="s">
        <v>103</v>
      </c>
      <c r="C653">
        <v>4.75</v>
      </c>
    </row>
    <row r="654" spans="2:3" ht="229.5">
      <c r="B654" s="6" t="s">
        <v>104</v>
      </c>
      <c r="C654">
        <v>4.75</v>
      </c>
    </row>
    <row r="655" spans="2:3" ht="213">
      <c r="B655" s="6" t="s">
        <v>105</v>
      </c>
      <c r="C655">
        <v>4.75</v>
      </c>
    </row>
    <row r="656" spans="2:3" ht="213">
      <c r="B656" s="6" t="s">
        <v>105</v>
      </c>
      <c r="C656">
        <v>4.75</v>
      </c>
    </row>
    <row r="657" spans="2:3" ht="183">
      <c r="B657" s="6" t="s">
        <v>106</v>
      </c>
      <c r="C657">
        <v>4.75</v>
      </c>
    </row>
    <row r="658" spans="2:3" ht="198">
      <c r="B658" s="6" t="s">
        <v>107</v>
      </c>
      <c r="C658">
        <v>4.75</v>
      </c>
    </row>
    <row r="659" spans="2:3" ht="43.5">
      <c r="B659" s="7" t="s">
        <v>529</v>
      </c>
      <c r="C659">
        <v>0</v>
      </c>
    </row>
    <row r="660" spans="2:3">
      <c r="B660" s="7" t="s">
        <v>530</v>
      </c>
      <c r="C660">
        <v>0</v>
      </c>
    </row>
    <row r="661" spans="2:3" ht="159">
      <c r="B661" s="7" t="s">
        <v>111</v>
      </c>
      <c r="C661">
        <v>1.75</v>
      </c>
    </row>
    <row r="662" spans="2:3" ht="115.5">
      <c r="B662" s="7" t="s">
        <v>112</v>
      </c>
      <c r="C662">
        <v>2</v>
      </c>
    </row>
    <row r="663" spans="2:3" ht="159">
      <c r="B663" s="7" t="s">
        <v>113</v>
      </c>
      <c r="C663">
        <v>2.25</v>
      </c>
    </row>
    <row r="664" spans="2:3" ht="72.75">
      <c r="B664" s="7" t="s">
        <v>114</v>
      </c>
      <c r="C664">
        <v>2.25</v>
      </c>
    </row>
    <row r="665" spans="2:3" ht="101.25">
      <c r="B665" s="7" t="s">
        <v>115</v>
      </c>
      <c r="C665">
        <v>2.5</v>
      </c>
    </row>
    <row r="666" spans="2:3" ht="87">
      <c r="B666" s="7" t="s">
        <v>116</v>
      </c>
      <c r="C666">
        <v>2.5</v>
      </c>
    </row>
    <row r="667" spans="2:3" ht="115.5">
      <c r="B667" s="8" t="s">
        <v>117</v>
      </c>
      <c r="C667">
        <v>2.75</v>
      </c>
    </row>
    <row r="668" spans="2:3" ht="101.25">
      <c r="B668" s="7" t="s">
        <v>118</v>
      </c>
      <c r="C668">
        <v>2.75</v>
      </c>
    </row>
    <row r="669" spans="2:3" ht="101.25">
      <c r="B669" s="7" t="s">
        <v>119</v>
      </c>
      <c r="C669">
        <v>2.75</v>
      </c>
    </row>
    <row r="670" spans="2:3" ht="101.25">
      <c r="B670" s="7" t="s">
        <v>120</v>
      </c>
      <c r="C670">
        <v>2.75</v>
      </c>
    </row>
    <row r="671" spans="2:3" ht="130.5">
      <c r="B671" s="7" t="s">
        <v>121</v>
      </c>
      <c r="C671">
        <v>3</v>
      </c>
    </row>
    <row r="672" spans="2:3" ht="144.75">
      <c r="B672" s="7" t="s">
        <v>122</v>
      </c>
      <c r="C672">
        <v>3.25</v>
      </c>
    </row>
    <row r="673" spans="2:3" ht="130.5">
      <c r="B673" s="8" t="s">
        <v>531</v>
      </c>
      <c r="C673">
        <v>3.5</v>
      </c>
    </row>
    <row r="674" spans="2:3" ht="115.5">
      <c r="B674" s="8" t="s">
        <v>124</v>
      </c>
      <c r="C674">
        <v>3.75</v>
      </c>
    </row>
    <row r="675" spans="2:3" ht="87">
      <c r="B675" s="7" t="s">
        <v>125</v>
      </c>
      <c r="C675">
        <v>3.75</v>
      </c>
    </row>
    <row r="676" spans="2:3" ht="130.5">
      <c r="B676" s="7" t="s">
        <v>126</v>
      </c>
      <c r="C676">
        <v>3.75</v>
      </c>
    </row>
    <row r="677" spans="2:3" ht="159">
      <c r="B677" s="7" t="s">
        <v>127</v>
      </c>
      <c r="C677">
        <v>3.75</v>
      </c>
    </row>
    <row r="678" spans="2:3" ht="216.75">
      <c r="B678" s="7" t="s">
        <v>128</v>
      </c>
      <c r="C678">
        <v>3.75</v>
      </c>
    </row>
    <row r="679" spans="2:3" ht="72.75">
      <c r="B679" s="7" t="s">
        <v>129</v>
      </c>
      <c r="C679">
        <v>3.75</v>
      </c>
    </row>
    <row r="680" spans="2:3" ht="130.5">
      <c r="B680" s="8" t="s">
        <v>130</v>
      </c>
      <c r="C680">
        <v>4</v>
      </c>
    </row>
    <row r="681" spans="2:3" ht="101.25">
      <c r="B681" s="8" t="s">
        <v>131</v>
      </c>
      <c r="C681">
        <v>4</v>
      </c>
    </row>
    <row r="682" spans="2:3" ht="130.5">
      <c r="B682" s="8" t="s">
        <v>132</v>
      </c>
      <c r="C682">
        <v>4</v>
      </c>
    </row>
    <row r="683" spans="2:3" ht="174">
      <c r="B683" s="8" t="s">
        <v>133</v>
      </c>
      <c r="C683">
        <v>4</v>
      </c>
    </row>
    <row r="684" spans="2:3" ht="130.5">
      <c r="B684" s="7" t="s">
        <v>134</v>
      </c>
      <c r="C684">
        <v>4</v>
      </c>
    </row>
    <row r="685" spans="2:3" ht="174">
      <c r="B685" s="7" t="s">
        <v>135</v>
      </c>
      <c r="C685">
        <v>4</v>
      </c>
    </row>
    <row r="686" spans="2:3" ht="201.75">
      <c r="B686" s="7" t="s">
        <v>136</v>
      </c>
      <c r="C686">
        <v>4</v>
      </c>
    </row>
    <row r="687" spans="2:3" ht="144.75">
      <c r="B687" s="7" t="s">
        <v>137</v>
      </c>
      <c r="C687">
        <v>4</v>
      </c>
    </row>
    <row r="688" spans="2:3" ht="159">
      <c r="B688" s="7" t="s">
        <v>138</v>
      </c>
      <c r="C688">
        <v>4</v>
      </c>
    </row>
    <row r="689" spans="2:3" ht="159">
      <c r="B689" s="7" t="s">
        <v>139</v>
      </c>
      <c r="C689">
        <v>4</v>
      </c>
    </row>
    <row r="690" spans="2:3" ht="115.5">
      <c r="B690" s="7" t="s">
        <v>140</v>
      </c>
      <c r="C690">
        <v>4</v>
      </c>
    </row>
    <row r="691" spans="2:3" ht="130.5">
      <c r="B691" s="7" t="s">
        <v>141</v>
      </c>
      <c r="C691">
        <v>4</v>
      </c>
    </row>
    <row r="692" spans="2:3" ht="101.25">
      <c r="B692" s="8" t="s">
        <v>142</v>
      </c>
      <c r="C692">
        <v>4.25</v>
      </c>
    </row>
    <row r="693" spans="2:3" ht="130.5">
      <c r="B693" s="7" t="s">
        <v>143</v>
      </c>
      <c r="C693">
        <v>4.25</v>
      </c>
    </row>
    <row r="694" spans="2:3" ht="115.5">
      <c r="B694" s="7" t="s">
        <v>144</v>
      </c>
      <c r="C694">
        <v>4.333333333333333</v>
      </c>
    </row>
    <row r="695" spans="2:3" ht="130.5">
      <c r="B695" s="8" t="s">
        <v>145</v>
      </c>
      <c r="C695">
        <v>4.5</v>
      </c>
    </row>
    <row r="696" spans="2:3" ht="144.75">
      <c r="B696" s="8" t="s">
        <v>146</v>
      </c>
      <c r="C696">
        <v>4.5</v>
      </c>
    </row>
    <row r="697" spans="2:3" ht="130.5">
      <c r="B697" s="7" t="s">
        <v>147</v>
      </c>
      <c r="C697">
        <v>4.5</v>
      </c>
    </row>
    <row r="698" spans="2:3" ht="101.25">
      <c r="B698" s="7" t="s">
        <v>148</v>
      </c>
      <c r="C698">
        <v>4.5</v>
      </c>
    </row>
    <row r="699" spans="2:3" ht="115.5">
      <c r="B699" s="7" t="s">
        <v>149</v>
      </c>
      <c r="C699">
        <v>4.5</v>
      </c>
    </row>
    <row r="700" spans="2:3" ht="115.5">
      <c r="B700" s="7" t="s">
        <v>150</v>
      </c>
      <c r="C700">
        <v>4.5</v>
      </c>
    </row>
    <row r="701" spans="2:3" ht="144.75">
      <c r="B701" s="7" t="s">
        <v>151</v>
      </c>
      <c r="C701">
        <v>4.75</v>
      </c>
    </row>
    <row r="702" spans="2:3" ht="159">
      <c r="B702" s="7" t="s">
        <v>152</v>
      </c>
      <c r="C702">
        <v>4.75</v>
      </c>
    </row>
    <row r="703" spans="2:3" ht="144.75">
      <c r="B703" s="7" t="s">
        <v>153</v>
      </c>
      <c r="C703">
        <v>4.75</v>
      </c>
    </row>
    <row r="704" spans="2:3" ht="144.75">
      <c r="B704" s="7" t="s">
        <v>154</v>
      </c>
      <c r="C704">
        <v>4.75</v>
      </c>
    </row>
    <row r="705" spans="2:3" ht="144.75">
      <c r="B705" s="7" t="s">
        <v>155</v>
      </c>
      <c r="C705">
        <v>4.75</v>
      </c>
    </row>
    <row r="706" spans="2:3" ht="332.25">
      <c r="B706" s="7" t="s">
        <v>156</v>
      </c>
      <c r="C706">
        <v>4.75</v>
      </c>
    </row>
    <row r="707" spans="2:3" ht="144.75">
      <c r="B707" s="7" t="s">
        <v>157</v>
      </c>
      <c r="C707">
        <v>4.75</v>
      </c>
    </row>
    <row r="708" spans="2:3" ht="174">
      <c r="B708" s="7" t="s">
        <v>158</v>
      </c>
      <c r="C708">
        <v>4.75</v>
      </c>
    </row>
    <row r="709" spans="2:3" ht="101.25">
      <c r="B709" s="7" t="s">
        <v>159</v>
      </c>
      <c r="C709">
        <v>4.75</v>
      </c>
    </row>
    <row r="710" spans="2:3" ht="130.5">
      <c r="B710" s="7" t="s">
        <v>160</v>
      </c>
      <c r="C710">
        <v>4.75</v>
      </c>
    </row>
    <row r="711" spans="2:3" ht="188.25">
      <c r="B711" s="7" t="s">
        <v>161</v>
      </c>
      <c r="C711">
        <v>5</v>
      </c>
    </row>
    <row r="712" spans="2:3" ht="159">
      <c r="B712" s="7" t="s">
        <v>162</v>
      </c>
      <c r="C712">
        <v>5</v>
      </c>
    </row>
    <row r="713" spans="2:3" ht="144.75">
      <c r="B713" s="7" t="s">
        <v>163</v>
      </c>
      <c r="C713">
        <v>5</v>
      </c>
    </row>
    <row r="714" spans="2:3" ht="245.25">
      <c r="B714" s="7" t="s">
        <v>164</v>
      </c>
      <c r="C714">
        <v>5</v>
      </c>
    </row>
    <row r="715" spans="2:3" ht="159">
      <c r="B715" s="7" t="s">
        <v>165</v>
      </c>
      <c r="C715">
        <v>5</v>
      </c>
    </row>
    <row r="716" spans="2:3" ht="57.75">
      <c r="B716" s="7" t="s">
        <v>166</v>
      </c>
      <c r="C716">
        <v>5</v>
      </c>
    </row>
  </sheetData>
  <conditionalFormatting sqref="B1:B60">
    <cfRule type="duplicateValues" dxfId="8" priority="9"/>
  </conditionalFormatting>
  <conditionalFormatting sqref="B112:B170">
    <cfRule type="duplicateValues" dxfId="7" priority="7"/>
    <cfRule type="duplicateValues" dxfId="6" priority="8"/>
  </conditionalFormatting>
  <conditionalFormatting sqref="B171:B230">
    <cfRule type="duplicateValues" dxfId="5" priority="6"/>
  </conditionalFormatting>
  <conditionalFormatting sqref="B231:B292">
    <cfRule type="duplicateValues" dxfId="4" priority="4"/>
    <cfRule type="duplicateValues" dxfId="3" priority="5"/>
  </conditionalFormatting>
  <conditionalFormatting sqref="B557:B607">
    <cfRule type="duplicateValues" dxfId="2" priority="3"/>
  </conditionalFormatting>
  <conditionalFormatting sqref="B659:B71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2024-10-03T03:15:47Z</dcterms:created>
  <dcterms:modified xsi:type="dcterms:W3CDTF">2024-10-08T03:49:00Z</dcterms:modified>
  <cp:category/>
  <cp:contentStatus/>
</cp:coreProperties>
</file>