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vishnusai/Desktop/SSSD/DATA/"/>
    </mc:Choice>
  </mc:AlternateContent>
  <xr:revisionPtr revIDLastSave="0" documentId="13_ncr:1_{B92DDF37-253B-9246-964E-3620F22281B3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Students" sheetId="1" r:id="rId1"/>
    <sheet name="Mentor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Ramagirimanu
	-Ramagiri Manu</t>
        </r>
      </text>
    </comment>
  </commentList>
</comments>
</file>

<file path=xl/sharedStrings.xml><?xml version="1.0" encoding="utf-8"?>
<sst xmlns="http://schemas.openxmlformats.org/spreadsheetml/2006/main" count="1183" uniqueCount="815">
  <si>
    <t xml:space="preserve">           Student Name</t>
  </si>
  <si>
    <t>Gender</t>
  </si>
  <si>
    <t>Roll_No</t>
  </si>
  <si>
    <t>Name (as per certificate)</t>
  </si>
  <si>
    <t>Date of Birth (D.O.B)</t>
  </si>
  <si>
    <t>Qualification</t>
  </si>
  <si>
    <t>Passout Year</t>
  </si>
  <si>
    <t>Passout Percentage (%)</t>
  </si>
  <si>
    <t>Secondary Skills (if any)</t>
  </si>
  <si>
    <t>College Name</t>
  </si>
  <si>
    <t>Mentor</t>
  </si>
  <si>
    <t xml:space="preserve">              Email Id</t>
  </si>
  <si>
    <t xml:space="preserve">            Phone Number</t>
  </si>
  <si>
    <t>GIT Account</t>
  </si>
  <si>
    <t>Status</t>
  </si>
  <si>
    <t>@dropdown</t>
  </si>
  <si>
    <t>Yalla Indira</t>
  </si>
  <si>
    <t>F</t>
  </si>
  <si>
    <t>SSSSDP-D01</t>
  </si>
  <si>
    <t>YALLA INDIRA</t>
  </si>
  <si>
    <t>B.Tech - ECE</t>
  </si>
  <si>
    <t>Raghu Institute of Technology , Visakhapatnam</t>
  </si>
  <si>
    <t>kondapallymurali@gmail.com</t>
  </si>
  <si>
    <t>yallaindu5@gmail.com</t>
  </si>
  <si>
    <t>YallaIndira</t>
  </si>
  <si>
    <t>Added</t>
  </si>
  <si>
    <t>Sowmya Reddy</t>
  </si>
  <si>
    <t>SSSSDP-D02</t>
  </si>
  <si>
    <t xml:space="preserve">KOTHAKAPU  SOWMYA </t>
  </si>
  <si>
    <t>MCA</t>
  </si>
  <si>
    <t>9.43 CGPA</t>
  </si>
  <si>
    <t>SQL, DBMS, HTML, CSS, LINUX, Python</t>
  </si>
  <si>
    <t xml:space="preserve">MAHATMA GANDHI UNIVERSITY COLLEGE OF ENGINEERING AND TECHNOLOGY </t>
  </si>
  <si>
    <t>pradeepkirthivasan@gmail.com</t>
  </si>
  <si>
    <t>sowmyareddie278@gmail.com</t>
  </si>
  <si>
    <t>Sowmyareddy278</t>
  </si>
  <si>
    <t>Bondili Shalini Singh</t>
  </si>
  <si>
    <t>SSSSDP-D03</t>
  </si>
  <si>
    <t>BONDILI SHALINI SINGH</t>
  </si>
  <si>
    <t>18-08-2002</t>
  </si>
  <si>
    <t>BE-CSE=</t>
  </si>
  <si>
    <t>MATURI VENKATA SUBBA RAO ENGINEERING COLLEGE</t>
  </si>
  <si>
    <t>arun.v461@gmail.com</t>
  </si>
  <si>
    <t>shalinisingh22818@gmail.com</t>
  </si>
  <si>
    <t>shalinisingh22818</t>
  </si>
  <si>
    <t>Vemula Aishwarya</t>
  </si>
  <si>
    <t>SSSSDP-D04</t>
  </si>
  <si>
    <t xml:space="preserve">VEMULA AISHWARYA </t>
  </si>
  <si>
    <t>B.Tech - IT</t>
  </si>
  <si>
    <t>Java, SQL, AWS DevOps</t>
  </si>
  <si>
    <t xml:space="preserve">Keshav Memorial Institute of Technology </t>
  </si>
  <si>
    <t>saipavaneie@gmail.com</t>
  </si>
  <si>
    <t>Vemulaaishwarya4@gmail.com</t>
  </si>
  <si>
    <t>Aishwarya-46</t>
  </si>
  <si>
    <t>Chavarthy Mounika</t>
  </si>
  <si>
    <t>SSSSDP-D05</t>
  </si>
  <si>
    <t xml:space="preserve">CHAVARTHY MOUNIKA </t>
  </si>
  <si>
    <t>BTECH -ECE</t>
  </si>
  <si>
    <t xml:space="preserve">Aurora technology and research institute of engineering </t>
  </si>
  <si>
    <t>vishnuvardhankasturi@gmail.com</t>
  </si>
  <si>
    <t>chavarthymounika2160@gmail.com</t>
  </si>
  <si>
    <t>mounika2160</t>
  </si>
  <si>
    <t>Geethika.V
Geethika Vade</t>
  </si>
  <si>
    <t>SSSSDP-D06</t>
  </si>
  <si>
    <t xml:space="preserve">GEETHIKA VADE </t>
  </si>
  <si>
    <t>25-05-2002</t>
  </si>
  <si>
    <t>BTECH-CSE</t>
  </si>
  <si>
    <t xml:space="preserve">Java,Sql,Python </t>
  </si>
  <si>
    <t xml:space="preserve">St.Peter's Engineering College </t>
  </si>
  <si>
    <t>dasarisureshrsa@gmail.com</t>
  </si>
  <si>
    <t>geethikavade@gmail.com</t>
  </si>
  <si>
    <t>GeethikaV25</t>
  </si>
  <si>
    <t>tejaswi kovvuri</t>
  </si>
  <si>
    <t>SSSSDP-D07</t>
  </si>
  <si>
    <t>KOVVURI TEJASWI</t>
  </si>
  <si>
    <t>GIET university</t>
  </si>
  <si>
    <t>ssrkreddy361@gmail.com</t>
  </si>
  <si>
    <t>kovvuritejaswi07@gmail.com</t>
  </si>
  <si>
    <t>ktejaswi7</t>
  </si>
  <si>
    <t>Sri Pujitha</t>
  </si>
  <si>
    <t>SSSSDP-D09</t>
  </si>
  <si>
    <t xml:space="preserve">Nomula Sri Pujitha </t>
  </si>
  <si>
    <t>17-02-2002</t>
  </si>
  <si>
    <t>B.Tech - CSE</t>
  </si>
  <si>
    <t xml:space="preserve">C, Python, SQL </t>
  </si>
  <si>
    <t xml:space="preserve">Vignana Bharathi Engineering College </t>
  </si>
  <si>
    <t>karigela@gmail.com</t>
  </si>
  <si>
    <t>sripujitha1702@gmail.com</t>
  </si>
  <si>
    <t>SriPujitha1702</t>
  </si>
  <si>
    <t xml:space="preserve">Chittumalla Keerthana  </t>
  </si>
  <si>
    <t>SSSSDP-D10</t>
  </si>
  <si>
    <t>chittumalla keerthana</t>
  </si>
  <si>
    <t>C, AI(ML), VLSI</t>
  </si>
  <si>
    <t>Jyothishmathi institue of technology and science, Karimnagar</t>
  </si>
  <si>
    <t>jaswanthna@gmail.com</t>
  </si>
  <si>
    <t>keerthanachittumalla4@gmail.com</t>
  </si>
  <si>
    <t>keerthana337</t>
  </si>
  <si>
    <t xml:space="preserve">Gundeli shirisha </t>
  </si>
  <si>
    <t>SSSSDP-D11</t>
  </si>
  <si>
    <t>Gundeli Shirisha</t>
  </si>
  <si>
    <t>msc computer science</t>
  </si>
  <si>
    <t>Raja bahadur venkata Rama Reddy women's College</t>
  </si>
  <si>
    <t>srikanthadigopula5@gmail.com</t>
  </si>
  <si>
    <t>gundelishirishayadav@gmail.com</t>
  </si>
  <si>
    <t>ShirishaG08</t>
  </si>
  <si>
    <t>saisreshta</t>
  </si>
  <si>
    <t>SSSSDP-D12</t>
  </si>
  <si>
    <t>DUGGIREDDY LAKSHMIREDDY SAI SRESHTA</t>
  </si>
  <si>
    <t xml:space="preserve"> 15/07/2002</t>
  </si>
  <si>
    <t>B.Tech-CSE</t>
  </si>
  <si>
    <t>chaitanya bharathi institute of technology,proddatur</t>
  </si>
  <si>
    <t>vvrao559@gmail.com</t>
  </si>
  <si>
    <t>saisreshta28@gmail.com</t>
  </si>
  <si>
    <t>saisreshtaa/saisreshtaa</t>
  </si>
  <si>
    <t>Swathi
Deshetti Swathi</t>
  </si>
  <si>
    <t>SSSSDP-D13</t>
  </si>
  <si>
    <t>Deshetti Swathi</t>
  </si>
  <si>
    <t>B.tech - ECE</t>
  </si>
  <si>
    <t>Java, Selenium, Jira, API</t>
  </si>
  <si>
    <t>CMR Engineering College</t>
  </si>
  <si>
    <t>vijaykumarjonnadula1997@gmail.com</t>
  </si>
  <si>
    <t>deshettiswathi888@gmail.com</t>
  </si>
  <si>
    <t>deshettiswathi888</t>
  </si>
  <si>
    <t xml:space="preserve">Krishna Nandini Tumma  </t>
  </si>
  <si>
    <t>SSSSDP-D14</t>
  </si>
  <si>
    <t>Tumma Krishna Nandini</t>
  </si>
  <si>
    <t>23/12/2000</t>
  </si>
  <si>
    <t>HTML, CSS, Java Script, SQL</t>
  </si>
  <si>
    <t>Vikas College of Engineering &amp; Technology, Vijayawada</t>
  </si>
  <si>
    <t>yarasiviswa@yahoo.com</t>
  </si>
  <si>
    <t>krishnanandini0912@gmail.com</t>
  </si>
  <si>
    <t>Krishna-Nandini</t>
  </si>
  <si>
    <t xml:space="preserve">Vummala Himabindu  </t>
  </si>
  <si>
    <t>SSSSDP-D15</t>
  </si>
  <si>
    <t>VUMMALA HIMABINDU</t>
  </si>
  <si>
    <t>21/01/2000</t>
  </si>
  <si>
    <t>JNTUA Engineering College</t>
  </si>
  <si>
    <t>himavummala@gmail.com</t>
  </si>
  <si>
    <t>Himabindu-sh</t>
  </si>
  <si>
    <t>Mahadev Saraswathi</t>
  </si>
  <si>
    <t>SSSSDP-D16</t>
  </si>
  <si>
    <t>MAHADEV SARASWATHI</t>
  </si>
  <si>
    <t>24/12/1998</t>
  </si>
  <si>
    <t>6.18 CGPA</t>
  </si>
  <si>
    <t>C, HTML, CSS, SQL, Java Script, Salesforce</t>
  </si>
  <si>
    <t>Aurora's Technological and Research Institute</t>
  </si>
  <si>
    <t>mahadevsaraswathi24@gmail.com</t>
  </si>
  <si>
    <t>Saraswathi2357</t>
  </si>
  <si>
    <t>Tanmai Agasam</t>
  </si>
  <si>
    <t>SSSSDP-D17</t>
  </si>
  <si>
    <t>24/09/2001</t>
  </si>
  <si>
    <t>MS Business Analytics</t>
  </si>
  <si>
    <t>Python, SQL, Tableau, Ms Excel</t>
  </si>
  <si>
    <t xml:space="preserve">East Texas A&amp;M Univeristy </t>
  </si>
  <si>
    <t>agasamt3@gmail.com</t>
  </si>
  <si>
    <t>tanmaiagasam</t>
  </si>
  <si>
    <t>Sai Tulasi</t>
  </si>
  <si>
    <t>SSSSDP-D18</t>
  </si>
  <si>
    <t>Mamunuri Sai Tulasi</t>
  </si>
  <si>
    <t>14/06/2000</t>
  </si>
  <si>
    <t>B Tech-CSE</t>
  </si>
  <si>
    <t>Full Stack Java,Python,SQL</t>
  </si>
  <si>
    <t>Sri Venkateswara Engineering College,Suryapet (JNTUH)</t>
  </si>
  <si>
    <t>saitulasim@gmail.com</t>
  </si>
  <si>
    <t>saitulasim</t>
  </si>
  <si>
    <t>Ramagiri Manisha</t>
  </si>
  <si>
    <t>SSSSDP-D19</t>
  </si>
  <si>
    <t>23/03/1999</t>
  </si>
  <si>
    <t>M.Tech-VLSI &amp; ES</t>
  </si>
  <si>
    <t>8.57 CGPA</t>
  </si>
  <si>
    <t>C++ and Java</t>
  </si>
  <si>
    <t>Malla Reddy College of Engineering and Technoloy</t>
  </si>
  <si>
    <t>ramagirimanu@gmail.com</t>
  </si>
  <si>
    <t>Ramagirimanu</t>
  </si>
  <si>
    <t>EDUKULLA SAI SHRIIYA</t>
  </si>
  <si>
    <t>SSSSDP-D20</t>
  </si>
  <si>
    <t>B.tech - IT</t>
  </si>
  <si>
    <t>Python,SQL,HTML,CSS,Robotics Process Automation</t>
  </si>
  <si>
    <t>ACE Engineering College</t>
  </si>
  <si>
    <t>shriiya842@gmail.com</t>
  </si>
  <si>
    <t>shriiyaes842</t>
  </si>
  <si>
    <t>Ravali G</t>
  </si>
  <si>
    <t>SSSSDP-D21</t>
  </si>
  <si>
    <t>Gubba Ravali</t>
  </si>
  <si>
    <t>23-10-1999</t>
  </si>
  <si>
    <t xml:space="preserve">Azure cloud, SQL </t>
  </si>
  <si>
    <t xml:space="preserve">Teegala Krishna Reddy Engineering college </t>
  </si>
  <si>
    <t>ravalishetty8@gmail.com</t>
  </si>
  <si>
    <t>Ravali2310</t>
  </si>
  <si>
    <t>JalamanaSravanthi</t>
  </si>
  <si>
    <t>SSSSDP-D22</t>
  </si>
  <si>
    <t>JALAMANA SRAVANTHI</t>
  </si>
  <si>
    <t>14/11/2001</t>
  </si>
  <si>
    <t>B.Sc(MSCs)</t>
  </si>
  <si>
    <t>Royal degree college</t>
  </si>
  <si>
    <t>govindjalamana@gmail.com</t>
  </si>
  <si>
    <t>jalamanasravanthi</t>
  </si>
  <si>
    <t>Zamima Batool</t>
  </si>
  <si>
    <t>SSSSDP-D23</t>
  </si>
  <si>
    <t>B.Tech (Computer Science)</t>
  </si>
  <si>
    <t>python, SQL, PowerBI, Commmunication</t>
  </si>
  <si>
    <t>Maulana Azad National Urdu University</t>
  </si>
  <si>
    <t>mailtozamima@gmail.com</t>
  </si>
  <si>
    <t>zamimabatool</t>
  </si>
  <si>
    <t xml:space="preserve">Srichandana Kankanala </t>
  </si>
  <si>
    <t>SSSSDP-D25</t>
  </si>
  <si>
    <t>KANKANALA SRICHANDANA</t>
  </si>
  <si>
    <t>16/05/2003</t>
  </si>
  <si>
    <t>B.Tech(CSE AI&amp;ML)</t>
  </si>
  <si>
    <t>python, SQL, Figma, PowerBI, Tableau</t>
  </si>
  <si>
    <t xml:space="preserve">Jyothishmathi Institute of Technology and Science </t>
  </si>
  <si>
    <t>20.623srichandana@gmail.com</t>
  </si>
  <si>
    <t>srichandana116</t>
  </si>
  <si>
    <t>saisushmitha reddy
Kalemakolan Saisushmitha Reddy</t>
  </si>
  <si>
    <t>SSSSDP-D26</t>
  </si>
  <si>
    <t>KALEMAKOLAN SAI SUSHMITHA</t>
  </si>
  <si>
    <t>19/05/2001</t>
  </si>
  <si>
    <t>B.SC(MSCs)</t>
  </si>
  <si>
    <t>C,C++,java</t>
  </si>
  <si>
    <t>sushmaalgubelli@gmail.com</t>
  </si>
  <si>
    <t>sushma799</t>
  </si>
  <si>
    <t>Minisha Yammani</t>
  </si>
  <si>
    <t>SSSSDP-D27</t>
  </si>
  <si>
    <t>Yammani Minisha</t>
  </si>
  <si>
    <t>14/08/2001</t>
  </si>
  <si>
    <t>Btech-CSE</t>
  </si>
  <si>
    <t>6.5 CGPA</t>
  </si>
  <si>
    <t>Core Java,JunitSpringboot,React,Azure</t>
  </si>
  <si>
    <t>Srinivasa Ramanujan Institute of Technology</t>
  </si>
  <si>
    <t>minisha372@gmail.com</t>
  </si>
  <si>
    <t>minishay</t>
  </si>
  <si>
    <t>Bojja Priyanka</t>
  </si>
  <si>
    <t>SSSSDP-D28</t>
  </si>
  <si>
    <t>7.23 CGPA</t>
  </si>
  <si>
    <t>Advance Excel,SQL,PowerBI</t>
  </si>
  <si>
    <t>Vignan's Institute of Management and Technology for Women</t>
  </si>
  <si>
    <t>bojjapriyanka2000@gmail.com</t>
  </si>
  <si>
    <t>priyanka-datapath</t>
  </si>
  <si>
    <t>Gayathri Veerla</t>
  </si>
  <si>
    <t>SSSSDP-D29</t>
  </si>
  <si>
    <t>Naga Sai Gayathri Veerla</t>
  </si>
  <si>
    <t>18/08/1997</t>
  </si>
  <si>
    <t>B.tech(ece)</t>
  </si>
  <si>
    <t>c, cobol, JCL, SQL</t>
  </si>
  <si>
    <t>Geethanjali college of Engineering and Technology</t>
  </si>
  <si>
    <t>vnsgayathri@gmail.com</t>
  </si>
  <si>
    <t>GayathriV97</t>
  </si>
  <si>
    <t>JANGILI USHA KIRANMAI, Ref Adigopula Srikanth Chirala</t>
  </si>
  <si>
    <t>SSSSDP-D30</t>
  </si>
  <si>
    <t>JANGILI USHA KIRANMAI</t>
  </si>
  <si>
    <t>26/06/2003</t>
  </si>
  <si>
    <t>chaitanya bharathi degree college</t>
  </si>
  <si>
    <t>ushajangili0@gmail.com</t>
  </si>
  <si>
    <t>Usha662</t>
  </si>
  <si>
    <t>Basa Sai Neeraj</t>
  </si>
  <si>
    <t>M</t>
  </si>
  <si>
    <t>SSSSDP-D31</t>
  </si>
  <si>
    <t>29/09/2001</t>
  </si>
  <si>
    <t>B.Tech-IT</t>
  </si>
  <si>
    <t>Python,SQL, JMeter</t>
  </si>
  <si>
    <t>Anurag group of Institutions</t>
  </si>
  <si>
    <t>basasaineeraj@gmail.com</t>
  </si>
  <si>
    <t>BasaSaiNeeraj</t>
  </si>
  <si>
    <t>Ev Sai Rohan</t>
  </si>
  <si>
    <t>SSSSDP-D32</t>
  </si>
  <si>
    <t>E V Sai Rohan</t>
  </si>
  <si>
    <t>18/10/1999</t>
  </si>
  <si>
    <t xml:space="preserve">Chaitanya bharathi institute of technology </t>
  </si>
  <si>
    <t>sairohan68@gmail.com</t>
  </si>
  <si>
    <t>sairohan68</t>
  </si>
  <si>
    <t>Nitesh Kumar</t>
  </si>
  <si>
    <t>SSSSDP-D33</t>
  </si>
  <si>
    <t>Yerramshetty NItesh Kumar</t>
  </si>
  <si>
    <t>25/11/1997</t>
  </si>
  <si>
    <t>B.Tech(CSE)</t>
  </si>
  <si>
    <t>Holy Mary Institute Of Science &amp; Technology(HITS)</t>
  </si>
  <si>
    <t>princeniteshkumarcool97@gmail.com</t>
  </si>
  <si>
    <t>Niteshkumar-07</t>
  </si>
  <si>
    <t>Bolla Boina Nagaraju</t>
  </si>
  <si>
    <t>SSSSDP-D34</t>
  </si>
  <si>
    <t>Bollaboina Nagaraju</t>
  </si>
  <si>
    <r>
      <rPr>
        <u/>
        <sz val="11"/>
        <color rgb="FF1155CC"/>
        <rFont val="Calibri"/>
        <family val="2"/>
      </rPr>
      <t>B.Sc</t>
    </r>
    <r>
      <rPr>
        <sz val="11"/>
        <rFont val="Calibri"/>
        <family val="2"/>
      </rPr>
      <t>(MSCs)</t>
    </r>
  </si>
  <si>
    <t>Sri Sai Degree and PG College, Dilsuknagar</t>
  </si>
  <si>
    <t>123bnagaraju123@gmail.com</t>
  </si>
  <si>
    <t>Nagarajub1902</t>
  </si>
  <si>
    <t>Lingala Umesh Goud</t>
  </si>
  <si>
    <t>SSSSDP-D35</t>
  </si>
  <si>
    <t>BTech(CSE)</t>
  </si>
  <si>
    <t>lingalaumesh233@gmail.com</t>
  </si>
  <si>
    <t>lingalaumesh</t>
  </si>
  <si>
    <t>Thalluri Prudhvi Raj</t>
  </si>
  <si>
    <t>SSSSDP-D36</t>
  </si>
  <si>
    <t>27/11/2002</t>
  </si>
  <si>
    <t>Btech(Cse)</t>
  </si>
  <si>
    <t>6.89 CGPA</t>
  </si>
  <si>
    <t>Swarna Bharathi Instituite of Science and Technology</t>
  </si>
  <si>
    <t>prudhvithalluri27@gmail.com</t>
  </si>
  <si>
    <t>Prudhvithalluri1939</t>
  </si>
  <si>
    <t>Dinesh Nandam</t>
  </si>
  <si>
    <t>SSSSDP-D37</t>
  </si>
  <si>
    <t>DINESH NANDAM</t>
  </si>
  <si>
    <t>30/10/2001</t>
  </si>
  <si>
    <t>python,HTML,CSS,SQL,C-Language</t>
  </si>
  <si>
    <t>QIS College of Engineering and Technology</t>
  </si>
  <si>
    <t>nandamdinesh@gmail.com</t>
  </si>
  <si>
    <t>nandamdinesh</t>
  </si>
  <si>
    <t>Dontha Sai Krishna</t>
  </si>
  <si>
    <t>SSSSDP-D38</t>
  </si>
  <si>
    <t>B.E-CSE</t>
  </si>
  <si>
    <t>7.75 CGPA</t>
  </si>
  <si>
    <t xml:space="preserve">Maturu Venkata Subba Rao Engineering College </t>
  </si>
  <si>
    <t>Dkrishnaa08@gmail.com</t>
  </si>
  <si>
    <t>dsai-krishna</t>
  </si>
  <si>
    <t>Akhil Dhamarakonda</t>
  </si>
  <si>
    <t>SSSSDP-D39</t>
  </si>
  <si>
    <t>Dhamarakonda Akhil</t>
  </si>
  <si>
    <t>20/06/2000</t>
  </si>
  <si>
    <t>6.83 CGPA</t>
  </si>
  <si>
    <t>Java 2 Standard Edition, SQL</t>
  </si>
  <si>
    <t xml:space="preserve">Sree Chaitanya Institute of Technological Sciences, Karimnagar </t>
  </si>
  <si>
    <t>Akhilbanti16@gmail.com</t>
  </si>
  <si>
    <t>AkhilD16</t>
  </si>
  <si>
    <t>Akash Kattempudi</t>
  </si>
  <si>
    <t>SSSSDP-D40</t>
  </si>
  <si>
    <t>KATTEMPUDI AKASH</t>
  </si>
  <si>
    <t>6.13 CGPA</t>
  </si>
  <si>
    <t>Selenium, Manual testing, Sql, Agile Methodology.</t>
  </si>
  <si>
    <t xml:space="preserve">CMR TECHNICAL CAMPUS </t>
  </si>
  <si>
    <t>Akashkattempudi002@gmail.com</t>
  </si>
  <si>
    <t>akashkattempudi</t>
  </si>
  <si>
    <t>Potla Vishnu Sai</t>
  </si>
  <si>
    <t>SSSSDP-D41</t>
  </si>
  <si>
    <t xml:space="preserve">POTLA VISHNU SAI </t>
  </si>
  <si>
    <t>22/08/2003</t>
  </si>
  <si>
    <t>UG-B.TECH-CSE</t>
  </si>
  <si>
    <t>Java,Servlets,PHP,JDBC</t>
  </si>
  <si>
    <t xml:space="preserve">MallaReddy Engineering College </t>
  </si>
  <si>
    <t>Pvsai2208@gmail.com</t>
  </si>
  <si>
    <t>https://github.com/Vishnusai202</t>
  </si>
  <si>
    <t>llllllllllll</t>
  </si>
  <si>
    <t>Saiteja Gade</t>
  </si>
  <si>
    <t>SSSSDP-D42</t>
  </si>
  <si>
    <t xml:space="preserve">Gade Saiteja </t>
  </si>
  <si>
    <t>B.E - ECE</t>
  </si>
  <si>
    <t xml:space="preserve">Methodist college of engineering and technology </t>
  </si>
  <si>
    <t>Saitejagade03@gmail.com</t>
  </si>
  <si>
    <t>https://github.com/saitejagade</t>
  </si>
  <si>
    <t>Bodla Shiva Raj</t>
  </si>
  <si>
    <t>SSSSDP-D44</t>
  </si>
  <si>
    <t xml:space="preserve">Bodla Shiva Raj </t>
  </si>
  <si>
    <t xml:space="preserve">B.E - CSE (AI) </t>
  </si>
  <si>
    <t>Core java, python, springboot, postman, docker, restful API's, Git, SQL</t>
  </si>
  <si>
    <t xml:space="preserve">Sathyabama Institute of Science and Technology </t>
  </si>
  <si>
    <t>Shivarajpandu99@gmail.com</t>
  </si>
  <si>
    <t>https://github.com/shivarajgupta</t>
  </si>
  <si>
    <t>saisumith vallakati</t>
  </si>
  <si>
    <t>SSSSDP-D45</t>
  </si>
  <si>
    <t>VALLAKATI SAISUMITH</t>
  </si>
  <si>
    <t>B.E(ECE)</t>
  </si>
  <si>
    <t>8.01CGPA/  76%</t>
  </si>
  <si>
    <t xml:space="preserve"> FRONTEND, PowerBI, C, Mathpliot,Ardunio software</t>
  </si>
  <si>
    <t>Maturi Venkata Subba Rao</t>
  </si>
  <si>
    <t>Sai027930@gmail.com</t>
  </si>
  <si>
    <t>Karri Vishnu Sai Rama Reddy</t>
  </si>
  <si>
    <t>SSSSDP-D46</t>
  </si>
  <si>
    <t>KARRI VISHNU SAI RAMA REDDY</t>
  </si>
  <si>
    <t>B.E (CSE)</t>
  </si>
  <si>
    <t>8.45 CGPA</t>
  </si>
  <si>
    <t>PYTHON,AWS,DEVOPS,SQL,HTML,CSS,POWER BI</t>
  </si>
  <si>
    <t>SATHYABAMA INSTITUTE OF SCIENCE AND TECHNOLOGY</t>
  </si>
  <si>
    <r>
      <rPr>
        <sz val="11"/>
        <color rgb="FF0563C1"/>
        <rFont val="Calibri"/>
        <family val="2"/>
      </rPr>
      <t>v</t>
    </r>
    <r>
      <rPr>
        <u/>
        <sz val="11"/>
        <color rgb="FF0563C1"/>
        <rFont val="Calibri"/>
        <family val="2"/>
      </rPr>
      <t>ishnusai1569@gmail.com</t>
    </r>
  </si>
  <si>
    <t>https://github.com/vishnusai1569</t>
  </si>
  <si>
    <t xml:space="preserve">Jammu suresh </t>
  </si>
  <si>
    <t>SSSSDP-D47</t>
  </si>
  <si>
    <t>Jammu suresh</t>
  </si>
  <si>
    <t>B.Tech (EEE)</t>
  </si>
  <si>
    <t>AWS,DEVOPS</t>
  </si>
  <si>
    <t>Lendi institute of engineering and technology</t>
  </si>
  <si>
    <t>sureshjammu323@gmail.com</t>
  </si>
  <si>
    <t>jammusuresh</t>
  </si>
  <si>
    <t>Stanam vss bharadwaja koushij 
Stanam vss Bharadwaja Koushik</t>
  </si>
  <si>
    <t>SSSSDP-D49</t>
  </si>
  <si>
    <t>Stanam VSS Bharadwaja Koushik</t>
  </si>
  <si>
    <t>26-08-2000</t>
  </si>
  <si>
    <t xml:space="preserve">B.Tech(ECE) </t>
  </si>
  <si>
    <t>6.75 CGPA</t>
  </si>
  <si>
    <t>python, sql, html, power bi, excel, basics on aws</t>
  </si>
  <si>
    <t>Hyderabad Institute Of Technology And Management</t>
  </si>
  <si>
    <t>sujankaushik123@gmail.com</t>
  </si>
  <si>
    <t>https://github.com/kaushikbharadwaj26</t>
  </si>
  <si>
    <t>Jayaramudu 
Gogula Jayaramudu</t>
  </si>
  <si>
    <t>SSSSDP-D50</t>
  </si>
  <si>
    <t>GOGULA JAYA RAMUDU</t>
  </si>
  <si>
    <t>20-04-1999</t>
  </si>
  <si>
    <t>Core Java,Advance Java,Hibernate ,Springoot,Sql,Html,Css,Java Script,Basics of  React</t>
  </si>
  <si>
    <t>Sri Krishnadevaraya University,Anantapur</t>
  </si>
  <si>
    <t>gogulajayaram123@gmail.com</t>
  </si>
  <si>
    <t>ramudu7799</t>
  </si>
  <si>
    <t xml:space="preserve">Chakali Nagaraju </t>
  </si>
  <si>
    <t>SSSSDP-D51</t>
  </si>
  <si>
    <t>CHAKALI NAGARAJU</t>
  </si>
  <si>
    <t>15-06-1998</t>
  </si>
  <si>
    <t>Core Java,Python,Aws Devops</t>
  </si>
  <si>
    <t>Sri Venkateswara University,Tirupati.</t>
  </si>
  <si>
    <t>cnagaraju00@gmail.com</t>
  </si>
  <si>
    <t>Nagarazuu</t>
  </si>
  <si>
    <t>Sai Teja</t>
  </si>
  <si>
    <t>SSSSDP-D53</t>
  </si>
  <si>
    <t>Adarla Sai Teja</t>
  </si>
  <si>
    <t>25-08-1999</t>
  </si>
  <si>
    <t>B.E (E.C.E)</t>
  </si>
  <si>
    <t>6.2 CGPA</t>
  </si>
  <si>
    <t>Chaitanya Bharathi Institute Of Engineering , Hyd</t>
  </si>
  <si>
    <t>sait3653@gmail.com</t>
  </si>
  <si>
    <t>Teja4304-Sai</t>
  </si>
  <si>
    <t xml:space="preserve">Hemanth Guntuka </t>
  </si>
  <si>
    <t>SSSSDP-D54</t>
  </si>
  <si>
    <t>GUNTUKA HEMANTH</t>
  </si>
  <si>
    <t>7.76CGPA</t>
  </si>
  <si>
    <t>Sql, Manual testing, Agile Methodology.</t>
  </si>
  <si>
    <t>Nalla malla reddy engineering college</t>
  </si>
  <si>
    <t>guntukahemanth@gmail.com</t>
  </si>
  <si>
    <t>https://github.com/Hemanth-tech112</t>
  </si>
  <si>
    <t xml:space="preserve">Teja sankhar punnam </t>
  </si>
  <si>
    <t>SSSSDP-D55</t>
  </si>
  <si>
    <t>PUNNAM TEJA SANKHAR</t>
  </si>
  <si>
    <t>26/07/2002</t>
  </si>
  <si>
    <t>Degree</t>
  </si>
  <si>
    <t>7.35CGPA</t>
  </si>
  <si>
    <t>tejasankharpunnam2002@gmail.com</t>
  </si>
  <si>
    <t>shankar123</t>
  </si>
  <si>
    <t>Nikhil Varanasi</t>
  </si>
  <si>
    <t>SSSSDP-D56</t>
  </si>
  <si>
    <t xml:space="preserve">Nikhil Teja Varanasi </t>
  </si>
  <si>
    <t>25/06/1999</t>
  </si>
  <si>
    <t>B.Tech</t>
  </si>
  <si>
    <t>.NET ASP .NET MVC ,C,C++,JAVA</t>
  </si>
  <si>
    <t xml:space="preserve">Jyothismathi institute of technology and science </t>
  </si>
  <si>
    <t>Nikhilvaranasi429@gmail.com</t>
  </si>
  <si>
    <t>https://github.com/Nikhilvaranasi-25</t>
  </si>
  <si>
    <t>Riyaz Mohiuddin Mohammed</t>
  </si>
  <si>
    <t>SSSSDP-D58</t>
  </si>
  <si>
    <t xml:space="preserve">Mohammed Riyaz Mohiuddin </t>
  </si>
  <si>
    <t>M.Tech(CSE)</t>
  </si>
  <si>
    <t>Python,Sql,Django,Power Bi,html, excel</t>
  </si>
  <si>
    <t xml:space="preserve">Shadan college of Engineering and Technology </t>
  </si>
  <si>
    <t>https://github.com/Riyaz755</t>
  </si>
  <si>
    <t>Vishnu vardhan reddy Palakolanu</t>
  </si>
  <si>
    <t>SSSSDP-D59</t>
  </si>
  <si>
    <t>PALAKOLANU VISHNU VARDHAN REDDY</t>
  </si>
  <si>
    <t>8 CGPA</t>
  </si>
  <si>
    <t>Jagan's institute of management and computer studies</t>
  </si>
  <si>
    <t>vishnusai3394@gmail.com</t>
  </si>
  <si>
    <r>
      <rPr>
        <u/>
        <sz val="10"/>
        <color rgb="FF1155CC"/>
        <rFont val="Arial"/>
        <family val="2"/>
      </rPr>
      <t>Sreevishnu8211</t>
    </r>
  </si>
  <si>
    <t xml:space="preserve">Vangoori Pavan Kumar </t>
  </si>
  <si>
    <t>SSSSDP-D61</t>
  </si>
  <si>
    <t>pavanvangoori2000@gmail.com</t>
  </si>
  <si>
    <t>pavanvangoori</t>
  </si>
  <si>
    <t xml:space="preserve">Kamboji hemanth brahmarathna kumar  </t>
  </si>
  <si>
    <t>SSSSDP-D62</t>
  </si>
  <si>
    <t>B.Tech(EEE)</t>
  </si>
  <si>
    <t>GLOBAL COLLEGE OF ENGINEERING AND TECHNOLOGY , CHINAMACHUPALLI</t>
  </si>
  <si>
    <t>hemanth.engnr1825@gmail.com</t>
  </si>
  <si>
    <t>hemanth0105</t>
  </si>
  <si>
    <t>Podishetty Sai Chandra</t>
  </si>
  <si>
    <t>SSSSDP-D64</t>
  </si>
  <si>
    <t>19/05/2002</t>
  </si>
  <si>
    <t>B.Tech (CSM-AIML)</t>
  </si>
  <si>
    <t>SQL, C LANGUAGE, JAVA FUNDAMENTALS</t>
  </si>
  <si>
    <t>GANAPATHI ENGINEERING COLLEGE</t>
  </si>
  <si>
    <t>podishettysaichandra@gmail.com</t>
  </si>
  <si>
    <t>https://github.com/Saichandra-9966</t>
  </si>
  <si>
    <t>KONDAKAMARLA MASOOD</t>
  </si>
  <si>
    <t>SSSSDP-D66</t>
  </si>
  <si>
    <t xml:space="preserve">KONDAKAMARLA MASOOD </t>
  </si>
  <si>
    <t>18/06/2001</t>
  </si>
  <si>
    <t>B.Tech(ECE)</t>
  </si>
  <si>
    <t xml:space="preserve">PYTHON,MY SQL,C LANGUAGE </t>
  </si>
  <si>
    <t>SRM Institute of Science and Technology</t>
  </si>
  <si>
    <t>masoodsk2200@gmail.com</t>
  </si>
  <si>
    <t>https://github.com/masood7868</t>
  </si>
  <si>
    <t>Puttapaka Aravind</t>
  </si>
  <si>
    <t>SSSSDP-D67</t>
  </si>
  <si>
    <t xml:space="preserve">PUTTAPAKA ARAVIND </t>
  </si>
  <si>
    <t>21-08-1999</t>
  </si>
  <si>
    <t>B-Tech(mech)</t>
  </si>
  <si>
    <t xml:space="preserve">Microsoft Azure </t>
  </si>
  <si>
    <t>Malla Reddy Engineering College</t>
  </si>
  <si>
    <t>P.Aravind854@gmail.com</t>
  </si>
  <si>
    <t>aravind854</t>
  </si>
  <si>
    <t>Sripathi Dilip Kumar</t>
  </si>
  <si>
    <t>SSSSDP-D68</t>
  </si>
  <si>
    <t>B.Tech(IT)</t>
  </si>
  <si>
    <t>6.57 CGPA</t>
  </si>
  <si>
    <t>Core Java, Hibernate, Spring Framework</t>
  </si>
  <si>
    <t>Vidya Jyothi Institute of Technology</t>
  </si>
  <si>
    <t>sripathidilip04@gmail.com</t>
  </si>
  <si>
    <t>Dilip-04</t>
  </si>
  <si>
    <t>Mahendra Kumar Maddiboyina</t>
  </si>
  <si>
    <t>SSSSDP-D69</t>
  </si>
  <si>
    <t>MADDIBOYINA MAHENDRA KUMAR</t>
  </si>
  <si>
    <t>24/12/2000</t>
  </si>
  <si>
    <t>Python,HTML,CSS</t>
  </si>
  <si>
    <t>mahendrakumarmaddiboyina21@gmail.com</t>
  </si>
  <si>
    <t>https://github.com/MaheNdra2124/MaheNdra2124</t>
  </si>
  <si>
    <t>Siddhartha Marapaka</t>
  </si>
  <si>
    <t>SSSSDP-D70</t>
  </si>
  <si>
    <t>Marapaka Siddhartha</t>
  </si>
  <si>
    <t>B.Tech(ITE)</t>
  </si>
  <si>
    <t>FRONTEND,Basic of Java</t>
  </si>
  <si>
    <t>Malla Reddy Engineering College,Maisammaguda</t>
  </si>
  <si>
    <t>siddharthasiddhu960@gmail.com</t>
  </si>
  <si>
    <t>https://github.com/Siddhartha-Marapaka</t>
  </si>
  <si>
    <t>Shaik Khaja Sharif</t>
  </si>
  <si>
    <t>SSSSDP-D71</t>
  </si>
  <si>
    <t>29/12/2000</t>
  </si>
  <si>
    <t>HTML,CSS</t>
  </si>
  <si>
    <t xml:space="preserve">CHIRALA ENGINEERING COLLEGE, CHIRALA </t>
  </si>
  <si>
    <t>khajasharif89@gmail.com</t>
  </si>
  <si>
    <t>shaikKhajasharif89</t>
  </si>
  <si>
    <t>Gaddam sai phaneendra</t>
  </si>
  <si>
    <t>SSSSDP-D72</t>
  </si>
  <si>
    <t>Gaddam Sai Phaneendra</t>
  </si>
  <si>
    <t>24/06/2002</t>
  </si>
  <si>
    <t>B.Tech(ECM)</t>
  </si>
  <si>
    <t>6.38 CGPA</t>
  </si>
  <si>
    <t xml:space="preserve">Sreenidhi institute of science and technology </t>
  </si>
  <si>
    <t>pavanyrp@gmail.com</t>
  </si>
  <si>
    <t>gaddamphaneendra</t>
  </si>
  <si>
    <t>Shaik John Ismail</t>
  </si>
  <si>
    <t>SSSSDP-D74</t>
  </si>
  <si>
    <t>SHAIK JOHN ISMAIL</t>
  </si>
  <si>
    <t>15/04/2001</t>
  </si>
  <si>
    <t>johnismail9182@gmail.com</t>
  </si>
  <si>
    <t>https://github.com/Johnismail9182</t>
  </si>
  <si>
    <t>Akash</t>
  </si>
  <si>
    <t>SSSSDP-D75</t>
  </si>
  <si>
    <t>Jalagam Akash</t>
  </si>
  <si>
    <t>22-10-2002</t>
  </si>
  <si>
    <t>B.tech (ECE)</t>
  </si>
  <si>
    <t xml:space="preserve"> 6.20CGPA</t>
  </si>
  <si>
    <t>SQL,AWS colud,Power bi</t>
  </si>
  <si>
    <t>Jalagam15@gmail.com</t>
  </si>
  <si>
    <t>akashjalagam</t>
  </si>
  <si>
    <t>Gajji Sriharsha</t>
  </si>
  <si>
    <t>SSSSDP-D76</t>
  </si>
  <si>
    <t xml:space="preserve">Gajji Sriharsha </t>
  </si>
  <si>
    <t>22/09/2002</t>
  </si>
  <si>
    <t>B.TECH-CSE(AI &amp; ML)</t>
  </si>
  <si>
    <t xml:space="preserve">Kommuri Pratap Reddy Institute of Technology </t>
  </si>
  <si>
    <t>gajjisriharshayadav@gmail.com</t>
  </si>
  <si>
    <t>Sriharsha2209</t>
  </si>
  <si>
    <t>THAGILI SAI KUMAR</t>
  </si>
  <si>
    <t>SSSSDP-D78</t>
  </si>
  <si>
    <t>B.TECH-IT</t>
  </si>
  <si>
    <t>DOCKER,AWS,K8sBASIC JAVA</t>
  </si>
  <si>
    <t>SRI INDU COLLEGE OF ENGG AND TECH</t>
  </si>
  <si>
    <t>saikumar.thagili005@gmail.com</t>
  </si>
  <si>
    <t>https://github.com/Sai9059894152</t>
  </si>
  <si>
    <t>Adepu Pavan kumar</t>
  </si>
  <si>
    <t>SSSSDP-D79</t>
  </si>
  <si>
    <t>ADEPU PAVAN KUMAR</t>
  </si>
  <si>
    <t>B.TECH(Mech)</t>
  </si>
  <si>
    <t>7.05 CGPA</t>
  </si>
  <si>
    <t>Python, My SQL , HTML, CSS</t>
  </si>
  <si>
    <t>RAJIV GANDHI UNIVERSITY OF KNOWLEGDE TECHNOLOGIES, BASAR</t>
  </si>
  <si>
    <t>https://github.com/pavankumar453</t>
  </si>
  <si>
    <t>Yellanki Arun Kumar</t>
  </si>
  <si>
    <t>SSSSDP-D80</t>
  </si>
  <si>
    <t xml:space="preserve">Yellanki Arun Kumar </t>
  </si>
  <si>
    <t>15/05/1999</t>
  </si>
  <si>
    <t>B.Tech-ECE</t>
  </si>
  <si>
    <t>yellankiarunkumargoud@gmail.com</t>
  </si>
  <si>
    <t>YellankiArun1999</t>
  </si>
  <si>
    <t>YAGATEELA RANGA NIKHILESH</t>
  </si>
  <si>
    <t>SSSSDP-D81</t>
  </si>
  <si>
    <t xml:space="preserve">YAGATEELA RANGA NIKHILESH </t>
  </si>
  <si>
    <t>29/04/2002</t>
  </si>
  <si>
    <t>B.E(CSE)</t>
  </si>
  <si>
    <t xml:space="preserve">CHAITANYA BHARATHI INSTITUTE OF TECHNOLOGY </t>
  </si>
  <si>
    <t>ranganikhilesh294@gmail.com</t>
  </si>
  <si>
    <t>Ranga Nikhilesh294 (NikhilWarrior)</t>
  </si>
  <si>
    <t>Surya Teja Muddavaram</t>
  </si>
  <si>
    <t>SSSSDP-D82</t>
  </si>
  <si>
    <t>Suraya Teja Muddavaram</t>
  </si>
  <si>
    <t>B.Tech(C.S.E)</t>
  </si>
  <si>
    <t>Java,Javascript,Html,Css,C,C++</t>
  </si>
  <si>
    <t>Siddhartha Institute of Engineering and Technology</t>
  </si>
  <si>
    <t>m.suryateja48@gmail.com</t>
  </si>
  <si>
    <t>444SuryaBhai</t>
  </si>
  <si>
    <t>Sankati Prasad</t>
  </si>
  <si>
    <t>SSSSDP-D83</t>
  </si>
  <si>
    <t>S Prasad</t>
  </si>
  <si>
    <t>B-Tech (CSE)</t>
  </si>
  <si>
    <t>Core Java, HTML,SQL</t>
  </si>
  <si>
    <t>Malla reddy college of engineering (mrce)</t>
  </si>
  <si>
    <t>suriyaprasad2000@gmail.com</t>
  </si>
  <si>
    <t>PrasadSP23</t>
  </si>
  <si>
    <t>Cherish Reddy Chegireddy</t>
  </si>
  <si>
    <t>SSSSDP-D85</t>
  </si>
  <si>
    <t xml:space="preserve">Chegireddy Cherish Reddy </t>
  </si>
  <si>
    <t>B.Tech (CSE-AIML)</t>
  </si>
  <si>
    <t xml:space="preserve">C,Python, SQL, HTML, CSS,Power BI, Tableau </t>
  </si>
  <si>
    <t xml:space="preserve">Malla Reddy Engineering College </t>
  </si>
  <si>
    <t>cherishreddy03@gmail.com</t>
  </si>
  <si>
    <t>cherish-1234</t>
  </si>
  <si>
    <t>Ankipally Venkata Sai Tarun Reddy</t>
  </si>
  <si>
    <t>SSSSDP-D87</t>
  </si>
  <si>
    <t xml:space="preserve">Ankipally Venkata sai Tarun Reddy </t>
  </si>
  <si>
    <t>B.Tech (CSE)</t>
  </si>
  <si>
    <t xml:space="preserve">java </t>
  </si>
  <si>
    <t xml:space="preserve">Malla Reddy university </t>
  </si>
  <si>
    <t>tarunreddy492@gmail.com</t>
  </si>
  <si>
    <t>AVSTR1221</t>
  </si>
  <si>
    <t>Ganapuram Gangadhar</t>
  </si>
  <si>
    <t>SSSSDP-D88</t>
  </si>
  <si>
    <t>GANAPURAM GANGADHAR</t>
  </si>
  <si>
    <t>B.TECH(AI&amp;ML)</t>
  </si>
  <si>
    <t>python,sql,machine learning,flask,css,html,docker</t>
  </si>
  <si>
    <t>Sri indu institute of engineering and technology</t>
  </si>
  <si>
    <t>gangadharganapuram1106@gmail.com</t>
  </si>
  <si>
    <t>ganapuram1106</t>
  </si>
  <si>
    <t>Ashish kannoju</t>
  </si>
  <si>
    <t>SSSSDP-D89</t>
  </si>
  <si>
    <t xml:space="preserve">KANNOJU ASHISH </t>
  </si>
  <si>
    <t>B.TECH(MECH)</t>
  </si>
  <si>
    <t>python</t>
  </si>
  <si>
    <t>Institute of aeronautical engineering (IARE)</t>
  </si>
  <si>
    <t>kannojuashish@gmail.com</t>
  </si>
  <si>
    <t>kannojuashish2003</t>
  </si>
  <si>
    <t>VANKUDOTHU NAGESH</t>
  </si>
  <si>
    <t>SSSSDP-D90</t>
  </si>
  <si>
    <t>M.TECH</t>
  </si>
  <si>
    <t>CSS,C, ANGULAR,HTML</t>
  </si>
  <si>
    <t>aurora scientific and technological research academy</t>
  </si>
  <si>
    <t>nageshnayak0009@gmail.com</t>
  </si>
  <si>
    <t>nageshnayakpower</t>
  </si>
  <si>
    <t>Chanakya Nagavarapu</t>
  </si>
  <si>
    <t>SSSSDP-D91</t>
  </si>
  <si>
    <t>19-08-2000</t>
  </si>
  <si>
    <t>Btech (Mech)</t>
  </si>
  <si>
    <t>7.2 CGPA</t>
  </si>
  <si>
    <t>Python, SQL</t>
  </si>
  <si>
    <t>Dr.B.R.Ambedkar University COE</t>
  </si>
  <si>
    <t>sandeep.nagavarapu19@gmail.com</t>
  </si>
  <si>
    <t>ChanakyaNagavarapu</t>
  </si>
  <si>
    <t>Aravind Bojja</t>
  </si>
  <si>
    <t>SSSSDP-D92</t>
  </si>
  <si>
    <t>Bojja Aravind</t>
  </si>
  <si>
    <t>Python ,HtMl ,CSS,Java</t>
  </si>
  <si>
    <t>aravindbojja1313@gmail.com</t>
  </si>
  <si>
    <t>aravindbojja</t>
  </si>
  <si>
    <t>Venkatesh Pandey</t>
  </si>
  <si>
    <t>SSSSDP-D93</t>
  </si>
  <si>
    <t>26/07/2001</t>
  </si>
  <si>
    <t xml:space="preserve">Python,Java, SQL </t>
  </si>
  <si>
    <t>venkateshpandey89@gmail.com</t>
  </si>
  <si>
    <t>venkateshp26</t>
  </si>
  <si>
    <t>J.vinay kumar</t>
  </si>
  <si>
    <t>SSSSDP-D94</t>
  </si>
  <si>
    <t>25-09-2000</t>
  </si>
  <si>
    <t>python,Sql,CSS,HTML</t>
  </si>
  <si>
    <t xml:space="preserve">Anurag university </t>
  </si>
  <si>
    <t>jajulavinay00@gmail.com</t>
  </si>
  <si>
    <t>Vinay-pixel7466</t>
  </si>
  <si>
    <t>Kanchibhotla Venkata Sai Siddhartha</t>
  </si>
  <si>
    <t>SSSSDP-D95</t>
  </si>
  <si>
    <t xml:space="preserve">KANCHIBHOTLA VENKATA SAI SIDDHARTHA </t>
  </si>
  <si>
    <t>18/05/2000</t>
  </si>
  <si>
    <t>Python, Core Java, HTML, CSS, Basics of SAP Hybris</t>
  </si>
  <si>
    <t xml:space="preserve">PVKK Institute of Technology, Anantapur </t>
  </si>
  <si>
    <t>mahasidhu1@gmail.com</t>
  </si>
  <si>
    <t>mahasidhu</t>
  </si>
  <si>
    <t>Somagani Madhan</t>
  </si>
  <si>
    <t>SSSSDP-D96</t>
  </si>
  <si>
    <t>26/10/2001</t>
  </si>
  <si>
    <t>Basics of  Python,C,Java</t>
  </si>
  <si>
    <t>Sreenidhi Institute of Science &amp; Technology</t>
  </si>
  <si>
    <t>somaganimadhan267@gmail.com</t>
  </si>
  <si>
    <t>SomaganiMadhan</t>
  </si>
  <si>
    <t xml:space="preserve">Kothapelli uday kumar </t>
  </si>
  <si>
    <t>SSSSDP-D97</t>
  </si>
  <si>
    <t>KOTHAPELLI UDAY KUMAR</t>
  </si>
  <si>
    <t>23-07-2003</t>
  </si>
  <si>
    <t>B.sc (Mpcs)</t>
  </si>
  <si>
    <t>java</t>
  </si>
  <si>
    <t>Sree chaitanya Degree &amp; Pg College , Karimnagar</t>
  </si>
  <si>
    <t>uudaykumar978@gmail.com</t>
  </si>
  <si>
    <r>
      <rPr>
        <u/>
        <sz val="10"/>
        <color rgb="FF1155CC"/>
        <rFont val="Arial"/>
        <family val="2"/>
      </rPr>
      <t>Uday8096</t>
    </r>
  </si>
  <si>
    <t>Puneeth Reddy</t>
  </si>
  <si>
    <t>SSSSDP-D98</t>
  </si>
  <si>
    <t>Mekala Puneeth Reddy</t>
  </si>
  <si>
    <t>28-06-2001</t>
  </si>
  <si>
    <t>B.E(IT)</t>
  </si>
  <si>
    <t>8.01 CGPA</t>
  </si>
  <si>
    <t>Neil Gogte Institute of Technology</t>
  </si>
  <si>
    <t>puneethpunne28@gmail.com</t>
  </si>
  <si>
    <t>PuneethReddy28</t>
  </si>
  <si>
    <t>Uriti Hrushikesh Karthik</t>
  </si>
  <si>
    <t>SSSSDP-D101</t>
  </si>
  <si>
    <t xml:space="preserve">URITI HRUSHIKESH KARTHIK </t>
  </si>
  <si>
    <t>19-06-2004</t>
  </si>
  <si>
    <t>Btech (CSE)</t>
  </si>
  <si>
    <t>Python, MySQL, PHP, HTML</t>
  </si>
  <si>
    <t xml:space="preserve">Malla Reddy College of Engineering </t>
  </si>
  <si>
    <t>karthiku1904@gmail.com</t>
  </si>
  <si>
    <t>hrushikesh-karthik</t>
  </si>
  <si>
    <t>Rakesh Kummari</t>
  </si>
  <si>
    <t>SSSSDP-D107</t>
  </si>
  <si>
    <t>K Rakesh</t>
  </si>
  <si>
    <t>B.Tech(CSE-CS)</t>
  </si>
  <si>
    <t xml:space="preserve">Java, SQL </t>
  </si>
  <si>
    <t xml:space="preserve">Keshav Memorial College Of Engineering </t>
  </si>
  <si>
    <t>rakeshmadhu0328@gmail.com</t>
  </si>
  <si>
    <t>rakesh039735</t>
  </si>
  <si>
    <t>V Chandra Vignesh Reddy</t>
  </si>
  <si>
    <t>SSSSDP-D108</t>
  </si>
  <si>
    <t>VONTEDDU CHANDRA VIGNESH REDDY</t>
  </si>
  <si>
    <t>29-04-2003</t>
  </si>
  <si>
    <t>B.Tech(CSE-CSBS)</t>
  </si>
  <si>
    <t xml:space="preserve">7.09 CGPA </t>
  </si>
  <si>
    <t>GITAM UNIVERSITY, BENGALURU.</t>
  </si>
  <si>
    <t>chandravignesh04@gmial.com</t>
  </si>
  <si>
    <t>Chandravignesh04</t>
  </si>
  <si>
    <t>Akhil Chinnari</t>
  </si>
  <si>
    <t>SSSSDP-D109</t>
  </si>
  <si>
    <t>Chinnari Akhil</t>
  </si>
  <si>
    <t>B.tech(ECE)</t>
  </si>
  <si>
    <t>C++,EXCEL,SQL,Python</t>
  </si>
  <si>
    <t>akhil.chinnari5102@gmail.com</t>
  </si>
  <si>
    <t>github.com/AkhilChinnari5</t>
  </si>
  <si>
    <t>Vinnakota Sai Murali</t>
  </si>
  <si>
    <t>SSSSDP-D110</t>
  </si>
  <si>
    <t>SAI MURALI</t>
  </si>
  <si>
    <t>DEGREE(B.SC)</t>
  </si>
  <si>
    <t>AZURU,HTML,CSS</t>
  </si>
  <si>
    <t>chirala Engineering college,chirala</t>
  </si>
  <si>
    <t>v.saimurali99@gmail.com</t>
  </si>
  <si>
    <t>Murali2899</t>
  </si>
  <si>
    <t>T N Sairam</t>
  </si>
  <si>
    <t>SSSSDP-D111</t>
  </si>
  <si>
    <t>sairamtn99@gmail.com</t>
  </si>
  <si>
    <t>SWEATHAK PALLAMPATI</t>
  </si>
  <si>
    <t>SSSSDP-D112</t>
  </si>
  <si>
    <t>PALLAMPATI PARDHA RAJA SRI SWEATHAK</t>
  </si>
  <si>
    <t>B.tech(E.C.E)</t>
  </si>
  <si>
    <t>6.77CGPA</t>
  </si>
  <si>
    <t>Python, PowerBI, Arduino Software</t>
  </si>
  <si>
    <t>SRI VASAVI INSTITUTE OF ENGINEERING AND TECHNOLOGY, NANDAMURU</t>
  </si>
  <si>
    <t>sweathak443@gmail.com</t>
  </si>
  <si>
    <t>SweathakPallampati</t>
  </si>
  <si>
    <t>Gitam university</t>
  </si>
  <si>
    <t>kalyan.konduri79@gmail.com</t>
  </si>
  <si>
    <t>BHAVYA MRUDULA</t>
  </si>
  <si>
    <t>SSSSDP-D24</t>
  </si>
  <si>
    <t>adimulambhavya2018@gmail.com</t>
  </si>
  <si>
    <t>Bhavya231-create</t>
  </si>
  <si>
    <t>SUREPALLY UDAY KIRAN</t>
  </si>
  <si>
    <t>SSSSDP-D43</t>
  </si>
  <si>
    <t>Surepallyuday000@gmail.com</t>
  </si>
  <si>
    <t xml:space="preserve">chinthakunta sandeep kumar reddy </t>
  </si>
  <si>
    <t>SSSSDP-D52</t>
  </si>
  <si>
    <t>deepus2223@gmail.com</t>
  </si>
  <si>
    <t>chinthakuntasandeep</t>
  </si>
  <si>
    <t>Could not find user</t>
  </si>
  <si>
    <t>Dasari Anji</t>
  </si>
  <si>
    <t>SSSSDP-D57</t>
  </si>
  <si>
    <t>Dasarianjilrsa@gmail.com</t>
  </si>
  <si>
    <t>anji07102000</t>
  </si>
  <si>
    <t>Ramesh Chaluvadi</t>
  </si>
  <si>
    <t>SSSSDP-D65</t>
  </si>
  <si>
    <t>rameshchaluvadi9@gmail.com</t>
  </si>
  <si>
    <t>B RAMANJANEYULU</t>
  </si>
  <si>
    <t>SSSSDP-D86</t>
  </si>
  <si>
    <t>baswarajuramu95@gmail.com</t>
  </si>
  <si>
    <t>Naidu Akash</t>
  </si>
  <si>
    <t>SSSSDP-D106</t>
  </si>
  <si>
    <t>naiduksh@gmail.com</t>
  </si>
  <si>
    <t>Akashfab7</t>
  </si>
  <si>
    <t xml:space="preserve">Sreenidhi Institute of Science and Technology </t>
  </si>
  <si>
    <t>Sl</t>
  </si>
  <si>
    <t>Name</t>
  </si>
  <si>
    <t>Location</t>
  </si>
  <si>
    <t>Phone</t>
  </si>
  <si>
    <t>Email</t>
  </si>
  <si>
    <t>Murali Kondapalli</t>
  </si>
  <si>
    <t>Hyderabad</t>
  </si>
  <si>
    <t>muralik31</t>
  </si>
  <si>
    <t>Pradeep Keerthivasan</t>
  </si>
  <si>
    <t>Arun Vasa</t>
  </si>
  <si>
    <t>arunvasa416</t>
  </si>
  <si>
    <t>Sai Pavan Chakravakam</t>
  </si>
  <si>
    <t>saipavan999</t>
  </si>
  <si>
    <t>Vishnu Vardhan Kasturi</t>
  </si>
  <si>
    <t>USA - East</t>
  </si>
  <si>
    <t>Suresh Dasari</t>
  </si>
  <si>
    <t>Suresh-rsa</t>
  </si>
  <si>
    <t>Sivarama Krishna Reddy Satti</t>
  </si>
  <si>
    <t>ssrkreddy361</t>
  </si>
  <si>
    <t>Jeswanth</t>
  </si>
  <si>
    <t>Bangalore</t>
  </si>
  <si>
    <t>Ramakrishna Kalluri</t>
  </si>
  <si>
    <t>kallurirk@gmail.com</t>
  </si>
  <si>
    <t>RamaKrishna42002</t>
  </si>
  <si>
    <t>Srikanth</t>
  </si>
  <si>
    <t>Saturday direct meet</t>
  </si>
  <si>
    <t>Vishnu</t>
  </si>
  <si>
    <t>vvrao559</t>
  </si>
  <si>
    <t>Friday direct meet</t>
  </si>
  <si>
    <t>Vijay Kumar</t>
  </si>
  <si>
    <t>Kalyan Chakravarthy</t>
  </si>
  <si>
    <t>Viswanatha Rao Yarasi</t>
  </si>
  <si>
    <t>Kamesh</t>
  </si>
  <si>
    <t>suryav@zohomail.in</t>
  </si>
  <si>
    <t>Sumith-07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</si>
</sst>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\-d\-yyyy"/>
    <numFmt numFmtId="165" formatCode="mm\-dd\-yyyy"/>
    <numFmt numFmtId="166" formatCode="mm/dd/yyyy"/>
    <numFmt numFmtId="167" formatCode="m/d/yyyy"/>
    <numFmt numFmtId="168" formatCode="d\-mmm\-yyyy"/>
  </numFmts>
  <fonts count="32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0"/>
      <color rgb="FF0000FF"/>
      <name val="Arial"/>
      <family val="2"/>
    </font>
    <font>
      <u/>
      <sz val="11"/>
      <color rgb="FF0563C1"/>
      <name val="Calibri"/>
      <family val="2"/>
    </font>
    <font>
      <sz val="11"/>
      <color rgb="FF1F2328"/>
      <name val="-apple-system"/>
    </font>
    <font>
      <u/>
      <sz val="11"/>
      <color rgb="FF0000FF"/>
      <name val="Calibri"/>
      <family val="2"/>
    </font>
    <font>
      <u/>
      <sz val="10"/>
      <color rgb="FF0000FF"/>
      <name val="Arial"/>
      <family val="2"/>
    </font>
    <font>
      <sz val="11"/>
      <color rgb="FF000000"/>
      <name val="Calibri"/>
      <family val="2"/>
    </font>
    <font>
      <sz val="10"/>
      <color rgb="FF1F2328"/>
      <name val="Arial"/>
      <family val="2"/>
    </font>
    <font>
      <u/>
      <sz val="11"/>
      <color rgb="FF0000FF"/>
      <name val="Arial"/>
      <family val="2"/>
    </font>
    <font>
      <sz val="10"/>
      <color rgb="FF000000"/>
      <name val="Roboto"/>
    </font>
    <font>
      <sz val="11"/>
      <color rgb="FF444746"/>
      <name val="&quot;Google Sans&quot;"/>
    </font>
    <font>
      <sz val="11"/>
      <color rgb="FF000000"/>
      <name val="Docs-Calibri"/>
    </font>
    <font>
      <sz val="11"/>
      <color theme="1"/>
      <name val="Arial"/>
      <family val="2"/>
    </font>
    <font>
      <u/>
      <sz val="15"/>
      <color rgb="FF9198A1"/>
      <name val="-apple-system"/>
    </font>
    <font>
      <u/>
      <sz val="11"/>
      <color rgb="FF0000FF"/>
      <name val="Arial"/>
      <family val="2"/>
    </font>
    <font>
      <u/>
      <sz val="11"/>
      <color rgb="FF0000FF"/>
      <name val="Inherit"/>
    </font>
    <font>
      <u/>
      <sz val="9"/>
      <color rgb="FF0000FF"/>
      <name val="Inherit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</font>
    <font>
      <sz val="10"/>
      <color theme="1"/>
      <name val="Calibri"/>
      <family val="2"/>
    </font>
    <font>
      <sz val="11"/>
      <color rgb="FF1F2328"/>
      <name val="Arial"/>
      <family val="2"/>
    </font>
    <font>
      <sz val="11"/>
      <color rgb="FFF0F6FC"/>
      <name val="-apple-system"/>
    </font>
    <font>
      <sz val="11"/>
      <color rgb="FF0563C1"/>
      <name val="Calibri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u/>
      <sz val="11"/>
      <color rgb="FF1155CC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9FBFD"/>
        <bgColor rgb="FFF9FBFD"/>
      </patternFill>
    </fill>
    <fill>
      <patternFill patternType="solid">
        <fgColor rgb="FFEFEFEF"/>
        <bgColor rgb="FFEFEFEF"/>
      </patternFill>
    </fill>
    <fill>
      <patternFill patternType="solid">
        <fgColor rgb="FF151B23"/>
        <bgColor rgb="FF151B2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E1E3E1"/>
      </top>
      <bottom/>
      <diagonal/>
    </border>
    <border>
      <left style="thin">
        <color rgb="FFE1E3E1"/>
      </left>
      <right style="thin">
        <color rgb="FFE1E3E1"/>
      </right>
      <top style="thin">
        <color rgb="FFE1E3E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165" fontId="3" fillId="0" borderId="0" xfId="0" applyNumberFormat="1" applyFont="1" applyAlignment="1">
      <alignment horizontal="left"/>
    </xf>
    <xf numFmtId="0" fontId="6" fillId="0" borderId="0" xfId="0" applyFont="1"/>
    <xf numFmtId="9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0" fontId="7" fillId="3" borderId="0" xfId="0" applyFont="1" applyFill="1"/>
    <xf numFmtId="167" fontId="3" fillId="0" borderId="0" xfId="0" applyNumberFormat="1" applyFont="1" applyAlignment="1">
      <alignment horizontal="left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11" fillId="3" borderId="0" xfId="0" applyFont="1" applyFill="1"/>
    <xf numFmtId="168" fontId="3" fillId="0" borderId="0" xfId="0" applyNumberFormat="1" applyFont="1" applyAlignment="1">
      <alignment horizontal="left"/>
    </xf>
    <xf numFmtId="0" fontId="12" fillId="3" borderId="0" xfId="0" applyFont="1" applyFill="1" applyAlignment="1">
      <alignment horizontal="left"/>
    </xf>
    <xf numFmtId="0" fontId="13" fillId="5" borderId="2" xfId="0" applyFont="1" applyFill="1" applyBorder="1" applyAlignment="1">
      <alignment vertical="top"/>
    </xf>
    <xf numFmtId="0" fontId="14" fillId="5" borderId="3" xfId="0" applyFont="1" applyFill="1" applyBorder="1"/>
    <xf numFmtId="0" fontId="15" fillId="3" borderId="0" xfId="0" applyFont="1" applyFill="1" applyAlignment="1">
      <alignment horizontal="left" wrapText="1"/>
    </xf>
    <xf numFmtId="0" fontId="16" fillId="6" borderId="0" xfId="0" applyFont="1" applyFill="1"/>
    <xf numFmtId="0" fontId="17" fillId="3" borderId="0" xfId="0" applyFont="1" applyFill="1"/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2" fillId="3" borderId="0" xfId="0" applyFont="1" applyFill="1"/>
    <xf numFmtId="0" fontId="23" fillId="0" borderId="0" xfId="0" applyFont="1"/>
    <xf numFmtId="0" fontId="24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5" fillId="7" borderId="0" xfId="0" applyFont="1" applyFill="1"/>
    <xf numFmtId="0" fontId="3" fillId="0" borderId="0" xfId="0" applyFont="1" applyAlignment="1">
      <alignment horizontal="center"/>
    </xf>
    <xf numFmtId="0" fontId="26" fillId="0" borderId="0" xfId="0" applyFont="1"/>
    <xf numFmtId="0" fontId="24" fillId="3" borderId="0" xfId="0" applyFont="1" applyFill="1"/>
    <xf numFmtId="0" fontId="3" fillId="8" borderId="0" xfId="0" applyFont="1" applyFill="1"/>
    <xf numFmtId="0" fontId="27" fillId="9" borderId="0" xfId="0" applyFont="1" applyFill="1"/>
    <xf numFmtId="0" fontId="27" fillId="0" borderId="0" xfId="0" applyFont="1" applyAlignment="1">
      <alignment horizontal="right"/>
    </xf>
    <xf numFmtId="0" fontId="27" fillId="0" borderId="0" xfId="0" applyFont="1"/>
    <xf numFmtId="0" fontId="27" fillId="10" borderId="0" xfId="0" applyFont="1" applyFill="1"/>
    <xf numFmtId="0" fontId="2" fillId="10" borderId="0" xfId="0" applyFont="1" applyFill="1"/>
    <xf numFmtId="0" fontId="27" fillId="10" borderId="0" xfId="0" applyFont="1" applyFill="1" applyAlignment="1">
      <alignment horizontal="right"/>
    </xf>
    <xf numFmtId="0" fontId="28" fillId="3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krishnaa08@gmail.com" TargetMode="External"/><Relationship Id="rId21" Type="http://schemas.openxmlformats.org/officeDocument/2006/relationships/hyperlink" Target="http://b.sc/" TargetMode="External"/><Relationship Id="rId34" Type="http://schemas.openxmlformats.org/officeDocument/2006/relationships/hyperlink" Target="mailto:Shivarajpandu99@gmail.com" TargetMode="External"/><Relationship Id="rId42" Type="http://schemas.openxmlformats.org/officeDocument/2006/relationships/hyperlink" Target="https://github.com/Hemanth-tech112" TargetMode="External"/><Relationship Id="rId47" Type="http://schemas.openxmlformats.org/officeDocument/2006/relationships/hyperlink" Target="https://github.com/Sreevishnu8211/Sreevishnu8211" TargetMode="External"/><Relationship Id="rId50" Type="http://schemas.openxmlformats.org/officeDocument/2006/relationships/hyperlink" Target="https://github.com/MaheNdra2124/MaheNdra2124" TargetMode="External"/><Relationship Id="rId55" Type="http://schemas.openxmlformats.org/officeDocument/2006/relationships/hyperlink" Target="https://github.com/Sai9059894152" TargetMode="External"/><Relationship Id="rId63" Type="http://schemas.openxmlformats.org/officeDocument/2006/relationships/hyperlink" Target="mailto:naiduksh@gmail.com" TargetMode="External"/><Relationship Id="rId7" Type="http://schemas.openxmlformats.org/officeDocument/2006/relationships/hyperlink" Target="mailto:geethikavade@gmail.com" TargetMode="External"/><Relationship Id="rId2" Type="http://schemas.openxmlformats.org/officeDocument/2006/relationships/hyperlink" Target="https://github.com/YallaIndira" TargetMode="External"/><Relationship Id="rId16" Type="http://schemas.openxmlformats.org/officeDocument/2006/relationships/hyperlink" Target="https://github.com/priyanka-datapath" TargetMode="External"/><Relationship Id="rId29" Type="http://schemas.openxmlformats.org/officeDocument/2006/relationships/hyperlink" Target="https://github.com/akashkattempudi" TargetMode="External"/><Relationship Id="rId11" Type="http://schemas.openxmlformats.org/officeDocument/2006/relationships/hyperlink" Target="https://github.com/saisreshtaa/saisreshtaa" TargetMode="External"/><Relationship Id="rId24" Type="http://schemas.openxmlformats.org/officeDocument/2006/relationships/hyperlink" Target="mailto:prudhvithalluri27@gmail.com" TargetMode="External"/><Relationship Id="rId32" Type="http://schemas.openxmlformats.org/officeDocument/2006/relationships/hyperlink" Target="mailto:Saitejagade03@gmail.com" TargetMode="External"/><Relationship Id="rId37" Type="http://schemas.openxmlformats.org/officeDocument/2006/relationships/hyperlink" Target="mailto:Vishnusai1569@gmail.com" TargetMode="External"/><Relationship Id="rId40" Type="http://schemas.openxmlformats.org/officeDocument/2006/relationships/hyperlink" Target="https://github.com/jammusuresh" TargetMode="External"/><Relationship Id="rId45" Type="http://schemas.openxmlformats.org/officeDocument/2006/relationships/hyperlink" Target="https://github.com/Riyaz755" TargetMode="External"/><Relationship Id="rId53" Type="http://schemas.openxmlformats.org/officeDocument/2006/relationships/hyperlink" Target="http://akashjalagam/" TargetMode="External"/><Relationship Id="rId58" Type="http://schemas.openxmlformats.org/officeDocument/2006/relationships/hyperlink" Target="https://github.com/PuneethReddy28" TargetMode="External"/><Relationship Id="rId5" Type="http://schemas.openxmlformats.org/officeDocument/2006/relationships/hyperlink" Target="mailto:Vemulaaishwarya4@gmail.com" TargetMode="External"/><Relationship Id="rId61" Type="http://schemas.openxmlformats.org/officeDocument/2006/relationships/hyperlink" Target="mailto:Surepallyuday000@gmail.com" TargetMode="External"/><Relationship Id="rId19" Type="http://schemas.openxmlformats.org/officeDocument/2006/relationships/hyperlink" Target="mailto:sairohan68@gmail.com" TargetMode="External"/><Relationship Id="rId14" Type="http://schemas.openxmlformats.org/officeDocument/2006/relationships/hyperlink" Target="https://github.com/zamimabatool" TargetMode="External"/><Relationship Id="rId22" Type="http://schemas.openxmlformats.org/officeDocument/2006/relationships/hyperlink" Target="mailto:123bnagaraju123@gmail.com" TargetMode="External"/><Relationship Id="rId27" Type="http://schemas.openxmlformats.org/officeDocument/2006/relationships/hyperlink" Target="mailto:Akhilbanti16@gmail.com" TargetMode="External"/><Relationship Id="rId30" Type="http://schemas.openxmlformats.org/officeDocument/2006/relationships/hyperlink" Target="mailto:Pvsai2208@gmail.com" TargetMode="External"/><Relationship Id="rId35" Type="http://schemas.openxmlformats.org/officeDocument/2006/relationships/hyperlink" Target="https://github.com/shivarajgupta" TargetMode="External"/><Relationship Id="rId43" Type="http://schemas.openxmlformats.org/officeDocument/2006/relationships/hyperlink" Target="mailto:Nikhilvaranasi429@gmail.com" TargetMode="External"/><Relationship Id="rId48" Type="http://schemas.openxmlformats.org/officeDocument/2006/relationships/hyperlink" Target="https://github.com/Saichandra-9966" TargetMode="External"/><Relationship Id="rId56" Type="http://schemas.openxmlformats.org/officeDocument/2006/relationships/hyperlink" Target="https://github.com/pavankumar453" TargetMode="External"/><Relationship Id="rId64" Type="http://schemas.openxmlformats.org/officeDocument/2006/relationships/vmlDrawing" Target="../drawings/vmlDrawing1.vml"/><Relationship Id="rId8" Type="http://schemas.openxmlformats.org/officeDocument/2006/relationships/hyperlink" Target="mailto:kovvuritejaswi07@gmail.com" TargetMode="External"/><Relationship Id="rId51" Type="http://schemas.openxmlformats.org/officeDocument/2006/relationships/hyperlink" Target="https://github.com/Siddhartha-Marapaka" TargetMode="External"/><Relationship Id="rId3" Type="http://schemas.openxmlformats.org/officeDocument/2006/relationships/hyperlink" Target="mailto:sowmyareddy2780@gmail.com" TargetMode="External"/><Relationship Id="rId12" Type="http://schemas.openxmlformats.org/officeDocument/2006/relationships/hyperlink" Target="mailto:deshettiswathi888@gmail.com" TargetMode="External"/><Relationship Id="rId17" Type="http://schemas.openxmlformats.org/officeDocument/2006/relationships/hyperlink" Target="https://github.com/GayathriV97" TargetMode="External"/><Relationship Id="rId25" Type="http://schemas.openxmlformats.org/officeDocument/2006/relationships/hyperlink" Target="mailto:nandamdinesh@gmail.com" TargetMode="External"/><Relationship Id="rId33" Type="http://schemas.openxmlformats.org/officeDocument/2006/relationships/hyperlink" Target="https://github.com/saitejagade" TargetMode="External"/><Relationship Id="rId38" Type="http://schemas.openxmlformats.org/officeDocument/2006/relationships/hyperlink" Target="https://github.com/vishnusai1569" TargetMode="External"/><Relationship Id="rId46" Type="http://schemas.openxmlformats.org/officeDocument/2006/relationships/hyperlink" Target="mailto:vishnusai3394@gmail.com" TargetMode="External"/><Relationship Id="rId59" Type="http://schemas.openxmlformats.org/officeDocument/2006/relationships/hyperlink" Target="https://github.com/Hrushikesh-karthik" TargetMode="External"/><Relationship Id="rId20" Type="http://schemas.openxmlformats.org/officeDocument/2006/relationships/hyperlink" Target="mailto:princeniteshkumarcool97@gmail.com" TargetMode="External"/><Relationship Id="rId41" Type="http://schemas.openxmlformats.org/officeDocument/2006/relationships/hyperlink" Target="https://github.com/kaushikbharadwaj26" TargetMode="External"/><Relationship Id="rId54" Type="http://schemas.openxmlformats.org/officeDocument/2006/relationships/hyperlink" Target="https://github.com/Sriharsha2209" TargetMode="External"/><Relationship Id="rId62" Type="http://schemas.openxmlformats.org/officeDocument/2006/relationships/hyperlink" Target="mailto:Dasarianjilrsa@gmail.com" TargetMode="External"/><Relationship Id="rId1" Type="http://schemas.openxmlformats.org/officeDocument/2006/relationships/hyperlink" Target="mailto:yallaindu5@gmail.com" TargetMode="External"/><Relationship Id="rId6" Type="http://schemas.openxmlformats.org/officeDocument/2006/relationships/hyperlink" Target="mailto:chavarthymounika2160@gmail.com" TargetMode="External"/><Relationship Id="rId15" Type="http://schemas.openxmlformats.org/officeDocument/2006/relationships/hyperlink" Target="https://github.com/srichandana116" TargetMode="External"/><Relationship Id="rId23" Type="http://schemas.openxmlformats.org/officeDocument/2006/relationships/hyperlink" Target="mailto:lingalaumesh233@gmail.com" TargetMode="External"/><Relationship Id="rId28" Type="http://schemas.openxmlformats.org/officeDocument/2006/relationships/hyperlink" Target="mailto:Akashkattempudi002@gmail.com" TargetMode="External"/><Relationship Id="rId36" Type="http://schemas.openxmlformats.org/officeDocument/2006/relationships/hyperlink" Target="mailto:Sai027930@gmail.com" TargetMode="External"/><Relationship Id="rId49" Type="http://schemas.openxmlformats.org/officeDocument/2006/relationships/hyperlink" Target="https://github.com/masood7868" TargetMode="External"/><Relationship Id="rId57" Type="http://schemas.openxmlformats.org/officeDocument/2006/relationships/hyperlink" Target="https://github.com/Uday8096" TargetMode="External"/><Relationship Id="rId10" Type="http://schemas.openxmlformats.org/officeDocument/2006/relationships/hyperlink" Target="mailto:saisreshta28@gmail.com" TargetMode="External"/><Relationship Id="rId31" Type="http://schemas.openxmlformats.org/officeDocument/2006/relationships/hyperlink" Target="https://github.com/Vishnusai202" TargetMode="External"/><Relationship Id="rId44" Type="http://schemas.openxmlformats.org/officeDocument/2006/relationships/hyperlink" Target="https://github.com/Nikhilvaranasi-25" TargetMode="External"/><Relationship Id="rId52" Type="http://schemas.openxmlformats.org/officeDocument/2006/relationships/hyperlink" Target="https://github.com/Johnismail9182" TargetMode="External"/><Relationship Id="rId60" Type="http://schemas.openxmlformats.org/officeDocument/2006/relationships/hyperlink" Target="http://github.com/AkhilChinnari5" TargetMode="External"/><Relationship Id="rId65" Type="http://schemas.openxmlformats.org/officeDocument/2006/relationships/comments" Target="../comments1.xml"/><Relationship Id="rId4" Type="http://schemas.openxmlformats.org/officeDocument/2006/relationships/hyperlink" Target="mailto:shalinisingh22818@gmail.com" TargetMode="External"/><Relationship Id="rId9" Type="http://schemas.openxmlformats.org/officeDocument/2006/relationships/hyperlink" Target="mailto:sripujitha1702@gmail.com" TargetMode="External"/><Relationship Id="rId13" Type="http://schemas.openxmlformats.org/officeDocument/2006/relationships/hyperlink" Target="https://github.com/Himabindu-sh" TargetMode="External"/><Relationship Id="rId18" Type="http://schemas.openxmlformats.org/officeDocument/2006/relationships/hyperlink" Target="mailto:basasaineeraj@gmail.com" TargetMode="External"/><Relationship Id="rId39" Type="http://schemas.openxmlformats.org/officeDocument/2006/relationships/hyperlink" Target="mailto:sureshjammu32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uryav@zohomai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80"/>
  <sheetViews>
    <sheetView tabSelected="1" topLeftCell="I1" workbookViewId="0">
      <pane ySplit="1" topLeftCell="A29" activePane="bottomLeft" state="frozen"/>
      <selection pane="bottomLeft" activeCell="O44" sqref="O44"/>
    </sheetView>
  </sheetViews>
  <sheetFormatPr baseColWidth="10" defaultColWidth="12.6640625" defaultRowHeight="15.75" customHeight="1"/>
  <cols>
    <col min="1" max="1" width="6.5" customWidth="1"/>
    <col min="2" max="2" width="17.6640625" customWidth="1"/>
    <col min="3" max="3" width="9.1640625" customWidth="1"/>
    <col min="4" max="4" width="10.83203125" customWidth="1"/>
    <col min="5" max="5" width="32.5" customWidth="1"/>
    <col min="6" max="6" width="10.83203125" customWidth="1"/>
    <col min="7" max="7" width="14.1640625" customWidth="1"/>
    <col min="8" max="8" width="11" customWidth="1"/>
    <col min="9" max="9" width="11.6640625" customWidth="1"/>
    <col min="10" max="10" width="46.1640625" customWidth="1"/>
    <col min="11" max="11" width="37.1640625" customWidth="1"/>
    <col min="12" max="12" width="25.1640625" customWidth="1"/>
    <col min="13" max="13" width="34.1640625" customWidth="1"/>
    <col min="14" max="14" width="16.5" customWidth="1"/>
    <col min="15" max="15" width="27.5" customWidth="1"/>
  </cols>
  <sheetData>
    <row r="1" spans="1:17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</row>
    <row r="2" spans="1:17">
      <c r="A2" s="5">
        <v>1</v>
      </c>
      <c r="B2" s="6" t="s">
        <v>16</v>
      </c>
      <c r="C2" s="6" t="s">
        <v>17</v>
      </c>
      <c r="D2" s="6" t="s">
        <v>18</v>
      </c>
      <c r="E2" s="6" t="s">
        <v>19</v>
      </c>
      <c r="F2" s="7">
        <v>37570</v>
      </c>
      <c r="G2" s="8" t="s">
        <v>20</v>
      </c>
      <c r="H2" s="8">
        <v>2024</v>
      </c>
      <c r="I2" s="8">
        <v>82</v>
      </c>
      <c r="J2" s="6"/>
      <c r="K2" s="6" t="s">
        <v>21</v>
      </c>
      <c r="L2" s="6" t="s">
        <v>22</v>
      </c>
      <c r="M2" s="9" t="s">
        <v>23</v>
      </c>
      <c r="N2" s="10">
        <v>8688511540</v>
      </c>
      <c r="O2" s="11" t="s">
        <v>24</v>
      </c>
      <c r="P2" s="4" t="s">
        <v>25</v>
      </c>
    </row>
    <row r="3" spans="1:17">
      <c r="A3" s="5">
        <v>2</v>
      </c>
      <c r="B3" s="6" t="s">
        <v>26</v>
      </c>
      <c r="C3" s="6" t="s">
        <v>17</v>
      </c>
      <c r="D3" s="6" t="s">
        <v>27</v>
      </c>
      <c r="E3" s="6" t="s">
        <v>28</v>
      </c>
      <c r="F3" s="12">
        <v>37115</v>
      </c>
      <c r="G3" s="8" t="s">
        <v>29</v>
      </c>
      <c r="H3" s="8">
        <v>2024</v>
      </c>
      <c r="I3" s="8" t="s">
        <v>30</v>
      </c>
      <c r="J3" s="6" t="s">
        <v>31</v>
      </c>
      <c r="K3" s="6" t="s">
        <v>32</v>
      </c>
      <c r="L3" s="6" t="s">
        <v>33</v>
      </c>
      <c r="M3" s="13" t="s">
        <v>34</v>
      </c>
      <c r="N3" s="10">
        <v>8374075822</v>
      </c>
      <c r="O3" s="4" t="s">
        <v>35</v>
      </c>
      <c r="P3" s="4" t="s">
        <v>25</v>
      </c>
    </row>
    <row r="4" spans="1:17">
      <c r="A4" s="5">
        <v>3</v>
      </c>
      <c r="B4" s="6" t="s">
        <v>36</v>
      </c>
      <c r="C4" s="6" t="s">
        <v>17</v>
      </c>
      <c r="D4" s="6" t="s">
        <v>37</v>
      </c>
      <c r="E4" s="6" t="s">
        <v>38</v>
      </c>
      <c r="F4" s="12" t="s">
        <v>39</v>
      </c>
      <c r="G4" s="8" t="s">
        <v>40</v>
      </c>
      <c r="H4" s="8">
        <v>2024</v>
      </c>
      <c r="I4" s="14">
        <v>0.79</v>
      </c>
      <c r="J4" s="6"/>
      <c r="K4" s="6" t="s">
        <v>41</v>
      </c>
      <c r="L4" s="6" t="s">
        <v>42</v>
      </c>
      <c r="M4" s="9" t="s">
        <v>43</v>
      </c>
      <c r="N4" s="10">
        <v>9014611973</v>
      </c>
      <c r="O4" s="4" t="s">
        <v>44</v>
      </c>
      <c r="P4" s="4" t="s">
        <v>25</v>
      </c>
    </row>
    <row r="5" spans="1:17">
      <c r="A5" s="5">
        <v>4</v>
      </c>
      <c r="B5" s="6" t="s">
        <v>45</v>
      </c>
      <c r="C5" s="6" t="s">
        <v>17</v>
      </c>
      <c r="D5" s="6" t="s">
        <v>46</v>
      </c>
      <c r="E5" s="6" t="s">
        <v>47</v>
      </c>
      <c r="F5" s="12">
        <v>37352</v>
      </c>
      <c r="G5" s="8" t="s">
        <v>48</v>
      </c>
      <c r="H5" s="8">
        <v>2024</v>
      </c>
      <c r="I5" s="8">
        <v>84</v>
      </c>
      <c r="J5" s="6" t="s">
        <v>49</v>
      </c>
      <c r="K5" s="6" t="s">
        <v>50</v>
      </c>
      <c r="L5" s="6" t="s">
        <v>51</v>
      </c>
      <c r="M5" s="9" t="s">
        <v>52</v>
      </c>
      <c r="N5" s="10">
        <v>9492233767</v>
      </c>
      <c r="O5" s="4" t="s">
        <v>53</v>
      </c>
      <c r="P5" s="4" t="s">
        <v>25</v>
      </c>
    </row>
    <row r="6" spans="1:17">
      <c r="A6" s="5">
        <v>5</v>
      </c>
      <c r="B6" s="6" t="s">
        <v>54</v>
      </c>
      <c r="C6" s="6" t="s">
        <v>17</v>
      </c>
      <c r="D6" s="6" t="s">
        <v>55</v>
      </c>
      <c r="E6" s="6" t="s">
        <v>56</v>
      </c>
      <c r="F6" s="12">
        <v>37777</v>
      </c>
      <c r="G6" s="8" t="s">
        <v>57</v>
      </c>
      <c r="H6" s="8">
        <v>2024</v>
      </c>
      <c r="I6" s="14">
        <v>0.65</v>
      </c>
      <c r="J6" s="6"/>
      <c r="K6" s="6" t="s">
        <v>58</v>
      </c>
      <c r="L6" s="6" t="s">
        <v>59</v>
      </c>
      <c r="M6" s="9" t="s">
        <v>60</v>
      </c>
      <c r="N6" s="10">
        <v>6309864029</v>
      </c>
      <c r="O6" s="4" t="s">
        <v>61</v>
      </c>
      <c r="P6" s="4" t="s">
        <v>25</v>
      </c>
    </row>
    <row r="7" spans="1:17">
      <c r="A7" s="5">
        <v>6</v>
      </c>
      <c r="B7" s="6" t="s">
        <v>62</v>
      </c>
      <c r="C7" s="6" t="s">
        <v>17</v>
      </c>
      <c r="D7" s="6" t="s">
        <v>63</v>
      </c>
      <c r="E7" s="6" t="s">
        <v>64</v>
      </c>
      <c r="F7" s="12" t="s">
        <v>65</v>
      </c>
      <c r="G7" s="8" t="s">
        <v>66</v>
      </c>
      <c r="H7" s="8">
        <v>2023</v>
      </c>
      <c r="I7" s="8">
        <v>7.08</v>
      </c>
      <c r="J7" s="6" t="s">
        <v>67</v>
      </c>
      <c r="K7" s="6" t="s">
        <v>68</v>
      </c>
      <c r="L7" s="6" t="s">
        <v>69</v>
      </c>
      <c r="M7" s="9" t="s">
        <v>70</v>
      </c>
      <c r="N7" s="10">
        <v>8328332216</v>
      </c>
      <c r="O7" s="4" t="s">
        <v>71</v>
      </c>
      <c r="P7" s="4" t="s">
        <v>25</v>
      </c>
    </row>
    <row r="8" spans="1:17">
      <c r="A8" s="5">
        <v>7</v>
      </c>
      <c r="B8" s="6" t="s">
        <v>72</v>
      </c>
      <c r="C8" s="6" t="s">
        <v>17</v>
      </c>
      <c r="D8" s="6" t="s">
        <v>73</v>
      </c>
      <c r="E8" s="6" t="s">
        <v>74</v>
      </c>
      <c r="F8" s="12">
        <v>37077</v>
      </c>
      <c r="G8" s="8" t="s">
        <v>29</v>
      </c>
      <c r="H8" s="8">
        <v>2023</v>
      </c>
      <c r="I8" s="14">
        <v>0.8</v>
      </c>
      <c r="J8" s="6"/>
      <c r="K8" s="6" t="s">
        <v>75</v>
      </c>
      <c r="L8" s="6" t="s">
        <v>76</v>
      </c>
      <c r="M8" s="9" t="s">
        <v>77</v>
      </c>
      <c r="N8" s="10">
        <v>9948906686</v>
      </c>
      <c r="O8" s="4" t="s">
        <v>78</v>
      </c>
      <c r="P8" s="4" t="s">
        <v>25</v>
      </c>
    </row>
    <row r="9" spans="1:17">
      <c r="A9" s="5">
        <v>8</v>
      </c>
      <c r="B9" s="6" t="s">
        <v>79</v>
      </c>
      <c r="C9" s="6" t="s">
        <v>17</v>
      </c>
      <c r="D9" s="6" t="s">
        <v>80</v>
      </c>
      <c r="E9" s="6" t="s">
        <v>81</v>
      </c>
      <c r="F9" s="8" t="s">
        <v>82</v>
      </c>
      <c r="G9" s="8" t="s">
        <v>83</v>
      </c>
      <c r="H9" s="8">
        <v>2024</v>
      </c>
      <c r="I9" s="8">
        <v>6.5</v>
      </c>
      <c r="J9" s="6" t="s">
        <v>84</v>
      </c>
      <c r="K9" s="6" t="s">
        <v>85</v>
      </c>
      <c r="L9" s="6" t="s">
        <v>86</v>
      </c>
      <c r="M9" s="9" t="s">
        <v>87</v>
      </c>
      <c r="N9" s="10">
        <v>8639974125</v>
      </c>
      <c r="O9" s="4" t="s">
        <v>88</v>
      </c>
      <c r="P9" s="4" t="s">
        <v>25</v>
      </c>
    </row>
    <row r="10" spans="1:17">
      <c r="A10" s="5">
        <v>9</v>
      </c>
      <c r="B10" s="6" t="s">
        <v>89</v>
      </c>
      <c r="C10" s="6" t="s">
        <v>17</v>
      </c>
      <c r="D10" s="6" t="s">
        <v>90</v>
      </c>
      <c r="E10" s="6" t="s">
        <v>91</v>
      </c>
      <c r="F10" s="12">
        <v>36597</v>
      </c>
      <c r="G10" s="8" t="s">
        <v>20</v>
      </c>
      <c r="H10" s="8">
        <v>2023</v>
      </c>
      <c r="I10" s="14">
        <v>0.7</v>
      </c>
      <c r="J10" s="6" t="s">
        <v>92</v>
      </c>
      <c r="K10" s="6" t="s">
        <v>93</v>
      </c>
      <c r="L10" s="6" t="s">
        <v>94</v>
      </c>
      <c r="M10" s="9" t="s">
        <v>95</v>
      </c>
      <c r="N10" s="10">
        <v>8341548496</v>
      </c>
      <c r="O10" s="4" t="s">
        <v>96</v>
      </c>
      <c r="P10" s="4" t="s">
        <v>25</v>
      </c>
    </row>
    <row r="11" spans="1:17">
      <c r="A11" s="5">
        <v>10</v>
      </c>
      <c r="B11" s="6" t="s">
        <v>97</v>
      </c>
      <c r="C11" s="6" t="s">
        <v>17</v>
      </c>
      <c r="D11" s="6" t="s">
        <v>98</v>
      </c>
      <c r="E11" s="6" t="s">
        <v>99</v>
      </c>
      <c r="F11" s="15">
        <v>36744</v>
      </c>
      <c r="G11" s="8" t="s">
        <v>100</v>
      </c>
      <c r="H11" s="8">
        <v>2023</v>
      </c>
      <c r="I11" s="14">
        <v>0.86</v>
      </c>
      <c r="J11" s="6"/>
      <c r="K11" s="6" t="s">
        <v>101</v>
      </c>
      <c r="L11" s="6" t="s">
        <v>102</v>
      </c>
      <c r="M11" s="9" t="s">
        <v>103</v>
      </c>
      <c r="N11" s="10">
        <v>7702874411</v>
      </c>
      <c r="O11" s="4" t="s">
        <v>104</v>
      </c>
      <c r="P11" s="4" t="s">
        <v>25</v>
      </c>
    </row>
    <row r="12" spans="1:17">
      <c r="A12" s="5">
        <v>11</v>
      </c>
      <c r="B12" s="6" t="s">
        <v>105</v>
      </c>
      <c r="C12" s="6" t="s">
        <v>17</v>
      </c>
      <c r="D12" s="6" t="s">
        <v>106</v>
      </c>
      <c r="E12" s="6" t="s">
        <v>107</v>
      </c>
      <c r="F12" s="8" t="s">
        <v>108</v>
      </c>
      <c r="G12" s="8" t="s">
        <v>109</v>
      </c>
      <c r="H12" s="8">
        <v>2023</v>
      </c>
      <c r="I12" s="8">
        <v>70</v>
      </c>
      <c r="J12" s="6"/>
      <c r="K12" s="6" t="s">
        <v>110</v>
      </c>
      <c r="L12" s="6" t="s">
        <v>111</v>
      </c>
      <c r="M12" s="9" t="s">
        <v>112</v>
      </c>
      <c r="N12" s="10">
        <v>9346325414</v>
      </c>
      <c r="O12" s="11" t="s">
        <v>113</v>
      </c>
      <c r="P12" s="4" t="s">
        <v>25</v>
      </c>
    </row>
    <row r="13" spans="1:17">
      <c r="A13" s="5">
        <v>12</v>
      </c>
      <c r="B13" s="6" t="s">
        <v>114</v>
      </c>
      <c r="C13" s="6" t="s">
        <v>17</v>
      </c>
      <c r="D13" s="6" t="s">
        <v>115</v>
      </c>
      <c r="E13" s="6" t="s">
        <v>116</v>
      </c>
      <c r="F13" s="15">
        <v>36743</v>
      </c>
      <c r="G13" s="8" t="s">
        <v>117</v>
      </c>
      <c r="H13" s="8">
        <v>2022</v>
      </c>
      <c r="I13" s="14">
        <v>0.65</v>
      </c>
      <c r="J13" s="6" t="s">
        <v>118</v>
      </c>
      <c r="K13" s="6" t="s">
        <v>119</v>
      </c>
      <c r="L13" s="6" t="s">
        <v>120</v>
      </c>
      <c r="M13" s="9" t="s">
        <v>121</v>
      </c>
      <c r="N13" s="10">
        <v>7396991126</v>
      </c>
      <c r="O13" s="16" t="s">
        <v>122</v>
      </c>
      <c r="P13" s="4" t="s">
        <v>25</v>
      </c>
    </row>
    <row r="14" spans="1:17">
      <c r="A14" s="5">
        <v>13</v>
      </c>
      <c r="B14" s="6" t="s">
        <v>123</v>
      </c>
      <c r="C14" s="6" t="s">
        <v>17</v>
      </c>
      <c r="D14" s="6" t="s">
        <v>124</v>
      </c>
      <c r="E14" s="6" t="s">
        <v>125</v>
      </c>
      <c r="F14" s="8" t="s">
        <v>126</v>
      </c>
      <c r="G14" s="8" t="s">
        <v>83</v>
      </c>
      <c r="H14" s="8">
        <v>2023</v>
      </c>
      <c r="I14" s="14">
        <v>0.7</v>
      </c>
      <c r="J14" s="6" t="s">
        <v>127</v>
      </c>
      <c r="K14" s="6" t="s">
        <v>128</v>
      </c>
      <c r="L14" s="6" t="s">
        <v>129</v>
      </c>
      <c r="M14" s="9" t="s">
        <v>130</v>
      </c>
      <c r="N14" s="10">
        <v>9014940191</v>
      </c>
      <c r="O14" s="4" t="s">
        <v>131</v>
      </c>
      <c r="P14" s="4" t="s">
        <v>25</v>
      </c>
    </row>
    <row r="15" spans="1:17">
      <c r="A15" s="5">
        <v>14</v>
      </c>
      <c r="B15" s="6" t="s">
        <v>132</v>
      </c>
      <c r="C15" s="6" t="s">
        <v>17</v>
      </c>
      <c r="D15" s="6" t="s">
        <v>133</v>
      </c>
      <c r="E15" s="6" t="s">
        <v>134</v>
      </c>
      <c r="F15" s="8" t="s">
        <v>135</v>
      </c>
      <c r="G15" s="8" t="s">
        <v>29</v>
      </c>
      <c r="H15" s="8">
        <v>2022</v>
      </c>
      <c r="I15" s="14">
        <v>0.78</v>
      </c>
      <c r="J15" s="6"/>
      <c r="K15" s="6" t="s">
        <v>136</v>
      </c>
      <c r="L15" s="6" t="s">
        <v>22</v>
      </c>
      <c r="M15" s="9" t="s">
        <v>137</v>
      </c>
      <c r="N15" s="10">
        <v>7901547822</v>
      </c>
      <c r="O15" s="11" t="s">
        <v>138</v>
      </c>
      <c r="P15" s="4" t="s">
        <v>25</v>
      </c>
    </row>
    <row r="16" spans="1:17">
      <c r="A16" s="5">
        <v>15</v>
      </c>
      <c r="B16" s="6" t="s">
        <v>139</v>
      </c>
      <c r="C16" s="6" t="s">
        <v>17</v>
      </c>
      <c r="D16" s="6" t="s">
        <v>140</v>
      </c>
      <c r="E16" s="6" t="s">
        <v>141</v>
      </c>
      <c r="F16" s="8" t="s">
        <v>142</v>
      </c>
      <c r="G16" s="8" t="s">
        <v>83</v>
      </c>
      <c r="H16" s="8">
        <v>2022</v>
      </c>
      <c r="I16" s="8" t="s">
        <v>143</v>
      </c>
      <c r="J16" s="6" t="s">
        <v>144</v>
      </c>
      <c r="K16" s="6" t="s">
        <v>145</v>
      </c>
      <c r="L16" s="6" t="s">
        <v>33</v>
      </c>
      <c r="M16" s="6" t="s">
        <v>146</v>
      </c>
      <c r="N16" s="10">
        <v>9010680370</v>
      </c>
      <c r="O16" s="4" t="s">
        <v>147</v>
      </c>
      <c r="P16" s="4" t="s">
        <v>25</v>
      </c>
    </row>
    <row r="17" spans="1:16">
      <c r="A17" s="5">
        <v>16</v>
      </c>
      <c r="B17" s="6" t="s">
        <v>148</v>
      </c>
      <c r="C17" s="6" t="s">
        <v>17</v>
      </c>
      <c r="D17" s="6" t="s">
        <v>149</v>
      </c>
      <c r="E17" s="6" t="s">
        <v>148</v>
      </c>
      <c r="F17" s="8" t="s">
        <v>150</v>
      </c>
      <c r="G17" s="8" t="s">
        <v>151</v>
      </c>
      <c r="H17" s="8">
        <v>2023</v>
      </c>
      <c r="I17" s="14">
        <v>0.95</v>
      </c>
      <c r="J17" s="6" t="s">
        <v>152</v>
      </c>
      <c r="K17" s="6" t="s">
        <v>153</v>
      </c>
      <c r="L17" s="6" t="s">
        <v>42</v>
      </c>
      <c r="M17" s="6" t="s">
        <v>154</v>
      </c>
      <c r="N17" s="10">
        <v>9700202972</v>
      </c>
      <c r="O17" s="4" t="s">
        <v>155</v>
      </c>
      <c r="P17" s="4" t="s">
        <v>25</v>
      </c>
    </row>
    <row r="18" spans="1:16">
      <c r="A18" s="5">
        <v>17</v>
      </c>
      <c r="B18" s="6" t="s">
        <v>156</v>
      </c>
      <c r="C18" s="6" t="s">
        <v>17</v>
      </c>
      <c r="D18" s="6" t="s">
        <v>157</v>
      </c>
      <c r="E18" s="6" t="s">
        <v>158</v>
      </c>
      <c r="F18" s="8" t="s">
        <v>159</v>
      </c>
      <c r="G18" s="8" t="s">
        <v>160</v>
      </c>
      <c r="H18" s="8">
        <v>2022</v>
      </c>
      <c r="I18" s="8">
        <v>66</v>
      </c>
      <c r="J18" s="6" t="s">
        <v>161</v>
      </c>
      <c r="K18" s="6" t="s">
        <v>162</v>
      </c>
      <c r="L18" s="6" t="s">
        <v>51</v>
      </c>
      <c r="M18" s="6" t="s">
        <v>163</v>
      </c>
      <c r="N18" s="10">
        <v>8096362921</v>
      </c>
      <c r="O18" s="4" t="s">
        <v>164</v>
      </c>
      <c r="P18" s="4" t="s">
        <v>25</v>
      </c>
    </row>
    <row r="19" spans="1:16">
      <c r="A19" s="5">
        <v>18</v>
      </c>
      <c r="B19" s="6" t="s">
        <v>165</v>
      </c>
      <c r="C19" s="6" t="s">
        <v>17</v>
      </c>
      <c r="D19" s="6" t="s">
        <v>166</v>
      </c>
      <c r="E19" s="6" t="s">
        <v>165</v>
      </c>
      <c r="F19" s="8" t="s">
        <v>167</v>
      </c>
      <c r="G19" s="8" t="s">
        <v>168</v>
      </c>
      <c r="H19" s="8">
        <v>2024</v>
      </c>
      <c r="I19" s="8" t="s">
        <v>169</v>
      </c>
      <c r="J19" s="6" t="s">
        <v>170</v>
      </c>
      <c r="K19" s="6" t="s">
        <v>171</v>
      </c>
      <c r="L19" s="6" t="s">
        <v>59</v>
      </c>
      <c r="M19" s="6" t="s">
        <v>172</v>
      </c>
      <c r="N19" s="10">
        <v>7995890652</v>
      </c>
      <c r="O19" s="4" t="s">
        <v>173</v>
      </c>
      <c r="P19" s="4" t="s">
        <v>25</v>
      </c>
    </row>
    <row r="20" spans="1:16">
      <c r="A20" s="5">
        <v>19</v>
      </c>
      <c r="B20" s="6" t="s">
        <v>174</v>
      </c>
      <c r="C20" s="6" t="s">
        <v>17</v>
      </c>
      <c r="D20" s="6" t="s">
        <v>175</v>
      </c>
      <c r="E20" s="6" t="s">
        <v>174</v>
      </c>
      <c r="F20" s="12">
        <v>37472</v>
      </c>
      <c r="G20" s="8" t="s">
        <v>176</v>
      </c>
      <c r="H20" s="8">
        <v>2023</v>
      </c>
      <c r="I20" s="8">
        <v>75.599999999999994</v>
      </c>
      <c r="J20" s="6" t="s">
        <v>177</v>
      </c>
      <c r="K20" s="6" t="s">
        <v>178</v>
      </c>
      <c r="L20" s="6" t="s">
        <v>69</v>
      </c>
      <c r="M20" s="6" t="s">
        <v>179</v>
      </c>
      <c r="N20" s="10">
        <v>8688511690</v>
      </c>
      <c r="O20" s="4" t="s">
        <v>180</v>
      </c>
      <c r="P20" s="4" t="s">
        <v>25</v>
      </c>
    </row>
    <row r="21" spans="1:16">
      <c r="A21" s="5">
        <v>20</v>
      </c>
      <c r="B21" s="6" t="s">
        <v>181</v>
      </c>
      <c r="C21" s="6" t="s">
        <v>17</v>
      </c>
      <c r="D21" s="6" t="s">
        <v>182</v>
      </c>
      <c r="E21" s="6" t="s">
        <v>183</v>
      </c>
      <c r="F21" s="8" t="s">
        <v>184</v>
      </c>
      <c r="G21" s="8" t="s">
        <v>109</v>
      </c>
      <c r="H21" s="8">
        <v>2021</v>
      </c>
      <c r="I21" s="8">
        <v>69</v>
      </c>
      <c r="J21" s="6" t="s">
        <v>185</v>
      </c>
      <c r="K21" s="6" t="s">
        <v>186</v>
      </c>
      <c r="L21" s="6" t="s">
        <v>76</v>
      </c>
      <c r="M21" s="6" t="s">
        <v>187</v>
      </c>
      <c r="N21" s="10">
        <v>9542281962</v>
      </c>
      <c r="O21" s="4" t="s">
        <v>188</v>
      </c>
      <c r="P21" s="4" t="s">
        <v>25</v>
      </c>
    </row>
    <row r="22" spans="1:16">
      <c r="A22" s="5">
        <v>21</v>
      </c>
      <c r="B22" s="6" t="s">
        <v>189</v>
      </c>
      <c r="C22" s="6" t="s">
        <v>17</v>
      </c>
      <c r="D22" s="6" t="s">
        <v>190</v>
      </c>
      <c r="E22" s="6" t="s">
        <v>191</v>
      </c>
      <c r="F22" s="8" t="s">
        <v>192</v>
      </c>
      <c r="G22" s="8" t="s">
        <v>193</v>
      </c>
      <c r="H22" s="8">
        <v>2024</v>
      </c>
      <c r="I22" s="8">
        <v>8.41</v>
      </c>
      <c r="J22" s="6"/>
      <c r="K22" s="6" t="s">
        <v>194</v>
      </c>
      <c r="L22" s="6" t="s">
        <v>86</v>
      </c>
      <c r="M22" s="6" t="s">
        <v>195</v>
      </c>
      <c r="N22" s="10">
        <v>7989538523</v>
      </c>
      <c r="O22" s="4" t="s">
        <v>196</v>
      </c>
      <c r="P22" s="4" t="s">
        <v>25</v>
      </c>
    </row>
    <row r="23" spans="1:16">
      <c r="A23" s="5">
        <v>22</v>
      </c>
      <c r="B23" s="6" t="s">
        <v>197</v>
      </c>
      <c r="C23" s="6" t="s">
        <v>17</v>
      </c>
      <c r="D23" s="6" t="s">
        <v>198</v>
      </c>
      <c r="E23" s="6" t="s">
        <v>197</v>
      </c>
      <c r="F23" s="17">
        <v>36719</v>
      </c>
      <c r="G23" s="8" t="s">
        <v>199</v>
      </c>
      <c r="H23" s="8">
        <v>2024</v>
      </c>
      <c r="I23" s="8">
        <v>85</v>
      </c>
      <c r="J23" s="6" t="s">
        <v>200</v>
      </c>
      <c r="K23" s="6" t="s">
        <v>201</v>
      </c>
      <c r="L23" s="6" t="s">
        <v>94</v>
      </c>
      <c r="M23" s="6" t="s">
        <v>202</v>
      </c>
      <c r="N23" s="10">
        <v>6204923788</v>
      </c>
      <c r="O23" s="11" t="s">
        <v>203</v>
      </c>
      <c r="P23" s="4" t="s">
        <v>25</v>
      </c>
    </row>
    <row r="24" spans="1:16">
      <c r="A24" s="5">
        <v>23</v>
      </c>
      <c r="B24" s="6" t="s">
        <v>204</v>
      </c>
      <c r="C24" s="6" t="s">
        <v>17</v>
      </c>
      <c r="D24" s="6" t="s">
        <v>205</v>
      </c>
      <c r="E24" s="6" t="s">
        <v>206</v>
      </c>
      <c r="F24" s="8" t="s">
        <v>207</v>
      </c>
      <c r="G24" s="8" t="s">
        <v>208</v>
      </c>
      <c r="H24" s="8">
        <v>2024</v>
      </c>
      <c r="I24" s="8">
        <v>67.900000000000006</v>
      </c>
      <c r="J24" s="6" t="s">
        <v>209</v>
      </c>
      <c r="K24" s="6" t="s">
        <v>210</v>
      </c>
      <c r="L24" s="6" t="s">
        <v>111</v>
      </c>
      <c r="M24" s="6" t="s">
        <v>211</v>
      </c>
      <c r="N24" s="10">
        <v>9177598484</v>
      </c>
      <c r="O24" s="11" t="s">
        <v>212</v>
      </c>
      <c r="P24" s="4" t="s">
        <v>25</v>
      </c>
    </row>
    <row r="25" spans="1:16">
      <c r="A25" s="5">
        <v>24</v>
      </c>
      <c r="B25" s="6" t="s">
        <v>213</v>
      </c>
      <c r="C25" s="6" t="s">
        <v>17</v>
      </c>
      <c r="D25" s="6" t="s">
        <v>214</v>
      </c>
      <c r="E25" s="6" t="s">
        <v>215</v>
      </c>
      <c r="F25" s="8" t="s">
        <v>216</v>
      </c>
      <c r="G25" s="8" t="s">
        <v>217</v>
      </c>
      <c r="H25" s="8">
        <v>2022</v>
      </c>
      <c r="I25" s="8">
        <v>8.9700000000000006</v>
      </c>
      <c r="J25" s="6" t="s">
        <v>218</v>
      </c>
      <c r="K25" s="6"/>
      <c r="L25" s="6" t="s">
        <v>120</v>
      </c>
      <c r="M25" s="6" t="s">
        <v>219</v>
      </c>
      <c r="N25" s="10">
        <v>6304660341</v>
      </c>
      <c r="O25" s="4" t="s">
        <v>220</v>
      </c>
      <c r="P25" s="4" t="s">
        <v>25</v>
      </c>
    </row>
    <row r="26" spans="1:16">
      <c r="A26" s="5">
        <v>25</v>
      </c>
      <c r="B26" s="6" t="s">
        <v>221</v>
      </c>
      <c r="C26" s="6" t="s">
        <v>17</v>
      </c>
      <c r="D26" s="6" t="s">
        <v>222</v>
      </c>
      <c r="E26" s="6" t="s">
        <v>223</v>
      </c>
      <c r="F26" s="8" t="s">
        <v>224</v>
      </c>
      <c r="G26" s="8" t="s">
        <v>225</v>
      </c>
      <c r="H26" s="8">
        <v>2022</v>
      </c>
      <c r="I26" s="8" t="s">
        <v>226</v>
      </c>
      <c r="J26" s="6" t="s">
        <v>227</v>
      </c>
      <c r="K26" s="6" t="s">
        <v>228</v>
      </c>
      <c r="L26" s="6" t="s">
        <v>129</v>
      </c>
      <c r="M26" s="6" t="s">
        <v>229</v>
      </c>
      <c r="N26" s="10">
        <v>9502311678</v>
      </c>
      <c r="O26" s="4" t="s">
        <v>230</v>
      </c>
      <c r="P26" s="4" t="s">
        <v>25</v>
      </c>
    </row>
    <row r="27" spans="1:16">
      <c r="A27" s="5">
        <v>26</v>
      </c>
      <c r="B27" s="6" t="s">
        <v>231</v>
      </c>
      <c r="C27" s="6" t="s">
        <v>17</v>
      </c>
      <c r="D27" s="6" t="s">
        <v>232</v>
      </c>
      <c r="E27" s="6" t="s">
        <v>231</v>
      </c>
      <c r="F27" s="15">
        <v>36688</v>
      </c>
      <c r="G27" s="8" t="s">
        <v>66</v>
      </c>
      <c r="H27" s="8">
        <v>2022</v>
      </c>
      <c r="I27" s="8" t="s">
        <v>233</v>
      </c>
      <c r="J27" s="6" t="s">
        <v>234</v>
      </c>
      <c r="K27" s="6" t="s">
        <v>235</v>
      </c>
      <c r="L27" s="6" t="s">
        <v>22</v>
      </c>
      <c r="M27" s="6" t="s">
        <v>236</v>
      </c>
      <c r="N27" s="10">
        <v>7093518848</v>
      </c>
      <c r="O27" s="11" t="s">
        <v>237</v>
      </c>
      <c r="P27" s="4" t="s">
        <v>25</v>
      </c>
    </row>
    <row r="28" spans="1:16">
      <c r="A28" s="5">
        <v>27</v>
      </c>
      <c r="B28" s="6" t="s">
        <v>238</v>
      </c>
      <c r="C28" s="6" t="s">
        <v>17</v>
      </c>
      <c r="D28" s="6" t="s">
        <v>239</v>
      </c>
      <c r="E28" s="6" t="s">
        <v>240</v>
      </c>
      <c r="F28" s="8" t="s">
        <v>241</v>
      </c>
      <c r="G28" s="8" t="s">
        <v>242</v>
      </c>
      <c r="H28" s="8">
        <v>2019</v>
      </c>
      <c r="I28" s="14">
        <v>0.68</v>
      </c>
      <c r="J28" s="6" t="s">
        <v>243</v>
      </c>
      <c r="K28" s="6" t="s">
        <v>244</v>
      </c>
      <c r="L28" s="6" t="s">
        <v>33</v>
      </c>
      <c r="M28" s="6" t="s">
        <v>245</v>
      </c>
      <c r="N28" s="10">
        <v>9014554417</v>
      </c>
      <c r="O28" s="11" t="s">
        <v>246</v>
      </c>
      <c r="P28" s="4" t="s">
        <v>25</v>
      </c>
    </row>
    <row r="29" spans="1:16">
      <c r="A29" s="5">
        <v>28</v>
      </c>
      <c r="B29" s="6" t="s">
        <v>247</v>
      </c>
      <c r="C29" s="6" t="s">
        <v>17</v>
      </c>
      <c r="D29" s="6" t="s">
        <v>248</v>
      </c>
      <c r="E29" s="6" t="s">
        <v>249</v>
      </c>
      <c r="F29" s="8" t="s">
        <v>250</v>
      </c>
      <c r="G29" s="8" t="s">
        <v>193</v>
      </c>
      <c r="H29" s="8">
        <v>2024</v>
      </c>
      <c r="I29" s="14">
        <v>0.89</v>
      </c>
      <c r="J29" s="6"/>
      <c r="K29" s="6" t="s">
        <v>251</v>
      </c>
      <c r="L29" s="6" t="s">
        <v>42</v>
      </c>
      <c r="M29" s="18" t="s">
        <v>252</v>
      </c>
      <c r="N29" s="19">
        <v>7702654914</v>
      </c>
      <c r="O29" s="4" t="s">
        <v>253</v>
      </c>
      <c r="P29" s="4" t="s">
        <v>25</v>
      </c>
    </row>
    <row r="30" spans="1:16">
      <c r="A30" s="5">
        <v>29</v>
      </c>
      <c r="B30" s="6" t="s">
        <v>254</v>
      </c>
      <c r="C30" s="6" t="s">
        <v>255</v>
      </c>
      <c r="D30" s="6" t="s">
        <v>256</v>
      </c>
      <c r="E30" s="6" t="s">
        <v>254</v>
      </c>
      <c r="F30" s="8" t="s">
        <v>257</v>
      </c>
      <c r="G30" s="8" t="s">
        <v>258</v>
      </c>
      <c r="H30" s="8">
        <v>2023</v>
      </c>
      <c r="I30" s="8">
        <v>60</v>
      </c>
      <c r="J30" s="6" t="s">
        <v>259</v>
      </c>
      <c r="K30" s="6" t="s">
        <v>260</v>
      </c>
      <c r="L30" s="6" t="s">
        <v>51</v>
      </c>
      <c r="M30" s="9" t="s">
        <v>261</v>
      </c>
      <c r="N30" s="10">
        <v>9390201791</v>
      </c>
      <c r="O30" s="4" t="s">
        <v>262</v>
      </c>
      <c r="P30" s="4" t="s">
        <v>25</v>
      </c>
    </row>
    <row r="31" spans="1:16">
      <c r="A31" s="5">
        <v>30</v>
      </c>
      <c r="B31" s="6" t="s">
        <v>263</v>
      </c>
      <c r="C31" s="6" t="s">
        <v>255</v>
      </c>
      <c r="D31" s="6" t="s">
        <v>264</v>
      </c>
      <c r="E31" s="6" t="s">
        <v>265</v>
      </c>
      <c r="F31" s="8" t="s">
        <v>266</v>
      </c>
      <c r="G31" s="8" t="s">
        <v>242</v>
      </c>
      <c r="H31" s="8">
        <v>2022</v>
      </c>
      <c r="I31" s="8">
        <v>62</v>
      </c>
      <c r="J31" s="6"/>
      <c r="K31" s="6" t="s">
        <v>267</v>
      </c>
      <c r="L31" s="6" t="s">
        <v>59</v>
      </c>
      <c r="M31" s="9" t="s">
        <v>268</v>
      </c>
      <c r="N31" s="10">
        <v>9000984026</v>
      </c>
      <c r="O31" s="4" t="s">
        <v>269</v>
      </c>
      <c r="P31" s="4" t="s">
        <v>25</v>
      </c>
    </row>
    <row r="32" spans="1:16">
      <c r="A32" s="5">
        <v>31</v>
      </c>
      <c r="B32" s="6" t="s">
        <v>270</v>
      </c>
      <c r="C32" s="6" t="s">
        <v>255</v>
      </c>
      <c r="D32" s="6" t="s">
        <v>271</v>
      </c>
      <c r="E32" s="6" t="s">
        <v>272</v>
      </c>
      <c r="F32" s="8" t="s">
        <v>273</v>
      </c>
      <c r="G32" s="8" t="s">
        <v>274</v>
      </c>
      <c r="H32" s="8">
        <v>2023</v>
      </c>
      <c r="I32" s="8">
        <v>65.56</v>
      </c>
      <c r="J32" s="6"/>
      <c r="K32" s="6" t="s">
        <v>275</v>
      </c>
      <c r="L32" s="6" t="s">
        <v>69</v>
      </c>
      <c r="M32" s="9" t="s">
        <v>276</v>
      </c>
      <c r="N32" s="10">
        <v>9010233774</v>
      </c>
      <c r="O32" s="4" t="s">
        <v>277</v>
      </c>
      <c r="P32" s="4" t="s">
        <v>25</v>
      </c>
    </row>
    <row r="33" spans="1:33">
      <c r="A33" s="5">
        <v>32</v>
      </c>
      <c r="B33" s="6" t="s">
        <v>278</v>
      </c>
      <c r="C33" s="6" t="s">
        <v>255</v>
      </c>
      <c r="D33" s="6" t="s">
        <v>279</v>
      </c>
      <c r="E33" s="6" t="s">
        <v>280</v>
      </c>
      <c r="F33" s="8" t="s">
        <v>159</v>
      </c>
      <c r="G33" s="20" t="s">
        <v>281</v>
      </c>
      <c r="H33" s="8">
        <v>2022</v>
      </c>
      <c r="I33" s="8">
        <v>77</v>
      </c>
      <c r="J33" s="6"/>
      <c r="K33" s="6" t="s">
        <v>282</v>
      </c>
      <c r="L33" s="6" t="s">
        <v>76</v>
      </c>
      <c r="M33" s="9" t="s">
        <v>283</v>
      </c>
      <c r="N33" s="10">
        <v>9959365943</v>
      </c>
      <c r="O33" s="16" t="s">
        <v>284</v>
      </c>
      <c r="P33" s="4" t="s">
        <v>25</v>
      </c>
    </row>
    <row r="34" spans="1:33">
      <c r="A34" s="5">
        <v>33</v>
      </c>
      <c r="B34" s="6" t="s">
        <v>285</v>
      </c>
      <c r="C34" s="6" t="s">
        <v>255</v>
      </c>
      <c r="D34" s="6" t="s">
        <v>286</v>
      </c>
      <c r="E34" s="6" t="s">
        <v>285</v>
      </c>
      <c r="F34" s="15">
        <v>37323</v>
      </c>
      <c r="G34" s="8" t="s">
        <v>287</v>
      </c>
      <c r="H34" s="8">
        <v>2024</v>
      </c>
      <c r="I34" s="8">
        <v>81</v>
      </c>
      <c r="J34" s="6"/>
      <c r="K34" s="6"/>
      <c r="L34" s="6" t="s">
        <v>86</v>
      </c>
      <c r="M34" s="9" t="s">
        <v>288</v>
      </c>
      <c r="N34" s="10">
        <v>9640641142</v>
      </c>
      <c r="O34" s="4" t="s">
        <v>289</v>
      </c>
      <c r="P34" s="4" t="s">
        <v>25</v>
      </c>
    </row>
    <row r="35" spans="1:33">
      <c r="A35" s="5">
        <v>34</v>
      </c>
      <c r="B35" s="6" t="s">
        <v>290</v>
      </c>
      <c r="C35" s="6" t="s">
        <v>255</v>
      </c>
      <c r="D35" s="6" t="s">
        <v>291</v>
      </c>
      <c r="E35" s="6" t="s">
        <v>290</v>
      </c>
      <c r="F35" s="8" t="s">
        <v>292</v>
      </c>
      <c r="G35" s="8" t="s">
        <v>293</v>
      </c>
      <c r="H35" s="8">
        <v>2023</v>
      </c>
      <c r="I35" s="8" t="s">
        <v>294</v>
      </c>
      <c r="J35" s="6"/>
      <c r="K35" s="6" t="s">
        <v>295</v>
      </c>
      <c r="L35" s="6" t="s">
        <v>94</v>
      </c>
      <c r="M35" s="9" t="s">
        <v>296</v>
      </c>
      <c r="N35" s="10">
        <v>9014101939</v>
      </c>
      <c r="O35" s="4" t="s">
        <v>297</v>
      </c>
      <c r="P35" s="4" t="s">
        <v>25</v>
      </c>
    </row>
    <row r="36" spans="1:33">
      <c r="A36" s="5">
        <v>35</v>
      </c>
      <c r="B36" s="6" t="s">
        <v>298</v>
      </c>
      <c r="C36" s="6" t="s">
        <v>255</v>
      </c>
      <c r="D36" s="6" t="s">
        <v>299</v>
      </c>
      <c r="E36" s="6" t="s">
        <v>300</v>
      </c>
      <c r="F36" s="8" t="s">
        <v>301</v>
      </c>
      <c r="G36" s="8" t="s">
        <v>29</v>
      </c>
      <c r="H36" s="8">
        <v>2024</v>
      </c>
      <c r="I36" s="8">
        <v>71</v>
      </c>
      <c r="J36" s="6" t="s">
        <v>302</v>
      </c>
      <c r="K36" s="6" t="s">
        <v>303</v>
      </c>
      <c r="L36" s="6" t="s">
        <v>102</v>
      </c>
      <c r="M36" s="9" t="s">
        <v>304</v>
      </c>
      <c r="N36" s="10">
        <v>9133857540</v>
      </c>
      <c r="O36" s="4" t="s">
        <v>305</v>
      </c>
      <c r="P36" s="4" t="s">
        <v>25</v>
      </c>
    </row>
    <row r="37" spans="1:33">
      <c r="A37" s="5">
        <v>36</v>
      </c>
      <c r="B37" s="6" t="s">
        <v>306</v>
      </c>
      <c r="C37" s="6" t="s">
        <v>255</v>
      </c>
      <c r="D37" s="6" t="s">
        <v>307</v>
      </c>
      <c r="E37" s="6" t="s">
        <v>306</v>
      </c>
      <c r="F37" s="15">
        <v>37469</v>
      </c>
      <c r="G37" s="8" t="s">
        <v>308</v>
      </c>
      <c r="H37" s="8">
        <v>2024</v>
      </c>
      <c r="I37" s="8" t="s">
        <v>309</v>
      </c>
      <c r="J37" s="6"/>
      <c r="K37" s="6" t="s">
        <v>310</v>
      </c>
      <c r="L37" s="6" t="s">
        <v>111</v>
      </c>
      <c r="M37" s="9" t="s">
        <v>311</v>
      </c>
      <c r="N37" s="10">
        <v>9381972927</v>
      </c>
      <c r="O37" s="4" t="s">
        <v>312</v>
      </c>
      <c r="P37" s="4" t="s">
        <v>25</v>
      </c>
    </row>
    <row r="38" spans="1:33">
      <c r="A38" s="5">
        <v>37</v>
      </c>
      <c r="B38" s="6" t="s">
        <v>313</v>
      </c>
      <c r="C38" s="6" t="s">
        <v>255</v>
      </c>
      <c r="D38" s="6" t="s">
        <v>314</v>
      </c>
      <c r="E38" s="6" t="s">
        <v>315</v>
      </c>
      <c r="F38" s="8" t="s">
        <v>316</v>
      </c>
      <c r="G38" s="8" t="s">
        <v>274</v>
      </c>
      <c r="H38" s="8">
        <v>2022</v>
      </c>
      <c r="I38" s="8" t="s">
        <v>317</v>
      </c>
      <c r="J38" s="6" t="s">
        <v>318</v>
      </c>
      <c r="K38" s="6" t="s">
        <v>319</v>
      </c>
      <c r="L38" s="6" t="s">
        <v>120</v>
      </c>
      <c r="M38" s="9" t="s">
        <v>320</v>
      </c>
      <c r="N38" s="10">
        <v>9505756324</v>
      </c>
      <c r="O38" s="4" t="s">
        <v>321</v>
      </c>
      <c r="P38" s="4" t="s">
        <v>25</v>
      </c>
    </row>
    <row r="39" spans="1:33">
      <c r="A39" s="5">
        <v>38</v>
      </c>
      <c r="B39" s="6" t="s">
        <v>322</v>
      </c>
      <c r="C39" s="6" t="s">
        <v>255</v>
      </c>
      <c r="D39" s="6" t="s">
        <v>323</v>
      </c>
      <c r="E39" s="6" t="s">
        <v>324</v>
      </c>
      <c r="F39" s="15">
        <v>37136</v>
      </c>
      <c r="G39" s="8" t="s">
        <v>274</v>
      </c>
      <c r="H39" s="8">
        <v>2024</v>
      </c>
      <c r="I39" s="8" t="s">
        <v>325</v>
      </c>
      <c r="J39" s="6" t="s">
        <v>326</v>
      </c>
      <c r="K39" s="6" t="s">
        <v>327</v>
      </c>
      <c r="L39" s="6" t="s">
        <v>129</v>
      </c>
      <c r="M39" s="9" t="s">
        <v>328</v>
      </c>
      <c r="N39" s="10">
        <v>9701394134</v>
      </c>
      <c r="O39" s="11" t="s">
        <v>329</v>
      </c>
      <c r="P39" s="4" t="s">
        <v>25</v>
      </c>
    </row>
    <row r="40" spans="1:33">
      <c r="A40" s="5">
        <v>39</v>
      </c>
      <c r="B40" s="6" t="s">
        <v>330</v>
      </c>
      <c r="C40" s="6" t="s">
        <v>255</v>
      </c>
      <c r="D40" s="6" t="s">
        <v>331</v>
      </c>
      <c r="E40" s="6" t="s">
        <v>332</v>
      </c>
      <c r="F40" s="8" t="s">
        <v>333</v>
      </c>
      <c r="G40" s="8" t="s">
        <v>334</v>
      </c>
      <c r="H40" s="8">
        <v>2024</v>
      </c>
      <c r="I40" s="8">
        <v>7.93</v>
      </c>
      <c r="J40" s="6" t="s">
        <v>335</v>
      </c>
      <c r="K40" s="6" t="s">
        <v>336</v>
      </c>
      <c r="L40" s="6" t="s">
        <v>22</v>
      </c>
      <c r="M40" s="9" t="s">
        <v>337</v>
      </c>
      <c r="N40" s="10">
        <v>9347319754</v>
      </c>
      <c r="O40" s="21" t="s">
        <v>338</v>
      </c>
      <c r="P40" s="4" t="s">
        <v>25</v>
      </c>
      <c r="AE40" s="4" t="s">
        <v>339</v>
      </c>
    </row>
    <row r="41" spans="1:33">
      <c r="A41" s="5">
        <v>40</v>
      </c>
      <c r="B41" s="6" t="s">
        <v>340</v>
      </c>
      <c r="C41" s="6" t="s">
        <v>255</v>
      </c>
      <c r="D41" s="6" t="s">
        <v>341</v>
      </c>
      <c r="E41" s="6" t="s">
        <v>342</v>
      </c>
      <c r="F41" s="12">
        <v>37956</v>
      </c>
      <c r="G41" s="8" t="s">
        <v>343</v>
      </c>
      <c r="H41" s="8">
        <v>2024</v>
      </c>
      <c r="I41" s="8">
        <v>62</v>
      </c>
      <c r="J41" s="6"/>
      <c r="K41" s="6" t="s">
        <v>344</v>
      </c>
      <c r="L41" s="6" t="s">
        <v>33</v>
      </c>
      <c r="M41" s="9" t="s">
        <v>345</v>
      </c>
      <c r="N41" s="10">
        <v>9381879620</v>
      </c>
      <c r="O41" s="11" t="s">
        <v>346</v>
      </c>
      <c r="P41" s="4" t="s">
        <v>25</v>
      </c>
    </row>
    <row r="42" spans="1:33">
      <c r="A42" s="5">
        <v>41</v>
      </c>
      <c r="B42" s="6" t="s">
        <v>347</v>
      </c>
      <c r="C42" s="6" t="s">
        <v>255</v>
      </c>
      <c r="D42" s="6" t="s">
        <v>348</v>
      </c>
      <c r="E42" s="6" t="s">
        <v>349</v>
      </c>
      <c r="F42" s="17">
        <v>37572</v>
      </c>
      <c r="G42" s="8" t="s">
        <v>350</v>
      </c>
      <c r="H42" s="8">
        <v>2024</v>
      </c>
      <c r="I42" s="8">
        <v>8.34</v>
      </c>
      <c r="J42" s="6" t="s">
        <v>351</v>
      </c>
      <c r="K42" s="6" t="s">
        <v>352</v>
      </c>
      <c r="L42" s="6" t="s">
        <v>51</v>
      </c>
      <c r="M42" s="9" t="s">
        <v>353</v>
      </c>
      <c r="N42" s="10">
        <v>8985564239</v>
      </c>
      <c r="O42" s="11" t="s">
        <v>354</v>
      </c>
      <c r="P42" s="4" t="s">
        <v>25</v>
      </c>
    </row>
    <row r="43" spans="1:33">
      <c r="A43" s="5">
        <v>42</v>
      </c>
      <c r="B43" s="6" t="s">
        <v>355</v>
      </c>
      <c r="C43" s="6" t="s">
        <v>255</v>
      </c>
      <c r="D43" s="6" t="s">
        <v>356</v>
      </c>
      <c r="E43" s="6" t="s">
        <v>357</v>
      </c>
      <c r="F43" s="12">
        <v>37449</v>
      </c>
      <c r="G43" s="8" t="s">
        <v>358</v>
      </c>
      <c r="H43" s="8">
        <v>2024</v>
      </c>
      <c r="I43" s="8" t="s">
        <v>359</v>
      </c>
      <c r="J43" s="6" t="s">
        <v>360</v>
      </c>
      <c r="K43" s="22" t="s">
        <v>361</v>
      </c>
      <c r="L43" s="6" t="s">
        <v>59</v>
      </c>
      <c r="M43" s="9" t="s">
        <v>362</v>
      </c>
      <c r="N43" s="10">
        <v>9381040674</v>
      </c>
      <c r="O43" s="23" t="s">
        <v>814</v>
      </c>
      <c r="P43" s="4" t="s">
        <v>25</v>
      </c>
    </row>
    <row r="44" spans="1:33">
      <c r="A44" s="5">
        <v>43</v>
      </c>
      <c r="B44" s="6" t="s">
        <v>363</v>
      </c>
      <c r="C44" s="6" t="s">
        <v>255</v>
      </c>
      <c r="D44" s="6" t="s">
        <v>364</v>
      </c>
      <c r="E44" s="6" t="s">
        <v>365</v>
      </c>
      <c r="F44" s="24">
        <v>37860</v>
      </c>
      <c r="G44" s="8" t="s">
        <v>366</v>
      </c>
      <c r="H44" s="8">
        <v>2024</v>
      </c>
      <c r="I44" s="8" t="s">
        <v>367</v>
      </c>
      <c r="J44" s="6" t="s">
        <v>368</v>
      </c>
      <c r="K44" s="6" t="s">
        <v>369</v>
      </c>
      <c r="L44" s="6"/>
      <c r="M44" s="9" t="s">
        <v>370</v>
      </c>
      <c r="N44" s="10">
        <v>9493374411</v>
      </c>
      <c r="O44" s="11" t="s">
        <v>371</v>
      </c>
      <c r="P44" s="4" t="s">
        <v>25</v>
      </c>
    </row>
    <row r="45" spans="1:33">
      <c r="A45" s="5">
        <v>44</v>
      </c>
      <c r="B45" s="6" t="s">
        <v>372</v>
      </c>
      <c r="C45" s="6" t="s">
        <v>255</v>
      </c>
      <c r="D45" s="6" t="s">
        <v>373</v>
      </c>
      <c r="E45" s="6" t="s">
        <v>374</v>
      </c>
      <c r="F45" s="12">
        <v>37080</v>
      </c>
      <c r="G45" s="8" t="s">
        <v>375</v>
      </c>
      <c r="H45" s="8">
        <v>2022</v>
      </c>
      <c r="I45" s="8" t="s">
        <v>294</v>
      </c>
      <c r="J45" s="6" t="s">
        <v>376</v>
      </c>
      <c r="K45" s="6" t="s">
        <v>377</v>
      </c>
      <c r="L45" s="6" t="s">
        <v>76</v>
      </c>
      <c r="M45" s="9" t="s">
        <v>378</v>
      </c>
      <c r="N45" s="10">
        <v>7893563061</v>
      </c>
      <c r="O45" s="11" t="s">
        <v>379</v>
      </c>
      <c r="P45" s="4" t="s">
        <v>25</v>
      </c>
    </row>
    <row r="46" spans="1:33">
      <c r="A46" s="5">
        <v>45</v>
      </c>
      <c r="B46" s="6" t="s">
        <v>380</v>
      </c>
      <c r="C46" s="6" t="s">
        <v>255</v>
      </c>
      <c r="D46" s="6" t="s">
        <v>381</v>
      </c>
      <c r="E46" s="6" t="s">
        <v>382</v>
      </c>
      <c r="F46" s="8" t="s">
        <v>383</v>
      </c>
      <c r="G46" s="8" t="s">
        <v>384</v>
      </c>
      <c r="H46" s="8">
        <v>2022</v>
      </c>
      <c r="I46" s="8" t="s">
        <v>385</v>
      </c>
      <c r="J46" s="6" t="s">
        <v>386</v>
      </c>
      <c r="K46" s="6" t="s">
        <v>387</v>
      </c>
      <c r="L46" s="6" t="s">
        <v>94</v>
      </c>
      <c r="M46" s="9" t="s">
        <v>388</v>
      </c>
      <c r="N46" s="10">
        <v>8328673810</v>
      </c>
      <c r="O46" s="11" t="s">
        <v>389</v>
      </c>
      <c r="P46" s="4" t="s">
        <v>25</v>
      </c>
    </row>
    <row r="47" spans="1:33">
      <c r="A47" s="5">
        <v>46</v>
      </c>
      <c r="B47" s="6" t="s">
        <v>390</v>
      </c>
      <c r="C47" s="6" t="s">
        <v>255</v>
      </c>
      <c r="D47" s="6" t="s">
        <v>391</v>
      </c>
      <c r="E47" s="6" t="s">
        <v>392</v>
      </c>
      <c r="F47" s="8" t="s">
        <v>393</v>
      </c>
      <c r="G47" s="8" t="s">
        <v>29</v>
      </c>
      <c r="H47" s="8">
        <v>2022</v>
      </c>
      <c r="I47" s="14">
        <v>0.68</v>
      </c>
      <c r="J47" s="6" t="s">
        <v>394</v>
      </c>
      <c r="K47" s="6" t="s">
        <v>395</v>
      </c>
      <c r="L47" s="6" t="s">
        <v>102</v>
      </c>
      <c r="M47" s="9" t="s">
        <v>396</v>
      </c>
      <c r="N47" s="10">
        <v>7799529742</v>
      </c>
      <c r="O47" s="4" t="s">
        <v>397</v>
      </c>
      <c r="P47" s="4" t="s">
        <v>25</v>
      </c>
      <c r="AG47" s="4">
        <v>0</v>
      </c>
    </row>
    <row r="48" spans="1:33">
      <c r="A48" s="5">
        <v>47</v>
      </c>
      <c r="B48" s="6" t="s">
        <v>398</v>
      </c>
      <c r="C48" s="6" t="s">
        <v>255</v>
      </c>
      <c r="D48" s="6" t="s">
        <v>399</v>
      </c>
      <c r="E48" s="6" t="s">
        <v>400</v>
      </c>
      <c r="F48" s="8" t="s">
        <v>401</v>
      </c>
      <c r="G48" s="8" t="s">
        <v>29</v>
      </c>
      <c r="H48" s="8">
        <v>2022</v>
      </c>
      <c r="I48" s="14">
        <v>0.75</v>
      </c>
      <c r="J48" s="6" t="s">
        <v>402</v>
      </c>
      <c r="K48" s="6" t="s">
        <v>403</v>
      </c>
      <c r="L48" s="6" t="s">
        <v>111</v>
      </c>
      <c r="M48" s="9" t="s">
        <v>404</v>
      </c>
      <c r="N48" s="10">
        <v>9440004082</v>
      </c>
      <c r="O48" s="4" t="s">
        <v>405</v>
      </c>
      <c r="P48" s="4" t="s">
        <v>25</v>
      </c>
    </row>
    <row r="49" spans="1:17">
      <c r="A49" s="5">
        <v>48</v>
      </c>
      <c r="B49" s="6" t="s">
        <v>406</v>
      </c>
      <c r="C49" s="6" t="s">
        <v>255</v>
      </c>
      <c r="D49" s="6" t="s">
        <v>407</v>
      </c>
      <c r="E49" s="6" t="s">
        <v>408</v>
      </c>
      <c r="F49" s="8" t="s">
        <v>409</v>
      </c>
      <c r="G49" s="8" t="s">
        <v>410</v>
      </c>
      <c r="H49" s="8">
        <v>2022</v>
      </c>
      <c r="I49" s="8" t="s">
        <v>411</v>
      </c>
      <c r="J49" s="6"/>
      <c r="K49" s="6" t="s">
        <v>412</v>
      </c>
      <c r="L49" s="6" t="s">
        <v>129</v>
      </c>
      <c r="M49" s="9" t="s">
        <v>413</v>
      </c>
      <c r="N49" s="10">
        <v>9849159480</v>
      </c>
      <c r="O49" s="4" t="s">
        <v>414</v>
      </c>
      <c r="P49" s="4" t="s">
        <v>25</v>
      </c>
      <c r="Q49" s="4"/>
    </row>
    <row r="50" spans="1:17">
      <c r="A50" s="5">
        <v>49</v>
      </c>
      <c r="B50" s="6" t="s">
        <v>415</v>
      </c>
      <c r="C50" s="6" t="s">
        <v>255</v>
      </c>
      <c r="D50" s="6" t="s">
        <v>416</v>
      </c>
      <c r="E50" s="6" t="s">
        <v>417</v>
      </c>
      <c r="F50" s="12">
        <v>37622</v>
      </c>
      <c r="G50" s="8" t="s">
        <v>274</v>
      </c>
      <c r="H50" s="8">
        <v>2024</v>
      </c>
      <c r="I50" s="8" t="s">
        <v>418</v>
      </c>
      <c r="J50" s="6" t="s">
        <v>419</v>
      </c>
      <c r="K50" s="6" t="s">
        <v>420</v>
      </c>
      <c r="L50" s="6" t="s">
        <v>22</v>
      </c>
      <c r="M50" s="9" t="s">
        <v>421</v>
      </c>
      <c r="N50" s="10">
        <v>6304915375</v>
      </c>
      <c r="O50" s="11" t="s">
        <v>422</v>
      </c>
      <c r="P50" s="4" t="s">
        <v>25</v>
      </c>
    </row>
    <row r="51" spans="1:17">
      <c r="A51" s="5">
        <v>50</v>
      </c>
      <c r="B51" s="6" t="s">
        <v>423</v>
      </c>
      <c r="C51" s="6" t="s">
        <v>255</v>
      </c>
      <c r="D51" s="6" t="s">
        <v>424</v>
      </c>
      <c r="E51" s="6" t="s">
        <v>425</v>
      </c>
      <c r="F51" s="8" t="s">
        <v>426</v>
      </c>
      <c r="G51" s="8" t="s">
        <v>427</v>
      </c>
      <c r="H51" s="8">
        <v>2022</v>
      </c>
      <c r="I51" s="8" t="s">
        <v>428</v>
      </c>
      <c r="J51" s="6"/>
      <c r="K51" s="6"/>
      <c r="L51" s="6" t="s">
        <v>33</v>
      </c>
      <c r="M51" s="9" t="s">
        <v>429</v>
      </c>
      <c r="N51" s="10">
        <v>9701946911</v>
      </c>
      <c r="O51" s="4" t="s">
        <v>430</v>
      </c>
      <c r="P51" s="4" t="s">
        <v>25</v>
      </c>
    </row>
    <row r="52" spans="1:17">
      <c r="A52" s="5">
        <v>51</v>
      </c>
      <c r="B52" s="6" t="s">
        <v>431</v>
      </c>
      <c r="C52" s="6" t="s">
        <v>255</v>
      </c>
      <c r="D52" s="6" t="s">
        <v>432</v>
      </c>
      <c r="E52" s="6" t="s">
        <v>433</v>
      </c>
      <c r="F52" s="8" t="s">
        <v>434</v>
      </c>
      <c r="G52" s="8" t="s">
        <v>435</v>
      </c>
      <c r="H52" s="8">
        <v>2022</v>
      </c>
      <c r="I52" s="8">
        <v>6.5</v>
      </c>
      <c r="J52" s="6" t="s">
        <v>436</v>
      </c>
      <c r="K52" s="6" t="s">
        <v>437</v>
      </c>
      <c r="L52" s="6" t="s">
        <v>42</v>
      </c>
      <c r="M52" s="9" t="s">
        <v>438</v>
      </c>
      <c r="N52" s="10">
        <v>9912581971</v>
      </c>
      <c r="O52" s="21" t="s">
        <v>439</v>
      </c>
    </row>
    <row r="53" spans="1:17">
      <c r="A53" s="5">
        <v>52</v>
      </c>
      <c r="B53" s="6" t="s">
        <v>440</v>
      </c>
      <c r="C53" s="6" t="s">
        <v>255</v>
      </c>
      <c r="D53" s="6" t="s">
        <v>441</v>
      </c>
      <c r="E53" s="6" t="s">
        <v>442</v>
      </c>
      <c r="F53" s="15">
        <v>35705</v>
      </c>
      <c r="G53" s="8" t="s">
        <v>443</v>
      </c>
      <c r="H53" s="8">
        <v>2023</v>
      </c>
      <c r="I53" s="8">
        <v>7.93</v>
      </c>
      <c r="J53" s="6" t="s">
        <v>444</v>
      </c>
      <c r="K53" s="6" t="s">
        <v>445</v>
      </c>
      <c r="L53" s="6" t="s">
        <v>59</v>
      </c>
      <c r="M53" s="6" t="s">
        <v>59</v>
      </c>
      <c r="N53" s="10">
        <v>8801235869</v>
      </c>
      <c r="O53" s="11" t="s">
        <v>446</v>
      </c>
      <c r="P53" s="4" t="s">
        <v>25</v>
      </c>
    </row>
    <row r="54" spans="1:17">
      <c r="A54" s="5">
        <v>53</v>
      </c>
      <c r="B54" s="6" t="s">
        <v>447</v>
      </c>
      <c r="C54" s="6" t="s">
        <v>255</v>
      </c>
      <c r="D54" s="6" t="s">
        <v>448</v>
      </c>
      <c r="E54" s="6" t="s">
        <v>449</v>
      </c>
      <c r="F54" s="15">
        <v>37203</v>
      </c>
      <c r="G54" s="8" t="s">
        <v>29</v>
      </c>
      <c r="H54" s="8">
        <v>2025</v>
      </c>
      <c r="I54" s="8" t="s">
        <v>450</v>
      </c>
      <c r="J54" s="6"/>
      <c r="K54" s="6" t="s">
        <v>451</v>
      </c>
      <c r="L54" s="6" t="s">
        <v>69</v>
      </c>
      <c r="M54" s="9" t="s">
        <v>452</v>
      </c>
      <c r="N54" s="10">
        <v>7337237414</v>
      </c>
      <c r="O54" s="21" t="s">
        <v>453</v>
      </c>
      <c r="P54" s="4" t="s">
        <v>25</v>
      </c>
    </row>
    <row r="55" spans="1:17">
      <c r="A55" s="5">
        <v>54</v>
      </c>
      <c r="B55" s="6" t="s">
        <v>454</v>
      </c>
      <c r="C55" s="6" t="s">
        <v>255</v>
      </c>
      <c r="D55" s="6" t="s">
        <v>455</v>
      </c>
      <c r="E55" s="6"/>
      <c r="F55" s="8"/>
      <c r="G55" s="8"/>
      <c r="H55" s="8"/>
      <c r="I55" s="8"/>
      <c r="J55" s="6"/>
      <c r="K55" s="6"/>
      <c r="L55" s="6" t="s">
        <v>86</v>
      </c>
      <c r="M55" s="9" t="s">
        <v>456</v>
      </c>
      <c r="N55" s="10">
        <v>9177664045</v>
      </c>
      <c r="O55" s="4" t="s">
        <v>457</v>
      </c>
      <c r="P55" s="4" t="s">
        <v>25</v>
      </c>
    </row>
    <row r="56" spans="1:17">
      <c r="A56" s="5">
        <v>55</v>
      </c>
      <c r="B56" s="6" t="s">
        <v>458</v>
      </c>
      <c r="C56" s="6" t="s">
        <v>255</v>
      </c>
      <c r="D56" s="6" t="s">
        <v>459</v>
      </c>
      <c r="E56" s="6" t="s">
        <v>458</v>
      </c>
      <c r="F56" s="15">
        <v>37169</v>
      </c>
      <c r="G56" s="8" t="s">
        <v>460</v>
      </c>
      <c r="H56" s="8">
        <v>2024</v>
      </c>
      <c r="I56" s="14">
        <v>0.66</v>
      </c>
      <c r="J56" s="6"/>
      <c r="K56" s="6" t="s">
        <v>461</v>
      </c>
      <c r="L56" s="6" t="s">
        <v>94</v>
      </c>
      <c r="M56" s="9" t="s">
        <v>462</v>
      </c>
      <c r="N56" s="10">
        <v>9182380695</v>
      </c>
      <c r="O56" s="4" t="s">
        <v>463</v>
      </c>
      <c r="P56" s="4" t="s">
        <v>25</v>
      </c>
    </row>
    <row r="57" spans="1:17">
      <c r="A57" s="5">
        <v>56</v>
      </c>
      <c r="B57" s="6" t="s">
        <v>464</v>
      </c>
      <c r="C57" s="6" t="s">
        <v>255</v>
      </c>
      <c r="D57" s="6" t="s">
        <v>465</v>
      </c>
      <c r="E57" s="6" t="s">
        <v>464</v>
      </c>
      <c r="F57" s="8" t="s">
        <v>466</v>
      </c>
      <c r="G57" s="8" t="s">
        <v>467</v>
      </c>
      <c r="H57" s="8">
        <v>2024</v>
      </c>
      <c r="I57" s="8">
        <v>7.2</v>
      </c>
      <c r="J57" s="6" t="s">
        <v>468</v>
      </c>
      <c r="K57" s="6" t="s">
        <v>469</v>
      </c>
      <c r="L57" s="6" t="s">
        <v>102</v>
      </c>
      <c r="M57" s="6" t="s">
        <v>470</v>
      </c>
      <c r="N57" s="10">
        <v>9966450624</v>
      </c>
      <c r="O57" s="11" t="s">
        <v>471</v>
      </c>
      <c r="P57" s="4" t="s">
        <v>25</v>
      </c>
    </row>
    <row r="58" spans="1:17">
      <c r="A58" s="5">
        <v>57</v>
      </c>
      <c r="B58" s="6" t="s">
        <v>472</v>
      </c>
      <c r="C58" s="6" t="s">
        <v>255</v>
      </c>
      <c r="D58" s="6" t="s">
        <v>473</v>
      </c>
      <c r="E58" s="6" t="s">
        <v>474</v>
      </c>
      <c r="F58" s="8" t="s">
        <v>475</v>
      </c>
      <c r="G58" s="8" t="s">
        <v>476</v>
      </c>
      <c r="H58" s="8">
        <v>2024</v>
      </c>
      <c r="I58" s="8">
        <v>90.7</v>
      </c>
      <c r="J58" s="6" t="s">
        <v>477</v>
      </c>
      <c r="K58" s="6" t="s">
        <v>478</v>
      </c>
      <c r="L58" s="6" t="s">
        <v>120</v>
      </c>
      <c r="M58" s="6" t="s">
        <v>479</v>
      </c>
      <c r="N58" s="10">
        <v>7893154974</v>
      </c>
      <c r="O58" s="11" t="s">
        <v>480</v>
      </c>
      <c r="P58" s="4" t="s">
        <v>25</v>
      </c>
    </row>
    <row r="59" spans="1:17">
      <c r="A59" s="5">
        <v>58</v>
      </c>
      <c r="B59" s="6" t="s">
        <v>481</v>
      </c>
      <c r="C59" s="6" t="s">
        <v>255</v>
      </c>
      <c r="D59" s="6" t="s">
        <v>482</v>
      </c>
      <c r="E59" s="6" t="s">
        <v>483</v>
      </c>
      <c r="F59" s="8" t="s">
        <v>484</v>
      </c>
      <c r="G59" s="8" t="s">
        <v>485</v>
      </c>
      <c r="H59" s="8">
        <v>2021</v>
      </c>
      <c r="I59" s="8">
        <v>8.8000000000000007</v>
      </c>
      <c r="J59" s="6" t="s">
        <v>486</v>
      </c>
      <c r="K59" s="6" t="s">
        <v>487</v>
      </c>
      <c r="L59" s="6" t="s">
        <v>129</v>
      </c>
      <c r="M59" s="6" t="s">
        <v>488</v>
      </c>
      <c r="N59" s="10">
        <v>7981870675</v>
      </c>
      <c r="O59" s="4" t="s">
        <v>489</v>
      </c>
      <c r="P59" s="4" t="s">
        <v>25</v>
      </c>
    </row>
    <row r="60" spans="1:17">
      <c r="A60" s="5">
        <v>59</v>
      </c>
      <c r="B60" s="6" t="s">
        <v>490</v>
      </c>
      <c r="C60" s="6" t="s">
        <v>255</v>
      </c>
      <c r="D60" s="6" t="s">
        <v>491</v>
      </c>
      <c r="E60" s="6" t="s">
        <v>490</v>
      </c>
      <c r="F60" s="15">
        <v>37594</v>
      </c>
      <c r="G60" s="8" t="s">
        <v>492</v>
      </c>
      <c r="H60" s="8">
        <v>2024</v>
      </c>
      <c r="I60" s="8" t="s">
        <v>493</v>
      </c>
      <c r="J60" s="6" t="s">
        <v>494</v>
      </c>
      <c r="K60" s="6" t="s">
        <v>495</v>
      </c>
      <c r="L60" s="6" t="s">
        <v>22</v>
      </c>
      <c r="M60" s="6" t="s">
        <v>496</v>
      </c>
      <c r="N60" s="10">
        <v>9381230572</v>
      </c>
      <c r="O60" s="4" t="s">
        <v>497</v>
      </c>
      <c r="P60" s="4" t="s">
        <v>25</v>
      </c>
    </row>
    <row r="61" spans="1:17">
      <c r="A61" s="5">
        <v>60</v>
      </c>
      <c r="B61" s="6" t="s">
        <v>498</v>
      </c>
      <c r="C61" s="6" t="s">
        <v>255</v>
      </c>
      <c r="D61" s="6" t="s">
        <v>499</v>
      </c>
      <c r="E61" s="6" t="s">
        <v>500</v>
      </c>
      <c r="F61" s="8" t="s">
        <v>501</v>
      </c>
      <c r="G61" s="8" t="s">
        <v>427</v>
      </c>
      <c r="H61" s="8">
        <v>2022</v>
      </c>
      <c r="I61" s="8">
        <v>70</v>
      </c>
      <c r="J61" s="6" t="s">
        <v>502</v>
      </c>
      <c r="K61" s="6" t="s">
        <v>251</v>
      </c>
      <c r="L61" s="6" t="s">
        <v>33</v>
      </c>
      <c r="M61" s="6" t="s">
        <v>503</v>
      </c>
      <c r="N61" s="10">
        <v>9014748172</v>
      </c>
      <c r="O61" s="25" t="s">
        <v>504</v>
      </c>
      <c r="P61" s="4" t="s">
        <v>25</v>
      </c>
    </row>
    <row r="62" spans="1:17">
      <c r="A62" s="5">
        <v>61</v>
      </c>
      <c r="B62" s="6" t="s">
        <v>505</v>
      </c>
      <c r="C62" s="6" t="s">
        <v>255</v>
      </c>
      <c r="D62" s="6" t="s">
        <v>506</v>
      </c>
      <c r="E62" s="6" t="s">
        <v>507</v>
      </c>
      <c r="F62" s="15">
        <v>37599</v>
      </c>
      <c r="G62" s="8" t="s">
        <v>508</v>
      </c>
      <c r="H62" s="8">
        <v>2024</v>
      </c>
      <c r="I62" s="8" t="s">
        <v>317</v>
      </c>
      <c r="J62" s="6" t="s">
        <v>509</v>
      </c>
      <c r="K62" s="6" t="s">
        <v>510</v>
      </c>
      <c r="L62" s="6" t="s">
        <v>42</v>
      </c>
      <c r="M62" s="6" t="s">
        <v>511</v>
      </c>
      <c r="N62" s="10">
        <v>9704929564</v>
      </c>
      <c r="O62" s="25" t="s">
        <v>512</v>
      </c>
      <c r="P62" s="4" t="s">
        <v>25</v>
      </c>
    </row>
    <row r="63" spans="1:17">
      <c r="A63" s="5">
        <v>62</v>
      </c>
      <c r="B63" s="6" t="s">
        <v>513</v>
      </c>
      <c r="C63" s="6" t="s">
        <v>255</v>
      </c>
      <c r="D63" s="6" t="s">
        <v>514</v>
      </c>
      <c r="E63" s="6" t="s">
        <v>513</v>
      </c>
      <c r="F63" s="8" t="s">
        <v>515</v>
      </c>
      <c r="G63" s="8" t="s">
        <v>29</v>
      </c>
      <c r="H63" s="8">
        <v>2024</v>
      </c>
      <c r="I63" s="8">
        <v>70</v>
      </c>
      <c r="J63" s="6" t="s">
        <v>516</v>
      </c>
      <c r="K63" s="26" t="s">
        <v>517</v>
      </c>
      <c r="L63" s="6" t="s">
        <v>51</v>
      </c>
      <c r="M63" s="27" t="s">
        <v>518</v>
      </c>
      <c r="N63" s="26">
        <v>8978152413</v>
      </c>
      <c r="O63" s="26" t="s">
        <v>519</v>
      </c>
      <c r="P63" s="4" t="s">
        <v>25</v>
      </c>
    </row>
    <row r="64" spans="1:17">
      <c r="A64" s="5">
        <v>63</v>
      </c>
      <c r="B64" s="6" t="s">
        <v>520</v>
      </c>
      <c r="C64" s="6" t="s">
        <v>255</v>
      </c>
      <c r="D64" s="6" t="s">
        <v>521</v>
      </c>
      <c r="E64" s="6" t="s">
        <v>522</v>
      </c>
      <c r="F64" s="8" t="s">
        <v>523</v>
      </c>
      <c r="G64" s="8" t="s">
        <v>524</v>
      </c>
      <c r="H64" s="8">
        <v>2024</v>
      </c>
      <c r="I64" s="8" t="s">
        <v>525</v>
      </c>
      <c r="J64" s="6"/>
      <c r="K64" s="28" t="s">
        <v>526</v>
      </c>
      <c r="L64" s="6" t="s">
        <v>111</v>
      </c>
      <c r="M64" s="6" t="s">
        <v>527</v>
      </c>
      <c r="N64" s="10">
        <v>9866330344</v>
      </c>
      <c r="O64" s="29" t="s">
        <v>528</v>
      </c>
      <c r="P64" s="4" t="s">
        <v>25</v>
      </c>
    </row>
    <row r="65" spans="1:16">
      <c r="A65" s="5">
        <v>64</v>
      </c>
      <c r="B65" s="6" t="s">
        <v>529</v>
      </c>
      <c r="C65" s="6" t="s">
        <v>255</v>
      </c>
      <c r="D65" s="6" t="s">
        <v>530</v>
      </c>
      <c r="E65" s="6" t="s">
        <v>531</v>
      </c>
      <c r="F65" s="8" t="s">
        <v>532</v>
      </c>
      <c r="G65" s="8" t="s">
        <v>29</v>
      </c>
      <c r="H65" s="8">
        <v>2024</v>
      </c>
      <c r="I65" s="8">
        <v>70</v>
      </c>
      <c r="J65" s="6" t="s">
        <v>516</v>
      </c>
      <c r="K65" s="26" t="s">
        <v>517</v>
      </c>
      <c r="L65" s="6" t="s">
        <v>76</v>
      </c>
      <c r="M65" s="6" t="s">
        <v>533</v>
      </c>
      <c r="N65" s="10">
        <v>9182737170</v>
      </c>
      <c r="O65" s="30" t="s">
        <v>534</v>
      </c>
      <c r="P65" s="4" t="s">
        <v>25</v>
      </c>
    </row>
    <row r="66" spans="1:16">
      <c r="A66" s="5">
        <v>65</v>
      </c>
      <c r="B66" s="6" t="s">
        <v>535</v>
      </c>
      <c r="C66" s="6" t="s">
        <v>255</v>
      </c>
      <c r="D66" s="6" t="s">
        <v>536</v>
      </c>
      <c r="E66" s="6" t="s">
        <v>537</v>
      </c>
      <c r="F66" s="8" t="s">
        <v>538</v>
      </c>
      <c r="G66" s="8" t="s">
        <v>539</v>
      </c>
      <c r="H66" s="8">
        <v>2024</v>
      </c>
      <c r="I66" s="8" t="s">
        <v>540</v>
      </c>
      <c r="J66" s="6" t="s">
        <v>541</v>
      </c>
      <c r="K66" s="6" t="s">
        <v>526</v>
      </c>
      <c r="L66" s="6" t="s">
        <v>86</v>
      </c>
      <c r="M66" s="6" t="s">
        <v>542</v>
      </c>
      <c r="N66" s="10">
        <v>7989646197</v>
      </c>
      <c r="O66" s="31" t="s">
        <v>543</v>
      </c>
      <c r="P66" s="4" t="s">
        <v>25</v>
      </c>
    </row>
    <row r="67" spans="1:16">
      <c r="A67" s="5">
        <v>66</v>
      </c>
      <c r="B67" s="6" t="s">
        <v>544</v>
      </c>
      <c r="C67" s="6" t="s">
        <v>255</v>
      </c>
      <c r="D67" s="6" t="s">
        <v>545</v>
      </c>
      <c r="E67" s="6" t="s">
        <v>546</v>
      </c>
      <c r="F67" s="8" t="s">
        <v>547</v>
      </c>
      <c r="G67" s="8" t="s">
        <v>548</v>
      </c>
      <c r="H67" s="8"/>
      <c r="I67" s="8">
        <v>7.67</v>
      </c>
      <c r="J67" s="6"/>
      <c r="K67" s="6" t="s">
        <v>549</v>
      </c>
      <c r="L67" s="6" t="s">
        <v>94</v>
      </c>
      <c r="M67" s="6" t="s">
        <v>550</v>
      </c>
      <c r="N67" s="10">
        <v>8885465063</v>
      </c>
      <c r="O67" s="32" t="s">
        <v>551</v>
      </c>
      <c r="P67" s="4" t="s">
        <v>25</v>
      </c>
    </row>
    <row r="68" spans="1:16">
      <c r="A68" s="5">
        <v>67</v>
      </c>
      <c r="B68" s="6" t="s">
        <v>552</v>
      </c>
      <c r="C68" s="6" t="s">
        <v>255</v>
      </c>
      <c r="D68" s="6" t="s">
        <v>553</v>
      </c>
      <c r="E68" s="6" t="s">
        <v>552</v>
      </c>
      <c r="F68" s="15">
        <v>37074</v>
      </c>
      <c r="G68" s="8" t="s">
        <v>554</v>
      </c>
      <c r="H68" s="8">
        <v>2023</v>
      </c>
      <c r="I68" s="8">
        <v>7.4</v>
      </c>
      <c r="J68" s="6" t="s">
        <v>555</v>
      </c>
      <c r="K68" s="6" t="s">
        <v>556</v>
      </c>
      <c r="L68" s="6" t="s">
        <v>102</v>
      </c>
      <c r="M68" s="6" t="s">
        <v>557</v>
      </c>
      <c r="N68" s="10">
        <v>9059894152</v>
      </c>
      <c r="O68" s="33" t="s">
        <v>558</v>
      </c>
      <c r="P68" s="4" t="s">
        <v>25</v>
      </c>
    </row>
    <row r="69" spans="1:16">
      <c r="A69" s="5">
        <v>68</v>
      </c>
      <c r="B69" s="6" t="s">
        <v>559</v>
      </c>
      <c r="C69" s="6" t="s">
        <v>255</v>
      </c>
      <c r="D69" s="6" t="s">
        <v>560</v>
      </c>
      <c r="E69" s="6" t="s">
        <v>561</v>
      </c>
      <c r="F69" s="15">
        <v>37257</v>
      </c>
      <c r="G69" s="8" t="s">
        <v>562</v>
      </c>
      <c r="H69" s="8">
        <v>2023</v>
      </c>
      <c r="I69" s="8" t="s">
        <v>563</v>
      </c>
      <c r="J69" s="6" t="s">
        <v>564</v>
      </c>
      <c r="K69" s="6" t="s">
        <v>565</v>
      </c>
      <c r="L69" s="6" t="s">
        <v>111</v>
      </c>
      <c r="M69" s="6" t="s">
        <v>527</v>
      </c>
      <c r="N69" s="10">
        <v>8330963894</v>
      </c>
      <c r="O69" s="11" t="s">
        <v>566</v>
      </c>
      <c r="P69" s="4" t="s">
        <v>25</v>
      </c>
    </row>
    <row r="70" spans="1:16">
      <c r="A70" s="5">
        <v>69</v>
      </c>
      <c r="B70" s="6" t="s">
        <v>567</v>
      </c>
      <c r="C70" s="6" t="s">
        <v>255</v>
      </c>
      <c r="D70" s="6" t="s">
        <v>568</v>
      </c>
      <c r="E70" s="6" t="s">
        <v>569</v>
      </c>
      <c r="F70" s="8" t="s">
        <v>570</v>
      </c>
      <c r="G70" s="8" t="s">
        <v>571</v>
      </c>
      <c r="H70" s="8">
        <v>2023</v>
      </c>
      <c r="I70" s="8">
        <v>6.32</v>
      </c>
      <c r="J70" s="6"/>
      <c r="K70" s="6" t="s">
        <v>85</v>
      </c>
      <c r="L70" s="6" t="s">
        <v>120</v>
      </c>
      <c r="M70" s="6" t="s">
        <v>572</v>
      </c>
      <c r="N70" s="10">
        <v>7673939750</v>
      </c>
      <c r="O70" s="4" t="s">
        <v>573</v>
      </c>
      <c r="P70" s="4" t="s">
        <v>25</v>
      </c>
    </row>
    <row r="71" spans="1:16">
      <c r="A71" s="5">
        <v>70</v>
      </c>
      <c r="B71" s="6" t="s">
        <v>574</v>
      </c>
      <c r="C71" s="6" t="s">
        <v>255</v>
      </c>
      <c r="D71" s="6" t="s">
        <v>575</v>
      </c>
      <c r="E71" s="6" t="s">
        <v>576</v>
      </c>
      <c r="F71" s="8" t="s">
        <v>577</v>
      </c>
      <c r="G71" s="8" t="s">
        <v>578</v>
      </c>
      <c r="H71" s="8">
        <v>2023</v>
      </c>
      <c r="I71" s="8">
        <v>6.84</v>
      </c>
      <c r="J71" s="6"/>
      <c r="K71" s="6" t="s">
        <v>579</v>
      </c>
      <c r="L71" s="6" t="s">
        <v>129</v>
      </c>
      <c r="M71" s="6" t="s">
        <v>580</v>
      </c>
      <c r="N71" s="10">
        <v>9347980955</v>
      </c>
      <c r="O71" s="4" t="s">
        <v>581</v>
      </c>
      <c r="P71" s="4" t="s">
        <v>25</v>
      </c>
    </row>
    <row r="72" spans="1:16">
      <c r="A72" s="5">
        <v>71</v>
      </c>
      <c r="B72" s="6" t="s">
        <v>582</v>
      </c>
      <c r="C72" s="6" t="s">
        <v>255</v>
      </c>
      <c r="D72" s="6" t="s">
        <v>583</v>
      </c>
      <c r="E72" s="6" t="s">
        <v>584</v>
      </c>
      <c r="F72" s="15">
        <v>36618</v>
      </c>
      <c r="G72" s="8" t="s">
        <v>585</v>
      </c>
      <c r="H72" s="8">
        <v>2022</v>
      </c>
      <c r="I72" s="8">
        <v>7.33</v>
      </c>
      <c r="J72" s="6" t="s">
        <v>586</v>
      </c>
      <c r="K72" s="6" t="s">
        <v>587</v>
      </c>
      <c r="L72" s="6" t="s">
        <v>22</v>
      </c>
      <c r="M72" s="6" t="s">
        <v>588</v>
      </c>
      <c r="N72" s="10">
        <v>9908187262</v>
      </c>
      <c r="O72" s="4" t="s">
        <v>589</v>
      </c>
      <c r="P72" s="4" t="s">
        <v>25</v>
      </c>
    </row>
    <row r="73" spans="1:16">
      <c r="A73" s="5">
        <v>72</v>
      </c>
      <c r="B73" s="6" t="s">
        <v>590</v>
      </c>
      <c r="C73" s="6" t="s">
        <v>255</v>
      </c>
      <c r="D73" s="6" t="s">
        <v>591</v>
      </c>
      <c r="E73" s="6" t="s">
        <v>592</v>
      </c>
      <c r="F73" s="15">
        <v>37268</v>
      </c>
      <c r="G73" s="8" t="s">
        <v>593</v>
      </c>
      <c r="H73" s="8">
        <v>2024</v>
      </c>
      <c r="I73" s="8">
        <v>6.93</v>
      </c>
      <c r="J73" s="6" t="s">
        <v>594</v>
      </c>
      <c r="K73" s="6" t="s">
        <v>595</v>
      </c>
      <c r="L73" s="6" t="s">
        <v>33</v>
      </c>
      <c r="M73" s="6" t="s">
        <v>596</v>
      </c>
      <c r="N73" s="10">
        <v>6300791512</v>
      </c>
      <c r="O73" s="4" t="s">
        <v>597</v>
      </c>
      <c r="P73" s="4" t="s">
        <v>25</v>
      </c>
    </row>
    <row r="74" spans="1:16">
      <c r="A74" s="5">
        <v>73</v>
      </c>
      <c r="B74" s="6" t="s">
        <v>598</v>
      </c>
      <c r="C74" s="6" t="s">
        <v>255</v>
      </c>
      <c r="D74" s="6" t="s">
        <v>599</v>
      </c>
      <c r="E74" s="6" t="s">
        <v>600</v>
      </c>
      <c r="F74" s="15">
        <v>37534</v>
      </c>
      <c r="G74" s="8" t="s">
        <v>601</v>
      </c>
      <c r="H74" s="8">
        <v>2024</v>
      </c>
      <c r="I74" s="8">
        <v>7.42</v>
      </c>
      <c r="J74" s="6" t="s">
        <v>602</v>
      </c>
      <c r="K74" s="6" t="s">
        <v>603</v>
      </c>
      <c r="L74" s="6" t="s">
        <v>51</v>
      </c>
      <c r="M74" s="6" t="s">
        <v>604</v>
      </c>
      <c r="N74" s="10">
        <v>7075382017</v>
      </c>
      <c r="O74" s="4" t="s">
        <v>605</v>
      </c>
      <c r="P74" s="4" t="s">
        <v>25</v>
      </c>
    </row>
    <row r="75" spans="1:16">
      <c r="A75" s="5">
        <v>74</v>
      </c>
      <c r="B75" s="6" t="s">
        <v>606</v>
      </c>
      <c r="C75" s="6" t="s">
        <v>255</v>
      </c>
      <c r="D75" s="6" t="s">
        <v>607</v>
      </c>
      <c r="E75" s="6" t="s">
        <v>608</v>
      </c>
      <c r="F75" s="15">
        <v>37594</v>
      </c>
      <c r="G75" s="8" t="s">
        <v>609</v>
      </c>
      <c r="H75" s="8">
        <v>2024</v>
      </c>
      <c r="I75" s="8">
        <v>7.58</v>
      </c>
      <c r="J75" s="6" t="s">
        <v>610</v>
      </c>
      <c r="K75" s="6" t="s">
        <v>611</v>
      </c>
      <c r="L75" s="6" t="s">
        <v>69</v>
      </c>
      <c r="M75" s="6" t="s">
        <v>612</v>
      </c>
      <c r="N75" s="10">
        <v>9010666253</v>
      </c>
      <c r="O75" s="4" t="s">
        <v>613</v>
      </c>
      <c r="P75" s="4" t="s">
        <v>25</v>
      </c>
    </row>
    <row r="76" spans="1:16">
      <c r="A76" s="5">
        <v>75</v>
      </c>
      <c r="B76" s="6" t="s">
        <v>614</v>
      </c>
      <c r="C76" s="6" t="s">
        <v>255</v>
      </c>
      <c r="D76" s="6" t="s">
        <v>615</v>
      </c>
      <c r="E76" s="6" t="s">
        <v>616</v>
      </c>
      <c r="F76" s="15">
        <v>37201</v>
      </c>
      <c r="G76" s="8" t="s">
        <v>617</v>
      </c>
      <c r="H76" s="8">
        <v>2024</v>
      </c>
      <c r="I76" s="8">
        <v>62</v>
      </c>
      <c r="J76" s="6" t="s">
        <v>618</v>
      </c>
      <c r="K76" s="6" t="s">
        <v>619</v>
      </c>
      <c r="L76" s="6" t="s">
        <v>76</v>
      </c>
      <c r="M76" s="6" t="s">
        <v>620</v>
      </c>
      <c r="N76" s="10">
        <v>8919550898</v>
      </c>
      <c r="O76" s="34" t="s">
        <v>621</v>
      </c>
      <c r="P76" s="4" t="s">
        <v>25</v>
      </c>
    </row>
    <row r="77" spans="1:16">
      <c r="A77" s="5">
        <v>76</v>
      </c>
      <c r="B77" s="6" t="s">
        <v>622</v>
      </c>
      <c r="C77" s="6" t="s">
        <v>255</v>
      </c>
      <c r="D77" s="6" t="s">
        <v>623</v>
      </c>
      <c r="E77" s="6" t="s">
        <v>624</v>
      </c>
      <c r="F77" s="15">
        <v>37867</v>
      </c>
      <c r="G77" s="8" t="s">
        <v>625</v>
      </c>
      <c r="H77" s="8">
        <v>2024</v>
      </c>
      <c r="I77" s="8">
        <v>6.1</v>
      </c>
      <c r="J77" s="6" t="s">
        <v>626</v>
      </c>
      <c r="K77" s="6" t="s">
        <v>627</v>
      </c>
      <c r="L77" s="6" t="s">
        <v>86</v>
      </c>
      <c r="M77" s="6" t="s">
        <v>628</v>
      </c>
      <c r="N77" s="10">
        <v>8074711030</v>
      </c>
      <c r="O77" s="4" t="s">
        <v>629</v>
      </c>
      <c r="P77" s="4" t="s">
        <v>25</v>
      </c>
    </row>
    <row r="78" spans="1:16">
      <c r="A78" s="5">
        <v>77</v>
      </c>
      <c r="B78" s="6" t="s">
        <v>630</v>
      </c>
      <c r="C78" s="6" t="s">
        <v>255</v>
      </c>
      <c r="D78" s="6" t="s">
        <v>631</v>
      </c>
      <c r="E78" s="6" t="s">
        <v>630</v>
      </c>
      <c r="F78" s="15">
        <v>33976</v>
      </c>
      <c r="G78" s="8" t="s">
        <v>632</v>
      </c>
      <c r="H78" s="8">
        <v>2022</v>
      </c>
      <c r="I78" s="8">
        <v>74</v>
      </c>
      <c r="J78" s="6" t="s">
        <v>633</v>
      </c>
      <c r="K78" s="6" t="s">
        <v>634</v>
      </c>
      <c r="L78" s="6" t="s">
        <v>94</v>
      </c>
      <c r="M78" s="6" t="s">
        <v>635</v>
      </c>
      <c r="N78" s="10">
        <v>9059364556</v>
      </c>
      <c r="O78" s="35" t="s">
        <v>636</v>
      </c>
      <c r="P78" s="4" t="s">
        <v>25</v>
      </c>
    </row>
    <row r="79" spans="1:16">
      <c r="A79" s="5">
        <v>78</v>
      </c>
      <c r="B79" s="6" t="s">
        <v>637</v>
      </c>
      <c r="C79" s="6" t="s">
        <v>255</v>
      </c>
      <c r="D79" s="6" t="s">
        <v>638</v>
      </c>
      <c r="E79" s="6" t="s">
        <v>637</v>
      </c>
      <c r="F79" s="8" t="s">
        <v>639</v>
      </c>
      <c r="G79" s="8" t="s">
        <v>640</v>
      </c>
      <c r="H79" s="8">
        <v>2022</v>
      </c>
      <c r="I79" s="8" t="s">
        <v>641</v>
      </c>
      <c r="J79" s="6" t="s">
        <v>642</v>
      </c>
      <c r="K79" s="6" t="s">
        <v>643</v>
      </c>
      <c r="L79" s="6" t="s">
        <v>102</v>
      </c>
      <c r="M79" s="6" t="s">
        <v>644</v>
      </c>
      <c r="N79" s="10">
        <v>7673994981</v>
      </c>
      <c r="O79" s="4" t="s">
        <v>645</v>
      </c>
      <c r="P79" s="4" t="s">
        <v>25</v>
      </c>
    </row>
    <row r="80" spans="1:16">
      <c r="A80" s="5">
        <v>79</v>
      </c>
      <c r="B80" s="6" t="s">
        <v>646</v>
      </c>
      <c r="C80" s="6" t="s">
        <v>255</v>
      </c>
      <c r="D80" s="6" t="s">
        <v>647</v>
      </c>
      <c r="E80" s="6" t="s">
        <v>648</v>
      </c>
      <c r="F80" s="15">
        <v>37138</v>
      </c>
      <c r="G80" s="8" t="s">
        <v>274</v>
      </c>
      <c r="H80" s="8">
        <v>2024</v>
      </c>
      <c r="I80" s="8">
        <v>8.18</v>
      </c>
      <c r="J80" s="6" t="s">
        <v>649</v>
      </c>
      <c r="K80" s="6" t="s">
        <v>611</v>
      </c>
      <c r="L80" s="6" t="s">
        <v>111</v>
      </c>
      <c r="M80" s="6" t="s">
        <v>650</v>
      </c>
      <c r="N80" s="10">
        <v>9640501727</v>
      </c>
      <c r="O80" s="4" t="s">
        <v>651</v>
      </c>
      <c r="P80" s="4" t="s">
        <v>25</v>
      </c>
    </row>
    <row r="81" spans="1:33">
      <c r="A81" s="5">
        <v>80</v>
      </c>
      <c r="B81" s="6" t="s">
        <v>652</v>
      </c>
      <c r="C81" s="6" t="s">
        <v>255</v>
      </c>
      <c r="D81" s="6" t="s">
        <v>653</v>
      </c>
      <c r="E81" s="6" t="s">
        <v>652</v>
      </c>
      <c r="F81" s="8" t="s">
        <v>654</v>
      </c>
      <c r="G81" s="8"/>
      <c r="H81" s="8">
        <v>2024</v>
      </c>
      <c r="I81" s="8">
        <v>6.79</v>
      </c>
      <c r="J81" s="6" t="s">
        <v>655</v>
      </c>
      <c r="K81" s="6"/>
      <c r="L81" s="6" t="s">
        <v>120</v>
      </c>
      <c r="M81" s="6" t="s">
        <v>656</v>
      </c>
      <c r="N81" s="10">
        <v>8978511698</v>
      </c>
      <c r="O81" s="4" t="s">
        <v>657</v>
      </c>
      <c r="P81" s="4" t="s">
        <v>25</v>
      </c>
    </row>
    <row r="82" spans="1:33">
      <c r="A82" s="5">
        <v>81</v>
      </c>
      <c r="B82" s="6" t="s">
        <v>658</v>
      </c>
      <c r="C82" s="6" t="s">
        <v>255</v>
      </c>
      <c r="D82" s="6" t="s">
        <v>659</v>
      </c>
      <c r="E82" s="6" t="s">
        <v>658</v>
      </c>
      <c r="F82" s="8" t="s">
        <v>660</v>
      </c>
      <c r="G82" s="8" t="s">
        <v>640</v>
      </c>
      <c r="H82" s="8">
        <v>2022</v>
      </c>
      <c r="I82" s="8">
        <v>6.63</v>
      </c>
      <c r="J82" s="6" t="s">
        <v>661</v>
      </c>
      <c r="K82" s="6" t="s">
        <v>662</v>
      </c>
      <c r="L82" s="6" t="s">
        <v>129</v>
      </c>
      <c r="M82" s="6" t="s">
        <v>663</v>
      </c>
      <c r="N82" s="10">
        <v>7093375980</v>
      </c>
      <c r="O82" s="36" t="s">
        <v>664</v>
      </c>
      <c r="P82" s="4" t="s">
        <v>25</v>
      </c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</row>
    <row r="83" spans="1:33">
      <c r="A83" s="5">
        <v>82</v>
      </c>
      <c r="B83" s="6" t="s">
        <v>665</v>
      </c>
      <c r="C83" s="6" t="s">
        <v>255</v>
      </c>
      <c r="D83" s="6" t="s">
        <v>666</v>
      </c>
      <c r="E83" s="6" t="s">
        <v>667</v>
      </c>
      <c r="F83" s="8" t="s">
        <v>668</v>
      </c>
      <c r="G83" s="8" t="s">
        <v>20</v>
      </c>
      <c r="H83" s="8">
        <v>2022</v>
      </c>
      <c r="I83" s="8">
        <v>6.98</v>
      </c>
      <c r="J83" s="6" t="s">
        <v>669</v>
      </c>
      <c r="K83" s="6" t="s">
        <v>670</v>
      </c>
      <c r="L83" s="6" t="s">
        <v>22</v>
      </c>
      <c r="M83" s="6" t="s">
        <v>671</v>
      </c>
      <c r="N83" s="10">
        <v>7989425004</v>
      </c>
      <c r="O83" s="37" t="s">
        <v>672</v>
      </c>
      <c r="P83" s="4" t="s">
        <v>25</v>
      </c>
    </row>
    <row r="84" spans="1:33">
      <c r="A84" s="5">
        <v>83</v>
      </c>
      <c r="B84" s="6" t="s">
        <v>673</v>
      </c>
      <c r="C84" s="6" t="s">
        <v>255</v>
      </c>
      <c r="D84" s="6" t="s">
        <v>674</v>
      </c>
      <c r="E84" s="4" t="s">
        <v>673</v>
      </c>
      <c r="F84" s="38" t="s">
        <v>675</v>
      </c>
      <c r="G84" s="38" t="s">
        <v>539</v>
      </c>
      <c r="H84" s="38">
        <v>2024</v>
      </c>
      <c r="I84" s="38">
        <v>85.1</v>
      </c>
      <c r="J84" s="4" t="s">
        <v>676</v>
      </c>
      <c r="K84" s="6" t="s">
        <v>677</v>
      </c>
      <c r="L84" s="6" t="s">
        <v>33</v>
      </c>
      <c r="M84" s="6" t="s">
        <v>678</v>
      </c>
      <c r="N84" s="10">
        <v>9652090243</v>
      </c>
      <c r="O84" s="39" t="s">
        <v>679</v>
      </c>
      <c r="P84" s="4" t="s">
        <v>25</v>
      </c>
    </row>
    <row r="85" spans="1:33">
      <c r="A85" s="5">
        <v>84</v>
      </c>
      <c r="B85" s="6" t="s">
        <v>680</v>
      </c>
      <c r="C85" s="6" t="s">
        <v>255</v>
      </c>
      <c r="D85" s="6" t="s">
        <v>681</v>
      </c>
      <c r="E85" s="6" t="s">
        <v>682</v>
      </c>
      <c r="F85" s="8" t="s">
        <v>683</v>
      </c>
      <c r="G85" s="8" t="s">
        <v>684</v>
      </c>
      <c r="H85" s="8">
        <v>2024</v>
      </c>
      <c r="I85" s="8">
        <v>78.8</v>
      </c>
      <c r="J85" s="6" t="s">
        <v>685</v>
      </c>
      <c r="K85" s="6" t="s">
        <v>686</v>
      </c>
      <c r="L85" s="6" t="s">
        <v>42</v>
      </c>
      <c r="M85" s="6" t="s">
        <v>687</v>
      </c>
      <c r="N85" s="10">
        <v>8096216962</v>
      </c>
      <c r="O85" s="21" t="s">
        <v>688</v>
      </c>
      <c r="P85" s="4" t="s">
        <v>25</v>
      </c>
    </row>
    <row r="86" spans="1:33">
      <c r="A86" s="5">
        <v>85</v>
      </c>
      <c r="B86" s="6" t="s">
        <v>689</v>
      </c>
      <c r="C86" s="6" t="s">
        <v>255</v>
      </c>
      <c r="D86" s="6" t="s">
        <v>690</v>
      </c>
      <c r="E86" s="6" t="s">
        <v>691</v>
      </c>
      <c r="F86" s="8" t="s">
        <v>692</v>
      </c>
      <c r="G86" s="8" t="s">
        <v>693</v>
      </c>
      <c r="H86" s="8">
        <v>2022</v>
      </c>
      <c r="I86" s="8" t="s">
        <v>694</v>
      </c>
      <c r="J86" s="6" t="s">
        <v>685</v>
      </c>
      <c r="K86" s="6" t="s">
        <v>695</v>
      </c>
      <c r="L86" s="6" t="s">
        <v>51</v>
      </c>
      <c r="M86" s="6" t="s">
        <v>696</v>
      </c>
      <c r="N86" s="10">
        <v>8688557040</v>
      </c>
      <c r="O86" s="11" t="s">
        <v>697</v>
      </c>
      <c r="P86" s="4" t="s">
        <v>25</v>
      </c>
    </row>
    <row r="87" spans="1:33">
      <c r="A87" s="5">
        <v>86</v>
      </c>
      <c r="B87" s="6" t="s">
        <v>698</v>
      </c>
      <c r="C87" s="6" t="s">
        <v>255</v>
      </c>
      <c r="D87" s="6" t="s">
        <v>699</v>
      </c>
      <c r="E87" s="6" t="s">
        <v>700</v>
      </c>
      <c r="F87" s="8" t="s">
        <v>701</v>
      </c>
      <c r="G87" s="8" t="s">
        <v>702</v>
      </c>
      <c r="H87" s="8">
        <v>2025</v>
      </c>
      <c r="I87" s="8">
        <v>75</v>
      </c>
      <c r="J87" s="6" t="s">
        <v>703</v>
      </c>
      <c r="K87" s="6" t="s">
        <v>704</v>
      </c>
      <c r="L87" s="6" t="s">
        <v>69</v>
      </c>
      <c r="M87" s="6" t="s">
        <v>705</v>
      </c>
      <c r="N87" s="10">
        <v>9381997834</v>
      </c>
      <c r="O87" s="11" t="s">
        <v>706</v>
      </c>
      <c r="P87" s="4" t="s">
        <v>25</v>
      </c>
    </row>
    <row r="88" spans="1:33">
      <c r="A88" s="5">
        <v>87</v>
      </c>
      <c r="B88" s="6" t="s">
        <v>707</v>
      </c>
      <c r="C88" s="6" t="s">
        <v>255</v>
      </c>
      <c r="D88" s="6" t="s">
        <v>708</v>
      </c>
      <c r="E88" s="6" t="s">
        <v>709</v>
      </c>
      <c r="F88" s="15">
        <v>37688</v>
      </c>
      <c r="G88" s="8" t="s">
        <v>710</v>
      </c>
      <c r="H88" s="8">
        <v>2025</v>
      </c>
      <c r="I88" s="8">
        <v>6.6</v>
      </c>
      <c r="J88" s="6" t="s">
        <v>711</v>
      </c>
      <c r="K88" s="6" t="s">
        <v>712</v>
      </c>
      <c r="L88" s="6" t="s">
        <v>120</v>
      </c>
      <c r="M88" s="6" t="s">
        <v>713</v>
      </c>
      <c r="N88" s="10">
        <v>6303796907</v>
      </c>
      <c r="O88" s="4" t="s">
        <v>714</v>
      </c>
      <c r="P88" s="4" t="s">
        <v>25</v>
      </c>
    </row>
    <row r="89" spans="1:33">
      <c r="A89" s="5">
        <v>88</v>
      </c>
      <c r="B89" s="6" t="s">
        <v>715</v>
      </c>
      <c r="C89" s="6" t="s">
        <v>255</v>
      </c>
      <c r="D89" s="6" t="s">
        <v>716</v>
      </c>
      <c r="E89" s="40" t="s">
        <v>717</v>
      </c>
      <c r="F89" s="8" t="s">
        <v>718</v>
      </c>
      <c r="G89" s="8" t="s">
        <v>719</v>
      </c>
      <c r="H89" s="8">
        <v>2024</v>
      </c>
      <c r="I89" s="8" t="s">
        <v>720</v>
      </c>
      <c r="J89" s="6"/>
      <c r="K89" s="8" t="s">
        <v>721</v>
      </c>
      <c r="L89" s="6" t="s">
        <v>129</v>
      </c>
      <c r="M89" s="41" t="s">
        <v>722</v>
      </c>
      <c r="N89" s="10">
        <v>9908481739</v>
      </c>
      <c r="O89" s="4" t="s">
        <v>723</v>
      </c>
      <c r="P89" s="4" t="s">
        <v>25</v>
      </c>
    </row>
    <row r="90" spans="1:33">
      <c r="A90" s="5">
        <v>89</v>
      </c>
      <c r="B90" s="6" t="s">
        <v>724</v>
      </c>
      <c r="C90" s="6" t="s">
        <v>255</v>
      </c>
      <c r="D90" s="6" t="s">
        <v>725</v>
      </c>
      <c r="E90" s="6" t="s">
        <v>726</v>
      </c>
      <c r="F90" s="15">
        <v>37628</v>
      </c>
      <c r="G90" s="8" t="s">
        <v>727</v>
      </c>
      <c r="H90" s="8">
        <v>2024</v>
      </c>
      <c r="I90" s="8">
        <v>87.5</v>
      </c>
      <c r="J90" s="6" t="s">
        <v>728</v>
      </c>
      <c r="K90" s="6" t="s">
        <v>478</v>
      </c>
      <c r="L90" s="6" t="s">
        <v>42</v>
      </c>
      <c r="M90" s="6" t="s">
        <v>729</v>
      </c>
      <c r="N90" s="10">
        <v>9347266460</v>
      </c>
      <c r="O90" s="11" t="s">
        <v>730</v>
      </c>
      <c r="P90" s="4" t="s">
        <v>25</v>
      </c>
    </row>
    <row r="91" spans="1:33">
      <c r="A91" s="5">
        <v>90</v>
      </c>
      <c r="B91" s="6" t="s">
        <v>731</v>
      </c>
      <c r="C91" s="6" t="s">
        <v>255</v>
      </c>
      <c r="D91" s="6" t="s">
        <v>732</v>
      </c>
      <c r="E91" s="6" t="s">
        <v>733</v>
      </c>
      <c r="F91" s="15">
        <v>36352</v>
      </c>
      <c r="G91" s="8" t="s">
        <v>734</v>
      </c>
      <c r="H91" s="8">
        <v>2022</v>
      </c>
      <c r="I91" s="8">
        <v>70</v>
      </c>
      <c r="J91" s="6" t="s">
        <v>735</v>
      </c>
      <c r="K91" s="6" t="s">
        <v>736</v>
      </c>
      <c r="L91" s="6" t="s">
        <v>42</v>
      </c>
      <c r="M91" s="6" t="s">
        <v>737</v>
      </c>
      <c r="N91" s="10">
        <v>6302563523</v>
      </c>
      <c r="O91" s="42" t="s">
        <v>738</v>
      </c>
      <c r="P91" s="4" t="s">
        <v>25</v>
      </c>
    </row>
    <row r="92" spans="1:33">
      <c r="A92" s="5">
        <v>91</v>
      </c>
      <c r="B92" s="6" t="s">
        <v>739</v>
      </c>
      <c r="C92" s="6" t="s">
        <v>255</v>
      </c>
      <c r="D92" s="6" t="s">
        <v>740</v>
      </c>
      <c r="E92" s="6"/>
      <c r="F92" s="8"/>
      <c r="G92" s="8"/>
      <c r="H92" s="8"/>
      <c r="I92" s="8"/>
      <c r="J92" s="6"/>
      <c r="K92" s="6"/>
      <c r="L92" s="6"/>
      <c r="M92" s="6" t="s">
        <v>741</v>
      </c>
      <c r="N92" s="10">
        <v>9505985486</v>
      </c>
    </row>
    <row r="93" spans="1:33">
      <c r="A93" s="5">
        <v>92</v>
      </c>
      <c r="B93" s="6" t="s">
        <v>742</v>
      </c>
      <c r="C93" s="6" t="s">
        <v>255</v>
      </c>
      <c r="D93" s="6" t="s">
        <v>743</v>
      </c>
      <c r="E93" s="6" t="s">
        <v>744</v>
      </c>
      <c r="F93" s="15">
        <v>37960</v>
      </c>
      <c r="G93" s="8" t="s">
        <v>745</v>
      </c>
      <c r="H93" s="8">
        <v>2024</v>
      </c>
      <c r="I93" s="8" t="s">
        <v>746</v>
      </c>
      <c r="J93" s="6" t="s">
        <v>747</v>
      </c>
      <c r="K93" s="6" t="s">
        <v>748</v>
      </c>
      <c r="L93" s="6" t="s">
        <v>22</v>
      </c>
      <c r="M93" s="6" t="s">
        <v>749</v>
      </c>
      <c r="N93" s="10">
        <v>9398560332</v>
      </c>
      <c r="O93" s="4" t="s">
        <v>750</v>
      </c>
      <c r="P93" s="4" t="s">
        <v>25</v>
      </c>
    </row>
    <row r="94" spans="1:33">
      <c r="A94" s="4">
        <v>94</v>
      </c>
      <c r="B94" s="4"/>
      <c r="C94" s="6"/>
      <c r="D94" s="6"/>
      <c r="E94" s="4"/>
      <c r="F94" s="4"/>
      <c r="G94" s="4"/>
      <c r="H94" s="4"/>
      <c r="I94" s="4"/>
      <c r="J94" s="6"/>
      <c r="K94" s="6" t="s">
        <v>751</v>
      </c>
      <c r="L94" s="6" t="s">
        <v>752</v>
      </c>
      <c r="M94" s="6" t="s">
        <v>288</v>
      </c>
      <c r="N94" s="10">
        <v>9640641142</v>
      </c>
      <c r="O94" s="4" t="s">
        <v>289</v>
      </c>
    </row>
    <row r="95" spans="1:33">
      <c r="A95" s="5">
        <v>24</v>
      </c>
      <c r="B95" s="43" t="s">
        <v>753</v>
      </c>
      <c r="C95" s="43" t="s">
        <v>17</v>
      </c>
      <c r="D95" s="43" t="s">
        <v>754</v>
      </c>
      <c r="E95" s="6"/>
      <c r="F95" s="8"/>
      <c r="G95" s="8"/>
      <c r="H95" s="8"/>
      <c r="I95" s="8"/>
      <c r="J95" s="6"/>
      <c r="K95" s="6"/>
      <c r="L95" s="6" t="s">
        <v>102</v>
      </c>
      <c r="M95" s="6" t="s">
        <v>755</v>
      </c>
      <c r="N95" s="10">
        <v>8179066581</v>
      </c>
      <c r="O95" s="4" t="s">
        <v>756</v>
      </c>
      <c r="P95" s="4" t="s">
        <v>25</v>
      </c>
    </row>
    <row r="96" spans="1:33">
      <c r="A96" s="5">
        <v>43</v>
      </c>
      <c r="B96" s="43" t="s">
        <v>757</v>
      </c>
      <c r="C96" s="43" t="s">
        <v>255</v>
      </c>
      <c r="D96" s="43" t="s">
        <v>758</v>
      </c>
      <c r="E96" s="6"/>
      <c r="F96" s="8"/>
      <c r="G96" s="8"/>
      <c r="H96" s="8"/>
      <c r="I96" s="8"/>
      <c r="J96" s="6"/>
      <c r="K96" s="6"/>
      <c r="L96" s="6" t="s">
        <v>42</v>
      </c>
      <c r="M96" s="9" t="s">
        <v>759</v>
      </c>
      <c r="N96" s="10">
        <v>9381720916</v>
      </c>
    </row>
    <row r="97" spans="1:16">
      <c r="A97" s="5">
        <v>52</v>
      </c>
      <c r="B97" s="43" t="s">
        <v>760</v>
      </c>
      <c r="C97" s="43" t="s">
        <v>255</v>
      </c>
      <c r="D97" s="43" t="s">
        <v>761</v>
      </c>
      <c r="E97" s="6"/>
      <c r="F97" s="8"/>
      <c r="G97" s="8"/>
      <c r="H97" s="8"/>
      <c r="I97" s="8"/>
      <c r="J97" s="6"/>
      <c r="K97" s="6"/>
      <c r="L97" s="6" t="s">
        <v>120</v>
      </c>
      <c r="M97" s="9" t="s">
        <v>762</v>
      </c>
      <c r="N97" s="10">
        <v>9347930927</v>
      </c>
      <c r="O97" s="4" t="s">
        <v>763</v>
      </c>
      <c r="P97" s="4" t="s">
        <v>764</v>
      </c>
    </row>
    <row r="98" spans="1:16">
      <c r="A98" s="5">
        <v>57</v>
      </c>
      <c r="B98" s="43" t="s">
        <v>765</v>
      </c>
      <c r="C98" s="43" t="s">
        <v>255</v>
      </c>
      <c r="D98" s="43" t="s">
        <v>766</v>
      </c>
      <c r="E98" s="6"/>
      <c r="F98" s="8"/>
      <c r="G98" s="8"/>
      <c r="H98" s="8"/>
      <c r="I98" s="8"/>
      <c r="J98" s="6"/>
      <c r="K98" s="6"/>
      <c r="L98" s="6" t="s">
        <v>51</v>
      </c>
      <c r="M98" s="9" t="s">
        <v>767</v>
      </c>
      <c r="N98" s="10">
        <v>9347344216</v>
      </c>
      <c r="O98" s="42" t="s">
        <v>768</v>
      </c>
      <c r="P98" s="4" t="s">
        <v>25</v>
      </c>
    </row>
    <row r="99" spans="1:16">
      <c r="A99" s="5">
        <v>65</v>
      </c>
      <c r="B99" s="43" t="s">
        <v>769</v>
      </c>
      <c r="C99" s="43" t="s">
        <v>255</v>
      </c>
      <c r="D99" s="43" t="s">
        <v>770</v>
      </c>
      <c r="E99" s="6"/>
      <c r="F99" s="8"/>
      <c r="G99" s="8"/>
      <c r="H99" s="8"/>
      <c r="I99" s="8"/>
      <c r="J99" s="6"/>
      <c r="K99" s="6"/>
      <c r="L99" s="6" t="s">
        <v>111</v>
      </c>
      <c r="M99" s="6" t="s">
        <v>771</v>
      </c>
      <c r="N99" s="10">
        <v>8096765601</v>
      </c>
    </row>
    <row r="100" spans="1:16">
      <c r="A100" s="5">
        <v>86</v>
      </c>
      <c r="B100" s="43" t="s">
        <v>772</v>
      </c>
      <c r="C100" s="43" t="s">
        <v>255</v>
      </c>
      <c r="D100" s="43" t="s">
        <v>773</v>
      </c>
      <c r="E100" s="6"/>
      <c r="F100" s="8"/>
      <c r="G100" s="8"/>
      <c r="H100" s="8"/>
      <c r="I100" s="8"/>
      <c r="J100" s="6"/>
      <c r="K100" s="6"/>
      <c r="L100" s="6" t="s">
        <v>59</v>
      </c>
      <c r="M100" s="6" t="s">
        <v>774</v>
      </c>
      <c r="N100" s="10">
        <v>7075546928</v>
      </c>
    </row>
    <row r="101" spans="1:16">
      <c r="A101" s="5">
        <v>106</v>
      </c>
      <c r="B101" s="43" t="s">
        <v>775</v>
      </c>
      <c r="C101" s="43" t="s">
        <v>255</v>
      </c>
      <c r="D101" s="43" t="s">
        <v>776</v>
      </c>
      <c r="E101" s="6"/>
      <c r="F101" s="8"/>
      <c r="G101" s="8"/>
      <c r="H101" s="8"/>
      <c r="I101" s="8"/>
      <c r="J101" s="6"/>
      <c r="K101" s="6"/>
      <c r="L101" s="6" t="s">
        <v>111</v>
      </c>
      <c r="M101" s="9" t="s">
        <v>777</v>
      </c>
      <c r="N101" s="10">
        <v>9392026236</v>
      </c>
      <c r="O101" s="4" t="s">
        <v>778</v>
      </c>
      <c r="P101" s="4" t="s">
        <v>25</v>
      </c>
    </row>
    <row r="102" spans="1:16" ht="15.75" customHeight="1">
      <c r="K102" s="4" t="s">
        <v>779</v>
      </c>
      <c r="L102" s="4" t="s">
        <v>33</v>
      </c>
      <c r="M102" s="4" t="s">
        <v>678</v>
      </c>
    </row>
    <row r="103" spans="1:16" ht="15.75" customHeight="1">
      <c r="F103" s="38"/>
      <c r="G103" s="38"/>
      <c r="H103" s="38"/>
      <c r="I103" s="38"/>
    </row>
    <row r="104" spans="1:16" ht="15.75" customHeight="1">
      <c r="G104" s="38"/>
      <c r="H104" s="38"/>
      <c r="I104" s="38"/>
    </row>
    <row r="105" spans="1:16" ht="15.75" customHeight="1">
      <c r="F105" s="38"/>
      <c r="G105" s="38"/>
      <c r="H105" s="38"/>
      <c r="I105" s="38"/>
    </row>
    <row r="106" spans="1:16" ht="15.75" customHeight="1">
      <c r="F106" s="38"/>
      <c r="G106" s="38"/>
      <c r="H106" s="38"/>
      <c r="I106" s="38"/>
    </row>
    <row r="107" spans="1:16" ht="15.75" customHeight="1">
      <c r="F107" s="38"/>
      <c r="G107" s="38"/>
      <c r="H107" s="38"/>
      <c r="I107" s="38"/>
    </row>
    <row r="108" spans="1:16" ht="15.75" customHeight="1">
      <c r="F108" s="38"/>
      <c r="G108" s="38"/>
      <c r="H108" s="38"/>
      <c r="I108" s="38"/>
    </row>
    <row r="109" spans="1:16" ht="15.75" customHeight="1">
      <c r="F109" s="38"/>
      <c r="G109" s="38"/>
      <c r="H109" s="38"/>
      <c r="I109" s="38"/>
    </row>
    <row r="110" spans="1:16" ht="15.75" customHeight="1">
      <c r="F110" s="38"/>
      <c r="G110" s="38"/>
      <c r="H110" s="38"/>
      <c r="I110" s="38"/>
    </row>
    <row r="111" spans="1:16" ht="15.75" customHeight="1">
      <c r="F111" s="38"/>
      <c r="G111" s="38"/>
      <c r="H111" s="38"/>
      <c r="I111" s="38"/>
    </row>
    <row r="112" spans="1:16" ht="15.75" customHeight="1">
      <c r="F112" s="38"/>
      <c r="G112" s="38"/>
      <c r="H112" s="38"/>
      <c r="I112" s="38"/>
    </row>
    <row r="113" spans="6:9" ht="15.75" customHeight="1">
      <c r="F113" s="38"/>
      <c r="G113" s="38"/>
      <c r="H113" s="38"/>
      <c r="I113" s="38"/>
    </row>
    <row r="114" spans="6:9" ht="15.75" customHeight="1">
      <c r="F114" s="38"/>
      <c r="G114" s="38"/>
      <c r="H114" s="38"/>
      <c r="I114" s="38"/>
    </row>
    <row r="115" spans="6:9" ht="15.75" customHeight="1">
      <c r="F115" s="38"/>
      <c r="G115" s="38"/>
      <c r="H115" s="38"/>
      <c r="I115" s="38"/>
    </row>
    <row r="116" spans="6:9" ht="15.75" customHeight="1">
      <c r="F116" s="38"/>
      <c r="G116" s="38"/>
      <c r="H116" s="38"/>
      <c r="I116" s="38"/>
    </row>
    <row r="117" spans="6:9" ht="15.75" customHeight="1">
      <c r="F117" s="38"/>
      <c r="G117" s="38"/>
      <c r="H117" s="38"/>
      <c r="I117" s="38"/>
    </row>
    <row r="118" spans="6:9" ht="15.75" customHeight="1">
      <c r="F118" s="38"/>
      <c r="G118" s="38"/>
      <c r="H118" s="38"/>
      <c r="I118" s="38"/>
    </row>
    <row r="119" spans="6:9" ht="15.75" customHeight="1">
      <c r="F119" s="38"/>
      <c r="G119" s="38"/>
      <c r="H119" s="38"/>
      <c r="I119" s="38"/>
    </row>
    <row r="120" spans="6:9" ht="15.75" customHeight="1">
      <c r="F120" s="38"/>
      <c r="G120" s="38"/>
      <c r="H120" s="38"/>
      <c r="I120" s="38"/>
    </row>
    <row r="121" spans="6:9" ht="15.75" customHeight="1">
      <c r="F121" s="38"/>
      <c r="G121" s="38"/>
      <c r="H121" s="38"/>
      <c r="I121" s="38"/>
    </row>
    <row r="122" spans="6:9" ht="15.75" customHeight="1">
      <c r="F122" s="38"/>
      <c r="G122" s="38"/>
      <c r="H122" s="38"/>
      <c r="I122" s="38"/>
    </row>
    <row r="123" spans="6:9" ht="15.75" customHeight="1">
      <c r="F123" s="38"/>
      <c r="G123" s="38"/>
      <c r="H123" s="38"/>
      <c r="I123" s="38"/>
    </row>
    <row r="124" spans="6:9" ht="15.75" customHeight="1">
      <c r="F124" s="38"/>
      <c r="G124" s="38"/>
      <c r="H124" s="38"/>
      <c r="I124" s="38"/>
    </row>
    <row r="125" spans="6:9" ht="15.75" customHeight="1">
      <c r="F125" s="38"/>
      <c r="G125" s="38"/>
      <c r="H125" s="38"/>
      <c r="I125" s="38"/>
    </row>
    <row r="126" spans="6:9" ht="15.75" customHeight="1">
      <c r="F126" s="38"/>
      <c r="G126" s="38"/>
      <c r="H126" s="38"/>
      <c r="I126" s="38"/>
    </row>
    <row r="127" spans="6:9" ht="15.75" customHeight="1">
      <c r="F127" s="38"/>
      <c r="G127" s="38"/>
      <c r="H127" s="38"/>
      <c r="I127" s="38"/>
    </row>
    <row r="128" spans="6:9" ht="15.75" customHeight="1">
      <c r="F128" s="38"/>
      <c r="G128" s="38"/>
      <c r="H128" s="38"/>
      <c r="I128" s="38"/>
    </row>
    <row r="129" spans="6:9" ht="15.75" customHeight="1">
      <c r="F129" s="38"/>
      <c r="G129" s="38"/>
      <c r="H129" s="38"/>
      <c r="I129" s="38"/>
    </row>
    <row r="130" spans="6:9" ht="15.75" customHeight="1">
      <c r="F130" s="38"/>
      <c r="G130" s="38"/>
      <c r="H130" s="38"/>
      <c r="I130" s="38"/>
    </row>
    <row r="131" spans="6:9" ht="15.75" customHeight="1">
      <c r="F131" s="38"/>
      <c r="G131" s="38"/>
      <c r="H131" s="38"/>
      <c r="I131" s="38"/>
    </row>
    <row r="132" spans="6:9" ht="15.75" customHeight="1">
      <c r="F132" s="38"/>
      <c r="G132" s="38"/>
      <c r="H132" s="38"/>
      <c r="I132" s="38"/>
    </row>
    <row r="133" spans="6:9" ht="15.75" customHeight="1">
      <c r="F133" s="38"/>
      <c r="G133" s="38"/>
      <c r="H133" s="38"/>
      <c r="I133" s="38"/>
    </row>
    <row r="134" spans="6:9" ht="15.75" customHeight="1">
      <c r="F134" s="38"/>
      <c r="G134" s="38"/>
      <c r="H134" s="38"/>
      <c r="I134" s="38"/>
    </row>
    <row r="135" spans="6:9" ht="15.75" customHeight="1">
      <c r="F135" s="38"/>
      <c r="G135" s="38"/>
      <c r="H135" s="38"/>
      <c r="I135" s="38"/>
    </row>
    <row r="136" spans="6:9" ht="15.75" customHeight="1">
      <c r="F136" s="38"/>
      <c r="G136" s="38"/>
      <c r="H136" s="38"/>
      <c r="I136" s="38"/>
    </row>
    <row r="137" spans="6:9" ht="15.75" customHeight="1">
      <c r="F137" s="38"/>
      <c r="G137" s="38"/>
      <c r="H137" s="38"/>
      <c r="I137" s="38"/>
    </row>
    <row r="138" spans="6:9" ht="15.75" customHeight="1">
      <c r="F138" s="38"/>
      <c r="G138" s="38"/>
      <c r="H138" s="38"/>
      <c r="I138" s="38"/>
    </row>
    <row r="139" spans="6:9" ht="15.75" customHeight="1">
      <c r="F139" s="38"/>
      <c r="G139" s="38"/>
      <c r="H139" s="38"/>
      <c r="I139" s="38"/>
    </row>
    <row r="140" spans="6:9" ht="15.75" customHeight="1">
      <c r="F140" s="38"/>
      <c r="G140" s="38"/>
      <c r="H140" s="38"/>
      <c r="I140" s="38"/>
    </row>
    <row r="141" spans="6:9" ht="15.75" customHeight="1">
      <c r="F141" s="38"/>
      <c r="G141" s="38"/>
      <c r="H141" s="38"/>
      <c r="I141" s="38"/>
    </row>
    <row r="142" spans="6:9" ht="15.75" customHeight="1">
      <c r="F142" s="38"/>
      <c r="G142" s="38"/>
      <c r="H142" s="38"/>
      <c r="I142" s="38"/>
    </row>
    <row r="143" spans="6:9" ht="15.75" customHeight="1">
      <c r="F143" s="38"/>
      <c r="G143" s="38"/>
      <c r="H143" s="38"/>
      <c r="I143" s="38"/>
    </row>
    <row r="144" spans="6:9" ht="15.75" customHeight="1">
      <c r="F144" s="38"/>
      <c r="G144" s="38"/>
      <c r="H144" s="38"/>
      <c r="I144" s="38"/>
    </row>
    <row r="145" spans="6:9" ht="15.75" customHeight="1">
      <c r="F145" s="38"/>
      <c r="G145" s="38"/>
      <c r="H145" s="38"/>
      <c r="I145" s="38"/>
    </row>
    <row r="146" spans="6:9" ht="15.75" customHeight="1">
      <c r="F146" s="38"/>
      <c r="G146" s="38"/>
      <c r="H146" s="38"/>
      <c r="I146" s="38"/>
    </row>
    <row r="147" spans="6:9" ht="15.75" customHeight="1">
      <c r="F147" s="38"/>
      <c r="G147" s="38"/>
      <c r="H147" s="38"/>
      <c r="I147" s="38"/>
    </row>
    <row r="148" spans="6:9" ht="15.75" customHeight="1">
      <c r="F148" s="38"/>
      <c r="G148" s="38"/>
      <c r="H148" s="38"/>
      <c r="I148" s="38"/>
    </row>
    <row r="149" spans="6:9" ht="15.75" customHeight="1">
      <c r="F149" s="38"/>
      <c r="G149" s="38"/>
      <c r="H149" s="38"/>
      <c r="I149" s="38"/>
    </row>
    <row r="150" spans="6:9" ht="15.75" customHeight="1">
      <c r="F150" s="38"/>
      <c r="G150" s="38"/>
      <c r="H150" s="38"/>
      <c r="I150" s="38"/>
    </row>
    <row r="151" spans="6:9" ht="15.75" customHeight="1">
      <c r="F151" s="38"/>
      <c r="G151" s="38"/>
      <c r="H151" s="38"/>
      <c r="I151" s="38"/>
    </row>
    <row r="152" spans="6:9" ht="15.75" customHeight="1">
      <c r="F152" s="38"/>
      <c r="G152" s="38"/>
      <c r="H152" s="38"/>
      <c r="I152" s="38"/>
    </row>
    <row r="153" spans="6:9" ht="15.75" customHeight="1">
      <c r="F153" s="38"/>
      <c r="G153" s="38"/>
      <c r="H153" s="38"/>
      <c r="I153" s="38"/>
    </row>
    <row r="154" spans="6:9" ht="15.75" customHeight="1">
      <c r="F154" s="38"/>
      <c r="G154" s="38"/>
      <c r="H154" s="38"/>
      <c r="I154" s="38"/>
    </row>
    <row r="155" spans="6:9" ht="15.75" customHeight="1">
      <c r="F155" s="38"/>
      <c r="G155" s="38"/>
      <c r="H155" s="38"/>
      <c r="I155" s="38"/>
    </row>
    <row r="156" spans="6:9" ht="15.75" customHeight="1">
      <c r="F156" s="38"/>
      <c r="G156" s="38"/>
      <c r="H156" s="38"/>
      <c r="I156" s="38"/>
    </row>
    <row r="157" spans="6:9" ht="15.75" customHeight="1">
      <c r="F157" s="38"/>
      <c r="G157" s="38"/>
      <c r="H157" s="38"/>
      <c r="I157" s="38"/>
    </row>
    <row r="158" spans="6:9" ht="15.75" customHeight="1">
      <c r="F158" s="38"/>
      <c r="G158" s="38"/>
      <c r="H158" s="38"/>
      <c r="I158" s="38"/>
    </row>
    <row r="159" spans="6:9" ht="15.75" customHeight="1">
      <c r="F159" s="38"/>
      <c r="G159" s="38"/>
      <c r="H159" s="38"/>
      <c r="I159" s="38"/>
    </row>
    <row r="160" spans="6:9" ht="15.75" customHeight="1">
      <c r="F160" s="38"/>
      <c r="G160" s="38"/>
      <c r="H160" s="38"/>
      <c r="I160" s="38"/>
    </row>
    <row r="161" spans="6:9" ht="15.75" customHeight="1">
      <c r="F161" s="38"/>
      <c r="G161" s="38"/>
      <c r="H161" s="38"/>
      <c r="I161" s="38"/>
    </row>
    <row r="162" spans="6:9" ht="15.75" customHeight="1">
      <c r="F162" s="38"/>
      <c r="G162" s="38"/>
      <c r="H162" s="38"/>
      <c r="I162" s="38"/>
    </row>
    <row r="163" spans="6:9" ht="15.75" customHeight="1">
      <c r="F163" s="38"/>
      <c r="G163" s="38"/>
      <c r="H163" s="38"/>
      <c r="I163" s="38"/>
    </row>
    <row r="164" spans="6:9" ht="15.75" customHeight="1">
      <c r="F164" s="38"/>
      <c r="G164" s="38"/>
      <c r="H164" s="38"/>
      <c r="I164" s="38"/>
    </row>
    <row r="165" spans="6:9" ht="15.75" customHeight="1">
      <c r="F165" s="38"/>
      <c r="G165" s="38"/>
      <c r="H165" s="38"/>
      <c r="I165" s="38"/>
    </row>
    <row r="166" spans="6:9" ht="15.75" customHeight="1">
      <c r="F166" s="38"/>
      <c r="G166" s="38"/>
      <c r="H166" s="38"/>
      <c r="I166" s="38"/>
    </row>
    <row r="167" spans="6:9" ht="15.75" customHeight="1">
      <c r="F167" s="38"/>
      <c r="G167" s="38"/>
      <c r="H167" s="38"/>
      <c r="I167" s="38"/>
    </row>
    <row r="168" spans="6:9" ht="15.75" customHeight="1">
      <c r="F168" s="38"/>
      <c r="G168" s="38"/>
      <c r="H168" s="38"/>
      <c r="I168" s="38"/>
    </row>
    <row r="169" spans="6:9" ht="15.75" customHeight="1">
      <c r="F169" s="38"/>
      <c r="G169" s="38"/>
      <c r="H169" s="38"/>
      <c r="I169" s="38"/>
    </row>
    <row r="170" spans="6:9" ht="15.75" customHeight="1">
      <c r="F170" s="38"/>
      <c r="G170" s="38"/>
      <c r="H170" s="38"/>
      <c r="I170" s="38"/>
    </row>
    <row r="171" spans="6:9" ht="15.75" customHeight="1">
      <c r="F171" s="38"/>
      <c r="G171" s="38"/>
      <c r="H171" s="38"/>
      <c r="I171" s="38"/>
    </row>
    <row r="172" spans="6:9" ht="15.75" customHeight="1">
      <c r="F172" s="38"/>
      <c r="G172" s="38"/>
      <c r="H172" s="38"/>
      <c r="I172" s="38"/>
    </row>
    <row r="173" spans="6:9" ht="15.75" customHeight="1">
      <c r="F173" s="38"/>
      <c r="G173" s="38"/>
      <c r="H173" s="38"/>
      <c r="I173" s="38"/>
    </row>
    <row r="174" spans="6:9" ht="15.75" customHeight="1">
      <c r="F174" s="38"/>
      <c r="G174" s="38"/>
      <c r="H174" s="38"/>
      <c r="I174" s="38"/>
    </row>
    <row r="175" spans="6:9" ht="15.75" customHeight="1">
      <c r="F175" s="38"/>
      <c r="G175" s="38"/>
      <c r="H175" s="38"/>
      <c r="I175" s="38"/>
    </row>
    <row r="176" spans="6:9" ht="15.75" customHeight="1">
      <c r="F176" s="38"/>
      <c r="G176" s="38"/>
      <c r="H176" s="38"/>
      <c r="I176" s="38"/>
    </row>
    <row r="177" spans="6:9" ht="15.75" customHeight="1">
      <c r="F177" s="38"/>
      <c r="G177" s="38"/>
      <c r="H177" s="38"/>
      <c r="I177" s="38"/>
    </row>
    <row r="178" spans="6:9" ht="15.75" customHeight="1">
      <c r="F178" s="38"/>
      <c r="G178" s="38"/>
      <c r="H178" s="38"/>
      <c r="I178" s="38"/>
    </row>
    <row r="179" spans="6:9" ht="15.75" customHeight="1">
      <c r="F179" s="38"/>
      <c r="G179" s="38"/>
      <c r="H179" s="38"/>
      <c r="I179" s="38"/>
    </row>
    <row r="180" spans="6:9" ht="15.75" customHeight="1">
      <c r="F180" s="38"/>
      <c r="G180" s="38"/>
      <c r="H180" s="38"/>
      <c r="I180" s="38"/>
    </row>
    <row r="181" spans="6:9" ht="15.75" customHeight="1">
      <c r="F181" s="38"/>
      <c r="G181" s="38"/>
      <c r="H181" s="38"/>
      <c r="I181" s="38"/>
    </row>
    <row r="182" spans="6:9" ht="15.75" customHeight="1">
      <c r="F182" s="38"/>
      <c r="G182" s="38"/>
      <c r="H182" s="38"/>
      <c r="I182" s="38"/>
    </row>
    <row r="183" spans="6:9" ht="15.75" customHeight="1">
      <c r="F183" s="38"/>
      <c r="G183" s="38"/>
      <c r="H183" s="38"/>
      <c r="I183" s="38"/>
    </row>
    <row r="184" spans="6:9" ht="15.75" customHeight="1">
      <c r="F184" s="38"/>
      <c r="G184" s="38"/>
      <c r="H184" s="38"/>
      <c r="I184" s="38"/>
    </row>
    <row r="185" spans="6:9" ht="15.75" customHeight="1">
      <c r="F185" s="38"/>
      <c r="G185" s="38"/>
      <c r="H185" s="38"/>
      <c r="I185" s="38"/>
    </row>
    <row r="186" spans="6:9" ht="15.75" customHeight="1">
      <c r="F186" s="38"/>
      <c r="G186" s="38"/>
      <c r="H186" s="38"/>
      <c r="I186" s="38"/>
    </row>
    <row r="187" spans="6:9" ht="15.75" customHeight="1">
      <c r="F187" s="38"/>
      <c r="G187" s="38"/>
      <c r="H187" s="38"/>
      <c r="I187" s="38"/>
    </row>
    <row r="188" spans="6:9" ht="15.75" customHeight="1">
      <c r="F188" s="38"/>
      <c r="G188" s="38"/>
      <c r="H188" s="38"/>
      <c r="I188" s="38"/>
    </row>
    <row r="189" spans="6:9" ht="15.75" customHeight="1">
      <c r="F189" s="38"/>
      <c r="G189" s="38"/>
      <c r="H189" s="38"/>
      <c r="I189" s="38"/>
    </row>
    <row r="190" spans="6:9" ht="15.75" customHeight="1">
      <c r="F190" s="38"/>
      <c r="G190" s="38"/>
      <c r="H190" s="38"/>
      <c r="I190" s="38"/>
    </row>
    <row r="191" spans="6:9" ht="15.75" customHeight="1">
      <c r="F191" s="38"/>
      <c r="G191" s="38"/>
      <c r="H191" s="38"/>
      <c r="I191" s="38"/>
    </row>
    <row r="192" spans="6:9" ht="15.75" customHeight="1">
      <c r="F192" s="38"/>
      <c r="G192" s="38"/>
      <c r="H192" s="38"/>
      <c r="I192" s="38"/>
    </row>
    <row r="193" spans="6:9" ht="15.75" customHeight="1">
      <c r="F193" s="38"/>
      <c r="G193" s="38"/>
      <c r="H193" s="38"/>
      <c r="I193" s="38"/>
    </row>
    <row r="194" spans="6:9" ht="15.75" customHeight="1">
      <c r="F194" s="38"/>
      <c r="G194" s="38"/>
      <c r="H194" s="38"/>
      <c r="I194" s="38"/>
    </row>
    <row r="195" spans="6:9" ht="15.75" customHeight="1">
      <c r="F195" s="38"/>
      <c r="G195" s="38"/>
      <c r="H195" s="38"/>
      <c r="I195" s="38"/>
    </row>
    <row r="196" spans="6:9" ht="15.75" customHeight="1">
      <c r="F196" s="38"/>
      <c r="G196" s="38"/>
      <c r="H196" s="38"/>
      <c r="I196" s="38"/>
    </row>
    <row r="197" spans="6:9" ht="15.75" customHeight="1">
      <c r="F197" s="38"/>
      <c r="G197" s="38"/>
      <c r="H197" s="38"/>
      <c r="I197" s="38"/>
    </row>
    <row r="198" spans="6:9" ht="15.75" customHeight="1">
      <c r="F198" s="38"/>
      <c r="G198" s="38"/>
      <c r="H198" s="38"/>
      <c r="I198" s="38"/>
    </row>
    <row r="199" spans="6:9" ht="15.75" customHeight="1">
      <c r="F199" s="38"/>
      <c r="G199" s="38"/>
      <c r="H199" s="38"/>
      <c r="I199" s="38"/>
    </row>
    <row r="200" spans="6:9" ht="15.75" customHeight="1">
      <c r="F200" s="38"/>
      <c r="G200" s="38"/>
      <c r="H200" s="38"/>
      <c r="I200" s="38"/>
    </row>
    <row r="201" spans="6:9" ht="15.75" customHeight="1">
      <c r="F201" s="38"/>
      <c r="G201" s="38"/>
      <c r="H201" s="38"/>
      <c r="I201" s="38"/>
    </row>
    <row r="202" spans="6:9" ht="15.75" customHeight="1">
      <c r="F202" s="38"/>
      <c r="G202" s="38"/>
      <c r="H202" s="38"/>
      <c r="I202" s="38"/>
    </row>
    <row r="203" spans="6:9" ht="15.75" customHeight="1">
      <c r="F203" s="38"/>
      <c r="G203" s="38"/>
      <c r="H203" s="38"/>
      <c r="I203" s="38"/>
    </row>
    <row r="204" spans="6:9" ht="15.75" customHeight="1">
      <c r="F204" s="38"/>
      <c r="G204" s="38"/>
      <c r="H204" s="38"/>
      <c r="I204" s="38"/>
    </row>
    <row r="205" spans="6:9" ht="15.75" customHeight="1">
      <c r="F205" s="38"/>
      <c r="G205" s="38"/>
      <c r="H205" s="38"/>
      <c r="I205" s="38"/>
    </row>
    <row r="206" spans="6:9" ht="15.75" customHeight="1">
      <c r="F206" s="38"/>
      <c r="G206" s="38"/>
      <c r="H206" s="38"/>
      <c r="I206" s="38"/>
    </row>
    <row r="207" spans="6:9" ht="15.75" customHeight="1">
      <c r="F207" s="38"/>
      <c r="G207" s="38"/>
      <c r="H207" s="38"/>
      <c r="I207" s="38"/>
    </row>
    <row r="208" spans="6:9" ht="15.75" customHeight="1">
      <c r="F208" s="38"/>
      <c r="G208" s="38"/>
      <c r="H208" s="38"/>
      <c r="I208" s="38"/>
    </row>
    <row r="209" spans="6:9" ht="15.75" customHeight="1">
      <c r="F209" s="38"/>
      <c r="G209" s="38"/>
      <c r="H209" s="38"/>
      <c r="I209" s="38"/>
    </row>
    <row r="210" spans="6:9" ht="15.75" customHeight="1">
      <c r="F210" s="38"/>
      <c r="G210" s="38"/>
      <c r="H210" s="38"/>
      <c r="I210" s="38"/>
    </row>
    <row r="211" spans="6:9" ht="15.75" customHeight="1">
      <c r="F211" s="38"/>
      <c r="G211" s="38"/>
      <c r="H211" s="38"/>
      <c r="I211" s="38"/>
    </row>
    <row r="212" spans="6:9" ht="15.75" customHeight="1">
      <c r="F212" s="38"/>
      <c r="G212" s="38"/>
      <c r="H212" s="38"/>
      <c r="I212" s="38"/>
    </row>
    <row r="213" spans="6:9" ht="15.75" customHeight="1">
      <c r="F213" s="38"/>
      <c r="G213" s="38"/>
      <c r="H213" s="38"/>
      <c r="I213" s="38"/>
    </row>
    <row r="214" spans="6:9" ht="15.75" customHeight="1">
      <c r="F214" s="38"/>
      <c r="G214" s="38"/>
      <c r="H214" s="38"/>
      <c r="I214" s="38"/>
    </row>
    <row r="215" spans="6:9" ht="15.75" customHeight="1">
      <c r="F215" s="38"/>
      <c r="G215" s="38"/>
      <c r="H215" s="38"/>
      <c r="I215" s="38"/>
    </row>
    <row r="216" spans="6:9" ht="15.75" customHeight="1">
      <c r="F216" s="38"/>
      <c r="G216" s="38"/>
      <c r="H216" s="38"/>
      <c r="I216" s="38"/>
    </row>
    <row r="217" spans="6:9" ht="15.75" customHeight="1">
      <c r="F217" s="38"/>
      <c r="G217" s="38"/>
      <c r="H217" s="38"/>
      <c r="I217" s="38"/>
    </row>
    <row r="218" spans="6:9" ht="15.75" customHeight="1">
      <c r="F218" s="38"/>
      <c r="G218" s="38"/>
      <c r="H218" s="38"/>
      <c r="I218" s="38"/>
    </row>
    <row r="219" spans="6:9" ht="15.75" customHeight="1">
      <c r="F219" s="38"/>
      <c r="G219" s="38"/>
      <c r="H219" s="38"/>
      <c r="I219" s="38"/>
    </row>
    <row r="220" spans="6:9" ht="15.75" customHeight="1">
      <c r="F220" s="38"/>
      <c r="G220" s="38"/>
      <c r="H220" s="38"/>
      <c r="I220" s="38"/>
    </row>
    <row r="221" spans="6:9" ht="15.75" customHeight="1">
      <c r="F221" s="38"/>
      <c r="G221" s="38"/>
      <c r="H221" s="38"/>
      <c r="I221" s="38"/>
    </row>
    <row r="222" spans="6:9" ht="15.75" customHeight="1">
      <c r="F222" s="38"/>
      <c r="G222" s="38"/>
      <c r="H222" s="38"/>
      <c r="I222" s="38"/>
    </row>
    <row r="223" spans="6:9" ht="15.75" customHeight="1">
      <c r="F223" s="38"/>
      <c r="G223" s="38"/>
      <c r="H223" s="38"/>
      <c r="I223" s="38"/>
    </row>
    <row r="224" spans="6:9" ht="15.75" customHeight="1">
      <c r="F224" s="38"/>
      <c r="G224" s="38"/>
      <c r="H224" s="38"/>
      <c r="I224" s="38"/>
    </row>
    <row r="225" spans="6:9" ht="15.75" customHeight="1">
      <c r="F225" s="38"/>
      <c r="G225" s="38"/>
      <c r="H225" s="38"/>
      <c r="I225" s="38"/>
    </row>
    <row r="226" spans="6:9" ht="15.75" customHeight="1">
      <c r="F226" s="38"/>
      <c r="G226" s="38"/>
      <c r="H226" s="38"/>
      <c r="I226" s="38"/>
    </row>
    <row r="227" spans="6:9" ht="15.75" customHeight="1">
      <c r="F227" s="38"/>
      <c r="G227" s="38"/>
      <c r="H227" s="38"/>
      <c r="I227" s="38"/>
    </row>
    <row r="228" spans="6:9" ht="15.75" customHeight="1">
      <c r="F228" s="38"/>
      <c r="G228" s="38"/>
      <c r="H228" s="38"/>
      <c r="I228" s="38"/>
    </row>
    <row r="229" spans="6:9" ht="15.75" customHeight="1">
      <c r="F229" s="38"/>
      <c r="G229" s="38"/>
      <c r="H229" s="38"/>
      <c r="I229" s="38"/>
    </row>
    <row r="230" spans="6:9" ht="15.75" customHeight="1">
      <c r="F230" s="38"/>
      <c r="G230" s="38"/>
      <c r="H230" s="38"/>
      <c r="I230" s="38"/>
    </row>
    <row r="231" spans="6:9" ht="15.75" customHeight="1">
      <c r="F231" s="38"/>
      <c r="G231" s="38"/>
      <c r="H231" s="38"/>
      <c r="I231" s="38"/>
    </row>
    <row r="232" spans="6:9" ht="15.75" customHeight="1">
      <c r="F232" s="38"/>
      <c r="G232" s="38"/>
      <c r="H232" s="38"/>
      <c r="I232" s="38"/>
    </row>
    <row r="233" spans="6:9" ht="15.75" customHeight="1">
      <c r="F233" s="38"/>
      <c r="G233" s="38"/>
      <c r="H233" s="38"/>
      <c r="I233" s="38"/>
    </row>
    <row r="234" spans="6:9" ht="15.75" customHeight="1">
      <c r="F234" s="38"/>
      <c r="G234" s="38"/>
      <c r="H234" s="38"/>
      <c r="I234" s="38"/>
    </row>
    <row r="235" spans="6:9" ht="15.75" customHeight="1">
      <c r="F235" s="38"/>
      <c r="G235" s="38"/>
      <c r="H235" s="38"/>
      <c r="I235" s="38"/>
    </row>
    <row r="236" spans="6:9" ht="15.75" customHeight="1">
      <c r="F236" s="38"/>
      <c r="G236" s="38"/>
      <c r="H236" s="38"/>
      <c r="I236" s="38"/>
    </row>
    <row r="237" spans="6:9" ht="15.75" customHeight="1">
      <c r="F237" s="38"/>
      <c r="G237" s="38"/>
      <c r="H237" s="38"/>
      <c r="I237" s="38"/>
    </row>
    <row r="238" spans="6:9" ht="15.75" customHeight="1">
      <c r="F238" s="38"/>
      <c r="G238" s="38"/>
      <c r="H238" s="38"/>
      <c r="I238" s="38"/>
    </row>
    <row r="239" spans="6:9" ht="15.75" customHeight="1">
      <c r="F239" s="38"/>
      <c r="G239" s="38"/>
      <c r="H239" s="38"/>
      <c r="I239" s="38"/>
    </row>
    <row r="240" spans="6:9" ht="15.75" customHeight="1">
      <c r="F240" s="38"/>
      <c r="G240" s="38"/>
      <c r="H240" s="38"/>
      <c r="I240" s="38"/>
    </row>
    <row r="241" spans="6:9" ht="15.75" customHeight="1">
      <c r="F241" s="38"/>
      <c r="G241" s="38"/>
      <c r="H241" s="38"/>
      <c r="I241" s="38"/>
    </row>
    <row r="242" spans="6:9" ht="15.75" customHeight="1">
      <c r="F242" s="38"/>
      <c r="G242" s="38"/>
      <c r="H242" s="38"/>
      <c r="I242" s="38"/>
    </row>
    <row r="243" spans="6:9" ht="15.75" customHeight="1">
      <c r="F243" s="38"/>
      <c r="G243" s="38"/>
      <c r="H243" s="38"/>
      <c r="I243" s="38"/>
    </row>
    <row r="244" spans="6:9" ht="15.75" customHeight="1">
      <c r="F244" s="38"/>
      <c r="G244" s="38"/>
      <c r="H244" s="38"/>
      <c r="I244" s="38"/>
    </row>
    <row r="245" spans="6:9" ht="15.75" customHeight="1">
      <c r="F245" s="38"/>
      <c r="G245" s="38"/>
      <c r="H245" s="38"/>
      <c r="I245" s="38"/>
    </row>
    <row r="246" spans="6:9" ht="15.75" customHeight="1">
      <c r="F246" s="38"/>
      <c r="G246" s="38"/>
      <c r="H246" s="38"/>
      <c r="I246" s="38"/>
    </row>
    <row r="247" spans="6:9" ht="15.75" customHeight="1">
      <c r="F247" s="38"/>
      <c r="G247" s="38"/>
      <c r="H247" s="38"/>
      <c r="I247" s="38"/>
    </row>
    <row r="248" spans="6:9" ht="15.75" customHeight="1">
      <c r="F248" s="38"/>
      <c r="G248" s="38"/>
      <c r="H248" s="38"/>
      <c r="I248" s="38"/>
    </row>
    <row r="249" spans="6:9" ht="15.75" customHeight="1">
      <c r="F249" s="38"/>
      <c r="G249" s="38"/>
      <c r="H249" s="38"/>
      <c r="I249" s="38"/>
    </row>
    <row r="250" spans="6:9" ht="15.75" customHeight="1">
      <c r="F250" s="38"/>
      <c r="G250" s="38"/>
      <c r="H250" s="38"/>
      <c r="I250" s="38"/>
    </row>
    <row r="251" spans="6:9" ht="15.75" customHeight="1">
      <c r="F251" s="38"/>
      <c r="G251" s="38"/>
      <c r="H251" s="38"/>
      <c r="I251" s="38"/>
    </row>
    <row r="252" spans="6:9" ht="15.75" customHeight="1">
      <c r="F252" s="38"/>
      <c r="G252" s="38"/>
      <c r="H252" s="38"/>
      <c r="I252" s="38"/>
    </row>
    <row r="253" spans="6:9" ht="15.75" customHeight="1">
      <c r="F253" s="38"/>
      <c r="G253" s="38"/>
      <c r="H253" s="38"/>
      <c r="I253" s="38"/>
    </row>
    <row r="254" spans="6:9" ht="15.75" customHeight="1">
      <c r="F254" s="38"/>
      <c r="G254" s="38"/>
      <c r="H254" s="38"/>
      <c r="I254" s="38"/>
    </row>
    <row r="255" spans="6:9" ht="15.75" customHeight="1">
      <c r="F255" s="38"/>
      <c r="G255" s="38"/>
      <c r="H255" s="38"/>
      <c r="I255" s="38"/>
    </row>
    <row r="256" spans="6:9" ht="15.75" customHeight="1">
      <c r="F256" s="38"/>
      <c r="G256" s="38"/>
      <c r="H256" s="38"/>
      <c r="I256" s="38"/>
    </row>
    <row r="257" spans="6:9" ht="15.75" customHeight="1">
      <c r="F257" s="38"/>
      <c r="G257" s="38"/>
      <c r="H257" s="38"/>
      <c r="I257" s="38"/>
    </row>
    <row r="258" spans="6:9" ht="15.75" customHeight="1">
      <c r="F258" s="38"/>
      <c r="G258" s="38"/>
      <c r="H258" s="38"/>
      <c r="I258" s="38"/>
    </row>
    <row r="259" spans="6:9" ht="15.75" customHeight="1">
      <c r="F259" s="38"/>
      <c r="G259" s="38"/>
      <c r="H259" s="38"/>
      <c r="I259" s="38"/>
    </row>
    <row r="260" spans="6:9" ht="15.75" customHeight="1">
      <c r="F260" s="38"/>
      <c r="G260" s="38"/>
      <c r="H260" s="38"/>
      <c r="I260" s="38"/>
    </row>
    <row r="261" spans="6:9" ht="15.75" customHeight="1">
      <c r="F261" s="38"/>
      <c r="G261" s="38"/>
      <c r="H261" s="38"/>
      <c r="I261" s="38"/>
    </row>
    <row r="262" spans="6:9" ht="15.75" customHeight="1">
      <c r="F262" s="38"/>
      <c r="G262" s="38"/>
      <c r="H262" s="38"/>
      <c r="I262" s="38"/>
    </row>
    <row r="263" spans="6:9" ht="15.75" customHeight="1">
      <c r="F263" s="38"/>
      <c r="G263" s="38"/>
      <c r="H263" s="38"/>
      <c r="I263" s="38"/>
    </row>
    <row r="264" spans="6:9" ht="15.75" customHeight="1">
      <c r="F264" s="38"/>
      <c r="G264" s="38"/>
      <c r="H264" s="38"/>
      <c r="I264" s="38"/>
    </row>
    <row r="265" spans="6:9" ht="15.75" customHeight="1">
      <c r="F265" s="38"/>
      <c r="G265" s="38"/>
      <c r="H265" s="38"/>
      <c r="I265" s="38"/>
    </row>
    <row r="266" spans="6:9" ht="15.75" customHeight="1">
      <c r="F266" s="38"/>
      <c r="G266" s="38"/>
      <c r="H266" s="38"/>
      <c r="I266" s="38"/>
    </row>
    <row r="267" spans="6:9" ht="15.75" customHeight="1">
      <c r="F267" s="38"/>
      <c r="G267" s="38"/>
      <c r="H267" s="38"/>
      <c r="I267" s="38"/>
    </row>
    <row r="268" spans="6:9" ht="15.75" customHeight="1">
      <c r="F268" s="38"/>
      <c r="G268" s="38"/>
      <c r="H268" s="38"/>
      <c r="I268" s="38"/>
    </row>
    <row r="269" spans="6:9" ht="15.75" customHeight="1">
      <c r="F269" s="38"/>
      <c r="G269" s="38"/>
      <c r="H269" s="38"/>
      <c r="I269" s="38"/>
    </row>
    <row r="270" spans="6:9" ht="15.75" customHeight="1">
      <c r="F270" s="38"/>
      <c r="G270" s="38"/>
      <c r="H270" s="38"/>
      <c r="I270" s="38"/>
    </row>
    <row r="271" spans="6:9" ht="15.75" customHeight="1">
      <c r="F271" s="38"/>
      <c r="G271" s="38"/>
      <c r="H271" s="38"/>
      <c r="I271" s="38"/>
    </row>
    <row r="272" spans="6:9" ht="15.75" customHeight="1">
      <c r="F272" s="38"/>
      <c r="G272" s="38"/>
      <c r="H272" s="38"/>
      <c r="I272" s="38"/>
    </row>
    <row r="273" spans="6:9" ht="15.75" customHeight="1">
      <c r="F273" s="38"/>
      <c r="G273" s="38"/>
      <c r="H273" s="38"/>
      <c r="I273" s="38"/>
    </row>
    <row r="274" spans="6:9" ht="15.75" customHeight="1">
      <c r="F274" s="38"/>
      <c r="G274" s="38"/>
      <c r="H274" s="38"/>
      <c r="I274" s="38"/>
    </row>
    <row r="275" spans="6:9" ht="15.75" customHeight="1">
      <c r="F275" s="38"/>
      <c r="G275" s="38"/>
      <c r="H275" s="38"/>
      <c r="I275" s="38"/>
    </row>
    <row r="276" spans="6:9" ht="15.75" customHeight="1">
      <c r="F276" s="38"/>
      <c r="G276" s="38"/>
      <c r="H276" s="38"/>
      <c r="I276" s="38"/>
    </row>
    <row r="277" spans="6:9" ht="15.75" customHeight="1">
      <c r="F277" s="38"/>
      <c r="G277" s="38"/>
      <c r="H277" s="38"/>
      <c r="I277" s="38"/>
    </row>
    <row r="278" spans="6:9" ht="15.75" customHeight="1">
      <c r="F278" s="38"/>
      <c r="G278" s="38"/>
      <c r="H278" s="38"/>
      <c r="I278" s="38"/>
    </row>
    <row r="279" spans="6:9" ht="15.75" customHeight="1">
      <c r="F279" s="38"/>
      <c r="G279" s="38"/>
      <c r="H279" s="38"/>
      <c r="I279" s="38"/>
    </row>
    <row r="280" spans="6:9" ht="15.75" customHeight="1">
      <c r="F280" s="38"/>
      <c r="G280" s="38"/>
      <c r="H280" s="38"/>
      <c r="I280" s="38"/>
    </row>
    <row r="281" spans="6:9" ht="15.75" customHeight="1">
      <c r="F281" s="38"/>
      <c r="G281" s="38"/>
      <c r="H281" s="38"/>
      <c r="I281" s="38"/>
    </row>
    <row r="282" spans="6:9" ht="15.75" customHeight="1">
      <c r="F282" s="38"/>
      <c r="G282" s="38"/>
      <c r="H282" s="38"/>
      <c r="I282" s="38"/>
    </row>
    <row r="283" spans="6:9" ht="15.75" customHeight="1">
      <c r="F283" s="38"/>
      <c r="G283" s="38"/>
      <c r="H283" s="38"/>
      <c r="I283" s="38"/>
    </row>
    <row r="284" spans="6:9" ht="15.75" customHeight="1">
      <c r="F284" s="38"/>
      <c r="G284" s="38"/>
      <c r="H284" s="38"/>
      <c r="I284" s="38"/>
    </row>
    <row r="285" spans="6:9" ht="15.75" customHeight="1">
      <c r="F285" s="38"/>
      <c r="G285" s="38"/>
      <c r="H285" s="38"/>
      <c r="I285" s="38"/>
    </row>
    <row r="286" spans="6:9" ht="15.75" customHeight="1">
      <c r="F286" s="38"/>
      <c r="G286" s="38"/>
      <c r="H286" s="38"/>
      <c r="I286" s="38"/>
    </row>
    <row r="287" spans="6:9" ht="15.75" customHeight="1">
      <c r="F287" s="38"/>
      <c r="G287" s="38"/>
      <c r="H287" s="38"/>
      <c r="I287" s="38"/>
    </row>
    <row r="288" spans="6:9" ht="15.75" customHeight="1">
      <c r="F288" s="38"/>
      <c r="G288" s="38"/>
      <c r="H288" s="38"/>
      <c r="I288" s="38"/>
    </row>
    <row r="289" spans="6:9" ht="15.75" customHeight="1">
      <c r="F289" s="38"/>
      <c r="G289" s="38"/>
      <c r="H289" s="38"/>
      <c r="I289" s="38"/>
    </row>
    <row r="290" spans="6:9" ht="15.75" customHeight="1">
      <c r="F290" s="38"/>
      <c r="G290" s="38"/>
      <c r="H290" s="38"/>
      <c r="I290" s="38"/>
    </row>
    <row r="291" spans="6:9" ht="15.75" customHeight="1">
      <c r="F291" s="38"/>
      <c r="G291" s="38"/>
      <c r="H291" s="38"/>
      <c r="I291" s="38"/>
    </row>
    <row r="292" spans="6:9" ht="15.75" customHeight="1">
      <c r="F292" s="38"/>
      <c r="G292" s="38"/>
      <c r="H292" s="38"/>
      <c r="I292" s="38"/>
    </row>
    <row r="293" spans="6:9" ht="15.75" customHeight="1">
      <c r="F293" s="38"/>
      <c r="G293" s="38"/>
      <c r="H293" s="38"/>
      <c r="I293" s="38"/>
    </row>
    <row r="294" spans="6:9" ht="15.75" customHeight="1">
      <c r="F294" s="38"/>
      <c r="G294" s="38"/>
      <c r="H294" s="38"/>
      <c r="I294" s="38"/>
    </row>
    <row r="295" spans="6:9" ht="15.75" customHeight="1">
      <c r="F295" s="38"/>
      <c r="G295" s="38"/>
      <c r="H295" s="38"/>
      <c r="I295" s="38"/>
    </row>
    <row r="296" spans="6:9" ht="15.75" customHeight="1">
      <c r="F296" s="38"/>
      <c r="G296" s="38"/>
      <c r="H296" s="38"/>
      <c r="I296" s="38"/>
    </row>
    <row r="297" spans="6:9" ht="15.75" customHeight="1">
      <c r="F297" s="38"/>
      <c r="G297" s="38"/>
      <c r="H297" s="38"/>
      <c r="I297" s="38"/>
    </row>
    <row r="298" spans="6:9" ht="15.75" customHeight="1">
      <c r="F298" s="38"/>
      <c r="G298" s="38"/>
      <c r="H298" s="38"/>
      <c r="I298" s="38"/>
    </row>
    <row r="299" spans="6:9" ht="15.75" customHeight="1">
      <c r="F299" s="38"/>
      <c r="G299" s="38"/>
      <c r="H299" s="38"/>
      <c r="I299" s="38"/>
    </row>
    <row r="300" spans="6:9" ht="15.75" customHeight="1">
      <c r="F300" s="38"/>
      <c r="G300" s="38"/>
      <c r="H300" s="38"/>
      <c r="I300" s="38"/>
    </row>
    <row r="301" spans="6:9" ht="15.75" customHeight="1">
      <c r="F301" s="38"/>
      <c r="G301" s="38"/>
      <c r="H301" s="38"/>
      <c r="I301" s="38"/>
    </row>
    <row r="302" spans="6:9" ht="15.75" customHeight="1">
      <c r="F302" s="38"/>
      <c r="G302" s="38"/>
      <c r="H302" s="38"/>
      <c r="I302" s="38"/>
    </row>
    <row r="303" spans="6:9" ht="15.75" customHeight="1">
      <c r="F303" s="38"/>
      <c r="G303" s="38"/>
      <c r="H303" s="38"/>
      <c r="I303" s="38"/>
    </row>
    <row r="304" spans="6:9" ht="15.75" customHeight="1">
      <c r="F304" s="38"/>
      <c r="G304" s="38"/>
      <c r="H304" s="38"/>
      <c r="I304" s="38"/>
    </row>
    <row r="305" spans="6:9" ht="15.75" customHeight="1">
      <c r="F305" s="38"/>
      <c r="G305" s="38"/>
      <c r="H305" s="38"/>
      <c r="I305" s="38"/>
    </row>
    <row r="306" spans="6:9" ht="15.75" customHeight="1">
      <c r="F306" s="38"/>
      <c r="G306" s="38"/>
      <c r="H306" s="38"/>
      <c r="I306" s="38"/>
    </row>
    <row r="307" spans="6:9" ht="15.75" customHeight="1">
      <c r="F307" s="38"/>
      <c r="G307" s="38"/>
      <c r="H307" s="38"/>
      <c r="I307" s="38"/>
    </row>
    <row r="308" spans="6:9" ht="15.75" customHeight="1">
      <c r="F308" s="38"/>
      <c r="G308" s="38"/>
      <c r="H308" s="38"/>
      <c r="I308" s="38"/>
    </row>
    <row r="309" spans="6:9" ht="15.75" customHeight="1">
      <c r="F309" s="38"/>
      <c r="G309" s="38"/>
      <c r="H309" s="38"/>
      <c r="I309" s="38"/>
    </row>
    <row r="310" spans="6:9" ht="15.75" customHeight="1">
      <c r="F310" s="38"/>
      <c r="G310" s="38"/>
      <c r="H310" s="38"/>
      <c r="I310" s="38"/>
    </row>
    <row r="311" spans="6:9" ht="15.75" customHeight="1">
      <c r="F311" s="38"/>
      <c r="G311" s="38"/>
      <c r="H311" s="38"/>
      <c r="I311" s="38"/>
    </row>
    <row r="312" spans="6:9" ht="15.75" customHeight="1">
      <c r="F312" s="38"/>
      <c r="G312" s="38"/>
      <c r="H312" s="38"/>
      <c r="I312" s="38"/>
    </row>
    <row r="313" spans="6:9" ht="15.75" customHeight="1">
      <c r="F313" s="38"/>
      <c r="G313" s="38"/>
      <c r="H313" s="38"/>
      <c r="I313" s="38"/>
    </row>
    <row r="314" spans="6:9" ht="15.75" customHeight="1">
      <c r="F314" s="38"/>
      <c r="G314" s="38"/>
      <c r="H314" s="38"/>
      <c r="I314" s="38"/>
    </row>
    <row r="315" spans="6:9" ht="15.75" customHeight="1">
      <c r="F315" s="38"/>
      <c r="G315" s="38"/>
      <c r="H315" s="38"/>
      <c r="I315" s="38"/>
    </row>
    <row r="316" spans="6:9" ht="15.75" customHeight="1">
      <c r="F316" s="38"/>
      <c r="G316" s="38"/>
      <c r="H316" s="38"/>
      <c r="I316" s="38"/>
    </row>
    <row r="317" spans="6:9" ht="15.75" customHeight="1">
      <c r="F317" s="38"/>
      <c r="G317" s="38"/>
      <c r="H317" s="38"/>
      <c r="I317" s="38"/>
    </row>
    <row r="318" spans="6:9" ht="15.75" customHeight="1">
      <c r="F318" s="38"/>
      <c r="G318" s="38"/>
      <c r="H318" s="38"/>
      <c r="I318" s="38"/>
    </row>
    <row r="319" spans="6:9" ht="15.75" customHeight="1">
      <c r="F319" s="38"/>
      <c r="G319" s="38"/>
      <c r="H319" s="38"/>
      <c r="I319" s="38"/>
    </row>
    <row r="320" spans="6:9" ht="15.75" customHeight="1">
      <c r="F320" s="38"/>
      <c r="G320" s="38"/>
      <c r="H320" s="38"/>
      <c r="I320" s="38"/>
    </row>
    <row r="321" spans="6:9" ht="15.75" customHeight="1">
      <c r="F321" s="38"/>
      <c r="G321" s="38"/>
      <c r="H321" s="38"/>
      <c r="I321" s="38"/>
    </row>
    <row r="322" spans="6:9" ht="15.75" customHeight="1">
      <c r="F322" s="38"/>
      <c r="G322" s="38"/>
      <c r="H322" s="38"/>
      <c r="I322" s="38"/>
    </row>
    <row r="323" spans="6:9" ht="15.75" customHeight="1">
      <c r="F323" s="38"/>
      <c r="G323" s="38"/>
      <c r="H323" s="38"/>
      <c r="I323" s="38"/>
    </row>
    <row r="324" spans="6:9" ht="15.75" customHeight="1">
      <c r="F324" s="38"/>
      <c r="G324" s="38"/>
      <c r="H324" s="38"/>
      <c r="I324" s="38"/>
    </row>
    <row r="325" spans="6:9" ht="15.75" customHeight="1">
      <c r="F325" s="38"/>
      <c r="G325" s="38"/>
      <c r="H325" s="38"/>
      <c r="I325" s="38"/>
    </row>
    <row r="326" spans="6:9" ht="15.75" customHeight="1">
      <c r="F326" s="38"/>
      <c r="G326" s="38"/>
      <c r="H326" s="38"/>
      <c r="I326" s="38"/>
    </row>
    <row r="327" spans="6:9" ht="15.75" customHeight="1">
      <c r="F327" s="38"/>
      <c r="G327" s="38"/>
      <c r="H327" s="38"/>
      <c r="I327" s="38"/>
    </row>
    <row r="328" spans="6:9" ht="15.75" customHeight="1">
      <c r="F328" s="38"/>
      <c r="G328" s="38"/>
      <c r="H328" s="38"/>
      <c r="I328" s="38"/>
    </row>
    <row r="329" spans="6:9" ht="15.75" customHeight="1">
      <c r="F329" s="38"/>
      <c r="G329" s="38"/>
      <c r="H329" s="38"/>
      <c r="I329" s="38"/>
    </row>
    <row r="330" spans="6:9" ht="15.75" customHeight="1">
      <c r="F330" s="38"/>
      <c r="G330" s="38"/>
      <c r="H330" s="38"/>
      <c r="I330" s="38"/>
    </row>
    <row r="331" spans="6:9" ht="15.75" customHeight="1">
      <c r="F331" s="38"/>
      <c r="G331" s="38"/>
      <c r="H331" s="38"/>
      <c r="I331" s="38"/>
    </row>
    <row r="332" spans="6:9" ht="15.75" customHeight="1">
      <c r="F332" s="38"/>
      <c r="G332" s="38"/>
      <c r="H332" s="38"/>
      <c r="I332" s="38"/>
    </row>
    <row r="333" spans="6:9" ht="15.75" customHeight="1">
      <c r="F333" s="38"/>
      <c r="G333" s="38"/>
      <c r="H333" s="38"/>
      <c r="I333" s="38"/>
    </row>
    <row r="334" spans="6:9" ht="15.75" customHeight="1">
      <c r="F334" s="38"/>
      <c r="G334" s="38"/>
      <c r="H334" s="38"/>
      <c r="I334" s="38"/>
    </row>
    <row r="335" spans="6:9" ht="15.75" customHeight="1">
      <c r="F335" s="38"/>
      <c r="G335" s="38"/>
      <c r="H335" s="38"/>
      <c r="I335" s="38"/>
    </row>
    <row r="336" spans="6:9" ht="15.75" customHeight="1">
      <c r="F336" s="38"/>
      <c r="G336" s="38"/>
      <c r="H336" s="38"/>
      <c r="I336" s="38"/>
    </row>
    <row r="337" spans="6:9" ht="15.75" customHeight="1">
      <c r="F337" s="38"/>
      <c r="G337" s="38"/>
      <c r="H337" s="38"/>
      <c r="I337" s="38"/>
    </row>
    <row r="338" spans="6:9" ht="15.75" customHeight="1">
      <c r="F338" s="38"/>
      <c r="G338" s="38"/>
      <c r="H338" s="38"/>
      <c r="I338" s="38"/>
    </row>
    <row r="339" spans="6:9" ht="15.75" customHeight="1">
      <c r="F339" s="38"/>
      <c r="G339" s="38"/>
      <c r="H339" s="38"/>
      <c r="I339" s="38"/>
    </row>
    <row r="340" spans="6:9" ht="15.75" customHeight="1">
      <c r="F340" s="38"/>
      <c r="G340" s="38"/>
      <c r="H340" s="38"/>
      <c r="I340" s="38"/>
    </row>
    <row r="341" spans="6:9" ht="15.75" customHeight="1">
      <c r="F341" s="38"/>
      <c r="G341" s="38"/>
      <c r="H341" s="38"/>
      <c r="I341" s="38"/>
    </row>
    <row r="342" spans="6:9" ht="15.75" customHeight="1">
      <c r="F342" s="38"/>
      <c r="G342" s="38"/>
      <c r="H342" s="38"/>
      <c r="I342" s="38"/>
    </row>
    <row r="343" spans="6:9" ht="15.75" customHeight="1">
      <c r="F343" s="38"/>
      <c r="G343" s="38"/>
      <c r="H343" s="38"/>
      <c r="I343" s="38"/>
    </row>
    <row r="344" spans="6:9" ht="15.75" customHeight="1">
      <c r="F344" s="38"/>
      <c r="G344" s="38"/>
      <c r="H344" s="38"/>
      <c r="I344" s="38"/>
    </row>
    <row r="345" spans="6:9" ht="15.75" customHeight="1">
      <c r="F345" s="38"/>
      <c r="G345" s="38"/>
      <c r="H345" s="38"/>
      <c r="I345" s="38"/>
    </row>
    <row r="346" spans="6:9" ht="15.75" customHeight="1">
      <c r="F346" s="38"/>
      <c r="G346" s="38"/>
      <c r="H346" s="38"/>
      <c r="I346" s="38"/>
    </row>
    <row r="347" spans="6:9" ht="15.75" customHeight="1">
      <c r="F347" s="38"/>
      <c r="G347" s="38"/>
      <c r="H347" s="38"/>
      <c r="I347" s="38"/>
    </row>
    <row r="348" spans="6:9" ht="15.75" customHeight="1">
      <c r="F348" s="38"/>
      <c r="G348" s="38"/>
      <c r="H348" s="38"/>
      <c r="I348" s="38"/>
    </row>
    <row r="349" spans="6:9" ht="15.75" customHeight="1">
      <c r="F349" s="38"/>
      <c r="G349" s="38"/>
      <c r="H349" s="38"/>
      <c r="I349" s="38"/>
    </row>
    <row r="350" spans="6:9" ht="15.75" customHeight="1">
      <c r="F350" s="38"/>
      <c r="G350" s="38"/>
      <c r="H350" s="38"/>
      <c r="I350" s="38"/>
    </row>
    <row r="351" spans="6:9" ht="15.75" customHeight="1">
      <c r="F351" s="38"/>
      <c r="G351" s="38"/>
      <c r="H351" s="38"/>
      <c r="I351" s="38"/>
    </row>
    <row r="352" spans="6:9" ht="15.75" customHeight="1">
      <c r="F352" s="38"/>
      <c r="G352" s="38"/>
      <c r="H352" s="38"/>
      <c r="I352" s="38"/>
    </row>
    <row r="353" spans="6:9" ht="15.75" customHeight="1">
      <c r="F353" s="38"/>
      <c r="G353" s="38"/>
      <c r="H353" s="38"/>
      <c r="I353" s="38"/>
    </row>
    <row r="354" spans="6:9" ht="15.75" customHeight="1">
      <c r="F354" s="38"/>
      <c r="G354" s="38"/>
      <c r="H354" s="38"/>
      <c r="I354" s="38"/>
    </row>
    <row r="355" spans="6:9" ht="15.75" customHeight="1">
      <c r="F355" s="38"/>
      <c r="G355" s="38"/>
      <c r="H355" s="38"/>
      <c r="I355" s="38"/>
    </row>
    <row r="356" spans="6:9" ht="15.75" customHeight="1">
      <c r="F356" s="38"/>
      <c r="G356" s="38"/>
      <c r="H356" s="38"/>
      <c r="I356" s="38"/>
    </row>
    <row r="357" spans="6:9" ht="15.75" customHeight="1">
      <c r="F357" s="38"/>
      <c r="G357" s="38"/>
      <c r="H357" s="38"/>
      <c r="I357" s="38"/>
    </row>
    <row r="358" spans="6:9" ht="15.75" customHeight="1">
      <c r="F358" s="38"/>
      <c r="G358" s="38"/>
      <c r="H358" s="38"/>
      <c r="I358" s="38"/>
    </row>
    <row r="359" spans="6:9" ht="15.75" customHeight="1">
      <c r="F359" s="38"/>
      <c r="G359" s="38"/>
      <c r="H359" s="38"/>
      <c r="I359" s="38"/>
    </row>
    <row r="360" spans="6:9" ht="15.75" customHeight="1">
      <c r="F360" s="38"/>
      <c r="G360" s="38"/>
      <c r="H360" s="38"/>
      <c r="I360" s="38"/>
    </row>
    <row r="361" spans="6:9" ht="15.75" customHeight="1">
      <c r="F361" s="38"/>
      <c r="G361" s="38"/>
      <c r="H361" s="38"/>
      <c r="I361" s="38"/>
    </row>
    <row r="362" spans="6:9" ht="15.75" customHeight="1">
      <c r="F362" s="38"/>
      <c r="G362" s="38"/>
      <c r="H362" s="38"/>
      <c r="I362" s="38"/>
    </row>
    <row r="363" spans="6:9" ht="15.75" customHeight="1">
      <c r="F363" s="38"/>
      <c r="G363" s="38"/>
      <c r="H363" s="38"/>
      <c r="I363" s="38"/>
    </row>
    <row r="364" spans="6:9" ht="15.75" customHeight="1">
      <c r="F364" s="38"/>
      <c r="G364" s="38"/>
      <c r="H364" s="38"/>
      <c r="I364" s="38"/>
    </row>
    <row r="365" spans="6:9" ht="15.75" customHeight="1">
      <c r="F365" s="38"/>
      <c r="G365" s="38"/>
      <c r="H365" s="38"/>
      <c r="I365" s="38"/>
    </row>
    <row r="366" spans="6:9" ht="15.75" customHeight="1">
      <c r="F366" s="38"/>
      <c r="G366" s="38"/>
      <c r="H366" s="38"/>
      <c r="I366" s="38"/>
    </row>
    <row r="367" spans="6:9" ht="15.75" customHeight="1">
      <c r="F367" s="38"/>
      <c r="G367" s="38"/>
      <c r="H367" s="38"/>
      <c r="I367" s="38"/>
    </row>
    <row r="368" spans="6:9" ht="15.75" customHeight="1">
      <c r="F368" s="38"/>
      <c r="G368" s="38"/>
      <c r="H368" s="38"/>
      <c r="I368" s="38"/>
    </row>
    <row r="369" spans="6:9" ht="15.75" customHeight="1">
      <c r="F369" s="38"/>
      <c r="G369" s="38"/>
      <c r="H369" s="38"/>
      <c r="I369" s="38"/>
    </row>
    <row r="370" spans="6:9" ht="15.75" customHeight="1">
      <c r="F370" s="38"/>
      <c r="G370" s="38"/>
      <c r="H370" s="38"/>
      <c r="I370" s="38"/>
    </row>
    <row r="371" spans="6:9" ht="15.75" customHeight="1">
      <c r="F371" s="38"/>
      <c r="G371" s="38"/>
      <c r="H371" s="38"/>
      <c r="I371" s="38"/>
    </row>
    <row r="372" spans="6:9" ht="15.75" customHeight="1">
      <c r="F372" s="38"/>
      <c r="G372" s="38"/>
      <c r="H372" s="38"/>
      <c r="I372" s="38"/>
    </row>
    <row r="373" spans="6:9" ht="15.75" customHeight="1">
      <c r="F373" s="38"/>
      <c r="G373" s="38"/>
      <c r="H373" s="38"/>
      <c r="I373" s="38"/>
    </row>
    <row r="374" spans="6:9" ht="15.75" customHeight="1">
      <c r="F374" s="38"/>
      <c r="G374" s="38"/>
      <c r="H374" s="38"/>
      <c r="I374" s="38"/>
    </row>
    <row r="375" spans="6:9" ht="15.75" customHeight="1">
      <c r="F375" s="38"/>
      <c r="G375" s="38"/>
      <c r="H375" s="38"/>
      <c r="I375" s="38"/>
    </row>
    <row r="376" spans="6:9" ht="15.75" customHeight="1">
      <c r="F376" s="38"/>
      <c r="G376" s="38"/>
      <c r="H376" s="38"/>
      <c r="I376" s="38"/>
    </row>
    <row r="377" spans="6:9" ht="15.75" customHeight="1">
      <c r="F377" s="38"/>
      <c r="G377" s="38"/>
      <c r="H377" s="38"/>
      <c r="I377" s="38"/>
    </row>
    <row r="378" spans="6:9" ht="15.75" customHeight="1">
      <c r="F378" s="38"/>
      <c r="G378" s="38"/>
      <c r="H378" s="38"/>
      <c r="I378" s="38"/>
    </row>
    <row r="379" spans="6:9" ht="15.75" customHeight="1">
      <c r="F379" s="38"/>
      <c r="G379" s="38"/>
      <c r="H379" s="38"/>
      <c r="I379" s="38"/>
    </row>
    <row r="380" spans="6:9" ht="15.75" customHeight="1">
      <c r="F380" s="38"/>
      <c r="G380" s="38"/>
      <c r="H380" s="38"/>
      <c r="I380" s="38"/>
    </row>
    <row r="381" spans="6:9" ht="15.75" customHeight="1">
      <c r="F381" s="38"/>
      <c r="G381" s="38"/>
      <c r="H381" s="38"/>
      <c r="I381" s="38"/>
    </row>
    <row r="382" spans="6:9" ht="15.75" customHeight="1">
      <c r="F382" s="38"/>
      <c r="G382" s="38"/>
      <c r="H382" s="38"/>
      <c r="I382" s="38"/>
    </row>
    <row r="383" spans="6:9" ht="15.75" customHeight="1">
      <c r="F383" s="38"/>
      <c r="G383" s="38"/>
      <c r="H383" s="38"/>
      <c r="I383" s="38"/>
    </row>
    <row r="384" spans="6:9" ht="15.75" customHeight="1">
      <c r="F384" s="38"/>
      <c r="G384" s="38"/>
      <c r="H384" s="38"/>
      <c r="I384" s="38"/>
    </row>
    <row r="385" spans="6:9" ht="15.75" customHeight="1">
      <c r="F385" s="38"/>
      <c r="G385" s="38"/>
      <c r="H385" s="38"/>
      <c r="I385" s="38"/>
    </row>
    <row r="386" spans="6:9" ht="15.75" customHeight="1">
      <c r="F386" s="38"/>
      <c r="G386" s="38"/>
      <c r="H386" s="38"/>
      <c r="I386" s="38"/>
    </row>
    <row r="387" spans="6:9" ht="15.75" customHeight="1">
      <c r="F387" s="38"/>
      <c r="G387" s="38"/>
      <c r="H387" s="38"/>
      <c r="I387" s="38"/>
    </row>
    <row r="388" spans="6:9" ht="15.75" customHeight="1">
      <c r="F388" s="38"/>
      <c r="G388" s="38"/>
      <c r="H388" s="38"/>
      <c r="I388" s="38"/>
    </row>
    <row r="389" spans="6:9" ht="15.75" customHeight="1">
      <c r="F389" s="38"/>
      <c r="G389" s="38"/>
      <c r="H389" s="38"/>
      <c r="I389" s="38"/>
    </row>
    <row r="390" spans="6:9" ht="15.75" customHeight="1">
      <c r="F390" s="38"/>
      <c r="G390" s="38"/>
      <c r="H390" s="38"/>
      <c r="I390" s="38"/>
    </row>
    <row r="391" spans="6:9" ht="15.75" customHeight="1">
      <c r="F391" s="38"/>
      <c r="G391" s="38"/>
      <c r="H391" s="38"/>
      <c r="I391" s="38"/>
    </row>
    <row r="392" spans="6:9" ht="15.75" customHeight="1">
      <c r="F392" s="38"/>
      <c r="G392" s="38"/>
      <c r="H392" s="38"/>
      <c r="I392" s="38"/>
    </row>
    <row r="393" spans="6:9" ht="15.75" customHeight="1">
      <c r="F393" s="38"/>
      <c r="G393" s="38"/>
      <c r="H393" s="38"/>
      <c r="I393" s="38"/>
    </row>
    <row r="394" spans="6:9" ht="15.75" customHeight="1">
      <c r="F394" s="38"/>
      <c r="G394" s="38"/>
      <c r="H394" s="38"/>
      <c r="I394" s="38"/>
    </row>
    <row r="395" spans="6:9" ht="15.75" customHeight="1">
      <c r="F395" s="38"/>
      <c r="G395" s="38"/>
      <c r="H395" s="38"/>
      <c r="I395" s="38"/>
    </row>
    <row r="396" spans="6:9" ht="15.75" customHeight="1">
      <c r="F396" s="38"/>
      <c r="G396" s="38"/>
      <c r="H396" s="38"/>
      <c r="I396" s="38"/>
    </row>
    <row r="397" spans="6:9" ht="15.75" customHeight="1">
      <c r="F397" s="38"/>
      <c r="G397" s="38"/>
      <c r="H397" s="38"/>
      <c r="I397" s="38"/>
    </row>
    <row r="398" spans="6:9" ht="15.75" customHeight="1">
      <c r="F398" s="38"/>
      <c r="G398" s="38"/>
      <c r="H398" s="38"/>
      <c r="I398" s="38"/>
    </row>
    <row r="399" spans="6:9" ht="15.75" customHeight="1">
      <c r="F399" s="38"/>
      <c r="G399" s="38"/>
      <c r="H399" s="38"/>
      <c r="I399" s="38"/>
    </row>
    <row r="400" spans="6:9" ht="15.75" customHeight="1">
      <c r="F400" s="38"/>
      <c r="G400" s="38"/>
      <c r="H400" s="38"/>
      <c r="I400" s="38"/>
    </row>
    <row r="401" spans="6:9" ht="15.75" customHeight="1">
      <c r="F401" s="38"/>
      <c r="G401" s="38"/>
      <c r="H401" s="38"/>
      <c r="I401" s="38"/>
    </row>
    <row r="402" spans="6:9" ht="15.75" customHeight="1">
      <c r="F402" s="38"/>
      <c r="G402" s="38"/>
      <c r="H402" s="38"/>
      <c r="I402" s="38"/>
    </row>
    <row r="403" spans="6:9" ht="15.75" customHeight="1">
      <c r="F403" s="38"/>
      <c r="G403" s="38"/>
      <c r="H403" s="38"/>
      <c r="I403" s="38"/>
    </row>
    <row r="404" spans="6:9" ht="15.75" customHeight="1">
      <c r="F404" s="38"/>
      <c r="G404" s="38"/>
      <c r="H404" s="38"/>
      <c r="I404" s="38"/>
    </row>
    <row r="405" spans="6:9" ht="15.75" customHeight="1">
      <c r="F405" s="38"/>
      <c r="G405" s="38"/>
      <c r="H405" s="38"/>
      <c r="I405" s="38"/>
    </row>
    <row r="406" spans="6:9" ht="15.75" customHeight="1">
      <c r="F406" s="38"/>
      <c r="G406" s="38"/>
      <c r="H406" s="38"/>
      <c r="I406" s="38"/>
    </row>
    <row r="407" spans="6:9" ht="15.75" customHeight="1">
      <c r="F407" s="38"/>
      <c r="G407" s="38"/>
      <c r="H407" s="38"/>
      <c r="I407" s="38"/>
    </row>
    <row r="408" spans="6:9" ht="15.75" customHeight="1">
      <c r="F408" s="38"/>
      <c r="G408" s="38"/>
      <c r="H408" s="38"/>
      <c r="I408" s="38"/>
    </row>
    <row r="409" spans="6:9" ht="15.75" customHeight="1">
      <c r="F409" s="38"/>
      <c r="G409" s="38"/>
      <c r="H409" s="38"/>
      <c r="I409" s="38"/>
    </row>
    <row r="410" spans="6:9" ht="15.75" customHeight="1">
      <c r="F410" s="38"/>
      <c r="G410" s="38"/>
      <c r="H410" s="38"/>
      <c r="I410" s="38"/>
    </row>
    <row r="411" spans="6:9" ht="15.75" customHeight="1">
      <c r="F411" s="38"/>
      <c r="G411" s="38"/>
      <c r="H411" s="38"/>
      <c r="I411" s="38"/>
    </row>
    <row r="412" spans="6:9" ht="15.75" customHeight="1">
      <c r="F412" s="38"/>
      <c r="G412" s="38"/>
      <c r="H412" s="38"/>
      <c r="I412" s="38"/>
    </row>
    <row r="413" spans="6:9" ht="15.75" customHeight="1">
      <c r="F413" s="38"/>
      <c r="G413" s="38"/>
      <c r="H413" s="38"/>
      <c r="I413" s="38"/>
    </row>
    <row r="414" spans="6:9" ht="15.75" customHeight="1">
      <c r="F414" s="38"/>
      <c r="G414" s="38"/>
      <c r="H414" s="38"/>
      <c r="I414" s="38"/>
    </row>
    <row r="415" spans="6:9" ht="15.75" customHeight="1">
      <c r="F415" s="38"/>
      <c r="G415" s="38"/>
      <c r="H415" s="38"/>
      <c r="I415" s="38"/>
    </row>
    <row r="416" spans="6:9" ht="15.75" customHeight="1">
      <c r="F416" s="38"/>
      <c r="G416" s="38"/>
      <c r="H416" s="38"/>
      <c r="I416" s="38"/>
    </row>
    <row r="417" spans="6:9" ht="15.75" customHeight="1">
      <c r="F417" s="38"/>
      <c r="G417" s="38"/>
      <c r="H417" s="38"/>
      <c r="I417" s="38"/>
    </row>
    <row r="418" spans="6:9" ht="15.75" customHeight="1">
      <c r="F418" s="38"/>
      <c r="G418" s="38"/>
      <c r="H418" s="38"/>
      <c r="I418" s="38"/>
    </row>
    <row r="419" spans="6:9" ht="15.75" customHeight="1">
      <c r="F419" s="38"/>
      <c r="G419" s="38"/>
      <c r="H419" s="38"/>
      <c r="I419" s="38"/>
    </row>
    <row r="420" spans="6:9" ht="15.75" customHeight="1">
      <c r="F420" s="38"/>
      <c r="G420" s="38"/>
      <c r="H420" s="38"/>
      <c r="I420" s="38"/>
    </row>
    <row r="421" spans="6:9" ht="15.75" customHeight="1">
      <c r="F421" s="38"/>
      <c r="G421" s="38"/>
      <c r="H421" s="38"/>
      <c r="I421" s="38"/>
    </row>
    <row r="422" spans="6:9" ht="15.75" customHeight="1">
      <c r="F422" s="38"/>
      <c r="G422" s="38"/>
      <c r="H422" s="38"/>
      <c r="I422" s="38"/>
    </row>
    <row r="423" spans="6:9" ht="15.75" customHeight="1">
      <c r="F423" s="38"/>
      <c r="G423" s="38"/>
      <c r="H423" s="38"/>
      <c r="I423" s="38"/>
    </row>
    <row r="424" spans="6:9" ht="15.75" customHeight="1">
      <c r="F424" s="38"/>
      <c r="G424" s="38"/>
      <c r="H424" s="38"/>
      <c r="I424" s="38"/>
    </row>
    <row r="425" spans="6:9" ht="15.75" customHeight="1">
      <c r="F425" s="38"/>
      <c r="G425" s="38"/>
      <c r="H425" s="38"/>
      <c r="I425" s="38"/>
    </row>
    <row r="426" spans="6:9" ht="15.75" customHeight="1">
      <c r="F426" s="38"/>
      <c r="G426" s="38"/>
      <c r="H426" s="38"/>
      <c r="I426" s="38"/>
    </row>
    <row r="427" spans="6:9" ht="15.75" customHeight="1">
      <c r="F427" s="38"/>
      <c r="G427" s="38"/>
      <c r="H427" s="38"/>
      <c r="I427" s="38"/>
    </row>
    <row r="428" spans="6:9" ht="15.75" customHeight="1">
      <c r="F428" s="38"/>
      <c r="G428" s="38"/>
      <c r="H428" s="38"/>
      <c r="I428" s="38"/>
    </row>
    <row r="429" spans="6:9" ht="15.75" customHeight="1">
      <c r="F429" s="38"/>
      <c r="G429" s="38"/>
      <c r="H429" s="38"/>
      <c r="I429" s="38"/>
    </row>
    <row r="430" spans="6:9" ht="15.75" customHeight="1">
      <c r="F430" s="38"/>
      <c r="G430" s="38"/>
      <c r="H430" s="38"/>
      <c r="I430" s="38"/>
    </row>
    <row r="431" spans="6:9" ht="15.75" customHeight="1">
      <c r="F431" s="38"/>
      <c r="G431" s="38"/>
      <c r="H431" s="38"/>
      <c r="I431" s="38"/>
    </row>
    <row r="432" spans="6:9" ht="15.75" customHeight="1">
      <c r="F432" s="38"/>
      <c r="G432" s="38"/>
      <c r="H432" s="38"/>
      <c r="I432" s="38"/>
    </row>
    <row r="433" spans="6:9" ht="15.75" customHeight="1">
      <c r="F433" s="38"/>
      <c r="G433" s="38"/>
      <c r="H433" s="38"/>
      <c r="I433" s="38"/>
    </row>
    <row r="434" spans="6:9" ht="15.75" customHeight="1">
      <c r="F434" s="38"/>
      <c r="G434" s="38"/>
      <c r="H434" s="38"/>
      <c r="I434" s="38"/>
    </row>
    <row r="435" spans="6:9" ht="15.75" customHeight="1">
      <c r="F435" s="38"/>
      <c r="G435" s="38"/>
      <c r="H435" s="38"/>
      <c r="I435" s="38"/>
    </row>
    <row r="436" spans="6:9" ht="15.75" customHeight="1">
      <c r="F436" s="38"/>
      <c r="G436" s="38"/>
      <c r="H436" s="38"/>
      <c r="I436" s="38"/>
    </row>
    <row r="437" spans="6:9" ht="15.75" customHeight="1">
      <c r="F437" s="38"/>
      <c r="G437" s="38"/>
      <c r="H437" s="38"/>
      <c r="I437" s="38"/>
    </row>
    <row r="438" spans="6:9" ht="15.75" customHeight="1">
      <c r="F438" s="38"/>
      <c r="G438" s="38"/>
      <c r="H438" s="38"/>
      <c r="I438" s="38"/>
    </row>
    <row r="439" spans="6:9" ht="15.75" customHeight="1">
      <c r="F439" s="38"/>
      <c r="G439" s="38"/>
      <c r="H439" s="38"/>
      <c r="I439" s="38"/>
    </row>
    <row r="440" spans="6:9" ht="15.75" customHeight="1">
      <c r="F440" s="38"/>
      <c r="G440" s="38"/>
      <c r="H440" s="38"/>
      <c r="I440" s="38"/>
    </row>
    <row r="441" spans="6:9" ht="15.75" customHeight="1">
      <c r="F441" s="38"/>
      <c r="G441" s="38"/>
      <c r="H441" s="38"/>
      <c r="I441" s="38"/>
    </row>
    <row r="442" spans="6:9" ht="15.75" customHeight="1">
      <c r="F442" s="38"/>
      <c r="G442" s="38"/>
      <c r="H442" s="38"/>
      <c r="I442" s="38"/>
    </row>
    <row r="443" spans="6:9" ht="15.75" customHeight="1">
      <c r="F443" s="38"/>
      <c r="G443" s="38"/>
      <c r="H443" s="38"/>
      <c r="I443" s="38"/>
    </row>
    <row r="444" spans="6:9" ht="15.75" customHeight="1">
      <c r="F444" s="38"/>
      <c r="G444" s="38"/>
      <c r="H444" s="38"/>
      <c r="I444" s="38"/>
    </row>
    <row r="445" spans="6:9" ht="15.75" customHeight="1">
      <c r="F445" s="38"/>
      <c r="G445" s="38"/>
      <c r="H445" s="38"/>
      <c r="I445" s="38"/>
    </row>
    <row r="446" spans="6:9" ht="15.75" customHeight="1">
      <c r="F446" s="38"/>
      <c r="G446" s="38"/>
      <c r="H446" s="38"/>
      <c r="I446" s="38"/>
    </row>
    <row r="447" spans="6:9" ht="15.75" customHeight="1">
      <c r="F447" s="38"/>
      <c r="G447" s="38"/>
      <c r="H447" s="38"/>
      <c r="I447" s="38"/>
    </row>
    <row r="448" spans="6:9" ht="15.75" customHeight="1">
      <c r="F448" s="38"/>
      <c r="G448" s="38"/>
      <c r="H448" s="38"/>
      <c r="I448" s="38"/>
    </row>
    <row r="449" spans="6:9" ht="15.75" customHeight="1">
      <c r="F449" s="38"/>
      <c r="G449" s="38"/>
      <c r="H449" s="38"/>
      <c r="I449" s="38"/>
    </row>
    <row r="450" spans="6:9" ht="15.75" customHeight="1">
      <c r="F450" s="38"/>
      <c r="G450" s="38"/>
      <c r="H450" s="38"/>
      <c r="I450" s="38"/>
    </row>
    <row r="451" spans="6:9" ht="15.75" customHeight="1">
      <c r="F451" s="38"/>
      <c r="G451" s="38"/>
      <c r="H451" s="38"/>
      <c r="I451" s="38"/>
    </row>
    <row r="452" spans="6:9" ht="15.75" customHeight="1">
      <c r="F452" s="38"/>
      <c r="G452" s="38"/>
      <c r="H452" s="38"/>
      <c r="I452" s="38"/>
    </row>
    <row r="453" spans="6:9" ht="15.75" customHeight="1">
      <c r="F453" s="38"/>
      <c r="G453" s="38"/>
      <c r="H453" s="38"/>
      <c r="I453" s="38"/>
    </row>
    <row r="454" spans="6:9" ht="15.75" customHeight="1">
      <c r="F454" s="38"/>
      <c r="G454" s="38"/>
      <c r="H454" s="38"/>
      <c r="I454" s="38"/>
    </row>
    <row r="455" spans="6:9" ht="15.75" customHeight="1">
      <c r="F455" s="38"/>
      <c r="G455" s="38"/>
      <c r="H455" s="38"/>
      <c r="I455" s="38"/>
    </row>
    <row r="456" spans="6:9" ht="15.75" customHeight="1">
      <c r="F456" s="38"/>
      <c r="G456" s="38"/>
      <c r="H456" s="38"/>
      <c r="I456" s="38"/>
    </row>
    <row r="457" spans="6:9" ht="15.75" customHeight="1">
      <c r="F457" s="38"/>
      <c r="G457" s="38"/>
      <c r="H457" s="38"/>
      <c r="I457" s="38"/>
    </row>
    <row r="458" spans="6:9" ht="15.75" customHeight="1">
      <c r="F458" s="38"/>
      <c r="G458" s="38"/>
      <c r="H458" s="38"/>
      <c r="I458" s="38"/>
    </row>
    <row r="459" spans="6:9" ht="15.75" customHeight="1">
      <c r="F459" s="38"/>
      <c r="G459" s="38"/>
      <c r="H459" s="38"/>
      <c r="I459" s="38"/>
    </row>
    <row r="460" spans="6:9" ht="15.75" customHeight="1">
      <c r="F460" s="38"/>
      <c r="G460" s="38"/>
      <c r="H460" s="38"/>
      <c r="I460" s="38"/>
    </row>
    <row r="461" spans="6:9" ht="15.75" customHeight="1">
      <c r="F461" s="38"/>
      <c r="G461" s="38"/>
      <c r="H461" s="38"/>
      <c r="I461" s="38"/>
    </row>
    <row r="462" spans="6:9" ht="15.75" customHeight="1">
      <c r="F462" s="38"/>
      <c r="G462" s="38"/>
      <c r="H462" s="38"/>
      <c r="I462" s="38"/>
    </row>
    <row r="463" spans="6:9" ht="15.75" customHeight="1">
      <c r="F463" s="38"/>
      <c r="G463" s="38"/>
      <c r="H463" s="38"/>
      <c r="I463" s="38"/>
    </row>
    <row r="464" spans="6:9" ht="15.75" customHeight="1">
      <c r="F464" s="38"/>
      <c r="G464" s="38"/>
      <c r="H464" s="38"/>
      <c r="I464" s="38"/>
    </row>
    <row r="465" spans="6:9" ht="15.75" customHeight="1">
      <c r="F465" s="38"/>
      <c r="G465" s="38"/>
      <c r="H465" s="38"/>
      <c r="I465" s="38"/>
    </row>
    <row r="466" spans="6:9" ht="15.75" customHeight="1">
      <c r="F466" s="38"/>
      <c r="G466" s="38"/>
      <c r="H466" s="38"/>
      <c r="I466" s="38"/>
    </row>
    <row r="467" spans="6:9" ht="15.75" customHeight="1">
      <c r="F467" s="38"/>
      <c r="G467" s="38"/>
      <c r="H467" s="38"/>
      <c r="I467" s="38"/>
    </row>
    <row r="468" spans="6:9" ht="15.75" customHeight="1">
      <c r="F468" s="38"/>
      <c r="G468" s="38"/>
      <c r="H468" s="38"/>
      <c r="I468" s="38"/>
    </row>
    <row r="469" spans="6:9" ht="15.75" customHeight="1">
      <c r="F469" s="38"/>
      <c r="G469" s="38"/>
      <c r="H469" s="38"/>
      <c r="I469" s="38"/>
    </row>
    <row r="470" spans="6:9" ht="15.75" customHeight="1">
      <c r="F470" s="38"/>
      <c r="G470" s="38"/>
      <c r="H470" s="38"/>
      <c r="I470" s="38"/>
    </row>
    <row r="471" spans="6:9" ht="15.75" customHeight="1">
      <c r="F471" s="38"/>
      <c r="G471" s="38"/>
      <c r="H471" s="38"/>
      <c r="I471" s="38"/>
    </row>
    <row r="472" spans="6:9" ht="15.75" customHeight="1">
      <c r="F472" s="38"/>
      <c r="G472" s="38"/>
      <c r="H472" s="38"/>
      <c r="I472" s="38"/>
    </row>
    <row r="473" spans="6:9" ht="15.75" customHeight="1">
      <c r="F473" s="38"/>
      <c r="G473" s="38"/>
      <c r="H473" s="38"/>
      <c r="I473" s="38"/>
    </row>
    <row r="474" spans="6:9" ht="15.75" customHeight="1">
      <c r="F474" s="38"/>
      <c r="G474" s="38"/>
      <c r="H474" s="38"/>
      <c r="I474" s="38"/>
    </row>
    <row r="475" spans="6:9" ht="15.75" customHeight="1">
      <c r="F475" s="38"/>
      <c r="G475" s="38"/>
      <c r="H475" s="38"/>
      <c r="I475" s="38"/>
    </row>
    <row r="476" spans="6:9" ht="15.75" customHeight="1">
      <c r="F476" s="38"/>
      <c r="G476" s="38"/>
      <c r="H476" s="38"/>
      <c r="I476" s="38"/>
    </row>
    <row r="477" spans="6:9" ht="15.75" customHeight="1">
      <c r="F477" s="38"/>
      <c r="G477" s="38"/>
      <c r="H477" s="38"/>
      <c r="I477" s="38"/>
    </row>
    <row r="478" spans="6:9" ht="15.75" customHeight="1">
      <c r="F478" s="38"/>
      <c r="G478" s="38"/>
      <c r="H478" s="38"/>
      <c r="I478" s="38"/>
    </row>
    <row r="479" spans="6:9" ht="15.75" customHeight="1">
      <c r="F479" s="38"/>
      <c r="G479" s="38"/>
      <c r="H479" s="38"/>
      <c r="I479" s="38"/>
    </row>
    <row r="480" spans="6:9" ht="15.75" customHeight="1">
      <c r="F480" s="38"/>
      <c r="G480" s="38"/>
      <c r="H480" s="38"/>
      <c r="I480" s="38"/>
    </row>
    <row r="481" spans="6:9" ht="15.75" customHeight="1">
      <c r="F481" s="38"/>
      <c r="G481" s="38"/>
      <c r="H481" s="38"/>
      <c r="I481" s="38"/>
    </row>
    <row r="482" spans="6:9" ht="15.75" customHeight="1">
      <c r="F482" s="38"/>
      <c r="G482" s="38"/>
      <c r="H482" s="38"/>
      <c r="I482" s="38"/>
    </row>
    <row r="483" spans="6:9" ht="15.75" customHeight="1">
      <c r="F483" s="38"/>
      <c r="G483" s="38"/>
      <c r="H483" s="38"/>
      <c r="I483" s="38"/>
    </row>
    <row r="484" spans="6:9" ht="15.75" customHeight="1">
      <c r="F484" s="38"/>
      <c r="G484" s="38"/>
      <c r="H484" s="38"/>
      <c r="I484" s="38"/>
    </row>
    <row r="485" spans="6:9" ht="15.75" customHeight="1">
      <c r="F485" s="38"/>
      <c r="G485" s="38"/>
      <c r="H485" s="38"/>
      <c r="I485" s="38"/>
    </row>
    <row r="486" spans="6:9" ht="15.75" customHeight="1">
      <c r="F486" s="38"/>
      <c r="G486" s="38"/>
      <c r="H486" s="38"/>
      <c r="I486" s="38"/>
    </row>
    <row r="487" spans="6:9" ht="15.75" customHeight="1">
      <c r="F487" s="38"/>
      <c r="G487" s="38"/>
      <c r="H487" s="38"/>
      <c r="I487" s="38"/>
    </row>
    <row r="488" spans="6:9" ht="15.75" customHeight="1">
      <c r="F488" s="38"/>
      <c r="G488" s="38"/>
      <c r="H488" s="38"/>
      <c r="I488" s="38"/>
    </row>
    <row r="489" spans="6:9" ht="15.75" customHeight="1">
      <c r="F489" s="38"/>
      <c r="G489" s="38"/>
      <c r="H489" s="38"/>
      <c r="I489" s="38"/>
    </row>
    <row r="490" spans="6:9" ht="15.75" customHeight="1">
      <c r="F490" s="38"/>
      <c r="G490" s="38"/>
      <c r="H490" s="38"/>
      <c r="I490" s="38"/>
    </row>
    <row r="491" spans="6:9" ht="15.75" customHeight="1">
      <c r="F491" s="38"/>
      <c r="G491" s="38"/>
      <c r="H491" s="38"/>
      <c r="I491" s="38"/>
    </row>
    <row r="492" spans="6:9" ht="15.75" customHeight="1">
      <c r="F492" s="38"/>
      <c r="G492" s="38"/>
      <c r="H492" s="38"/>
      <c r="I492" s="38"/>
    </row>
    <row r="493" spans="6:9" ht="15.75" customHeight="1">
      <c r="F493" s="38"/>
      <c r="G493" s="38"/>
      <c r="H493" s="38"/>
      <c r="I493" s="38"/>
    </row>
    <row r="494" spans="6:9" ht="15.75" customHeight="1">
      <c r="F494" s="38"/>
      <c r="G494" s="38"/>
      <c r="H494" s="38"/>
      <c r="I494" s="38"/>
    </row>
    <row r="495" spans="6:9" ht="15.75" customHeight="1">
      <c r="F495" s="38"/>
      <c r="G495" s="38"/>
      <c r="H495" s="38"/>
      <c r="I495" s="38"/>
    </row>
    <row r="496" spans="6:9" ht="15.75" customHeight="1">
      <c r="F496" s="38"/>
      <c r="G496" s="38"/>
      <c r="H496" s="38"/>
      <c r="I496" s="38"/>
    </row>
    <row r="497" spans="6:9" ht="15.75" customHeight="1">
      <c r="F497" s="38"/>
      <c r="G497" s="38"/>
      <c r="H497" s="38"/>
      <c r="I497" s="38"/>
    </row>
    <row r="498" spans="6:9" ht="15.75" customHeight="1">
      <c r="F498" s="38"/>
      <c r="G498" s="38"/>
      <c r="H498" s="38"/>
      <c r="I498" s="38"/>
    </row>
    <row r="499" spans="6:9" ht="15.75" customHeight="1">
      <c r="F499" s="38"/>
      <c r="G499" s="38"/>
      <c r="H499" s="38"/>
      <c r="I499" s="38"/>
    </row>
    <row r="500" spans="6:9" ht="15.75" customHeight="1">
      <c r="F500" s="38"/>
      <c r="G500" s="38"/>
      <c r="H500" s="38"/>
      <c r="I500" s="38"/>
    </row>
    <row r="501" spans="6:9" ht="15.75" customHeight="1">
      <c r="F501" s="38"/>
      <c r="G501" s="38"/>
      <c r="H501" s="38"/>
      <c r="I501" s="38"/>
    </row>
    <row r="502" spans="6:9" ht="15.75" customHeight="1">
      <c r="F502" s="38"/>
      <c r="G502" s="38"/>
      <c r="H502" s="38"/>
      <c r="I502" s="38"/>
    </row>
    <row r="503" spans="6:9" ht="15.75" customHeight="1">
      <c r="F503" s="38"/>
      <c r="G503" s="38"/>
      <c r="H503" s="38"/>
      <c r="I503" s="38"/>
    </row>
    <row r="504" spans="6:9" ht="15.75" customHeight="1">
      <c r="F504" s="38"/>
      <c r="G504" s="38"/>
      <c r="H504" s="38"/>
      <c r="I504" s="38"/>
    </row>
    <row r="505" spans="6:9" ht="15.75" customHeight="1">
      <c r="F505" s="38"/>
      <c r="G505" s="38"/>
      <c r="H505" s="38"/>
      <c r="I505" s="38"/>
    </row>
    <row r="506" spans="6:9" ht="15.75" customHeight="1">
      <c r="F506" s="38"/>
      <c r="G506" s="38"/>
      <c r="H506" s="38"/>
      <c r="I506" s="38"/>
    </row>
    <row r="507" spans="6:9" ht="15.75" customHeight="1">
      <c r="F507" s="38"/>
      <c r="G507" s="38"/>
      <c r="H507" s="38"/>
      <c r="I507" s="38"/>
    </row>
    <row r="508" spans="6:9" ht="15.75" customHeight="1">
      <c r="F508" s="38"/>
      <c r="G508" s="38"/>
      <c r="H508" s="38"/>
      <c r="I508" s="38"/>
    </row>
    <row r="509" spans="6:9" ht="15.75" customHeight="1">
      <c r="F509" s="38"/>
      <c r="G509" s="38"/>
      <c r="H509" s="38"/>
      <c r="I509" s="38"/>
    </row>
    <row r="510" spans="6:9" ht="15.75" customHeight="1">
      <c r="F510" s="38"/>
      <c r="G510" s="38"/>
      <c r="H510" s="38"/>
      <c r="I510" s="38"/>
    </row>
    <row r="511" spans="6:9" ht="15.75" customHeight="1">
      <c r="F511" s="38"/>
      <c r="G511" s="38"/>
      <c r="H511" s="38"/>
      <c r="I511" s="38"/>
    </row>
    <row r="512" spans="6:9" ht="15.75" customHeight="1">
      <c r="F512" s="38"/>
      <c r="G512" s="38"/>
      <c r="H512" s="38"/>
      <c r="I512" s="38"/>
    </row>
    <row r="513" spans="6:9" ht="15.75" customHeight="1">
      <c r="F513" s="38"/>
      <c r="G513" s="38"/>
      <c r="H513" s="38"/>
      <c r="I513" s="38"/>
    </row>
    <row r="514" spans="6:9" ht="15.75" customHeight="1">
      <c r="F514" s="38"/>
      <c r="G514" s="38"/>
      <c r="H514" s="38"/>
      <c r="I514" s="38"/>
    </row>
    <row r="515" spans="6:9" ht="15.75" customHeight="1">
      <c r="F515" s="38"/>
      <c r="G515" s="38"/>
      <c r="H515" s="38"/>
      <c r="I515" s="38"/>
    </row>
    <row r="516" spans="6:9" ht="15.75" customHeight="1">
      <c r="F516" s="38"/>
      <c r="G516" s="38"/>
      <c r="H516" s="38"/>
      <c r="I516" s="38"/>
    </row>
    <row r="517" spans="6:9" ht="15.75" customHeight="1">
      <c r="F517" s="38"/>
      <c r="G517" s="38"/>
      <c r="H517" s="38"/>
      <c r="I517" s="38"/>
    </row>
    <row r="518" spans="6:9" ht="15.75" customHeight="1">
      <c r="F518" s="38"/>
      <c r="G518" s="38"/>
      <c r="H518" s="38"/>
      <c r="I518" s="38"/>
    </row>
    <row r="519" spans="6:9" ht="15.75" customHeight="1">
      <c r="F519" s="38"/>
      <c r="G519" s="38"/>
      <c r="H519" s="38"/>
      <c r="I519" s="38"/>
    </row>
    <row r="520" spans="6:9" ht="15.75" customHeight="1">
      <c r="F520" s="38"/>
      <c r="G520" s="38"/>
      <c r="H520" s="38"/>
      <c r="I520" s="38"/>
    </row>
    <row r="521" spans="6:9" ht="15.75" customHeight="1">
      <c r="F521" s="38"/>
      <c r="G521" s="38"/>
      <c r="H521" s="38"/>
      <c r="I521" s="38"/>
    </row>
    <row r="522" spans="6:9" ht="15.75" customHeight="1">
      <c r="F522" s="38"/>
      <c r="G522" s="38"/>
      <c r="H522" s="38"/>
      <c r="I522" s="38"/>
    </row>
    <row r="523" spans="6:9" ht="15.75" customHeight="1">
      <c r="F523" s="38"/>
      <c r="G523" s="38"/>
      <c r="H523" s="38"/>
      <c r="I523" s="38"/>
    </row>
    <row r="524" spans="6:9" ht="15.75" customHeight="1">
      <c r="F524" s="38"/>
      <c r="G524" s="38"/>
      <c r="H524" s="38"/>
      <c r="I524" s="38"/>
    </row>
    <row r="525" spans="6:9" ht="15.75" customHeight="1">
      <c r="F525" s="38"/>
      <c r="G525" s="38"/>
      <c r="H525" s="38"/>
      <c r="I525" s="38"/>
    </row>
    <row r="526" spans="6:9" ht="15.75" customHeight="1">
      <c r="F526" s="38"/>
      <c r="G526" s="38"/>
      <c r="H526" s="38"/>
      <c r="I526" s="38"/>
    </row>
    <row r="527" spans="6:9" ht="15.75" customHeight="1">
      <c r="F527" s="38"/>
      <c r="G527" s="38"/>
      <c r="H527" s="38"/>
      <c r="I527" s="38"/>
    </row>
    <row r="528" spans="6:9" ht="15.75" customHeight="1">
      <c r="F528" s="38"/>
      <c r="G528" s="38"/>
      <c r="H528" s="38"/>
      <c r="I528" s="38"/>
    </row>
    <row r="529" spans="6:9" ht="15.75" customHeight="1">
      <c r="F529" s="38"/>
      <c r="G529" s="38"/>
      <c r="H529" s="38"/>
      <c r="I529" s="38"/>
    </row>
    <row r="530" spans="6:9" ht="15.75" customHeight="1">
      <c r="F530" s="38"/>
      <c r="G530" s="38"/>
      <c r="H530" s="38"/>
      <c r="I530" s="38"/>
    </row>
    <row r="531" spans="6:9" ht="15.75" customHeight="1">
      <c r="F531" s="38"/>
      <c r="G531" s="38"/>
      <c r="H531" s="38"/>
      <c r="I531" s="38"/>
    </row>
    <row r="532" spans="6:9" ht="15.75" customHeight="1">
      <c r="F532" s="38"/>
      <c r="G532" s="38"/>
      <c r="H532" s="38"/>
      <c r="I532" s="38"/>
    </row>
    <row r="533" spans="6:9" ht="15.75" customHeight="1">
      <c r="F533" s="38"/>
      <c r="G533" s="38"/>
      <c r="H533" s="38"/>
      <c r="I533" s="38"/>
    </row>
    <row r="534" spans="6:9" ht="15.75" customHeight="1">
      <c r="F534" s="38"/>
      <c r="G534" s="38"/>
      <c r="H534" s="38"/>
      <c r="I534" s="38"/>
    </row>
    <row r="535" spans="6:9" ht="15.75" customHeight="1">
      <c r="F535" s="38"/>
      <c r="G535" s="38"/>
      <c r="H535" s="38"/>
      <c r="I535" s="38"/>
    </row>
    <row r="536" spans="6:9" ht="15.75" customHeight="1">
      <c r="F536" s="38"/>
      <c r="G536" s="38"/>
      <c r="H536" s="38"/>
      <c r="I536" s="38"/>
    </row>
    <row r="537" spans="6:9" ht="15.75" customHeight="1">
      <c r="F537" s="38"/>
      <c r="G537" s="38"/>
      <c r="H537" s="38"/>
      <c r="I537" s="38"/>
    </row>
    <row r="538" spans="6:9" ht="15.75" customHeight="1">
      <c r="F538" s="38"/>
      <c r="G538" s="38"/>
      <c r="H538" s="38"/>
      <c r="I538" s="38"/>
    </row>
    <row r="539" spans="6:9" ht="15.75" customHeight="1">
      <c r="F539" s="38"/>
      <c r="G539" s="38"/>
      <c r="H539" s="38"/>
      <c r="I539" s="38"/>
    </row>
    <row r="540" spans="6:9" ht="15.75" customHeight="1">
      <c r="F540" s="38"/>
      <c r="G540" s="38"/>
      <c r="H540" s="38"/>
      <c r="I540" s="38"/>
    </row>
    <row r="541" spans="6:9" ht="15.75" customHeight="1">
      <c r="F541" s="38"/>
      <c r="G541" s="38"/>
      <c r="H541" s="38"/>
      <c r="I541" s="38"/>
    </row>
    <row r="542" spans="6:9" ht="15.75" customHeight="1">
      <c r="F542" s="38"/>
      <c r="G542" s="38"/>
      <c r="H542" s="38"/>
      <c r="I542" s="38"/>
    </row>
    <row r="543" spans="6:9" ht="15.75" customHeight="1">
      <c r="F543" s="38"/>
      <c r="G543" s="38"/>
      <c r="H543" s="38"/>
      <c r="I543" s="38"/>
    </row>
    <row r="544" spans="6:9" ht="15.75" customHeight="1">
      <c r="F544" s="38"/>
      <c r="G544" s="38"/>
      <c r="H544" s="38"/>
      <c r="I544" s="38"/>
    </row>
    <row r="545" spans="6:9" ht="15.75" customHeight="1">
      <c r="F545" s="38"/>
      <c r="G545" s="38"/>
      <c r="H545" s="38"/>
      <c r="I545" s="38"/>
    </row>
    <row r="546" spans="6:9" ht="15.75" customHeight="1">
      <c r="F546" s="38"/>
      <c r="G546" s="38"/>
      <c r="H546" s="38"/>
      <c r="I546" s="38"/>
    </row>
    <row r="547" spans="6:9" ht="15.75" customHeight="1">
      <c r="F547" s="38"/>
      <c r="G547" s="38"/>
      <c r="H547" s="38"/>
      <c r="I547" s="38"/>
    </row>
    <row r="548" spans="6:9" ht="15.75" customHeight="1">
      <c r="F548" s="38"/>
      <c r="G548" s="38"/>
      <c r="H548" s="38"/>
      <c r="I548" s="38"/>
    </row>
    <row r="549" spans="6:9" ht="15.75" customHeight="1">
      <c r="F549" s="38"/>
      <c r="G549" s="38"/>
      <c r="H549" s="38"/>
      <c r="I549" s="38"/>
    </row>
    <row r="550" spans="6:9" ht="15.75" customHeight="1">
      <c r="F550" s="38"/>
      <c r="G550" s="38"/>
      <c r="H550" s="38"/>
      <c r="I550" s="38"/>
    </row>
    <row r="551" spans="6:9" ht="15.75" customHeight="1">
      <c r="F551" s="38"/>
      <c r="G551" s="38"/>
      <c r="H551" s="38"/>
      <c r="I551" s="38"/>
    </row>
    <row r="552" spans="6:9" ht="15.75" customHeight="1">
      <c r="F552" s="38"/>
      <c r="G552" s="38"/>
      <c r="H552" s="38"/>
      <c r="I552" s="38"/>
    </row>
    <row r="553" spans="6:9" ht="15.75" customHeight="1">
      <c r="F553" s="38"/>
      <c r="G553" s="38"/>
      <c r="H553" s="38"/>
      <c r="I553" s="38"/>
    </row>
    <row r="554" spans="6:9" ht="15.75" customHeight="1">
      <c r="F554" s="38"/>
      <c r="G554" s="38"/>
      <c r="H554" s="38"/>
      <c r="I554" s="38"/>
    </row>
    <row r="555" spans="6:9" ht="15.75" customHeight="1">
      <c r="F555" s="38"/>
      <c r="G555" s="38"/>
      <c r="H555" s="38"/>
      <c r="I555" s="38"/>
    </row>
    <row r="556" spans="6:9" ht="15.75" customHeight="1">
      <c r="F556" s="38"/>
      <c r="G556" s="38"/>
      <c r="H556" s="38"/>
      <c r="I556" s="38"/>
    </row>
    <row r="557" spans="6:9" ht="15.75" customHeight="1">
      <c r="F557" s="38"/>
      <c r="G557" s="38"/>
      <c r="H557" s="38"/>
      <c r="I557" s="38"/>
    </row>
    <row r="558" spans="6:9" ht="15.75" customHeight="1">
      <c r="F558" s="38"/>
      <c r="G558" s="38"/>
      <c r="H558" s="38"/>
      <c r="I558" s="38"/>
    </row>
    <row r="559" spans="6:9" ht="15.75" customHeight="1">
      <c r="F559" s="38"/>
      <c r="G559" s="38"/>
      <c r="H559" s="38"/>
      <c r="I559" s="38"/>
    </row>
    <row r="560" spans="6:9" ht="15.75" customHeight="1">
      <c r="F560" s="38"/>
      <c r="G560" s="38"/>
      <c r="H560" s="38"/>
      <c r="I560" s="38"/>
    </row>
    <row r="561" spans="6:9" ht="15.75" customHeight="1">
      <c r="F561" s="38"/>
      <c r="G561" s="38"/>
      <c r="H561" s="38"/>
      <c r="I561" s="38"/>
    </row>
    <row r="562" spans="6:9" ht="15.75" customHeight="1">
      <c r="F562" s="38"/>
      <c r="G562" s="38"/>
      <c r="H562" s="38"/>
      <c r="I562" s="38"/>
    </row>
    <row r="563" spans="6:9" ht="15.75" customHeight="1">
      <c r="F563" s="38"/>
      <c r="G563" s="38"/>
      <c r="H563" s="38"/>
      <c r="I563" s="38"/>
    </row>
    <row r="564" spans="6:9" ht="15.75" customHeight="1">
      <c r="F564" s="38"/>
      <c r="G564" s="38"/>
      <c r="H564" s="38"/>
      <c r="I564" s="38"/>
    </row>
    <row r="565" spans="6:9" ht="15.75" customHeight="1">
      <c r="F565" s="38"/>
      <c r="G565" s="38"/>
      <c r="H565" s="38"/>
      <c r="I565" s="38"/>
    </row>
    <row r="566" spans="6:9" ht="15.75" customHeight="1">
      <c r="F566" s="38"/>
      <c r="G566" s="38"/>
      <c r="H566" s="38"/>
      <c r="I566" s="38"/>
    </row>
    <row r="567" spans="6:9" ht="15.75" customHeight="1">
      <c r="F567" s="38"/>
      <c r="G567" s="38"/>
      <c r="H567" s="38"/>
      <c r="I567" s="38"/>
    </row>
    <row r="568" spans="6:9" ht="15.75" customHeight="1">
      <c r="F568" s="38"/>
      <c r="G568" s="38"/>
      <c r="H568" s="38"/>
      <c r="I568" s="38"/>
    </row>
    <row r="569" spans="6:9" ht="15.75" customHeight="1">
      <c r="F569" s="38"/>
      <c r="G569" s="38"/>
      <c r="H569" s="38"/>
      <c r="I569" s="38"/>
    </row>
    <row r="570" spans="6:9" ht="15.75" customHeight="1">
      <c r="F570" s="38"/>
      <c r="G570" s="38"/>
      <c r="H570" s="38"/>
      <c r="I570" s="38"/>
    </row>
    <row r="571" spans="6:9" ht="15.75" customHeight="1">
      <c r="F571" s="38"/>
      <c r="G571" s="38"/>
      <c r="H571" s="38"/>
      <c r="I571" s="38"/>
    </row>
    <row r="572" spans="6:9" ht="15.75" customHeight="1">
      <c r="F572" s="38"/>
      <c r="G572" s="38"/>
      <c r="H572" s="38"/>
      <c r="I572" s="38"/>
    </row>
    <row r="573" spans="6:9" ht="15.75" customHeight="1">
      <c r="F573" s="38"/>
      <c r="G573" s="38"/>
      <c r="H573" s="38"/>
      <c r="I573" s="38"/>
    </row>
    <row r="574" spans="6:9" ht="15.75" customHeight="1">
      <c r="F574" s="38"/>
      <c r="G574" s="38"/>
      <c r="H574" s="38"/>
      <c r="I574" s="38"/>
    </row>
    <row r="575" spans="6:9" ht="15.75" customHeight="1">
      <c r="F575" s="38"/>
      <c r="G575" s="38"/>
      <c r="H575" s="38"/>
      <c r="I575" s="38"/>
    </row>
    <row r="576" spans="6:9" ht="15.75" customHeight="1">
      <c r="F576" s="38"/>
      <c r="G576" s="38"/>
      <c r="H576" s="38"/>
      <c r="I576" s="38"/>
    </row>
    <row r="577" spans="6:9" ht="15.75" customHeight="1">
      <c r="F577" s="38"/>
      <c r="G577" s="38"/>
      <c r="H577" s="38"/>
      <c r="I577" s="38"/>
    </row>
    <row r="578" spans="6:9" ht="15.75" customHeight="1">
      <c r="F578" s="38"/>
      <c r="G578" s="38"/>
      <c r="H578" s="38"/>
      <c r="I578" s="38"/>
    </row>
    <row r="579" spans="6:9" ht="15.75" customHeight="1">
      <c r="F579" s="38"/>
      <c r="G579" s="38"/>
      <c r="H579" s="38"/>
      <c r="I579" s="38"/>
    </row>
    <row r="580" spans="6:9" ht="15.75" customHeight="1">
      <c r="F580" s="38"/>
      <c r="G580" s="38"/>
      <c r="H580" s="38"/>
      <c r="I580" s="38"/>
    </row>
    <row r="581" spans="6:9" ht="15.75" customHeight="1">
      <c r="F581" s="38"/>
      <c r="G581" s="38"/>
      <c r="H581" s="38"/>
      <c r="I581" s="38"/>
    </row>
    <row r="582" spans="6:9" ht="15.75" customHeight="1">
      <c r="F582" s="38"/>
      <c r="G582" s="38"/>
      <c r="H582" s="38"/>
      <c r="I582" s="38"/>
    </row>
    <row r="583" spans="6:9" ht="15.75" customHeight="1">
      <c r="F583" s="38"/>
      <c r="G583" s="38"/>
      <c r="H583" s="38"/>
      <c r="I583" s="38"/>
    </row>
    <row r="584" spans="6:9" ht="15.75" customHeight="1">
      <c r="F584" s="38"/>
      <c r="G584" s="38"/>
      <c r="H584" s="38"/>
      <c r="I584" s="38"/>
    </row>
    <row r="585" spans="6:9" ht="15.75" customHeight="1">
      <c r="F585" s="38"/>
      <c r="G585" s="38"/>
      <c r="H585" s="38"/>
      <c r="I585" s="38"/>
    </row>
    <row r="586" spans="6:9" ht="15.75" customHeight="1">
      <c r="F586" s="38"/>
      <c r="G586" s="38"/>
      <c r="H586" s="38"/>
      <c r="I586" s="38"/>
    </row>
    <row r="587" spans="6:9" ht="15.75" customHeight="1">
      <c r="F587" s="38"/>
      <c r="G587" s="38"/>
      <c r="H587" s="38"/>
      <c r="I587" s="38"/>
    </row>
    <row r="588" spans="6:9" ht="15.75" customHeight="1">
      <c r="F588" s="38"/>
      <c r="G588" s="38"/>
      <c r="H588" s="38"/>
      <c r="I588" s="38"/>
    </row>
    <row r="589" spans="6:9" ht="15.75" customHeight="1">
      <c r="F589" s="38"/>
      <c r="G589" s="38"/>
      <c r="H589" s="38"/>
      <c r="I589" s="38"/>
    </row>
    <row r="590" spans="6:9" ht="15.75" customHeight="1">
      <c r="F590" s="38"/>
      <c r="G590" s="38"/>
      <c r="H590" s="38"/>
      <c r="I590" s="38"/>
    </row>
    <row r="591" spans="6:9" ht="15.75" customHeight="1">
      <c r="F591" s="38"/>
      <c r="G591" s="38"/>
      <c r="H591" s="38"/>
      <c r="I591" s="38"/>
    </row>
    <row r="592" spans="6:9" ht="15.75" customHeight="1">
      <c r="F592" s="38"/>
      <c r="G592" s="38"/>
      <c r="H592" s="38"/>
      <c r="I592" s="38"/>
    </row>
    <row r="593" spans="6:9" ht="15.75" customHeight="1">
      <c r="F593" s="38"/>
      <c r="G593" s="38"/>
      <c r="H593" s="38"/>
      <c r="I593" s="38"/>
    </row>
    <row r="594" spans="6:9" ht="15.75" customHeight="1">
      <c r="F594" s="38"/>
      <c r="G594" s="38"/>
      <c r="H594" s="38"/>
      <c r="I594" s="38"/>
    </row>
    <row r="595" spans="6:9" ht="15.75" customHeight="1">
      <c r="F595" s="38"/>
      <c r="G595" s="38"/>
      <c r="H595" s="38"/>
      <c r="I595" s="38"/>
    </row>
    <row r="596" spans="6:9" ht="15.75" customHeight="1">
      <c r="F596" s="38"/>
      <c r="G596" s="38"/>
      <c r="H596" s="38"/>
      <c r="I596" s="38"/>
    </row>
    <row r="597" spans="6:9" ht="15.75" customHeight="1">
      <c r="F597" s="38"/>
      <c r="G597" s="38"/>
      <c r="H597" s="38"/>
      <c r="I597" s="38"/>
    </row>
    <row r="598" spans="6:9" ht="15.75" customHeight="1">
      <c r="F598" s="38"/>
      <c r="G598" s="38"/>
      <c r="H598" s="38"/>
      <c r="I598" s="38"/>
    </row>
    <row r="599" spans="6:9" ht="15.75" customHeight="1">
      <c r="F599" s="38"/>
      <c r="G599" s="38"/>
      <c r="H599" s="38"/>
      <c r="I599" s="38"/>
    </row>
    <row r="600" spans="6:9" ht="15.75" customHeight="1">
      <c r="F600" s="38"/>
      <c r="G600" s="38"/>
      <c r="H600" s="38"/>
      <c r="I600" s="38"/>
    </row>
    <row r="601" spans="6:9" ht="15.75" customHeight="1">
      <c r="F601" s="38"/>
      <c r="G601" s="38"/>
      <c r="H601" s="38"/>
      <c r="I601" s="38"/>
    </row>
    <row r="602" spans="6:9" ht="15.75" customHeight="1">
      <c r="F602" s="38"/>
      <c r="G602" s="38"/>
      <c r="H602" s="38"/>
      <c r="I602" s="38"/>
    </row>
    <row r="603" spans="6:9" ht="15.75" customHeight="1">
      <c r="F603" s="38"/>
      <c r="G603" s="38"/>
      <c r="H603" s="38"/>
      <c r="I603" s="38"/>
    </row>
    <row r="604" spans="6:9" ht="15.75" customHeight="1">
      <c r="F604" s="38"/>
      <c r="G604" s="38"/>
      <c r="H604" s="38"/>
      <c r="I604" s="38"/>
    </row>
    <row r="605" spans="6:9" ht="15.75" customHeight="1">
      <c r="F605" s="38"/>
      <c r="G605" s="38"/>
      <c r="H605" s="38"/>
      <c r="I605" s="38"/>
    </row>
    <row r="606" spans="6:9" ht="15.75" customHeight="1">
      <c r="F606" s="38"/>
      <c r="G606" s="38"/>
      <c r="H606" s="38"/>
      <c r="I606" s="38"/>
    </row>
    <row r="607" spans="6:9" ht="15.75" customHeight="1">
      <c r="F607" s="38"/>
      <c r="G607" s="38"/>
      <c r="H607" s="38"/>
      <c r="I607" s="38"/>
    </row>
    <row r="608" spans="6:9" ht="15.75" customHeight="1">
      <c r="F608" s="38"/>
      <c r="G608" s="38"/>
      <c r="H608" s="38"/>
      <c r="I608" s="38"/>
    </row>
    <row r="609" spans="6:9" ht="15.75" customHeight="1">
      <c r="F609" s="38"/>
      <c r="G609" s="38"/>
      <c r="H609" s="38"/>
      <c r="I609" s="38"/>
    </row>
    <row r="610" spans="6:9" ht="15.75" customHeight="1">
      <c r="F610" s="38"/>
      <c r="G610" s="38"/>
      <c r="H610" s="38"/>
      <c r="I610" s="38"/>
    </row>
    <row r="611" spans="6:9" ht="15.75" customHeight="1">
      <c r="F611" s="38"/>
      <c r="G611" s="38"/>
      <c r="H611" s="38"/>
      <c r="I611" s="38"/>
    </row>
    <row r="612" spans="6:9" ht="15.75" customHeight="1">
      <c r="F612" s="38"/>
      <c r="G612" s="38"/>
      <c r="H612" s="38"/>
      <c r="I612" s="38"/>
    </row>
    <row r="613" spans="6:9" ht="15.75" customHeight="1">
      <c r="F613" s="38"/>
      <c r="G613" s="38"/>
      <c r="H613" s="38"/>
      <c r="I613" s="38"/>
    </row>
    <row r="614" spans="6:9" ht="15.75" customHeight="1">
      <c r="F614" s="38"/>
      <c r="G614" s="38"/>
      <c r="H614" s="38"/>
      <c r="I614" s="38"/>
    </row>
    <row r="615" spans="6:9" ht="15.75" customHeight="1">
      <c r="F615" s="38"/>
      <c r="G615" s="38"/>
      <c r="H615" s="38"/>
      <c r="I615" s="38"/>
    </row>
    <row r="616" spans="6:9" ht="15.75" customHeight="1">
      <c r="F616" s="38"/>
      <c r="G616" s="38"/>
      <c r="H616" s="38"/>
      <c r="I616" s="38"/>
    </row>
    <row r="617" spans="6:9" ht="15.75" customHeight="1">
      <c r="F617" s="38"/>
      <c r="G617" s="38"/>
      <c r="H617" s="38"/>
      <c r="I617" s="38"/>
    </row>
    <row r="618" spans="6:9" ht="15.75" customHeight="1">
      <c r="F618" s="38"/>
      <c r="G618" s="38"/>
      <c r="H618" s="38"/>
      <c r="I618" s="38"/>
    </row>
    <row r="619" spans="6:9" ht="15.75" customHeight="1">
      <c r="F619" s="38"/>
      <c r="G619" s="38"/>
      <c r="H619" s="38"/>
      <c r="I619" s="38"/>
    </row>
    <row r="620" spans="6:9" ht="15.75" customHeight="1">
      <c r="F620" s="38"/>
      <c r="G620" s="38"/>
      <c r="H620" s="38"/>
      <c r="I620" s="38"/>
    </row>
    <row r="621" spans="6:9" ht="15.75" customHeight="1">
      <c r="F621" s="38"/>
      <c r="G621" s="38"/>
      <c r="H621" s="38"/>
      <c r="I621" s="38"/>
    </row>
    <row r="622" spans="6:9" ht="15.75" customHeight="1">
      <c r="F622" s="38"/>
      <c r="G622" s="38"/>
      <c r="H622" s="38"/>
      <c r="I622" s="38"/>
    </row>
    <row r="623" spans="6:9" ht="15.75" customHeight="1">
      <c r="F623" s="38"/>
      <c r="G623" s="38"/>
      <c r="H623" s="38"/>
      <c r="I623" s="38"/>
    </row>
    <row r="624" spans="6:9" ht="15.75" customHeight="1">
      <c r="F624" s="38"/>
      <c r="G624" s="38"/>
      <c r="H624" s="38"/>
      <c r="I624" s="38"/>
    </row>
    <row r="625" spans="6:9" ht="15.75" customHeight="1">
      <c r="F625" s="38"/>
      <c r="G625" s="38"/>
      <c r="H625" s="38"/>
      <c r="I625" s="38"/>
    </row>
    <row r="626" spans="6:9" ht="15.75" customHeight="1">
      <c r="F626" s="38"/>
      <c r="G626" s="38"/>
      <c r="H626" s="38"/>
      <c r="I626" s="38"/>
    </row>
    <row r="627" spans="6:9" ht="15.75" customHeight="1">
      <c r="F627" s="38"/>
      <c r="G627" s="38"/>
      <c r="H627" s="38"/>
      <c r="I627" s="38"/>
    </row>
    <row r="628" spans="6:9" ht="15.75" customHeight="1">
      <c r="F628" s="38"/>
      <c r="G628" s="38"/>
      <c r="H628" s="38"/>
      <c r="I628" s="38"/>
    </row>
    <row r="629" spans="6:9" ht="15.75" customHeight="1">
      <c r="F629" s="38"/>
      <c r="G629" s="38"/>
      <c r="H629" s="38"/>
      <c r="I629" s="38"/>
    </row>
    <row r="630" spans="6:9" ht="15.75" customHeight="1">
      <c r="F630" s="38"/>
      <c r="G630" s="38"/>
      <c r="H630" s="38"/>
      <c r="I630" s="38"/>
    </row>
    <row r="631" spans="6:9" ht="15.75" customHeight="1">
      <c r="F631" s="38"/>
      <c r="G631" s="38"/>
      <c r="H631" s="38"/>
      <c r="I631" s="38"/>
    </row>
    <row r="632" spans="6:9" ht="15.75" customHeight="1">
      <c r="F632" s="38"/>
      <c r="G632" s="38"/>
      <c r="H632" s="38"/>
      <c r="I632" s="38"/>
    </row>
    <row r="633" spans="6:9" ht="15.75" customHeight="1">
      <c r="F633" s="38"/>
      <c r="G633" s="38"/>
      <c r="H633" s="38"/>
      <c r="I633" s="38"/>
    </row>
    <row r="634" spans="6:9" ht="15.75" customHeight="1">
      <c r="F634" s="38"/>
      <c r="G634" s="38"/>
      <c r="H634" s="38"/>
      <c r="I634" s="38"/>
    </row>
    <row r="635" spans="6:9" ht="15.75" customHeight="1">
      <c r="F635" s="38"/>
      <c r="G635" s="38"/>
      <c r="H635" s="38"/>
      <c r="I635" s="38"/>
    </row>
    <row r="636" spans="6:9" ht="15.75" customHeight="1">
      <c r="F636" s="38"/>
      <c r="G636" s="38"/>
      <c r="H636" s="38"/>
      <c r="I636" s="38"/>
    </row>
    <row r="637" spans="6:9" ht="15.75" customHeight="1">
      <c r="F637" s="38"/>
      <c r="G637" s="38"/>
      <c r="H637" s="38"/>
      <c r="I637" s="38"/>
    </row>
    <row r="638" spans="6:9" ht="15.75" customHeight="1">
      <c r="F638" s="38"/>
      <c r="G638" s="38"/>
      <c r="H638" s="38"/>
      <c r="I638" s="38"/>
    </row>
    <row r="639" spans="6:9" ht="15.75" customHeight="1">
      <c r="F639" s="38"/>
      <c r="G639" s="38"/>
      <c r="H639" s="38"/>
      <c r="I639" s="38"/>
    </row>
    <row r="640" spans="6:9" ht="15.75" customHeight="1">
      <c r="F640" s="38"/>
      <c r="G640" s="38"/>
      <c r="H640" s="38"/>
      <c r="I640" s="38"/>
    </row>
    <row r="641" spans="6:9" ht="15.75" customHeight="1">
      <c r="F641" s="38"/>
      <c r="G641" s="38"/>
      <c r="H641" s="38"/>
      <c r="I641" s="38"/>
    </row>
    <row r="642" spans="6:9" ht="15.75" customHeight="1">
      <c r="F642" s="38"/>
      <c r="G642" s="38"/>
      <c r="H642" s="38"/>
      <c r="I642" s="38"/>
    </row>
    <row r="643" spans="6:9" ht="15.75" customHeight="1">
      <c r="F643" s="38"/>
      <c r="G643" s="38"/>
      <c r="H643" s="38"/>
      <c r="I643" s="38"/>
    </row>
    <row r="644" spans="6:9" ht="15.75" customHeight="1">
      <c r="F644" s="38"/>
      <c r="G644" s="38"/>
      <c r="H644" s="38"/>
      <c r="I644" s="38"/>
    </row>
    <row r="645" spans="6:9" ht="15.75" customHeight="1">
      <c r="F645" s="38"/>
      <c r="G645" s="38"/>
      <c r="H645" s="38"/>
      <c r="I645" s="38"/>
    </row>
    <row r="646" spans="6:9" ht="15.75" customHeight="1">
      <c r="F646" s="38"/>
      <c r="G646" s="38"/>
      <c r="H646" s="38"/>
      <c r="I646" s="38"/>
    </row>
    <row r="647" spans="6:9" ht="15.75" customHeight="1">
      <c r="F647" s="38"/>
      <c r="G647" s="38"/>
      <c r="H647" s="38"/>
      <c r="I647" s="38"/>
    </row>
    <row r="648" spans="6:9" ht="15.75" customHeight="1">
      <c r="F648" s="38"/>
      <c r="G648" s="38"/>
      <c r="H648" s="38"/>
      <c r="I648" s="38"/>
    </row>
    <row r="649" spans="6:9" ht="15.75" customHeight="1">
      <c r="F649" s="38"/>
      <c r="G649" s="38"/>
      <c r="H649" s="38"/>
      <c r="I649" s="38"/>
    </row>
    <row r="650" spans="6:9" ht="15.75" customHeight="1">
      <c r="F650" s="38"/>
      <c r="G650" s="38"/>
      <c r="H650" s="38"/>
      <c r="I650" s="38"/>
    </row>
    <row r="651" spans="6:9" ht="15.75" customHeight="1">
      <c r="F651" s="38"/>
      <c r="G651" s="38"/>
      <c r="H651" s="38"/>
      <c r="I651" s="38"/>
    </row>
    <row r="652" spans="6:9" ht="15.75" customHeight="1">
      <c r="F652" s="38"/>
      <c r="G652" s="38"/>
      <c r="H652" s="38"/>
      <c r="I652" s="38"/>
    </row>
    <row r="653" spans="6:9" ht="15.75" customHeight="1">
      <c r="F653" s="38"/>
      <c r="G653" s="38"/>
      <c r="H653" s="38"/>
      <c r="I653" s="38"/>
    </row>
    <row r="654" spans="6:9" ht="15.75" customHeight="1">
      <c r="F654" s="38"/>
      <c r="G654" s="38"/>
      <c r="H654" s="38"/>
      <c r="I654" s="38"/>
    </row>
    <row r="655" spans="6:9" ht="15.75" customHeight="1">
      <c r="F655" s="38"/>
      <c r="G655" s="38"/>
      <c r="H655" s="38"/>
      <c r="I655" s="38"/>
    </row>
    <row r="656" spans="6:9" ht="15.75" customHeight="1">
      <c r="F656" s="38"/>
      <c r="G656" s="38"/>
      <c r="H656" s="38"/>
      <c r="I656" s="38"/>
    </row>
    <row r="657" spans="6:9" ht="15.75" customHeight="1">
      <c r="F657" s="38"/>
      <c r="G657" s="38"/>
      <c r="H657" s="38"/>
      <c r="I657" s="38"/>
    </row>
    <row r="658" spans="6:9" ht="15.75" customHeight="1">
      <c r="F658" s="38"/>
      <c r="G658" s="38"/>
      <c r="H658" s="38"/>
      <c r="I658" s="38"/>
    </row>
    <row r="659" spans="6:9" ht="15.75" customHeight="1">
      <c r="F659" s="38"/>
      <c r="G659" s="38"/>
      <c r="H659" s="38"/>
      <c r="I659" s="38"/>
    </row>
    <row r="660" spans="6:9" ht="15.75" customHeight="1">
      <c r="F660" s="38"/>
      <c r="G660" s="38"/>
      <c r="H660" s="38"/>
      <c r="I660" s="38"/>
    </row>
    <row r="661" spans="6:9" ht="15.75" customHeight="1">
      <c r="F661" s="38"/>
      <c r="G661" s="38"/>
      <c r="H661" s="38"/>
      <c r="I661" s="38"/>
    </row>
    <row r="662" spans="6:9" ht="15.75" customHeight="1">
      <c r="F662" s="38"/>
      <c r="G662" s="38"/>
      <c r="H662" s="38"/>
      <c r="I662" s="38"/>
    </row>
    <row r="663" spans="6:9" ht="15.75" customHeight="1">
      <c r="F663" s="38"/>
      <c r="G663" s="38"/>
      <c r="H663" s="38"/>
      <c r="I663" s="38"/>
    </row>
    <row r="664" spans="6:9" ht="15.75" customHeight="1">
      <c r="F664" s="38"/>
      <c r="G664" s="38"/>
      <c r="H664" s="38"/>
      <c r="I664" s="38"/>
    </row>
    <row r="665" spans="6:9" ht="15.75" customHeight="1">
      <c r="F665" s="38"/>
      <c r="G665" s="38"/>
      <c r="H665" s="38"/>
      <c r="I665" s="38"/>
    </row>
    <row r="666" spans="6:9" ht="15.75" customHeight="1">
      <c r="F666" s="38"/>
      <c r="G666" s="38"/>
      <c r="H666" s="38"/>
      <c r="I666" s="38"/>
    </row>
    <row r="667" spans="6:9" ht="15.75" customHeight="1">
      <c r="F667" s="38"/>
      <c r="G667" s="38"/>
      <c r="H667" s="38"/>
      <c r="I667" s="38"/>
    </row>
    <row r="668" spans="6:9" ht="15.75" customHeight="1">
      <c r="F668" s="38"/>
      <c r="G668" s="38"/>
      <c r="H668" s="38"/>
      <c r="I668" s="38"/>
    </row>
    <row r="669" spans="6:9" ht="15.75" customHeight="1">
      <c r="F669" s="38"/>
      <c r="G669" s="38"/>
      <c r="H669" s="38"/>
      <c r="I669" s="38"/>
    </row>
    <row r="670" spans="6:9" ht="15.75" customHeight="1">
      <c r="F670" s="38"/>
      <c r="G670" s="38"/>
      <c r="H670" s="38"/>
      <c r="I670" s="38"/>
    </row>
    <row r="671" spans="6:9" ht="15.75" customHeight="1">
      <c r="F671" s="38"/>
      <c r="G671" s="38"/>
      <c r="H671" s="38"/>
      <c r="I671" s="38"/>
    </row>
    <row r="672" spans="6:9" ht="15.75" customHeight="1">
      <c r="F672" s="38"/>
      <c r="G672" s="38"/>
      <c r="H672" s="38"/>
      <c r="I672" s="38"/>
    </row>
    <row r="673" spans="6:9" ht="15.75" customHeight="1">
      <c r="F673" s="38"/>
      <c r="G673" s="38"/>
      <c r="H673" s="38"/>
      <c r="I673" s="38"/>
    </row>
    <row r="674" spans="6:9" ht="15.75" customHeight="1">
      <c r="F674" s="38"/>
      <c r="G674" s="38"/>
      <c r="H674" s="38"/>
      <c r="I674" s="38"/>
    </row>
    <row r="675" spans="6:9" ht="15.75" customHeight="1">
      <c r="F675" s="38"/>
      <c r="G675" s="38"/>
      <c r="H675" s="38"/>
      <c r="I675" s="38"/>
    </row>
    <row r="676" spans="6:9" ht="15.75" customHeight="1">
      <c r="F676" s="38"/>
      <c r="G676" s="38"/>
      <c r="H676" s="38"/>
      <c r="I676" s="38"/>
    </row>
    <row r="677" spans="6:9" ht="15.75" customHeight="1">
      <c r="F677" s="38"/>
      <c r="G677" s="38"/>
      <c r="H677" s="38"/>
      <c r="I677" s="38"/>
    </row>
    <row r="678" spans="6:9" ht="15.75" customHeight="1">
      <c r="F678" s="38"/>
      <c r="G678" s="38"/>
      <c r="H678" s="38"/>
      <c r="I678" s="38"/>
    </row>
    <row r="679" spans="6:9" ht="15.75" customHeight="1">
      <c r="F679" s="38"/>
      <c r="G679" s="38"/>
      <c r="H679" s="38"/>
      <c r="I679" s="38"/>
    </row>
    <row r="680" spans="6:9" ht="15.75" customHeight="1">
      <c r="F680" s="38"/>
      <c r="G680" s="38"/>
      <c r="H680" s="38"/>
      <c r="I680" s="38"/>
    </row>
    <row r="681" spans="6:9" ht="15.75" customHeight="1">
      <c r="F681" s="38"/>
      <c r="G681" s="38"/>
      <c r="H681" s="38"/>
      <c r="I681" s="38"/>
    </row>
    <row r="682" spans="6:9" ht="15.75" customHeight="1">
      <c r="F682" s="38"/>
      <c r="G682" s="38"/>
      <c r="H682" s="38"/>
      <c r="I682" s="38"/>
    </row>
    <row r="683" spans="6:9" ht="15.75" customHeight="1">
      <c r="F683" s="38"/>
      <c r="G683" s="38"/>
      <c r="H683" s="38"/>
      <c r="I683" s="38"/>
    </row>
    <row r="684" spans="6:9" ht="15.75" customHeight="1">
      <c r="F684" s="38"/>
      <c r="G684" s="38"/>
      <c r="H684" s="38"/>
      <c r="I684" s="38"/>
    </row>
    <row r="685" spans="6:9" ht="15.75" customHeight="1">
      <c r="F685" s="38"/>
      <c r="G685" s="38"/>
      <c r="H685" s="38"/>
      <c r="I685" s="38"/>
    </row>
    <row r="686" spans="6:9" ht="15.75" customHeight="1">
      <c r="F686" s="38"/>
      <c r="G686" s="38"/>
      <c r="H686" s="38"/>
      <c r="I686" s="38"/>
    </row>
    <row r="687" spans="6:9" ht="15.75" customHeight="1">
      <c r="F687" s="38"/>
      <c r="G687" s="38"/>
      <c r="H687" s="38"/>
      <c r="I687" s="38"/>
    </row>
    <row r="688" spans="6:9" ht="15.75" customHeight="1">
      <c r="F688" s="38"/>
      <c r="G688" s="38"/>
      <c r="H688" s="38"/>
      <c r="I688" s="38"/>
    </row>
    <row r="689" spans="6:9" ht="15.75" customHeight="1">
      <c r="F689" s="38"/>
      <c r="G689" s="38"/>
      <c r="H689" s="38"/>
      <c r="I689" s="38"/>
    </row>
    <row r="690" spans="6:9" ht="15.75" customHeight="1">
      <c r="F690" s="38"/>
      <c r="G690" s="38"/>
      <c r="H690" s="38"/>
      <c r="I690" s="38"/>
    </row>
    <row r="691" spans="6:9" ht="15.75" customHeight="1">
      <c r="F691" s="38"/>
      <c r="G691" s="38"/>
      <c r="H691" s="38"/>
      <c r="I691" s="38"/>
    </row>
    <row r="692" spans="6:9" ht="15.75" customHeight="1">
      <c r="F692" s="38"/>
      <c r="G692" s="38"/>
      <c r="H692" s="38"/>
      <c r="I692" s="38"/>
    </row>
    <row r="693" spans="6:9" ht="15.75" customHeight="1">
      <c r="F693" s="38"/>
      <c r="G693" s="38"/>
      <c r="H693" s="38"/>
      <c r="I693" s="38"/>
    </row>
    <row r="694" spans="6:9" ht="15.75" customHeight="1">
      <c r="F694" s="38"/>
      <c r="G694" s="38"/>
      <c r="H694" s="38"/>
      <c r="I694" s="38"/>
    </row>
    <row r="695" spans="6:9" ht="15.75" customHeight="1">
      <c r="F695" s="38"/>
      <c r="G695" s="38"/>
      <c r="H695" s="38"/>
      <c r="I695" s="38"/>
    </row>
    <row r="696" spans="6:9" ht="15.75" customHeight="1">
      <c r="F696" s="38"/>
      <c r="G696" s="38"/>
      <c r="H696" s="38"/>
      <c r="I696" s="38"/>
    </row>
    <row r="697" spans="6:9" ht="15.75" customHeight="1">
      <c r="F697" s="38"/>
      <c r="G697" s="38"/>
      <c r="H697" s="38"/>
      <c r="I697" s="38"/>
    </row>
    <row r="698" spans="6:9" ht="15.75" customHeight="1">
      <c r="F698" s="38"/>
      <c r="G698" s="38"/>
      <c r="H698" s="38"/>
      <c r="I698" s="38"/>
    </row>
    <row r="699" spans="6:9" ht="15.75" customHeight="1">
      <c r="F699" s="38"/>
      <c r="G699" s="38"/>
      <c r="H699" s="38"/>
      <c r="I699" s="38"/>
    </row>
    <row r="700" spans="6:9" ht="15.75" customHeight="1">
      <c r="F700" s="38"/>
      <c r="G700" s="38"/>
      <c r="H700" s="38"/>
      <c r="I700" s="38"/>
    </row>
    <row r="701" spans="6:9" ht="15.75" customHeight="1">
      <c r="F701" s="38"/>
      <c r="G701" s="38"/>
      <c r="H701" s="38"/>
      <c r="I701" s="38"/>
    </row>
    <row r="702" spans="6:9" ht="15.75" customHeight="1">
      <c r="F702" s="38"/>
      <c r="G702" s="38"/>
      <c r="H702" s="38"/>
      <c r="I702" s="38"/>
    </row>
    <row r="703" spans="6:9" ht="15.75" customHeight="1">
      <c r="F703" s="38"/>
      <c r="G703" s="38"/>
      <c r="H703" s="38"/>
      <c r="I703" s="38"/>
    </row>
    <row r="704" spans="6:9" ht="15.75" customHeight="1">
      <c r="F704" s="38"/>
      <c r="G704" s="38"/>
      <c r="H704" s="38"/>
      <c r="I704" s="38"/>
    </row>
    <row r="705" spans="6:9" ht="15.75" customHeight="1">
      <c r="F705" s="38"/>
      <c r="G705" s="38"/>
      <c r="H705" s="38"/>
      <c r="I705" s="38"/>
    </row>
    <row r="706" spans="6:9" ht="15.75" customHeight="1">
      <c r="F706" s="38"/>
      <c r="G706" s="38"/>
      <c r="H706" s="38"/>
      <c r="I706" s="38"/>
    </row>
    <row r="707" spans="6:9" ht="15.75" customHeight="1">
      <c r="F707" s="38"/>
      <c r="G707" s="38"/>
      <c r="H707" s="38"/>
      <c r="I707" s="38"/>
    </row>
    <row r="708" spans="6:9" ht="15.75" customHeight="1">
      <c r="F708" s="38"/>
      <c r="G708" s="38"/>
      <c r="H708" s="38"/>
      <c r="I708" s="38"/>
    </row>
    <row r="709" spans="6:9" ht="15.75" customHeight="1">
      <c r="F709" s="38"/>
      <c r="G709" s="38"/>
      <c r="H709" s="38"/>
      <c r="I709" s="38"/>
    </row>
    <row r="710" spans="6:9" ht="15.75" customHeight="1">
      <c r="F710" s="38"/>
      <c r="G710" s="38"/>
      <c r="H710" s="38"/>
      <c r="I710" s="38"/>
    </row>
    <row r="711" spans="6:9" ht="15.75" customHeight="1">
      <c r="F711" s="38"/>
      <c r="G711" s="38"/>
      <c r="H711" s="38"/>
      <c r="I711" s="38"/>
    </row>
    <row r="712" spans="6:9" ht="15.75" customHeight="1">
      <c r="F712" s="38"/>
      <c r="G712" s="38"/>
      <c r="H712" s="38"/>
      <c r="I712" s="38"/>
    </row>
    <row r="713" spans="6:9" ht="15.75" customHeight="1">
      <c r="F713" s="38"/>
      <c r="G713" s="38"/>
      <c r="H713" s="38"/>
      <c r="I713" s="38"/>
    </row>
    <row r="714" spans="6:9" ht="15.75" customHeight="1">
      <c r="F714" s="38"/>
      <c r="G714" s="38"/>
      <c r="H714" s="38"/>
      <c r="I714" s="38"/>
    </row>
    <row r="715" spans="6:9" ht="15.75" customHeight="1">
      <c r="F715" s="38"/>
      <c r="G715" s="38"/>
      <c r="H715" s="38"/>
      <c r="I715" s="38"/>
    </row>
    <row r="716" spans="6:9" ht="15.75" customHeight="1">
      <c r="F716" s="38"/>
      <c r="G716" s="38"/>
      <c r="H716" s="38"/>
      <c r="I716" s="38"/>
    </row>
    <row r="717" spans="6:9" ht="15.75" customHeight="1">
      <c r="F717" s="38"/>
      <c r="G717" s="38"/>
      <c r="H717" s="38"/>
      <c r="I717" s="38"/>
    </row>
    <row r="718" spans="6:9" ht="15.75" customHeight="1">
      <c r="F718" s="38"/>
      <c r="G718" s="38"/>
      <c r="H718" s="38"/>
      <c r="I718" s="38"/>
    </row>
    <row r="719" spans="6:9" ht="15.75" customHeight="1">
      <c r="F719" s="38"/>
      <c r="G719" s="38"/>
      <c r="H719" s="38"/>
      <c r="I719" s="38"/>
    </row>
    <row r="720" spans="6:9" ht="15.75" customHeight="1">
      <c r="F720" s="38"/>
      <c r="G720" s="38"/>
      <c r="H720" s="38"/>
      <c r="I720" s="38"/>
    </row>
    <row r="721" spans="6:9" ht="15.75" customHeight="1">
      <c r="F721" s="38"/>
      <c r="G721" s="38"/>
      <c r="H721" s="38"/>
      <c r="I721" s="38"/>
    </row>
    <row r="722" spans="6:9" ht="15.75" customHeight="1">
      <c r="F722" s="38"/>
      <c r="G722" s="38"/>
      <c r="H722" s="38"/>
      <c r="I722" s="38"/>
    </row>
    <row r="723" spans="6:9" ht="15.75" customHeight="1">
      <c r="F723" s="38"/>
      <c r="G723" s="38"/>
      <c r="H723" s="38"/>
      <c r="I723" s="38"/>
    </row>
    <row r="724" spans="6:9" ht="15.75" customHeight="1">
      <c r="F724" s="38"/>
      <c r="G724" s="38"/>
      <c r="H724" s="38"/>
      <c r="I724" s="38"/>
    </row>
    <row r="725" spans="6:9" ht="15.75" customHeight="1">
      <c r="F725" s="38"/>
      <c r="G725" s="38"/>
      <c r="H725" s="38"/>
      <c r="I725" s="38"/>
    </row>
    <row r="726" spans="6:9" ht="15.75" customHeight="1">
      <c r="F726" s="38"/>
      <c r="G726" s="38"/>
      <c r="H726" s="38"/>
      <c r="I726" s="38"/>
    </row>
    <row r="727" spans="6:9" ht="15.75" customHeight="1">
      <c r="F727" s="38"/>
      <c r="G727" s="38"/>
      <c r="H727" s="38"/>
      <c r="I727" s="38"/>
    </row>
    <row r="728" spans="6:9" ht="15.75" customHeight="1">
      <c r="F728" s="38"/>
      <c r="G728" s="38"/>
      <c r="H728" s="38"/>
      <c r="I728" s="38"/>
    </row>
    <row r="729" spans="6:9" ht="15.75" customHeight="1">
      <c r="F729" s="38"/>
      <c r="G729" s="38"/>
      <c r="H729" s="38"/>
      <c r="I729" s="38"/>
    </row>
    <row r="730" spans="6:9" ht="15.75" customHeight="1">
      <c r="F730" s="38"/>
      <c r="G730" s="38"/>
      <c r="H730" s="38"/>
      <c r="I730" s="38"/>
    </row>
    <row r="731" spans="6:9" ht="15.75" customHeight="1">
      <c r="F731" s="38"/>
      <c r="G731" s="38"/>
      <c r="H731" s="38"/>
      <c r="I731" s="38"/>
    </row>
    <row r="732" spans="6:9" ht="15.75" customHeight="1">
      <c r="F732" s="38"/>
      <c r="G732" s="38"/>
      <c r="H732" s="38"/>
      <c r="I732" s="38"/>
    </row>
    <row r="733" spans="6:9" ht="15.75" customHeight="1">
      <c r="F733" s="38"/>
      <c r="G733" s="38"/>
      <c r="H733" s="38"/>
      <c r="I733" s="38"/>
    </row>
    <row r="734" spans="6:9" ht="15.75" customHeight="1">
      <c r="F734" s="38"/>
      <c r="G734" s="38"/>
      <c r="H734" s="38"/>
      <c r="I734" s="38"/>
    </row>
    <row r="735" spans="6:9" ht="15.75" customHeight="1">
      <c r="F735" s="38"/>
      <c r="G735" s="38"/>
      <c r="H735" s="38"/>
      <c r="I735" s="38"/>
    </row>
    <row r="736" spans="6:9" ht="15.75" customHeight="1">
      <c r="F736" s="38"/>
      <c r="G736" s="38"/>
      <c r="H736" s="38"/>
      <c r="I736" s="38"/>
    </row>
    <row r="737" spans="6:9" ht="15.75" customHeight="1">
      <c r="F737" s="38"/>
      <c r="G737" s="38"/>
      <c r="H737" s="38"/>
      <c r="I737" s="38"/>
    </row>
    <row r="738" spans="6:9" ht="15.75" customHeight="1">
      <c r="F738" s="38"/>
      <c r="G738" s="38"/>
      <c r="H738" s="38"/>
      <c r="I738" s="38"/>
    </row>
    <row r="739" spans="6:9" ht="15.75" customHeight="1">
      <c r="F739" s="38"/>
      <c r="G739" s="38"/>
      <c r="H739" s="38"/>
      <c r="I739" s="38"/>
    </row>
    <row r="740" spans="6:9" ht="15.75" customHeight="1">
      <c r="F740" s="38"/>
      <c r="G740" s="38"/>
      <c r="H740" s="38"/>
      <c r="I740" s="38"/>
    </row>
    <row r="741" spans="6:9" ht="15.75" customHeight="1">
      <c r="F741" s="38"/>
      <c r="G741" s="38"/>
      <c r="H741" s="38"/>
      <c r="I741" s="38"/>
    </row>
    <row r="742" spans="6:9" ht="15.75" customHeight="1">
      <c r="F742" s="38"/>
      <c r="G742" s="38"/>
      <c r="H742" s="38"/>
      <c r="I742" s="38"/>
    </row>
    <row r="743" spans="6:9" ht="15.75" customHeight="1">
      <c r="F743" s="38"/>
      <c r="G743" s="38"/>
      <c r="H743" s="38"/>
      <c r="I743" s="38"/>
    </row>
    <row r="744" spans="6:9" ht="15.75" customHeight="1">
      <c r="F744" s="38"/>
      <c r="G744" s="38"/>
      <c r="H744" s="38"/>
      <c r="I744" s="38"/>
    </row>
    <row r="745" spans="6:9" ht="15.75" customHeight="1">
      <c r="F745" s="38"/>
      <c r="G745" s="38"/>
      <c r="H745" s="38"/>
      <c r="I745" s="38"/>
    </row>
    <row r="746" spans="6:9" ht="15.75" customHeight="1">
      <c r="F746" s="38"/>
      <c r="G746" s="38"/>
      <c r="H746" s="38"/>
      <c r="I746" s="38"/>
    </row>
    <row r="747" spans="6:9" ht="15.75" customHeight="1">
      <c r="F747" s="38"/>
      <c r="G747" s="38"/>
      <c r="H747" s="38"/>
      <c r="I747" s="38"/>
    </row>
    <row r="748" spans="6:9" ht="15.75" customHeight="1">
      <c r="F748" s="38"/>
      <c r="G748" s="38"/>
      <c r="H748" s="38"/>
      <c r="I748" s="38"/>
    </row>
    <row r="749" spans="6:9" ht="15.75" customHeight="1">
      <c r="F749" s="38"/>
      <c r="G749" s="38"/>
      <c r="H749" s="38"/>
      <c r="I749" s="38"/>
    </row>
    <row r="750" spans="6:9" ht="15.75" customHeight="1">
      <c r="F750" s="38"/>
      <c r="G750" s="38"/>
      <c r="H750" s="38"/>
      <c r="I750" s="38"/>
    </row>
    <row r="751" spans="6:9" ht="15.75" customHeight="1">
      <c r="F751" s="38"/>
      <c r="G751" s="38"/>
      <c r="H751" s="38"/>
      <c r="I751" s="38"/>
    </row>
    <row r="752" spans="6:9" ht="15.75" customHeight="1">
      <c r="F752" s="38"/>
      <c r="G752" s="38"/>
      <c r="H752" s="38"/>
      <c r="I752" s="38"/>
    </row>
    <row r="753" spans="6:9" ht="15.75" customHeight="1">
      <c r="F753" s="38"/>
      <c r="G753" s="38"/>
      <c r="H753" s="38"/>
      <c r="I753" s="38"/>
    </row>
    <row r="754" spans="6:9" ht="15.75" customHeight="1">
      <c r="F754" s="38"/>
      <c r="G754" s="38"/>
      <c r="H754" s="38"/>
      <c r="I754" s="38"/>
    </row>
    <row r="755" spans="6:9" ht="15.75" customHeight="1">
      <c r="F755" s="38"/>
      <c r="G755" s="38"/>
      <c r="H755" s="38"/>
      <c r="I755" s="38"/>
    </row>
    <row r="756" spans="6:9" ht="15.75" customHeight="1">
      <c r="F756" s="38"/>
      <c r="G756" s="38"/>
      <c r="H756" s="38"/>
      <c r="I756" s="38"/>
    </row>
    <row r="757" spans="6:9" ht="15.75" customHeight="1">
      <c r="F757" s="38"/>
      <c r="G757" s="38"/>
      <c r="H757" s="38"/>
      <c r="I757" s="38"/>
    </row>
    <row r="758" spans="6:9" ht="15.75" customHeight="1">
      <c r="F758" s="38"/>
      <c r="G758" s="38"/>
      <c r="H758" s="38"/>
      <c r="I758" s="38"/>
    </row>
    <row r="759" spans="6:9" ht="15.75" customHeight="1">
      <c r="F759" s="38"/>
      <c r="G759" s="38"/>
      <c r="H759" s="38"/>
      <c r="I759" s="38"/>
    </row>
    <row r="760" spans="6:9" ht="15.75" customHeight="1">
      <c r="F760" s="38"/>
      <c r="G760" s="38"/>
      <c r="H760" s="38"/>
      <c r="I760" s="38"/>
    </row>
    <row r="761" spans="6:9" ht="15.75" customHeight="1">
      <c r="F761" s="38"/>
      <c r="G761" s="38"/>
      <c r="H761" s="38"/>
      <c r="I761" s="38"/>
    </row>
    <row r="762" spans="6:9" ht="15.75" customHeight="1">
      <c r="F762" s="38"/>
      <c r="G762" s="38"/>
      <c r="H762" s="38"/>
      <c r="I762" s="38"/>
    </row>
    <row r="763" spans="6:9" ht="15.75" customHeight="1">
      <c r="F763" s="38"/>
      <c r="G763" s="38"/>
      <c r="H763" s="38"/>
      <c r="I763" s="38"/>
    </row>
    <row r="764" spans="6:9" ht="15.75" customHeight="1">
      <c r="F764" s="38"/>
      <c r="G764" s="38"/>
      <c r="H764" s="38"/>
      <c r="I764" s="38"/>
    </row>
    <row r="765" spans="6:9" ht="15.75" customHeight="1">
      <c r="F765" s="38"/>
      <c r="G765" s="38"/>
      <c r="H765" s="38"/>
      <c r="I765" s="38"/>
    </row>
    <row r="766" spans="6:9" ht="15.75" customHeight="1">
      <c r="F766" s="38"/>
      <c r="G766" s="38"/>
      <c r="H766" s="38"/>
      <c r="I766" s="38"/>
    </row>
    <row r="767" spans="6:9" ht="15.75" customHeight="1">
      <c r="F767" s="38"/>
      <c r="G767" s="38"/>
      <c r="H767" s="38"/>
      <c r="I767" s="38"/>
    </row>
    <row r="768" spans="6:9" ht="15.75" customHeight="1">
      <c r="F768" s="38"/>
      <c r="G768" s="38"/>
      <c r="H768" s="38"/>
      <c r="I768" s="38"/>
    </row>
    <row r="769" spans="6:9" ht="15.75" customHeight="1">
      <c r="F769" s="38"/>
      <c r="G769" s="38"/>
      <c r="H769" s="38"/>
      <c r="I769" s="38"/>
    </row>
    <row r="770" spans="6:9" ht="15.75" customHeight="1">
      <c r="F770" s="38"/>
      <c r="G770" s="38"/>
      <c r="H770" s="38"/>
      <c r="I770" s="38"/>
    </row>
    <row r="771" spans="6:9" ht="15.75" customHeight="1">
      <c r="F771" s="38"/>
      <c r="G771" s="38"/>
      <c r="H771" s="38"/>
      <c r="I771" s="38"/>
    </row>
    <row r="772" spans="6:9" ht="15.75" customHeight="1">
      <c r="F772" s="38"/>
      <c r="G772" s="38"/>
      <c r="H772" s="38"/>
      <c r="I772" s="38"/>
    </row>
    <row r="773" spans="6:9" ht="15.75" customHeight="1">
      <c r="F773" s="38"/>
      <c r="G773" s="38"/>
      <c r="H773" s="38"/>
      <c r="I773" s="38"/>
    </row>
    <row r="774" spans="6:9" ht="15.75" customHeight="1">
      <c r="F774" s="38"/>
      <c r="G774" s="38"/>
      <c r="H774" s="38"/>
      <c r="I774" s="38"/>
    </row>
    <row r="775" spans="6:9" ht="15.75" customHeight="1">
      <c r="F775" s="38"/>
      <c r="G775" s="38"/>
      <c r="H775" s="38"/>
      <c r="I775" s="38"/>
    </row>
    <row r="776" spans="6:9" ht="15.75" customHeight="1">
      <c r="F776" s="38"/>
      <c r="G776" s="38"/>
      <c r="H776" s="38"/>
      <c r="I776" s="38"/>
    </row>
    <row r="777" spans="6:9" ht="15.75" customHeight="1">
      <c r="F777" s="38"/>
      <c r="G777" s="38"/>
      <c r="H777" s="38"/>
      <c r="I777" s="38"/>
    </row>
    <row r="778" spans="6:9" ht="15.75" customHeight="1">
      <c r="F778" s="38"/>
      <c r="G778" s="38"/>
      <c r="H778" s="38"/>
      <c r="I778" s="38"/>
    </row>
    <row r="779" spans="6:9" ht="15.75" customHeight="1">
      <c r="F779" s="38"/>
      <c r="G779" s="38"/>
      <c r="H779" s="38"/>
      <c r="I779" s="38"/>
    </row>
    <row r="780" spans="6:9" ht="15.75" customHeight="1">
      <c r="F780" s="38"/>
      <c r="G780" s="38"/>
      <c r="H780" s="38"/>
      <c r="I780" s="38"/>
    </row>
    <row r="781" spans="6:9" ht="15.75" customHeight="1">
      <c r="F781" s="38"/>
      <c r="G781" s="38"/>
      <c r="H781" s="38"/>
      <c r="I781" s="38"/>
    </row>
    <row r="782" spans="6:9" ht="15.75" customHeight="1">
      <c r="F782" s="38"/>
      <c r="G782" s="38"/>
      <c r="H782" s="38"/>
      <c r="I782" s="38"/>
    </row>
    <row r="783" spans="6:9" ht="15.75" customHeight="1">
      <c r="F783" s="38"/>
      <c r="G783" s="38"/>
      <c r="H783" s="38"/>
      <c r="I783" s="38"/>
    </row>
    <row r="784" spans="6:9" ht="15.75" customHeight="1">
      <c r="F784" s="38"/>
      <c r="G784" s="38"/>
      <c r="H784" s="38"/>
      <c r="I784" s="38"/>
    </row>
    <row r="785" spans="6:9" ht="15.75" customHeight="1">
      <c r="F785" s="38"/>
      <c r="G785" s="38"/>
      <c r="H785" s="38"/>
      <c r="I785" s="38"/>
    </row>
    <row r="786" spans="6:9" ht="15.75" customHeight="1">
      <c r="F786" s="38"/>
      <c r="G786" s="38"/>
      <c r="H786" s="38"/>
      <c r="I786" s="38"/>
    </row>
    <row r="787" spans="6:9" ht="15.75" customHeight="1">
      <c r="F787" s="38"/>
      <c r="G787" s="38"/>
      <c r="H787" s="38"/>
      <c r="I787" s="38"/>
    </row>
    <row r="788" spans="6:9" ht="15.75" customHeight="1">
      <c r="F788" s="38"/>
      <c r="G788" s="38"/>
      <c r="H788" s="38"/>
      <c r="I788" s="38"/>
    </row>
    <row r="789" spans="6:9" ht="15.75" customHeight="1">
      <c r="F789" s="38"/>
      <c r="G789" s="38"/>
      <c r="H789" s="38"/>
      <c r="I789" s="38"/>
    </row>
    <row r="790" spans="6:9" ht="15.75" customHeight="1">
      <c r="F790" s="38"/>
      <c r="G790" s="38"/>
      <c r="H790" s="38"/>
      <c r="I790" s="38"/>
    </row>
    <row r="791" spans="6:9" ht="15.75" customHeight="1">
      <c r="F791" s="38"/>
      <c r="G791" s="38"/>
      <c r="H791" s="38"/>
      <c r="I791" s="38"/>
    </row>
    <row r="792" spans="6:9" ht="15.75" customHeight="1">
      <c r="F792" s="38"/>
      <c r="G792" s="38"/>
      <c r="H792" s="38"/>
      <c r="I792" s="38"/>
    </row>
    <row r="793" spans="6:9" ht="15.75" customHeight="1">
      <c r="F793" s="38"/>
      <c r="G793" s="38"/>
      <c r="H793" s="38"/>
      <c r="I793" s="38"/>
    </row>
    <row r="794" spans="6:9" ht="15.75" customHeight="1">
      <c r="F794" s="38"/>
      <c r="G794" s="38"/>
      <c r="H794" s="38"/>
      <c r="I794" s="38"/>
    </row>
    <row r="795" spans="6:9" ht="15.75" customHeight="1">
      <c r="F795" s="38"/>
      <c r="G795" s="38"/>
      <c r="H795" s="38"/>
      <c r="I795" s="38"/>
    </row>
    <row r="796" spans="6:9" ht="15.75" customHeight="1">
      <c r="F796" s="38"/>
      <c r="G796" s="38"/>
      <c r="H796" s="38"/>
      <c r="I796" s="38"/>
    </row>
    <row r="797" spans="6:9" ht="15.75" customHeight="1">
      <c r="F797" s="38"/>
      <c r="G797" s="38"/>
      <c r="H797" s="38"/>
      <c r="I797" s="38"/>
    </row>
    <row r="798" spans="6:9" ht="15.75" customHeight="1">
      <c r="F798" s="38"/>
      <c r="G798" s="38"/>
      <c r="H798" s="38"/>
      <c r="I798" s="38"/>
    </row>
    <row r="799" spans="6:9" ht="15.75" customHeight="1">
      <c r="F799" s="38"/>
      <c r="G799" s="38"/>
      <c r="H799" s="38"/>
      <c r="I799" s="38"/>
    </row>
    <row r="800" spans="6:9" ht="15.75" customHeight="1">
      <c r="F800" s="38"/>
      <c r="G800" s="38"/>
      <c r="H800" s="38"/>
      <c r="I800" s="38"/>
    </row>
    <row r="801" spans="6:9" ht="15.75" customHeight="1">
      <c r="F801" s="38"/>
      <c r="G801" s="38"/>
      <c r="H801" s="38"/>
      <c r="I801" s="38"/>
    </row>
    <row r="802" spans="6:9" ht="15.75" customHeight="1">
      <c r="F802" s="38"/>
      <c r="G802" s="38"/>
      <c r="H802" s="38"/>
      <c r="I802" s="38"/>
    </row>
    <row r="803" spans="6:9" ht="15.75" customHeight="1">
      <c r="F803" s="38"/>
      <c r="G803" s="38"/>
      <c r="H803" s="38"/>
      <c r="I803" s="38"/>
    </row>
    <row r="804" spans="6:9" ht="15.75" customHeight="1">
      <c r="F804" s="38"/>
      <c r="G804" s="38"/>
      <c r="H804" s="38"/>
      <c r="I804" s="38"/>
    </row>
    <row r="805" spans="6:9" ht="15.75" customHeight="1">
      <c r="F805" s="38"/>
      <c r="G805" s="38"/>
      <c r="H805" s="38"/>
      <c r="I805" s="38"/>
    </row>
    <row r="806" spans="6:9" ht="15.75" customHeight="1">
      <c r="F806" s="38"/>
      <c r="G806" s="38"/>
      <c r="H806" s="38"/>
      <c r="I806" s="38"/>
    </row>
    <row r="807" spans="6:9" ht="15.75" customHeight="1">
      <c r="F807" s="38"/>
      <c r="G807" s="38"/>
      <c r="H807" s="38"/>
      <c r="I807" s="38"/>
    </row>
    <row r="808" spans="6:9" ht="15.75" customHeight="1">
      <c r="F808" s="38"/>
      <c r="G808" s="38"/>
      <c r="H808" s="38"/>
      <c r="I808" s="38"/>
    </row>
    <row r="809" spans="6:9" ht="15.75" customHeight="1">
      <c r="F809" s="38"/>
      <c r="G809" s="38"/>
      <c r="H809" s="38"/>
      <c r="I809" s="38"/>
    </row>
    <row r="810" spans="6:9" ht="15.75" customHeight="1">
      <c r="F810" s="38"/>
      <c r="G810" s="38"/>
      <c r="H810" s="38"/>
      <c r="I810" s="38"/>
    </row>
    <row r="811" spans="6:9" ht="15.75" customHeight="1">
      <c r="F811" s="38"/>
      <c r="G811" s="38"/>
      <c r="H811" s="38"/>
      <c r="I811" s="38"/>
    </row>
    <row r="812" spans="6:9" ht="15.75" customHeight="1">
      <c r="F812" s="38"/>
      <c r="G812" s="38"/>
      <c r="H812" s="38"/>
      <c r="I812" s="38"/>
    </row>
    <row r="813" spans="6:9" ht="15.75" customHeight="1">
      <c r="F813" s="38"/>
      <c r="G813" s="38"/>
      <c r="H813" s="38"/>
      <c r="I813" s="38"/>
    </row>
    <row r="814" spans="6:9" ht="15.75" customHeight="1">
      <c r="F814" s="38"/>
      <c r="G814" s="38"/>
      <c r="H814" s="38"/>
      <c r="I814" s="38"/>
    </row>
    <row r="815" spans="6:9" ht="15.75" customHeight="1">
      <c r="F815" s="38"/>
      <c r="G815" s="38"/>
      <c r="H815" s="38"/>
      <c r="I815" s="38"/>
    </row>
    <row r="816" spans="6:9" ht="15.75" customHeight="1">
      <c r="F816" s="38"/>
      <c r="G816" s="38"/>
      <c r="H816" s="38"/>
      <c r="I816" s="38"/>
    </row>
    <row r="817" spans="6:9" ht="15.75" customHeight="1">
      <c r="F817" s="38"/>
      <c r="G817" s="38"/>
      <c r="H817" s="38"/>
      <c r="I817" s="38"/>
    </row>
    <row r="818" spans="6:9" ht="15.75" customHeight="1">
      <c r="F818" s="38"/>
      <c r="G818" s="38"/>
      <c r="H818" s="38"/>
      <c r="I818" s="38"/>
    </row>
    <row r="819" spans="6:9" ht="15.75" customHeight="1">
      <c r="F819" s="38"/>
      <c r="G819" s="38"/>
      <c r="H819" s="38"/>
      <c r="I819" s="38"/>
    </row>
    <row r="820" spans="6:9" ht="15.75" customHeight="1">
      <c r="F820" s="38"/>
      <c r="G820" s="38"/>
      <c r="H820" s="38"/>
      <c r="I820" s="38"/>
    </row>
    <row r="821" spans="6:9" ht="15.75" customHeight="1">
      <c r="F821" s="38"/>
      <c r="G821" s="38"/>
      <c r="H821" s="38"/>
      <c r="I821" s="38"/>
    </row>
    <row r="822" spans="6:9" ht="15.75" customHeight="1">
      <c r="F822" s="38"/>
      <c r="G822" s="38"/>
      <c r="H822" s="38"/>
      <c r="I822" s="38"/>
    </row>
    <row r="823" spans="6:9" ht="15.75" customHeight="1">
      <c r="F823" s="38"/>
      <c r="G823" s="38"/>
      <c r="H823" s="38"/>
      <c r="I823" s="38"/>
    </row>
    <row r="824" spans="6:9" ht="15.75" customHeight="1">
      <c r="F824" s="38"/>
      <c r="G824" s="38"/>
      <c r="H824" s="38"/>
      <c r="I824" s="38"/>
    </row>
    <row r="825" spans="6:9" ht="15.75" customHeight="1">
      <c r="F825" s="38"/>
      <c r="G825" s="38"/>
      <c r="H825" s="38"/>
      <c r="I825" s="38"/>
    </row>
    <row r="826" spans="6:9" ht="15.75" customHeight="1">
      <c r="F826" s="38"/>
      <c r="G826" s="38"/>
      <c r="H826" s="38"/>
      <c r="I826" s="38"/>
    </row>
    <row r="827" spans="6:9" ht="15.75" customHeight="1">
      <c r="F827" s="38"/>
      <c r="G827" s="38"/>
      <c r="H827" s="38"/>
      <c r="I827" s="38"/>
    </row>
    <row r="828" spans="6:9" ht="15.75" customHeight="1">
      <c r="F828" s="38"/>
      <c r="G828" s="38"/>
      <c r="H828" s="38"/>
      <c r="I828" s="38"/>
    </row>
    <row r="829" spans="6:9" ht="15.75" customHeight="1">
      <c r="F829" s="38"/>
      <c r="G829" s="38"/>
      <c r="H829" s="38"/>
      <c r="I829" s="38"/>
    </row>
    <row r="830" spans="6:9" ht="15.75" customHeight="1">
      <c r="F830" s="38"/>
      <c r="G830" s="38"/>
      <c r="H830" s="38"/>
      <c r="I830" s="38"/>
    </row>
    <row r="831" spans="6:9" ht="15.75" customHeight="1">
      <c r="F831" s="38"/>
      <c r="G831" s="38"/>
      <c r="H831" s="38"/>
      <c r="I831" s="38"/>
    </row>
    <row r="832" spans="6:9" ht="15.75" customHeight="1">
      <c r="F832" s="38"/>
      <c r="G832" s="38"/>
      <c r="H832" s="38"/>
      <c r="I832" s="38"/>
    </row>
    <row r="833" spans="6:9" ht="15.75" customHeight="1">
      <c r="F833" s="38"/>
      <c r="G833" s="38"/>
      <c r="H833" s="38"/>
      <c r="I833" s="38"/>
    </row>
    <row r="834" spans="6:9" ht="15.75" customHeight="1">
      <c r="F834" s="38"/>
      <c r="G834" s="38"/>
      <c r="H834" s="38"/>
      <c r="I834" s="38"/>
    </row>
    <row r="835" spans="6:9" ht="15.75" customHeight="1">
      <c r="F835" s="38"/>
      <c r="G835" s="38"/>
      <c r="H835" s="38"/>
      <c r="I835" s="38"/>
    </row>
    <row r="836" spans="6:9" ht="15.75" customHeight="1">
      <c r="F836" s="38"/>
      <c r="G836" s="38"/>
      <c r="H836" s="38"/>
      <c r="I836" s="38"/>
    </row>
    <row r="837" spans="6:9" ht="15.75" customHeight="1">
      <c r="F837" s="38"/>
      <c r="G837" s="38"/>
      <c r="H837" s="38"/>
      <c r="I837" s="38"/>
    </row>
    <row r="838" spans="6:9" ht="15.75" customHeight="1">
      <c r="F838" s="38"/>
      <c r="G838" s="38"/>
      <c r="H838" s="38"/>
      <c r="I838" s="38"/>
    </row>
    <row r="839" spans="6:9" ht="15.75" customHeight="1">
      <c r="F839" s="38"/>
      <c r="G839" s="38"/>
      <c r="H839" s="38"/>
      <c r="I839" s="38"/>
    </row>
    <row r="840" spans="6:9" ht="15.75" customHeight="1">
      <c r="F840" s="38"/>
      <c r="G840" s="38"/>
      <c r="H840" s="38"/>
      <c r="I840" s="38"/>
    </row>
    <row r="841" spans="6:9" ht="15.75" customHeight="1">
      <c r="F841" s="38"/>
      <c r="G841" s="38"/>
      <c r="H841" s="38"/>
      <c r="I841" s="38"/>
    </row>
    <row r="842" spans="6:9" ht="15.75" customHeight="1">
      <c r="F842" s="38"/>
      <c r="G842" s="38"/>
      <c r="H842" s="38"/>
      <c r="I842" s="38"/>
    </row>
    <row r="843" spans="6:9" ht="15.75" customHeight="1">
      <c r="F843" s="38"/>
      <c r="G843" s="38"/>
      <c r="H843" s="38"/>
      <c r="I843" s="38"/>
    </row>
    <row r="844" spans="6:9" ht="15.75" customHeight="1">
      <c r="F844" s="38"/>
      <c r="G844" s="38"/>
      <c r="H844" s="38"/>
      <c r="I844" s="38"/>
    </row>
    <row r="845" spans="6:9" ht="15.75" customHeight="1">
      <c r="F845" s="38"/>
      <c r="G845" s="38"/>
      <c r="H845" s="38"/>
      <c r="I845" s="38"/>
    </row>
    <row r="846" spans="6:9" ht="15.75" customHeight="1">
      <c r="F846" s="38"/>
      <c r="G846" s="38"/>
      <c r="H846" s="38"/>
      <c r="I846" s="38"/>
    </row>
    <row r="847" spans="6:9" ht="15.75" customHeight="1">
      <c r="F847" s="38"/>
      <c r="G847" s="38"/>
      <c r="H847" s="38"/>
      <c r="I847" s="38"/>
    </row>
    <row r="848" spans="6:9" ht="15.75" customHeight="1">
      <c r="F848" s="38"/>
      <c r="G848" s="38"/>
      <c r="H848" s="38"/>
      <c r="I848" s="38"/>
    </row>
    <row r="849" spans="6:9" ht="15.75" customHeight="1">
      <c r="F849" s="38"/>
      <c r="G849" s="38"/>
      <c r="H849" s="38"/>
      <c r="I849" s="38"/>
    </row>
    <row r="850" spans="6:9" ht="15.75" customHeight="1">
      <c r="F850" s="38"/>
      <c r="G850" s="38"/>
      <c r="H850" s="38"/>
      <c r="I850" s="38"/>
    </row>
    <row r="851" spans="6:9" ht="15.75" customHeight="1">
      <c r="F851" s="38"/>
      <c r="G851" s="38"/>
      <c r="H851" s="38"/>
      <c r="I851" s="38"/>
    </row>
    <row r="852" spans="6:9" ht="15.75" customHeight="1">
      <c r="F852" s="38"/>
      <c r="G852" s="38"/>
      <c r="H852" s="38"/>
      <c r="I852" s="38"/>
    </row>
    <row r="853" spans="6:9" ht="15.75" customHeight="1">
      <c r="F853" s="38"/>
      <c r="G853" s="38"/>
      <c r="H853" s="38"/>
      <c r="I853" s="38"/>
    </row>
    <row r="854" spans="6:9" ht="15.75" customHeight="1">
      <c r="F854" s="38"/>
      <c r="G854" s="38"/>
      <c r="H854" s="38"/>
      <c r="I854" s="38"/>
    </row>
    <row r="855" spans="6:9" ht="15.75" customHeight="1">
      <c r="F855" s="38"/>
      <c r="G855" s="38"/>
      <c r="H855" s="38"/>
      <c r="I855" s="38"/>
    </row>
    <row r="856" spans="6:9" ht="15.75" customHeight="1">
      <c r="F856" s="38"/>
      <c r="G856" s="38"/>
      <c r="H856" s="38"/>
      <c r="I856" s="38"/>
    </row>
    <row r="857" spans="6:9" ht="15.75" customHeight="1">
      <c r="F857" s="38"/>
      <c r="G857" s="38"/>
      <c r="H857" s="38"/>
      <c r="I857" s="38"/>
    </row>
    <row r="858" spans="6:9" ht="15.75" customHeight="1">
      <c r="F858" s="38"/>
      <c r="G858" s="38"/>
      <c r="H858" s="38"/>
      <c r="I858" s="38"/>
    </row>
    <row r="859" spans="6:9" ht="15.75" customHeight="1">
      <c r="F859" s="38"/>
      <c r="G859" s="38"/>
      <c r="H859" s="38"/>
      <c r="I859" s="38"/>
    </row>
    <row r="860" spans="6:9" ht="15.75" customHeight="1">
      <c r="F860" s="38"/>
      <c r="G860" s="38"/>
      <c r="H860" s="38"/>
      <c r="I860" s="38"/>
    </row>
    <row r="861" spans="6:9" ht="15.75" customHeight="1">
      <c r="F861" s="38"/>
      <c r="G861" s="38"/>
      <c r="H861" s="38"/>
      <c r="I861" s="38"/>
    </row>
    <row r="862" spans="6:9" ht="15.75" customHeight="1">
      <c r="F862" s="38"/>
      <c r="G862" s="38"/>
      <c r="H862" s="38"/>
      <c r="I862" s="38"/>
    </row>
    <row r="863" spans="6:9" ht="15.75" customHeight="1">
      <c r="F863" s="38"/>
      <c r="G863" s="38"/>
      <c r="H863" s="38"/>
      <c r="I863" s="38"/>
    </row>
    <row r="864" spans="6:9" ht="15.75" customHeight="1">
      <c r="F864" s="38"/>
      <c r="G864" s="38"/>
      <c r="H864" s="38"/>
      <c r="I864" s="38"/>
    </row>
    <row r="865" spans="6:9" ht="15.75" customHeight="1">
      <c r="F865" s="38"/>
      <c r="G865" s="38"/>
      <c r="H865" s="38"/>
      <c r="I865" s="38"/>
    </row>
    <row r="866" spans="6:9" ht="15.75" customHeight="1">
      <c r="F866" s="38"/>
      <c r="G866" s="38"/>
      <c r="H866" s="38"/>
      <c r="I866" s="38"/>
    </row>
    <row r="867" spans="6:9" ht="15.75" customHeight="1">
      <c r="F867" s="38"/>
      <c r="G867" s="38"/>
      <c r="H867" s="38"/>
      <c r="I867" s="38"/>
    </row>
    <row r="868" spans="6:9" ht="15.75" customHeight="1">
      <c r="F868" s="38"/>
      <c r="G868" s="38"/>
      <c r="H868" s="38"/>
      <c r="I868" s="38"/>
    </row>
    <row r="869" spans="6:9" ht="15.75" customHeight="1">
      <c r="F869" s="38"/>
      <c r="G869" s="38"/>
      <c r="H869" s="38"/>
      <c r="I869" s="38"/>
    </row>
    <row r="870" spans="6:9" ht="15.75" customHeight="1">
      <c r="F870" s="38"/>
      <c r="G870" s="38"/>
      <c r="H870" s="38"/>
      <c r="I870" s="38"/>
    </row>
    <row r="871" spans="6:9" ht="15.75" customHeight="1">
      <c r="F871" s="38"/>
      <c r="G871" s="38"/>
      <c r="H871" s="38"/>
      <c r="I871" s="38"/>
    </row>
    <row r="872" spans="6:9" ht="15.75" customHeight="1">
      <c r="F872" s="38"/>
      <c r="G872" s="38"/>
      <c r="H872" s="38"/>
      <c r="I872" s="38"/>
    </row>
    <row r="873" spans="6:9" ht="15.75" customHeight="1">
      <c r="F873" s="38"/>
      <c r="G873" s="38"/>
      <c r="H873" s="38"/>
      <c r="I873" s="38"/>
    </row>
    <row r="874" spans="6:9" ht="15.75" customHeight="1">
      <c r="F874" s="38"/>
      <c r="G874" s="38"/>
      <c r="H874" s="38"/>
      <c r="I874" s="38"/>
    </row>
    <row r="875" spans="6:9" ht="15.75" customHeight="1">
      <c r="F875" s="38"/>
      <c r="G875" s="38"/>
      <c r="H875" s="38"/>
      <c r="I875" s="38"/>
    </row>
    <row r="876" spans="6:9" ht="15.75" customHeight="1">
      <c r="F876" s="38"/>
      <c r="G876" s="38"/>
      <c r="H876" s="38"/>
      <c r="I876" s="38"/>
    </row>
    <row r="877" spans="6:9" ht="15.75" customHeight="1">
      <c r="F877" s="38"/>
      <c r="G877" s="38"/>
      <c r="H877" s="38"/>
      <c r="I877" s="38"/>
    </row>
    <row r="878" spans="6:9" ht="15.75" customHeight="1">
      <c r="F878" s="38"/>
      <c r="G878" s="38"/>
      <c r="H878" s="38"/>
      <c r="I878" s="38"/>
    </row>
    <row r="879" spans="6:9" ht="15.75" customHeight="1">
      <c r="F879" s="38"/>
      <c r="G879" s="38"/>
      <c r="H879" s="38"/>
      <c r="I879" s="38"/>
    </row>
    <row r="880" spans="6:9" ht="15.75" customHeight="1">
      <c r="F880" s="38"/>
      <c r="G880" s="38"/>
      <c r="H880" s="38"/>
      <c r="I880" s="38"/>
    </row>
    <row r="881" spans="6:9" ht="15.75" customHeight="1">
      <c r="F881" s="38"/>
      <c r="G881" s="38"/>
      <c r="H881" s="38"/>
      <c r="I881" s="38"/>
    </row>
    <row r="882" spans="6:9" ht="15.75" customHeight="1">
      <c r="F882" s="38"/>
      <c r="G882" s="38"/>
      <c r="H882" s="38"/>
      <c r="I882" s="38"/>
    </row>
    <row r="883" spans="6:9" ht="15.75" customHeight="1">
      <c r="F883" s="38"/>
      <c r="G883" s="38"/>
      <c r="H883" s="38"/>
      <c r="I883" s="38"/>
    </row>
    <row r="884" spans="6:9" ht="15.75" customHeight="1">
      <c r="F884" s="38"/>
      <c r="G884" s="38"/>
      <c r="H884" s="38"/>
      <c r="I884" s="38"/>
    </row>
    <row r="885" spans="6:9" ht="15.75" customHeight="1">
      <c r="F885" s="38"/>
      <c r="G885" s="38"/>
      <c r="H885" s="38"/>
      <c r="I885" s="38"/>
    </row>
    <row r="886" spans="6:9" ht="15.75" customHeight="1">
      <c r="F886" s="38"/>
      <c r="G886" s="38"/>
      <c r="H886" s="38"/>
      <c r="I886" s="38"/>
    </row>
    <row r="887" spans="6:9" ht="15.75" customHeight="1">
      <c r="F887" s="38"/>
      <c r="G887" s="38"/>
      <c r="H887" s="38"/>
      <c r="I887" s="38"/>
    </row>
    <row r="888" spans="6:9" ht="15.75" customHeight="1">
      <c r="F888" s="38"/>
      <c r="G888" s="38"/>
      <c r="H888" s="38"/>
      <c r="I888" s="38"/>
    </row>
    <row r="889" spans="6:9" ht="15.75" customHeight="1">
      <c r="F889" s="38"/>
      <c r="G889" s="38"/>
      <c r="H889" s="38"/>
      <c r="I889" s="38"/>
    </row>
    <row r="890" spans="6:9" ht="15.75" customHeight="1">
      <c r="F890" s="38"/>
      <c r="G890" s="38"/>
      <c r="H890" s="38"/>
      <c r="I890" s="38"/>
    </row>
    <row r="891" spans="6:9" ht="15.75" customHeight="1">
      <c r="F891" s="38"/>
      <c r="G891" s="38"/>
      <c r="H891" s="38"/>
      <c r="I891" s="38"/>
    </row>
    <row r="892" spans="6:9" ht="15.75" customHeight="1">
      <c r="F892" s="38"/>
      <c r="G892" s="38"/>
      <c r="H892" s="38"/>
      <c r="I892" s="38"/>
    </row>
    <row r="893" spans="6:9" ht="15.75" customHeight="1">
      <c r="F893" s="38"/>
      <c r="G893" s="38"/>
      <c r="H893" s="38"/>
      <c r="I893" s="38"/>
    </row>
    <row r="894" spans="6:9" ht="15.75" customHeight="1">
      <c r="F894" s="38"/>
      <c r="G894" s="38"/>
      <c r="H894" s="38"/>
      <c r="I894" s="38"/>
    </row>
    <row r="895" spans="6:9" ht="15.75" customHeight="1">
      <c r="F895" s="38"/>
      <c r="G895" s="38"/>
      <c r="H895" s="38"/>
      <c r="I895" s="38"/>
    </row>
    <row r="896" spans="6:9" ht="15.75" customHeight="1">
      <c r="F896" s="38"/>
      <c r="G896" s="38"/>
      <c r="H896" s="38"/>
      <c r="I896" s="38"/>
    </row>
    <row r="897" spans="6:9" ht="15.75" customHeight="1">
      <c r="F897" s="38"/>
      <c r="G897" s="38"/>
      <c r="H897" s="38"/>
      <c r="I897" s="38"/>
    </row>
    <row r="898" spans="6:9" ht="15.75" customHeight="1">
      <c r="F898" s="38"/>
      <c r="G898" s="38"/>
      <c r="H898" s="38"/>
      <c r="I898" s="38"/>
    </row>
    <row r="899" spans="6:9" ht="15.75" customHeight="1">
      <c r="F899" s="38"/>
      <c r="G899" s="38"/>
      <c r="H899" s="38"/>
      <c r="I899" s="38"/>
    </row>
    <row r="900" spans="6:9" ht="15.75" customHeight="1">
      <c r="F900" s="38"/>
      <c r="G900" s="38"/>
      <c r="H900" s="38"/>
      <c r="I900" s="38"/>
    </row>
    <row r="901" spans="6:9" ht="15.75" customHeight="1">
      <c r="F901" s="38"/>
      <c r="G901" s="38"/>
      <c r="H901" s="38"/>
      <c r="I901" s="38"/>
    </row>
    <row r="902" spans="6:9" ht="15.75" customHeight="1">
      <c r="F902" s="38"/>
      <c r="G902" s="38"/>
      <c r="H902" s="38"/>
      <c r="I902" s="38"/>
    </row>
    <row r="903" spans="6:9" ht="15.75" customHeight="1">
      <c r="F903" s="38"/>
      <c r="G903" s="38"/>
      <c r="H903" s="38"/>
      <c r="I903" s="38"/>
    </row>
    <row r="904" spans="6:9" ht="15.75" customHeight="1">
      <c r="F904" s="38"/>
      <c r="G904" s="38"/>
      <c r="H904" s="38"/>
      <c r="I904" s="38"/>
    </row>
    <row r="905" spans="6:9" ht="15.75" customHeight="1">
      <c r="F905" s="38"/>
      <c r="G905" s="38"/>
      <c r="H905" s="38"/>
      <c r="I905" s="38"/>
    </row>
    <row r="906" spans="6:9" ht="15.75" customHeight="1">
      <c r="F906" s="38"/>
      <c r="G906" s="38"/>
      <c r="H906" s="38"/>
      <c r="I906" s="38"/>
    </row>
    <row r="907" spans="6:9" ht="15.75" customHeight="1">
      <c r="F907" s="38"/>
      <c r="G907" s="38"/>
      <c r="H907" s="38"/>
      <c r="I907" s="38"/>
    </row>
    <row r="908" spans="6:9" ht="15.75" customHeight="1">
      <c r="F908" s="38"/>
      <c r="G908" s="38"/>
      <c r="H908" s="38"/>
      <c r="I908" s="38"/>
    </row>
    <row r="909" spans="6:9" ht="15.75" customHeight="1">
      <c r="F909" s="38"/>
      <c r="G909" s="38"/>
      <c r="H909" s="38"/>
      <c r="I909" s="38"/>
    </row>
    <row r="910" spans="6:9" ht="15.75" customHeight="1">
      <c r="F910" s="38"/>
      <c r="G910" s="38"/>
      <c r="H910" s="38"/>
      <c r="I910" s="38"/>
    </row>
    <row r="911" spans="6:9" ht="15.75" customHeight="1">
      <c r="F911" s="38"/>
      <c r="G911" s="38"/>
      <c r="H911" s="38"/>
      <c r="I911" s="38"/>
    </row>
    <row r="912" spans="6:9" ht="15.75" customHeight="1">
      <c r="F912" s="38"/>
      <c r="G912" s="38"/>
      <c r="H912" s="38"/>
      <c r="I912" s="38"/>
    </row>
    <row r="913" spans="6:9" ht="15.75" customHeight="1">
      <c r="F913" s="38"/>
      <c r="G913" s="38"/>
      <c r="H913" s="38"/>
      <c r="I913" s="38"/>
    </row>
    <row r="914" spans="6:9" ht="15.75" customHeight="1">
      <c r="F914" s="38"/>
      <c r="G914" s="38"/>
      <c r="H914" s="38"/>
      <c r="I914" s="38"/>
    </row>
    <row r="915" spans="6:9" ht="15.75" customHeight="1">
      <c r="F915" s="38"/>
      <c r="G915" s="38"/>
      <c r="H915" s="38"/>
      <c r="I915" s="38"/>
    </row>
    <row r="916" spans="6:9" ht="15.75" customHeight="1">
      <c r="F916" s="38"/>
      <c r="G916" s="38"/>
      <c r="H916" s="38"/>
      <c r="I916" s="38"/>
    </row>
    <row r="917" spans="6:9" ht="15.75" customHeight="1">
      <c r="F917" s="38"/>
      <c r="G917" s="38"/>
      <c r="H917" s="38"/>
      <c r="I917" s="38"/>
    </row>
    <row r="918" spans="6:9" ht="15.75" customHeight="1">
      <c r="F918" s="38"/>
      <c r="G918" s="38"/>
      <c r="H918" s="38"/>
      <c r="I918" s="38"/>
    </row>
    <row r="919" spans="6:9" ht="15.75" customHeight="1">
      <c r="F919" s="38"/>
      <c r="G919" s="38"/>
      <c r="H919" s="38"/>
      <c r="I919" s="38"/>
    </row>
    <row r="920" spans="6:9" ht="15.75" customHeight="1">
      <c r="F920" s="38"/>
      <c r="G920" s="38"/>
      <c r="H920" s="38"/>
      <c r="I920" s="38"/>
    </row>
    <row r="921" spans="6:9" ht="15.75" customHeight="1">
      <c r="F921" s="38"/>
      <c r="G921" s="38"/>
      <c r="H921" s="38"/>
      <c r="I921" s="38"/>
    </row>
    <row r="922" spans="6:9" ht="15.75" customHeight="1">
      <c r="F922" s="38"/>
      <c r="G922" s="38"/>
      <c r="H922" s="38"/>
      <c r="I922" s="38"/>
    </row>
    <row r="923" spans="6:9" ht="15.75" customHeight="1">
      <c r="F923" s="38"/>
      <c r="G923" s="38"/>
      <c r="H923" s="38"/>
      <c r="I923" s="38"/>
    </row>
    <row r="924" spans="6:9" ht="15.75" customHeight="1">
      <c r="F924" s="38"/>
      <c r="G924" s="38"/>
      <c r="H924" s="38"/>
      <c r="I924" s="38"/>
    </row>
    <row r="925" spans="6:9" ht="15.75" customHeight="1">
      <c r="F925" s="38"/>
      <c r="G925" s="38"/>
      <c r="H925" s="38"/>
      <c r="I925" s="38"/>
    </row>
    <row r="926" spans="6:9" ht="15.75" customHeight="1">
      <c r="F926" s="38"/>
      <c r="G926" s="38"/>
      <c r="H926" s="38"/>
      <c r="I926" s="38"/>
    </row>
    <row r="927" spans="6:9" ht="15.75" customHeight="1">
      <c r="F927" s="38"/>
      <c r="G927" s="38"/>
      <c r="H927" s="38"/>
      <c r="I927" s="38"/>
    </row>
    <row r="928" spans="6:9" ht="15.75" customHeight="1">
      <c r="F928" s="38"/>
      <c r="G928" s="38"/>
      <c r="H928" s="38"/>
      <c r="I928" s="38"/>
    </row>
    <row r="929" spans="6:9" ht="15.75" customHeight="1">
      <c r="F929" s="38"/>
      <c r="G929" s="38"/>
      <c r="H929" s="38"/>
      <c r="I929" s="38"/>
    </row>
    <row r="930" spans="6:9" ht="15.75" customHeight="1">
      <c r="F930" s="38"/>
      <c r="G930" s="38"/>
      <c r="H930" s="38"/>
      <c r="I930" s="38"/>
    </row>
    <row r="931" spans="6:9" ht="15.75" customHeight="1">
      <c r="F931" s="38"/>
      <c r="G931" s="38"/>
      <c r="H931" s="38"/>
      <c r="I931" s="38"/>
    </row>
    <row r="932" spans="6:9" ht="15.75" customHeight="1">
      <c r="F932" s="38"/>
      <c r="G932" s="38"/>
      <c r="H932" s="38"/>
      <c r="I932" s="38"/>
    </row>
    <row r="933" spans="6:9" ht="15.75" customHeight="1">
      <c r="F933" s="38"/>
      <c r="G933" s="38"/>
      <c r="H933" s="38"/>
      <c r="I933" s="38"/>
    </row>
    <row r="934" spans="6:9" ht="15.75" customHeight="1">
      <c r="F934" s="38"/>
      <c r="G934" s="38"/>
      <c r="H934" s="38"/>
      <c r="I934" s="38"/>
    </row>
    <row r="935" spans="6:9" ht="15.75" customHeight="1">
      <c r="F935" s="38"/>
      <c r="G935" s="38"/>
      <c r="H935" s="38"/>
      <c r="I935" s="38"/>
    </row>
    <row r="936" spans="6:9" ht="15.75" customHeight="1">
      <c r="F936" s="38"/>
      <c r="G936" s="38"/>
      <c r="H936" s="38"/>
      <c r="I936" s="38"/>
    </row>
    <row r="937" spans="6:9" ht="15.75" customHeight="1">
      <c r="F937" s="38"/>
      <c r="G937" s="38"/>
      <c r="H937" s="38"/>
      <c r="I937" s="38"/>
    </row>
    <row r="938" spans="6:9" ht="15.75" customHeight="1">
      <c r="F938" s="38"/>
      <c r="G938" s="38"/>
      <c r="H938" s="38"/>
      <c r="I938" s="38"/>
    </row>
    <row r="939" spans="6:9" ht="15.75" customHeight="1">
      <c r="F939" s="38"/>
      <c r="G939" s="38"/>
      <c r="H939" s="38"/>
      <c r="I939" s="38"/>
    </row>
    <row r="940" spans="6:9" ht="15.75" customHeight="1">
      <c r="F940" s="38"/>
      <c r="G940" s="38"/>
      <c r="H940" s="38"/>
      <c r="I940" s="38"/>
    </row>
    <row r="941" spans="6:9" ht="15.75" customHeight="1">
      <c r="F941" s="38"/>
      <c r="G941" s="38"/>
      <c r="H941" s="38"/>
      <c r="I941" s="38"/>
    </row>
    <row r="942" spans="6:9" ht="15.75" customHeight="1">
      <c r="F942" s="38"/>
      <c r="G942" s="38"/>
      <c r="H942" s="38"/>
      <c r="I942" s="38"/>
    </row>
    <row r="943" spans="6:9" ht="15.75" customHeight="1">
      <c r="F943" s="38"/>
      <c r="G943" s="38"/>
      <c r="H943" s="38"/>
      <c r="I943" s="38"/>
    </row>
    <row r="944" spans="6:9" ht="15.75" customHeight="1">
      <c r="F944" s="38"/>
      <c r="G944" s="38"/>
      <c r="H944" s="38"/>
      <c r="I944" s="38"/>
    </row>
    <row r="945" spans="6:9" ht="15.75" customHeight="1">
      <c r="F945" s="38"/>
      <c r="G945" s="38"/>
      <c r="H945" s="38"/>
      <c r="I945" s="38"/>
    </row>
    <row r="946" spans="6:9" ht="15.75" customHeight="1">
      <c r="F946" s="38"/>
      <c r="G946" s="38"/>
      <c r="H946" s="38"/>
      <c r="I946" s="38"/>
    </row>
    <row r="947" spans="6:9" ht="15.75" customHeight="1">
      <c r="F947" s="38"/>
      <c r="G947" s="38"/>
      <c r="H947" s="38"/>
      <c r="I947" s="38"/>
    </row>
    <row r="948" spans="6:9" ht="15.75" customHeight="1">
      <c r="F948" s="38"/>
      <c r="G948" s="38"/>
      <c r="H948" s="38"/>
      <c r="I948" s="38"/>
    </row>
    <row r="949" spans="6:9" ht="15.75" customHeight="1">
      <c r="F949" s="38"/>
      <c r="G949" s="38"/>
      <c r="H949" s="38"/>
      <c r="I949" s="38"/>
    </row>
    <row r="950" spans="6:9" ht="15.75" customHeight="1">
      <c r="F950" s="38"/>
      <c r="G950" s="38"/>
      <c r="H950" s="38"/>
      <c r="I950" s="38"/>
    </row>
    <row r="951" spans="6:9" ht="15.75" customHeight="1">
      <c r="F951" s="38"/>
      <c r="G951" s="38"/>
      <c r="H951" s="38"/>
      <c r="I951" s="38"/>
    </row>
    <row r="952" spans="6:9" ht="15.75" customHeight="1">
      <c r="F952" s="38"/>
      <c r="G952" s="38"/>
      <c r="H952" s="38"/>
      <c r="I952" s="38"/>
    </row>
    <row r="953" spans="6:9" ht="15.75" customHeight="1">
      <c r="F953" s="38"/>
      <c r="G953" s="38"/>
      <c r="H953" s="38"/>
      <c r="I953" s="38"/>
    </row>
    <row r="954" spans="6:9" ht="15.75" customHeight="1">
      <c r="F954" s="38"/>
      <c r="G954" s="38"/>
      <c r="H954" s="38"/>
      <c r="I954" s="38"/>
    </row>
    <row r="955" spans="6:9" ht="15.75" customHeight="1">
      <c r="F955" s="38"/>
      <c r="G955" s="38"/>
      <c r="H955" s="38"/>
      <c r="I955" s="38"/>
    </row>
    <row r="956" spans="6:9" ht="15.75" customHeight="1">
      <c r="F956" s="38"/>
      <c r="G956" s="38"/>
      <c r="H956" s="38"/>
      <c r="I956" s="38"/>
    </row>
    <row r="957" spans="6:9" ht="15.75" customHeight="1">
      <c r="F957" s="38"/>
      <c r="G957" s="38"/>
      <c r="H957" s="38"/>
      <c r="I957" s="38"/>
    </row>
    <row r="958" spans="6:9" ht="15.75" customHeight="1">
      <c r="F958" s="38"/>
      <c r="G958" s="38"/>
      <c r="H958" s="38"/>
      <c r="I958" s="38"/>
    </row>
    <row r="959" spans="6:9" ht="15.75" customHeight="1">
      <c r="F959" s="38"/>
      <c r="G959" s="38"/>
      <c r="H959" s="38"/>
      <c r="I959" s="38"/>
    </row>
    <row r="960" spans="6:9" ht="15.75" customHeight="1">
      <c r="F960" s="38"/>
      <c r="G960" s="38"/>
      <c r="H960" s="38"/>
      <c r="I960" s="38"/>
    </row>
    <row r="961" spans="6:9" ht="15.75" customHeight="1">
      <c r="F961" s="38"/>
      <c r="G961" s="38"/>
      <c r="H961" s="38"/>
      <c r="I961" s="38"/>
    </row>
    <row r="962" spans="6:9" ht="15.75" customHeight="1">
      <c r="F962" s="38"/>
      <c r="G962" s="38"/>
      <c r="H962" s="38"/>
      <c r="I962" s="38"/>
    </row>
    <row r="963" spans="6:9" ht="15.75" customHeight="1">
      <c r="F963" s="38"/>
      <c r="G963" s="38"/>
      <c r="H963" s="38"/>
      <c r="I963" s="38"/>
    </row>
    <row r="964" spans="6:9" ht="15.75" customHeight="1">
      <c r="F964" s="38"/>
      <c r="G964" s="38"/>
      <c r="H964" s="38"/>
      <c r="I964" s="38"/>
    </row>
    <row r="965" spans="6:9" ht="15.75" customHeight="1">
      <c r="F965" s="38"/>
      <c r="G965" s="38"/>
      <c r="H965" s="38"/>
      <c r="I965" s="38"/>
    </row>
    <row r="966" spans="6:9" ht="15.75" customHeight="1">
      <c r="F966" s="38"/>
      <c r="G966" s="38"/>
      <c r="H966" s="38"/>
      <c r="I966" s="38"/>
    </row>
    <row r="967" spans="6:9" ht="15.75" customHeight="1">
      <c r="F967" s="38"/>
      <c r="G967" s="38"/>
      <c r="H967" s="38"/>
      <c r="I967" s="38"/>
    </row>
    <row r="968" spans="6:9" ht="15.75" customHeight="1">
      <c r="F968" s="38"/>
      <c r="G968" s="38"/>
      <c r="H968" s="38"/>
      <c r="I968" s="38"/>
    </row>
    <row r="969" spans="6:9" ht="15.75" customHeight="1">
      <c r="F969" s="38"/>
      <c r="G969" s="38"/>
      <c r="H969" s="38"/>
      <c r="I969" s="38"/>
    </row>
    <row r="970" spans="6:9" ht="15.75" customHeight="1">
      <c r="F970" s="38"/>
      <c r="G970" s="38"/>
      <c r="H970" s="38"/>
      <c r="I970" s="38"/>
    </row>
    <row r="971" spans="6:9" ht="15.75" customHeight="1">
      <c r="F971" s="38"/>
      <c r="G971" s="38"/>
      <c r="H971" s="38"/>
      <c r="I971" s="38"/>
    </row>
    <row r="972" spans="6:9" ht="15.75" customHeight="1">
      <c r="F972" s="38"/>
      <c r="G972" s="38"/>
      <c r="H972" s="38"/>
      <c r="I972" s="38"/>
    </row>
    <row r="973" spans="6:9" ht="15.75" customHeight="1">
      <c r="F973" s="38"/>
      <c r="G973" s="38"/>
      <c r="H973" s="38"/>
      <c r="I973" s="38"/>
    </row>
    <row r="974" spans="6:9" ht="15.75" customHeight="1">
      <c r="F974" s="38"/>
      <c r="G974" s="38"/>
      <c r="H974" s="38"/>
      <c r="I974" s="38"/>
    </row>
    <row r="975" spans="6:9" ht="15.75" customHeight="1">
      <c r="F975" s="38"/>
      <c r="G975" s="38"/>
      <c r="H975" s="38"/>
      <c r="I975" s="38"/>
    </row>
    <row r="976" spans="6:9" ht="15.75" customHeight="1">
      <c r="F976" s="38"/>
      <c r="G976" s="38"/>
      <c r="H976" s="38"/>
      <c r="I976" s="38"/>
    </row>
    <row r="977" spans="6:9" ht="15.75" customHeight="1">
      <c r="F977" s="38"/>
      <c r="G977" s="38"/>
      <c r="H977" s="38"/>
      <c r="I977" s="38"/>
    </row>
    <row r="978" spans="6:9" ht="15.75" customHeight="1">
      <c r="F978" s="38"/>
      <c r="G978" s="38"/>
      <c r="H978" s="38"/>
      <c r="I978" s="38"/>
    </row>
    <row r="979" spans="6:9" ht="15.75" customHeight="1">
      <c r="F979" s="38"/>
      <c r="G979" s="38"/>
      <c r="H979" s="38"/>
      <c r="I979" s="38"/>
    </row>
    <row r="980" spans="6:9" ht="15.75" customHeight="1">
      <c r="F980" s="38"/>
      <c r="G980" s="38"/>
      <c r="H980" s="38"/>
      <c r="I980" s="38"/>
    </row>
  </sheetData>
  <conditionalFormatting sqref="O66">
    <cfRule type="notContainsBlanks" dxfId="0" priority="1">
      <formula>LEN(TRIM(O66))&gt;0</formula>
    </cfRule>
  </conditionalFormatting>
  <hyperlinks>
    <hyperlink ref="M2" r:id="rId1" xr:uid="{00000000-0004-0000-0000-000000000000}"/>
    <hyperlink ref="O2" r:id="rId2" xr:uid="{00000000-0004-0000-0000-000001000000}"/>
    <hyperlink ref="M3" r:id="rId3" xr:uid="{00000000-0004-0000-0000-000002000000}"/>
    <hyperlink ref="M4" r:id="rId4" xr:uid="{00000000-0004-0000-0000-000003000000}"/>
    <hyperlink ref="M5" r:id="rId5" xr:uid="{00000000-0004-0000-0000-000004000000}"/>
    <hyperlink ref="M6" r:id="rId6" xr:uid="{00000000-0004-0000-0000-000005000000}"/>
    <hyperlink ref="M7" r:id="rId7" xr:uid="{00000000-0004-0000-0000-000006000000}"/>
    <hyperlink ref="M8" r:id="rId8" xr:uid="{00000000-0004-0000-0000-000007000000}"/>
    <hyperlink ref="M9" r:id="rId9" xr:uid="{00000000-0004-0000-0000-000008000000}"/>
    <hyperlink ref="M12" r:id="rId10" xr:uid="{00000000-0004-0000-0000-000009000000}"/>
    <hyperlink ref="O12" r:id="rId11" xr:uid="{00000000-0004-0000-0000-00000A000000}"/>
    <hyperlink ref="M13" r:id="rId12" xr:uid="{00000000-0004-0000-0000-00000B000000}"/>
    <hyperlink ref="O15" r:id="rId13" xr:uid="{00000000-0004-0000-0000-00000C000000}"/>
    <hyperlink ref="O23" r:id="rId14" xr:uid="{00000000-0004-0000-0000-00000D000000}"/>
    <hyperlink ref="O24" r:id="rId15" xr:uid="{00000000-0004-0000-0000-00000E000000}"/>
    <hyperlink ref="O27" r:id="rId16" xr:uid="{00000000-0004-0000-0000-00000F000000}"/>
    <hyperlink ref="O28" r:id="rId17" xr:uid="{00000000-0004-0000-0000-000010000000}"/>
    <hyperlink ref="M30" r:id="rId18" xr:uid="{00000000-0004-0000-0000-000011000000}"/>
    <hyperlink ref="M31" r:id="rId19" xr:uid="{00000000-0004-0000-0000-000012000000}"/>
    <hyperlink ref="M32" r:id="rId20" xr:uid="{00000000-0004-0000-0000-000013000000}"/>
    <hyperlink ref="G33" r:id="rId21" xr:uid="{00000000-0004-0000-0000-000014000000}"/>
    <hyperlink ref="M33" r:id="rId22" xr:uid="{00000000-0004-0000-0000-000015000000}"/>
    <hyperlink ref="M34" r:id="rId23" xr:uid="{00000000-0004-0000-0000-000016000000}"/>
    <hyperlink ref="M35" r:id="rId24" xr:uid="{00000000-0004-0000-0000-000017000000}"/>
    <hyperlink ref="M36" r:id="rId25" xr:uid="{00000000-0004-0000-0000-000018000000}"/>
    <hyperlink ref="M37" r:id="rId26" xr:uid="{00000000-0004-0000-0000-000019000000}"/>
    <hyperlink ref="M38" r:id="rId27" xr:uid="{00000000-0004-0000-0000-00001A000000}"/>
    <hyperlink ref="M39" r:id="rId28" xr:uid="{00000000-0004-0000-0000-00001B000000}"/>
    <hyperlink ref="O39" r:id="rId29" xr:uid="{00000000-0004-0000-0000-00001C000000}"/>
    <hyperlink ref="M40" r:id="rId30" xr:uid="{00000000-0004-0000-0000-00001D000000}"/>
    <hyperlink ref="O40" r:id="rId31" xr:uid="{00000000-0004-0000-0000-00001E000000}"/>
    <hyperlink ref="M41" r:id="rId32" xr:uid="{00000000-0004-0000-0000-00001F000000}"/>
    <hyperlink ref="O41" r:id="rId33" xr:uid="{00000000-0004-0000-0000-000020000000}"/>
    <hyperlink ref="M42" r:id="rId34" xr:uid="{00000000-0004-0000-0000-000021000000}"/>
    <hyperlink ref="O42" r:id="rId35" xr:uid="{00000000-0004-0000-0000-000022000000}"/>
    <hyperlink ref="M43" r:id="rId36" xr:uid="{00000000-0004-0000-0000-000023000000}"/>
    <hyperlink ref="M44" r:id="rId37" xr:uid="{00000000-0004-0000-0000-000024000000}"/>
    <hyperlink ref="O44" r:id="rId38" xr:uid="{00000000-0004-0000-0000-000025000000}"/>
    <hyperlink ref="M45" r:id="rId39" xr:uid="{00000000-0004-0000-0000-000026000000}"/>
    <hyperlink ref="O45" r:id="rId40" xr:uid="{00000000-0004-0000-0000-000027000000}"/>
    <hyperlink ref="O46" r:id="rId41" xr:uid="{00000000-0004-0000-0000-000028000000}"/>
    <hyperlink ref="O50" r:id="rId42" xr:uid="{00000000-0004-0000-0000-000029000000}"/>
    <hyperlink ref="M52" r:id="rId43" xr:uid="{00000000-0004-0000-0000-00002A000000}"/>
    <hyperlink ref="O52" r:id="rId44" xr:uid="{00000000-0004-0000-0000-00002B000000}"/>
    <hyperlink ref="O53" r:id="rId45" xr:uid="{00000000-0004-0000-0000-00002C000000}"/>
    <hyperlink ref="M54" r:id="rId46" xr:uid="{00000000-0004-0000-0000-00002D000000}"/>
    <hyperlink ref="O54" r:id="rId47" xr:uid="{00000000-0004-0000-0000-00002E000000}"/>
    <hyperlink ref="O57" r:id="rId48" xr:uid="{00000000-0004-0000-0000-00002F000000}"/>
    <hyperlink ref="O58" r:id="rId49" xr:uid="{00000000-0004-0000-0000-000030000000}"/>
    <hyperlink ref="O61" r:id="rId50" xr:uid="{00000000-0004-0000-0000-000031000000}"/>
    <hyperlink ref="O62" r:id="rId51" xr:uid="{00000000-0004-0000-0000-000032000000}"/>
    <hyperlink ref="O65" r:id="rId52" xr:uid="{00000000-0004-0000-0000-000033000000}"/>
    <hyperlink ref="O66" r:id="rId53" xr:uid="{00000000-0004-0000-0000-000034000000}"/>
    <hyperlink ref="O67" r:id="rId54" xr:uid="{00000000-0004-0000-0000-000035000000}"/>
    <hyperlink ref="O68" r:id="rId55" xr:uid="{00000000-0004-0000-0000-000036000000}"/>
    <hyperlink ref="O69" r:id="rId56" xr:uid="{00000000-0004-0000-0000-000037000000}"/>
    <hyperlink ref="O85" r:id="rId57" xr:uid="{00000000-0004-0000-0000-000038000000}"/>
    <hyperlink ref="O86" r:id="rId58" xr:uid="{00000000-0004-0000-0000-000039000000}"/>
    <hyperlink ref="O87" r:id="rId59" xr:uid="{00000000-0004-0000-0000-00003A000000}"/>
    <hyperlink ref="O90" r:id="rId60" xr:uid="{00000000-0004-0000-0000-00003B000000}"/>
    <hyperlink ref="M96" r:id="rId61" xr:uid="{00000000-0004-0000-0000-00003C000000}"/>
    <hyperlink ref="M98" r:id="rId62" xr:uid="{00000000-0004-0000-0000-00003D000000}"/>
    <hyperlink ref="M101" r:id="rId63" xr:uid="{00000000-0004-0000-0000-00003E000000}"/>
  </hyperlinks>
  <pageMargins left="0.7" right="0.7" top="0.75" bottom="0.75" header="0.3" footer="0.3"/>
  <legacy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6"/>
  <sheetViews>
    <sheetView workbookViewId="0"/>
  </sheetViews>
  <sheetFormatPr baseColWidth="10" defaultColWidth="12.6640625" defaultRowHeight="15.75" customHeight="1"/>
  <cols>
    <col min="1" max="1" width="2.83203125" customWidth="1"/>
    <col min="2" max="2" width="23.1640625" customWidth="1"/>
    <col min="4" max="4" width="11.1640625" customWidth="1"/>
    <col min="5" max="5" width="29.1640625" customWidth="1"/>
    <col min="6" max="6" width="15.6640625" customWidth="1"/>
  </cols>
  <sheetData>
    <row r="1" spans="1:8" ht="15.75" customHeight="1">
      <c r="A1" s="44" t="s">
        <v>780</v>
      </c>
      <c r="B1" s="44" t="s">
        <v>781</v>
      </c>
      <c r="C1" s="44" t="s">
        <v>782</v>
      </c>
      <c r="D1" s="44" t="s">
        <v>783</v>
      </c>
      <c r="E1" s="44" t="s">
        <v>784</v>
      </c>
      <c r="F1" s="44" t="s">
        <v>13</v>
      </c>
      <c r="G1" s="44" t="s">
        <v>14</v>
      </c>
    </row>
    <row r="2" spans="1:8" ht="15.75" customHeight="1">
      <c r="A2" s="45">
        <v>1</v>
      </c>
      <c r="B2" s="46" t="s">
        <v>785</v>
      </c>
      <c r="C2" s="46" t="s">
        <v>786</v>
      </c>
      <c r="D2" s="45">
        <v>9676027700</v>
      </c>
      <c r="E2" s="46" t="s">
        <v>22</v>
      </c>
      <c r="F2" s="4" t="s">
        <v>787</v>
      </c>
      <c r="G2" s="4" t="s">
        <v>25</v>
      </c>
    </row>
    <row r="3" spans="1:8" ht="15.75" customHeight="1">
      <c r="A3" s="45">
        <v>2</v>
      </c>
      <c r="B3" s="46" t="s">
        <v>788</v>
      </c>
      <c r="C3" s="46" t="s">
        <v>786</v>
      </c>
      <c r="D3" s="45">
        <v>9940462219</v>
      </c>
      <c r="E3" s="46" t="s">
        <v>33</v>
      </c>
    </row>
    <row r="4" spans="1:8" ht="15.75" customHeight="1">
      <c r="A4" s="45">
        <v>3</v>
      </c>
      <c r="B4" s="46" t="s">
        <v>789</v>
      </c>
      <c r="C4" s="46" t="s">
        <v>786</v>
      </c>
      <c r="D4" s="45">
        <v>7569359690</v>
      </c>
      <c r="E4" s="46" t="s">
        <v>42</v>
      </c>
      <c r="F4" s="4" t="s">
        <v>790</v>
      </c>
      <c r="G4" s="4" t="s">
        <v>25</v>
      </c>
    </row>
    <row r="5" spans="1:8" ht="15.75" customHeight="1">
      <c r="A5" s="45">
        <v>4</v>
      </c>
      <c r="B5" s="46" t="s">
        <v>791</v>
      </c>
      <c r="C5" s="46" t="s">
        <v>786</v>
      </c>
      <c r="D5" s="45">
        <v>9167857649</v>
      </c>
      <c r="E5" s="46" t="s">
        <v>51</v>
      </c>
      <c r="F5" s="4" t="s">
        <v>792</v>
      </c>
      <c r="G5" s="4" t="s">
        <v>25</v>
      </c>
    </row>
    <row r="6" spans="1:8" ht="15.75" customHeight="1">
      <c r="A6" s="45">
        <v>5</v>
      </c>
      <c r="B6" s="47" t="s">
        <v>793</v>
      </c>
      <c r="C6" s="47" t="s">
        <v>794</v>
      </c>
      <c r="D6" s="47"/>
      <c r="E6" s="47" t="s">
        <v>59</v>
      </c>
      <c r="F6" s="48"/>
      <c r="G6" s="48"/>
    </row>
    <row r="7" spans="1:8" ht="15.75" customHeight="1">
      <c r="A7" s="45">
        <v>6</v>
      </c>
      <c r="B7" s="46" t="s">
        <v>795</v>
      </c>
      <c r="C7" s="46" t="s">
        <v>794</v>
      </c>
      <c r="D7" s="46">
        <v>19379004558</v>
      </c>
      <c r="E7" s="46" t="s">
        <v>69</v>
      </c>
      <c r="F7" s="4" t="s">
        <v>796</v>
      </c>
      <c r="G7" s="4" t="s">
        <v>25</v>
      </c>
    </row>
    <row r="8" spans="1:8" ht="15.75" customHeight="1">
      <c r="A8" s="45">
        <v>7</v>
      </c>
      <c r="B8" s="46" t="s">
        <v>797</v>
      </c>
      <c r="C8" s="46" t="s">
        <v>786</v>
      </c>
      <c r="D8" s="45">
        <v>9493777361</v>
      </c>
      <c r="E8" s="46" t="s">
        <v>76</v>
      </c>
      <c r="F8" s="4" t="s">
        <v>798</v>
      </c>
      <c r="G8" s="4" t="s">
        <v>25</v>
      </c>
    </row>
    <row r="9" spans="1:8" ht="15.75" customHeight="1">
      <c r="A9" s="45">
        <v>8</v>
      </c>
      <c r="B9" s="46" t="s">
        <v>799</v>
      </c>
      <c r="C9" s="46" t="s">
        <v>800</v>
      </c>
      <c r="D9" s="45">
        <v>7997543016</v>
      </c>
      <c r="E9" s="46" t="s">
        <v>94</v>
      </c>
    </row>
    <row r="10" spans="1:8" ht="15.75" customHeight="1">
      <c r="A10" s="45">
        <v>9</v>
      </c>
      <c r="B10" s="47" t="s">
        <v>801</v>
      </c>
      <c r="C10" s="47" t="s">
        <v>786</v>
      </c>
      <c r="D10" s="49">
        <v>9440504846</v>
      </c>
      <c r="E10" s="47" t="s">
        <v>802</v>
      </c>
      <c r="F10" s="48" t="s">
        <v>803</v>
      </c>
      <c r="G10" s="48" t="s">
        <v>25</v>
      </c>
    </row>
    <row r="11" spans="1:8" ht="15.75" customHeight="1">
      <c r="A11" s="45">
        <v>10</v>
      </c>
      <c r="B11" s="46" t="s">
        <v>804</v>
      </c>
      <c r="C11" s="46" t="s">
        <v>800</v>
      </c>
      <c r="D11" s="45">
        <v>8886045990</v>
      </c>
      <c r="E11" s="46" t="s">
        <v>102</v>
      </c>
      <c r="H11" s="4" t="s">
        <v>805</v>
      </c>
    </row>
    <row r="12" spans="1:8">
      <c r="A12" s="45">
        <v>11</v>
      </c>
      <c r="B12" s="46" t="s">
        <v>806</v>
      </c>
      <c r="C12" s="46" t="s">
        <v>786</v>
      </c>
      <c r="D12" s="45">
        <v>9176615550</v>
      </c>
      <c r="E12" s="46" t="s">
        <v>111</v>
      </c>
      <c r="F12" s="16" t="s">
        <v>807</v>
      </c>
      <c r="G12" s="4" t="s">
        <v>25</v>
      </c>
      <c r="H12" s="4" t="s">
        <v>808</v>
      </c>
    </row>
    <row r="13" spans="1:8" ht="15.75" customHeight="1">
      <c r="A13" s="45">
        <v>12</v>
      </c>
      <c r="B13" s="46" t="s">
        <v>809</v>
      </c>
      <c r="C13" s="46" t="s">
        <v>786</v>
      </c>
      <c r="D13" s="45">
        <v>9640448052</v>
      </c>
      <c r="E13" s="46" t="s">
        <v>120</v>
      </c>
      <c r="H13" s="4" t="s">
        <v>805</v>
      </c>
    </row>
    <row r="14" spans="1:8" ht="15.75" customHeight="1">
      <c r="A14" s="4">
        <v>13</v>
      </c>
      <c r="B14" s="46" t="s">
        <v>810</v>
      </c>
      <c r="C14" s="46" t="s">
        <v>786</v>
      </c>
      <c r="D14" s="4">
        <v>9652002767</v>
      </c>
      <c r="E14" s="46" t="s">
        <v>752</v>
      </c>
      <c r="H14" s="4" t="s">
        <v>808</v>
      </c>
    </row>
    <row r="15" spans="1:8" ht="15.75" customHeight="1">
      <c r="A15" s="45">
        <v>14</v>
      </c>
      <c r="B15" s="46" t="s">
        <v>811</v>
      </c>
      <c r="C15" s="46" t="s">
        <v>786</v>
      </c>
      <c r="D15" s="45">
        <v>9959356784</v>
      </c>
      <c r="E15" s="46" t="s">
        <v>129</v>
      </c>
    </row>
    <row r="16" spans="1:8" ht="15.75" customHeight="1">
      <c r="A16" s="4">
        <v>15</v>
      </c>
      <c r="B16" s="4" t="s">
        <v>812</v>
      </c>
      <c r="C16" s="4" t="s">
        <v>786</v>
      </c>
      <c r="D16" s="50">
        <v>9703945689</v>
      </c>
      <c r="E16" s="11" t="s">
        <v>813</v>
      </c>
    </row>
  </sheetData>
  <hyperlinks>
    <hyperlink ref="E16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Mentors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 SAI</cp:lastModifiedBy>
  <dcterms:modified xsi:type="dcterms:W3CDTF">2025-03-22T04:08:12Z</dcterms:modified>
</cp:coreProperties>
</file>