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C93284FF-2790-4914-BD4A-C328640FDDD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mployee Data" sheetId="1" r:id="rId1"/>
    <sheet name="Salary Summary" sheetId="2" r:id="rId2"/>
    <sheet name="Salary Dashboard" sheetId="3" r:id="rId3"/>
  </sheets>
  <calcPr calcId="0"/>
</workbook>
</file>

<file path=xl/sharedStrings.xml><?xml version="1.0" encoding="utf-8"?>
<sst xmlns="http://schemas.openxmlformats.org/spreadsheetml/2006/main" count="5594" uniqueCount="2743">
  <si>
    <t>Name</t>
  </si>
  <si>
    <t>Emp ID</t>
  </si>
  <si>
    <t>Gender</t>
  </si>
  <si>
    <t>Education</t>
  </si>
  <si>
    <t>Date of Join</t>
  </si>
  <si>
    <t>Job Title</t>
  </si>
  <si>
    <t>Salary</t>
  </si>
  <si>
    <t>Age</t>
  </si>
  <si>
    <t>Michael Adams</t>
  </si>
  <si>
    <t>EMP72391</t>
  </si>
  <si>
    <t>Male</t>
  </si>
  <si>
    <t>Associate's Degree</t>
  </si>
  <si>
    <t>19-01-2014</t>
  </si>
  <si>
    <t>Data Scientist</t>
  </si>
  <si>
    <t>Robert Blair</t>
  </si>
  <si>
    <t>EMP88336</t>
  </si>
  <si>
    <t>MBA</t>
  </si>
  <si>
    <t>11-04-2022</t>
  </si>
  <si>
    <t>Content Writer</t>
  </si>
  <si>
    <t>Charles Jackson</t>
  </si>
  <si>
    <t>EMP87737</t>
  </si>
  <si>
    <t>Bachelor's Degree</t>
  </si>
  <si>
    <t>06-07-2001</t>
  </si>
  <si>
    <t>DevOps Engineer</t>
  </si>
  <si>
    <t>Richard Hester</t>
  </si>
  <si>
    <t>EMP27109</t>
  </si>
  <si>
    <t>Diploma</t>
  </si>
  <si>
    <t>15-03-2006</t>
  </si>
  <si>
    <t>Cloud Architect</t>
  </si>
  <si>
    <t>Amanda Barnes</t>
  </si>
  <si>
    <t>EMP96984</t>
  </si>
  <si>
    <t>Female</t>
  </si>
  <si>
    <t>High School Diploma</t>
  </si>
  <si>
    <t>04-08-2020</t>
  </si>
  <si>
    <t>Finance Analyst</t>
  </si>
  <si>
    <t>Christopher Freeman</t>
  </si>
  <si>
    <t>EMP87559</t>
  </si>
  <si>
    <t>11-11-2017</t>
  </si>
  <si>
    <t>HR Manager</t>
  </si>
  <si>
    <t>Jason Torres</t>
  </si>
  <si>
    <t>EMP62229</t>
  </si>
  <si>
    <t>16-12-2019</t>
  </si>
  <si>
    <t>Paul Scott</t>
  </si>
  <si>
    <t>EMP86868</t>
  </si>
  <si>
    <t>21-02-2023</t>
  </si>
  <si>
    <t>Danielle Carpenter</t>
  </si>
  <si>
    <t>EMP29630</t>
  </si>
  <si>
    <t>12-04-2024</t>
  </si>
  <si>
    <t>Amanda Hatfield</t>
  </si>
  <si>
    <t>EMP56169</t>
  </si>
  <si>
    <t>10-03-2004</t>
  </si>
  <si>
    <t>Product Manager</t>
  </si>
  <si>
    <t>Christopher Williams</t>
  </si>
  <si>
    <t>EMP80135</t>
  </si>
  <si>
    <t>Master's Degree</t>
  </si>
  <si>
    <t>20-08-2006</t>
  </si>
  <si>
    <t>Scrum Master</t>
  </si>
  <si>
    <t>Wendy Rivera</t>
  </si>
  <si>
    <t>EMP50718</t>
  </si>
  <si>
    <t>15-04-2012</t>
  </si>
  <si>
    <t>UI/UX Designer</t>
  </si>
  <si>
    <t>Margaret Perez</t>
  </si>
  <si>
    <t>EMP17915</t>
  </si>
  <si>
    <t>25-06-2010</t>
  </si>
  <si>
    <t>Laura Mitchell</t>
  </si>
  <si>
    <t>EMP15436</t>
  </si>
  <si>
    <t>PhD</t>
  </si>
  <si>
    <t>28-05-2004</t>
  </si>
  <si>
    <t>Sales Executive</t>
  </si>
  <si>
    <t>Amanda Thompson</t>
  </si>
  <si>
    <t>EMP19090</t>
  </si>
  <si>
    <t>14-01-2013</t>
  </si>
  <si>
    <t>Dawn Alvarez</t>
  </si>
  <si>
    <t>EMP26628</t>
  </si>
  <si>
    <t>26-03-2009</t>
  </si>
  <si>
    <t>Security Analyst</t>
  </si>
  <si>
    <t>Jane Drake</t>
  </si>
  <si>
    <t>EMP33610</t>
  </si>
  <si>
    <t>27-08-2023</t>
  </si>
  <si>
    <t>QA Lead</t>
  </si>
  <si>
    <t>Joshua Valdez</t>
  </si>
  <si>
    <t>EMP62506</t>
  </si>
  <si>
    <t>20-05-2017</t>
  </si>
  <si>
    <t>Engineering Manager</t>
  </si>
  <si>
    <t>Kristina Jones</t>
  </si>
  <si>
    <t>EMP49877</t>
  </si>
  <si>
    <t>25-08-2008</t>
  </si>
  <si>
    <t>Susan Green</t>
  </si>
  <si>
    <t>EMP43796</t>
  </si>
  <si>
    <t>24-08-2012</t>
  </si>
  <si>
    <t>Technical Lead</t>
  </si>
  <si>
    <t>Taylor Watson</t>
  </si>
  <si>
    <t>EMP59800</t>
  </si>
  <si>
    <t>27-12-2000</t>
  </si>
  <si>
    <t>Emily Tyler</t>
  </si>
  <si>
    <t>EMP47030</t>
  </si>
  <si>
    <t>16-02-2005</t>
  </si>
  <si>
    <t>QA Engineer</t>
  </si>
  <si>
    <t>Sheena Wang</t>
  </si>
  <si>
    <t>EMP89372</t>
  </si>
  <si>
    <t>05-09-2018</t>
  </si>
  <si>
    <t>Software Engineer</t>
  </si>
  <si>
    <t>Maria Boone</t>
  </si>
  <si>
    <t>EMP51247</t>
  </si>
  <si>
    <t>19-04-2009</t>
  </si>
  <si>
    <t>Karen Keller</t>
  </si>
  <si>
    <t>EMP23929</t>
  </si>
  <si>
    <t>12-12-2017</t>
  </si>
  <si>
    <t>David Padilla</t>
  </si>
  <si>
    <t>EMP87719</t>
  </si>
  <si>
    <t>30-08-2016</t>
  </si>
  <si>
    <t>Courtney Padilla</t>
  </si>
  <si>
    <t>EMP49448</t>
  </si>
  <si>
    <t>29-07-2012</t>
  </si>
  <si>
    <t>Operations Manager</t>
  </si>
  <si>
    <t>Jonathon Williamson</t>
  </si>
  <si>
    <t>EMP96752</t>
  </si>
  <si>
    <t>09-09-2014</t>
  </si>
  <si>
    <t>Samantha Stephens</t>
  </si>
  <si>
    <t>EMP62991</t>
  </si>
  <si>
    <t>02-03-2007</t>
  </si>
  <si>
    <t>Rhonda Walters</t>
  </si>
  <si>
    <t>EMP25781</t>
  </si>
  <si>
    <t>19-05-2009</t>
  </si>
  <si>
    <t>Senior Software Engineer</t>
  </si>
  <si>
    <t>Ellen Vincent</t>
  </si>
  <si>
    <t>EMP40595</t>
  </si>
  <si>
    <t>06-07-2008</t>
  </si>
  <si>
    <t>Chelsea Roman MD</t>
  </si>
  <si>
    <t>EMP22495</t>
  </si>
  <si>
    <t>12-12-2022</t>
  </si>
  <si>
    <t>Russell Roberson</t>
  </si>
  <si>
    <t>EMP88368</t>
  </si>
  <si>
    <t>01-06-2016</t>
  </si>
  <si>
    <t>Christina Saunders</t>
  </si>
  <si>
    <t>EMP85499</t>
  </si>
  <si>
    <t>01-03-2011</t>
  </si>
  <si>
    <t>Maria Torres</t>
  </si>
  <si>
    <t>EMP89867</t>
  </si>
  <si>
    <t>20-12-2000</t>
  </si>
  <si>
    <t>Eric Branch</t>
  </si>
  <si>
    <t>EMP35245</t>
  </si>
  <si>
    <t>18-03-2024</t>
  </si>
  <si>
    <t>Brittany Nunez</t>
  </si>
  <si>
    <t>EMP81877</t>
  </si>
  <si>
    <t>01-10-2019</t>
  </si>
  <si>
    <t>Anthony Doyle</t>
  </si>
  <si>
    <t>EMP82185</t>
  </si>
  <si>
    <t>29-06-2017</t>
  </si>
  <si>
    <t>Database Administrator</t>
  </si>
  <si>
    <t>Susan Edwards</t>
  </si>
  <si>
    <t>EMP92340</t>
  </si>
  <si>
    <t>09-06-2024</t>
  </si>
  <si>
    <t>Jennifer Martinez</t>
  </si>
  <si>
    <t>EMP77187</t>
  </si>
  <si>
    <t>12-12-2011</t>
  </si>
  <si>
    <t>Marketing Manager</t>
  </si>
  <si>
    <t>Samantha Taylor</t>
  </si>
  <si>
    <t>EMP84316</t>
  </si>
  <si>
    <t>01-06-2020</t>
  </si>
  <si>
    <t>Sarah Khan</t>
  </si>
  <si>
    <t>EMP27436</t>
  </si>
  <si>
    <t>08-03-2019</t>
  </si>
  <si>
    <t>Scott Harris</t>
  </si>
  <si>
    <t>EMP92598</t>
  </si>
  <si>
    <t>22-02-2003</t>
  </si>
  <si>
    <t>Ronald Mejia</t>
  </si>
  <si>
    <t>EMP65796</t>
  </si>
  <si>
    <t>22-01-2013</t>
  </si>
  <si>
    <t>Daniel Wilson</t>
  </si>
  <si>
    <t>EMP93379</t>
  </si>
  <si>
    <t>22-12-2020</t>
  </si>
  <si>
    <t>Robert Phillips</t>
  </si>
  <si>
    <t>EMP91628</t>
  </si>
  <si>
    <t>22-12-2016</t>
  </si>
  <si>
    <t>Paul Harris</t>
  </si>
  <si>
    <t>EMP33643</t>
  </si>
  <si>
    <t>30-11-2008</t>
  </si>
  <si>
    <t>Michael Walker</t>
  </si>
  <si>
    <t>EMP84596</t>
  </si>
  <si>
    <t>05-05-2017</t>
  </si>
  <si>
    <t>Gina Alvarado</t>
  </si>
  <si>
    <t>EMP51482</t>
  </si>
  <si>
    <t>09-12-2020</t>
  </si>
  <si>
    <t>Carlos Sanchez</t>
  </si>
  <si>
    <t>EMP78855</t>
  </si>
  <si>
    <t>30-11-2014</t>
  </si>
  <si>
    <t>Pamela Barry</t>
  </si>
  <si>
    <t>EMP17864</t>
  </si>
  <si>
    <t>07-09-2010</t>
  </si>
  <si>
    <t>Recruiter</t>
  </si>
  <si>
    <t>Laura Santiago</t>
  </si>
  <si>
    <t>EMP26850</t>
  </si>
  <si>
    <t>22-03-2020</t>
  </si>
  <si>
    <t>Elizabeth Daniel</t>
  </si>
  <si>
    <t>EMP39457</t>
  </si>
  <si>
    <t>12-10-2024</t>
  </si>
  <si>
    <t>April Anderson</t>
  </si>
  <si>
    <t>EMP43904</t>
  </si>
  <si>
    <t>28-09-2007</t>
  </si>
  <si>
    <t>David Scott</t>
  </si>
  <si>
    <t>EMP59021</t>
  </si>
  <si>
    <t>20-03-2021</t>
  </si>
  <si>
    <t>Project Manager</t>
  </si>
  <si>
    <t>Richard Clark</t>
  </si>
  <si>
    <t>EMP61231</t>
  </si>
  <si>
    <t>29-08-2014</t>
  </si>
  <si>
    <t>Anita Ramirez</t>
  </si>
  <si>
    <t>EMP56261</t>
  </si>
  <si>
    <t>14-12-2011</t>
  </si>
  <si>
    <t>Sean Harper</t>
  </si>
  <si>
    <t>EMP55074</t>
  </si>
  <si>
    <t>09-12-2022</t>
  </si>
  <si>
    <t>Abigail Harris</t>
  </si>
  <si>
    <t>EMP83119</t>
  </si>
  <si>
    <t>01-09-2018</t>
  </si>
  <si>
    <t>Laura Cruz</t>
  </si>
  <si>
    <t>EMP13630</t>
  </si>
  <si>
    <t>26-05-2004</t>
  </si>
  <si>
    <t>Crystal Rogers</t>
  </si>
  <si>
    <t>EMP88895</t>
  </si>
  <si>
    <t>Sally Stanley</t>
  </si>
  <si>
    <t>EMP87930</t>
  </si>
  <si>
    <t>24-02-2008</t>
  </si>
  <si>
    <t>Christopher Greer</t>
  </si>
  <si>
    <t>EMP42817</t>
  </si>
  <si>
    <t>05-12-2015</t>
  </si>
  <si>
    <t>Customer Support Specialist</t>
  </si>
  <si>
    <t>Nancy Delgado</t>
  </si>
  <si>
    <t>EMP68774</t>
  </si>
  <si>
    <t>29-06-2021</t>
  </si>
  <si>
    <t>Anthony Vazquez</t>
  </si>
  <si>
    <t>EMP66898</t>
  </si>
  <si>
    <t>01-11-2011</t>
  </si>
  <si>
    <t>Laura Stephens</t>
  </si>
  <si>
    <t>EMP40527</t>
  </si>
  <si>
    <t>12-06-2015</t>
  </si>
  <si>
    <t>Alexis Miller</t>
  </si>
  <si>
    <t>EMP52825</t>
  </si>
  <si>
    <t>16-04-2002</t>
  </si>
  <si>
    <t>Nicole Watson</t>
  </si>
  <si>
    <t>EMP79426</t>
  </si>
  <si>
    <t>30-11-2005</t>
  </si>
  <si>
    <t>Business Analyst</t>
  </si>
  <si>
    <t>Brent Moore</t>
  </si>
  <si>
    <t>EMP37387</t>
  </si>
  <si>
    <t>27-10-2015</t>
  </si>
  <si>
    <t>Drew Huff</t>
  </si>
  <si>
    <t>EMP77376</t>
  </si>
  <si>
    <t>02-08-2024</t>
  </si>
  <si>
    <t>Carlos Shepherd</t>
  </si>
  <si>
    <t>EMP19858</t>
  </si>
  <si>
    <t>30-03-2014</t>
  </si>
  <si>
    <t>Stephen Miller</t>
  </si>
  <si>
    <t>EMP13407</t>
  </si>
  <si>
    <t>18-03-2020</t>
  </si>
  <si>
    <t>Alexandra Brown</t>
  </si>
  <si>
    <t>EMP43702</t>
  </si>
  <si>
    <t>28-09-2006</t>
  </si>
  <si>
    <t>Brent Meyers</t>
  </si>
  <si>
    <t>EMP53212</t>
  </si>
  <si>
    <t>05-04-2015</t>
  </si>
  <si>
    <t>Sarah Cooper</t>
  </si>
  <si>
    <t>EMP75456</t>
  </si>
  <si>
    <t>19-04-2008</t>
  </si>
  <si>
    <t>John Sanchez</t>
  </si>
  <si>
    <t>EMP77470</t>
  </si>
  <si>
    <t>15-07-2010</t>
  </si>
  <si>
    <t>Emily Rodriguez</t>
  </si>
  <si>
    <t>EMP12844</t>
  </si>
  <si>
    <t>06-09-2006</t>
  </si>
  <si>
    <t>Amber Burns</t>
  </si>
  <si>
    <t>EMP55339</t>
  </si>
  <si>
    <t>29-04-2004</t>
  </si>
  <si>
    <t>Sarah Santos</t>
  </si>
  <si>
    <t>EMP60575</t>
  </si>
  <si>
    <t>10-05-2009</t>
  </si>
  <si>
    <t>Natalie Fisher</t>
  </si>
  <si>
    <t>EMP74076</t>
  </si>
  <si>
    <t>28-06-2016</t>
  </si>
  <si>
    <t>James Watkins</t>
  </si>
  <si>
    <t>EMP64573</t>
  </si>
  <si>
    <t>12-06-2024</t>
  </si>
  <si>
    <t>April Powell</t>
  </si>
  <si>
    <t>EMP99086</t>
  </si>
  <si>
    <t>07-04-2012</t>
  </si>
  <si>
    <t>Michael Bradshaw</t>
  </si>
  <si>
    <t>EMP57568</t>
  </si>
  <si>
    <t>29-08-2015</t>
  </si>
  <si>
    <t>Krystal Stephenson</t>
  </si>
  <si>
    <t>EMP76409</t>
  </si>
  <si>
    <t>07-07-2000</t>
  </si>
  <si>
    <t>David Cook</t>
  </si>
  <si>
    <t>EMP62740</t>
  </si>
  <si>
    <t>18-07-2022</t>
  </si>
  <si>
    <t>Alisha Kline</t>
  </si>
  <si>
    <t>EMP54770</t>
  </si>
  <si>
    <t>14-07-2011</t>
  </si>
  <si>
    <t>Lori Mcfarland</t>
  </si>
  <si>
    <t>EMP90701</t>
  </si>
  <si>
    <t>08-01-2005</t>
  </si>
  <si>
    <t>Adam Matthews</t>
  </si>
  <si>
    <t>EMP65026</t>
  </si>
  <si>
    <t>22-01-2020</t>
  </si>
  <si>
    <t>Jessica Jones</t>
  </si>
  <si>
    <t>EMP97647</t>
  </si>
  <si>
    <t>17-09-2003</t>
  </si>
  <si>
    <t>Eric Parker</t>
  </si>
  <si>
    <t>EMP34435</t>
  </si>
  <si>
    <t>07-04-2009</t>
  </si>
  <si>
    <t>Dr. Elizabeth Ingram</t>
  </si>
  <si>
    <t>EMP63609</t>
  </si>
  <si>
    <t>Austin Krueger</t>
  </si>
  <si>
    <t>EMP37554</t>
  </si>
  <si>
    <t>02-06-2020</t>
  </si>
  <si>
    <t>Christopher Jackson</t>
  </si>
  <si>
    <t>EMP88764</t>
  </si>
  <si>
    <t>02-12-2017</t>
  </si>
  <si>
    <t>Jacqueline Arnold</t>
  </si>
  <si>
    <t>EMP71255</t>
  </si>
  <si>
    <t>03-06-2001</t>
  </si>
  <si>
    <t>Sarah Anderson</t>
  </si>
  <si>
    <t>EMP39160</t>
  </si>
  <si>
    <t>04-01-2002</t>
  </si>
  <si>
    <t>Heather Walter</t>
  </si>
  <si>
    <t>EMP87943</t>
  </si>
  <si>
    <t>05-11-2023</t>
  </si>
  <si>
    <t>Heather Erickson</t>
  </si>
  <si>
    <t>EMP90003</t>
  </si>
  <si>
    <t>29-11-2001</t>
  </si>
  <si>
    <t>Jason Mahoney</t>
  </si>
  <si>
    <t>EMP99492</t>
  </si>
  <si>
    <t>09-11-2007</t>
  </si>
  <si>
    <t>James Hall</t>
  </si>
  <si>
    <t>EMP98396</t>
  </si>
  <si>
    <t>10-02-2020</t>
  </si>
  <si>
    <t>Victoria Rogers</t>
  </si>
  <si>
    <t>EMP76001</t>
  </si>
  <si>
    <t>21-10-2001</t>
  </si>
  <si>
    <t>Jacob Jones</t>
  </si>
  <si>
    <t>EMP83333</t>
  </si>
  <si>
    <t>08-07-2016</t>
  </si>
  <si>
    <t>Steven Bond</t>
  </si>
  <si>
    <t>EMP63590</t>
  </si>
  <si>
    <t>24-09-2004</t>
  </si>
  <si>
    <t>Edward Reynolds</t>
  </si>
  <si>
    <t>EMP35495</t>
  </si>
  <si>
    <t>08-03-2005</t>
  </si>
  <si>
    <t>Randy Pugh</t>
  </si>
  <si>
    <t>EMP54973</t>
  </si>
  <si>
    <t>15-08-2002</t>
  </si>
  <si>
    <t>Ronald Middleton</t>
  </si>
  <si>
    <t>EMP70986</t>
  </si>
  <si>
    <t>24-12-2002</t>
  </si>
  <si>
    <t>Cassandra Burns</t>
  </si>
  <si>
    <t>EMP71788</t>
  </si>
  <si>
    <t>02-08-2003</t>
  </si>
  <si>
    <t>Lisa Fuller</t>
  </si>
  <si>
    <t>EMP87498</t>
  </si>
  <si>
    <t>12-01-2008</t>
  </si>
  <si>
    <t>Katherine Ward</t>
  </si>
  <si>
    <t>EMP98066</t>
  </si>
  <si>
    <t>11-11-2019</t>
  </si>
  <si>
    <t>Kimberly Thomas</t>
  </si>
  <si>
    <t>EMP67012</t>
  </si>
  <si>
    <t>28-08-2008</t>
  </si>
  <si>
    <t>Laura Brown</t>
  </si>
  <si>
    <t>EMP73465</t>
  </si>
  <si>
    <t>05-01-2007</t>
  </si>
  <si>
    <t>Kathleen Castillo</t>
  </si>
  <si>
    <t>EMP79050</t>
  </si>
  <si>
    <t>01-04-2006</t>
  </si>
  <si>
    <t>Latoya Sloan</t>
  </si>
  <si>
    <t>EMP50009</t>
  </si>
  <si>
    <t>13-02-2023</t>
  </si>
  <si>
    <t>Data Analyst</t>
  </si>
  <si>
    <t>Gary Pope</t>
  </si>
  <si>
    <t>EMP78952</t>
  </si>
  <si>
    <t>24-12-2015</t>
  </si>
  <si>
    <t>Michael Phillips</t>
  </si>
  <si>
    <t>EMP19919</t>
  </si>
  <si>
    <t>07-02-2018</t>
  </si>
  <si>
    <t>Daniel Bradley</t>
  </si>
  <si>
    <t>EMP42795</t>
  </si>
  <si>
    <t>22-11-2014</t>
  </si>
  <si>
    <t>Jennifer Sanchez</t>
  </si>
  <si>
    <t>EMP86649</t>
  </si>
  <si>
    <t>07-05-2005</t>
  </si>
  <si>
    <t>Mary Hughes</t>
  </si>
  <si>
    <t>EMP17352</t>
  </si>
  <si>
    <t>28-09-2013</t>
  </si>
  <si>
    <t>Matthew Smith</t>
  </si>
  <si>
    <t>EMP91489</t>
  </si>
  <si>
    <t>20-09-2012</t>
  </si>
  <si>
    <t>Nathan Knight</t>
  </si>
  <si>
    <t>EMP62148</t>
  </si>
  <si>
    <t>19-05-2014</t>
  </si>
  <si>
    <t>James Walsh</t>
  </si>
  <si>
    <t>EMP56031</t>
  </si>
  <si>
    <t>19-06-2011</t>
  </si>
  <si>
    <t>Jessica Richmond</t>
  </si>
  <si>
    <t>EMP71340</t>
  </si>
  <si>
    <t>11-11-2020</t>
  </si>
  <si>
    <t>Jeremy Knox</t>
  </si>
  <si>
    <t>EMP23596</t>
  </si>
  <si>
    <t>13-11-2000</t>
  </si>
  <si>
    <t>Jason Robertson</t>
  </si>
  <si>
    <t>EMP52003</t>
  </si>
  <si>
    <t>22-03-2006</t>
  </si>
  <si>
    <t>Dawn Mitchell</t>
  </si>
  <si>
    <t>EMP52970</t>
  </si>
  <si>
    <t>24-04-2012</t>
  </si>
  <si>
    <t>Jamie Fletcher MD</t>
  </si>
  <si>
    <t>EMP87850</t>
  </si>
  <si>
    <t>28-11-2022</t>
  </si>
  <si>
    <t>Sarah Stone</t>
  </si>
  <si>
    <t>EMP28470</t>
  </si>
  <si>
    <t>20-11-2023</t>
  </si>
  <si>
    <t>Daniel Ortiz</t>
  </si>
  <si>
    <t>EMP48412</t>
  </si>
  <si>
    <t>03-01-2019</t>
  </si>
  <si>
    <t>Jeffrey Wright</t>
  </si>
  <si>
    <t>EMP74689</t>
  </si>
  <si>
    <t>13-04-2014</t>
  </si>
  <si>
    <t>Christine Becker</t>
  </si>
  <si>
    <t>EMP79467</t>
  </si>
  <si>
    <t>12-01-2014</t>
  </si>
  <si>
    <t>Rebecca Hill</t>
  </si>
  <si>
    <t>EMP34700</t>
  </si>
  <si>
    <t>26-12-2000</t>
  </si>
  <si>
    <t>Natalie Rojas</t>
  </si>
  <si>
    <t>EMP68235</t>
  </si>
  <si>
    <t>30-06-2011</t>
  </si>
  <si>
    <t>Heather Henson</t>
  </si>
  <si>
    <t>EMP18916</t>
  </si>
  <si>
    <t>10-12-2011</t>
  </si>
  <si>
    <t>Maria Jackson</t>
  </si>
  <si>
    <t>EMP46691</t>
  </si>
  <si>
    <t>10-12-2005</t>
  </si>
  <si>
    <t>Jessica Stephenson</t>
  </si>
  <si>
    <t>EMP91529</t>
  </si>
  <si>
    <t>31-12-2004</t>
  </si>
  <si>
    <t>William Sanchez</t>
  </si>
  <si>
    <t>EMP29264</t>
  </si>
  <si>
    <t>18-09-2018</t>
  </si>
  <si>
    <t>Thomas Steele</t>
  </si>
  <si>
    <t>EMP31297</t>
  </si>
  <si>
    <t>07-05-2001</t>
  </si>
  <si>
    <t>Tamara Benjamin</t>
  </si>
  <si>
    <t>EMP59309</t>
  </si>
  <si>
    <t>22-03-2023</t>
  </si>
  <si>
    <t>Robert Jones</t>
  </si>
  <si>
    <t>EMP60509</t>
  </si>
  <si>
    <t>27-02-2016</t>
  </si>
  <si>
    <t>Scott Smith</t>
  </si>
  <si>
    <t>EMP33054</t>
  </si>
  <si>
    <t>03-07-2006</t>
  </si>
  <si>
    <t>Michael White</t>
  </si>
  <si>
    <t>EMP98976</t>
  </si>
  <si>
    <t>07-06-2007</t>
  </si>
  <si>
    <t>Beth Mckinney</t>
  </si>
  <si>
    <t>EMP54991</t>
  </si>
  <si>
    <t>23-01-2019</t>
  </si>
  <si>
    <t>Mrs. Sharon Chung</t>
  </si>
  <si>
    <t>EMP14493</t>
  </si>
  <si>
    <t>10-04-2008</t>
  </si>
  <si>
    <t>Susan Shannon</t>
  </si>
  <si>
    <t>EMP53278</t>
  </si>
  <si>
    <t>10-11-2000</t>
  </si>
  <si>
    <t>Terry Carey</t>
  </si>
  <si>
    <t>EMP59874</t>
  </si>
  <si>
    <t>13-03-2005</t>
  </si>
  <si>
    <t>Michael Freeman</t>
  </si>
  <si>
    <t>EMP16838</t>
  </si>
  <si>
    <t>01-03-2013</t>
  </si>
  <si>
    <t>Brian Lewis</t>
  </si>
  <si>
    <t>EMP95406</t>
  </si>
  <si>
    <t>03-02-2003</t>
  </si>
  <si>
    <t>Matthew Thompson</t>
  </si>
  <si>
    <t>EMP57612</t>
  </si>
  <si>
    <t>09-12-2005</t>
  </si>
  <si>
    <t>Henry Baker</t>
  </si>
  <si>
    <t>EMP50471</t>
  </si>
  <si>
    <t>19-10-2018</t>
  </si>
  <si>
    <t>Matthew Harmon</t>
  </si>
  <si>
    <t>EMP78806</t>
  </si>
  <si>
    <t>31-01-2013</t>
  </si>
  <si>
    <t>David Turner</t>
  </si>
  <si>
    <t>EMP86146</t>
  </si>
  <si>
    <t>24-09-2017</t>
  </si>
  <si>
    <t>Phillip Nelson</t>
  </si>
  <si>
    <t>EMP30948</t>
  </si>
  <si>
    <t>27-05-2003</t>
  </si>
  <si>
    <t>Gregory Hall</t>
  </si>
  <si>
    <t>EMP12677</t>
  </si>
  <si>
    <t>26-11-2002</t>
  </si>
  <si>
    <t>Mrs. Andrea Barrett</t>
  </si>
  <si>
    <t>EMP66371</t>
  </si>
  <si>
    <t>27-07-2011</t>
  </si>
  <si>
    <t>Isaiah James</t>
  </si>
  <si>
    <t>EMP90834</t>
  </si>
  <si>
    <t>03-03-2019</t>
  </si>
  <si>
    <t>Anthony Barron</t>
  </si>
  <si>
    <t>EMP30537</t>
  </si>
  <si>
    <t>Juan Pruitt</t>
  </si>
  <si>
    <t>EMP53149</t>
  </si>
  <si>
    <t>29-09-2006</t>
  </si>
  <si>
    <t>Adam Valdez</t>
  </si>
  <si>
    <t>EMP73404</t>
  </si>
  <si>
    <t>26-01-2006</t>
  </si>
  <si>
    <t>Randall Miller</t>
  </si>
  <si>
    <t>EMP69585</t>
  </si>
  <si>
    <t>10-05-2012</t>
  </si>
  <si>
    <t>Casey Johnson</t>
  </si>
  <si>
    <t>EMP69916</t>
  </si>
  <si>
    <t>24-07-2006</t>
  </si>
  <si>
    <t>Susan Reilly</t>
  </si>
  <si>
    <t>EMP37282</t>
  </si>
  <si>
    <t>20-05-2012</t>
  </si>
  <si>
    <t>Cody Hamilton</t>
  </si>
  <si>
    <t>EMP27469</t>
  </si>
  <si>
    <t>03-04-2022</t>
  </si>
  <si>
    <t>Matthew Jones</t>
  </si>
  <si>
    <t>EMP23468</t>
  </si>
  <si>
    <t>28-07-2020</t>
  </si>
  <si>
    <t>Ashley Hawkins</t>
  </si>
  <si>
    <t>EMP59250</t>
  </si>
  <si>
    <t>25-10-2020</t>
  </si>
  <si>
    <t>Dennis Gomez</t>
  </si>
  <si>
    <t>EMP44000</t>
  </si>
  <si>
    <t>Paul Carter</t>
  </si>
  <si>
    <t>EMP19017</t>
  </si>
  <si>
    <t>26-04-2016</t>
  </si>
  <si>
    <t>Carol Griffith</t>
  </si>
  <si>
    <t>EMP59875</t>
  </si>
  <si>
    <t>16-12-2002</t>
  </si>
  <si>
    <t>Brandon Frazier</t>
  </si>
  <si>
    <t>EMP50267</t>
  </si>
  <si>
    <t>17-10-2003</t>
  </si>
  <si>
    <t>Natasha Potts</t>
  </si>
  <si>
    <t>EMP21595</t>
  </si>
  <si>
    <t>27-07-2024</t>
  </si>
  <si>
    <t>Sarah Brown</t>
  </si>
  <si>
    <t>EMP23883</t>
  </si>
  <si>
    <t>07-08-2010</t>
  </si>
  <si>
    <t>Christopher Owen</t>
  </si>
  <si>
    <t>EMP21858</t>
  </si>
  <si>
    <t>18-05-2021</t>
  </si>
  <si>
    <t>Brandon Patterson</t>
  </si>
  <si>
    <t>EMP32913</t>
  </si>
  <si>
    <t>27-12-2004</t>
  </si>
  <si>
    <t>Nicole Rojas</t>
  </si>
  <si>
    <t>EMP89241</t>
  </si>
  <si>
    <t>02-11-2024</t>
  </si>
  <si>
    <t>Robert Warren</t>
  </si>
  <si>
    <t>EMP89787</t>
  </si>
  <si>
    <t>02-09-2019</t>
  </si>
  <si>
    <t>Justin Gray</t>
  </si>
  <si>
    <t>EMP61657</t>
  </si>
  <si>
    <t>20-08-2010</t>
  </si>
  <si>
    <t>Daniel Olsen</t>
  </si>
  <si>
    <t>EMP53304</t>
  </si>
  <si>
    <t>08-03-2011</t>
  </si>
  <si>
    <t>Ashley Walker</t>
  </si>
  <si>
    <t>EMP98555</t>
  </si>
  <si>
    <t>25-08-2011</t>
  </si>
  <si>
    <t>Martin Edwards</t>
  </si>
  <si>
    <t>EMP12800</t>
  </si>
  <si>
    <t>22-03-2001</t>
  </si>
  <si>
    <t>Kelly Haas</t>
  </si>
  <si>
    <t>EMP33105</t>
  </si>
  <si>
    <t>25-02-2014</t>
  </si>
  <si>
    <t>Ralph Cruz</t>
  </si>
  <si>
    <t>EMP23549</t>
  </si>
  <si>
    <t>06-10-2009</t>
  </si>
  <si>
    <t>Christina Moore</t>
  </si>
  <si>
    <t>EMP21677</t>
  </si>
  <si>
    <t>26-10-2011</t>
  </si>
  <si>
    <t>Brian Simon</t>
  </si>
  <si>
    <t>EMP27001</t>
  </si>
  <si>
    <t>23-10-2005</t>
  </si>
  <si>
    <t>Brenda Sherman</t>
  </si>
  <si>
    <t>EMP23067</t>
  </si>
  <si>
    <t>11-02-2010</t>
  </si>
  <si>
    <t>Stephanie Potts</t>
  </si>
  <si>
    <t>EMP75514</t>
  </si>
  <si>
    <t>17-07-2005</t>
  </si>
  <si>
    <t>Jasmine Boyd</t>
  </si>
  <si>
    <t>EMP79127</t>
  </si>
  <si>
    <t>02-12-2023</t>
  </si>
  <si>
    <t>Bryce Taylor</t>
  </si>
  <si>
    <t>EMP85720</t>
  </si>
  <si>
    <t>25-03-2006</t>
  </si>
  <si>
    <t>Sonya Watson</t>
  </si>
  <si>
    <t>EMP12941</t>
  </si>
  <si>
    <t>19-01-2010</t>
  </si>
  <si>
    <t>Sue Vargas</t>
  </si>
  <si>
    <t>EMP30199</t>
  </si>
  <si>
    <t>30-07-2010</t>
  </si>
  <si>
    <t>John Hill</t>
  </si>
  <si>
    <t>EMP91661</t>
  </si>
  <si>
    <t>22-05-2007</t>
  </si>
  <si>
    <t>Laura Ryan</t>
  </si>
  <si>
    <t>EMP11438</t>
  </si>
  <si>
    <t>02-11-2019</t>
  </si>
  <si>
    <t>Anita Taylor</t>
  </si>
  <si>
    <t>EMP74961</t>
  </si>
  <si>
    <t>24-12-2008</t>
  </si>
  <si>
    <t>Julie Johnson</t>
  </si>
  <si>
    <t>EMP64982</t>
  </si>
  <si>
    <t>16-09-2019</t>
  </si>
  <si>
    <t>Oscar Wallace</t>
  </si>
  <si>
    <t>EMP91541</t>
  </si>
  <si>
    <t>05-06-2019</t>
  </si>
  <si>
    <t>Jennifer Beltran</t>
  </si>
  <si>
    <t>EMP32007</t>
  </si>
  <si>
    <t>20-02-2016</t>
  </si>
  <si>
    <t>Justin Alvarez</t>
  </si>
  <si>
    <t>EMP47801</t>
  </si>
  <si>
    <t>23-02-2022</t>
  </si>
  <si>
    <t>Melanie Braun DVM</t>
  </si>
  <si>
    <t>EMP19201</t>
  </si>
  <si>
    <t>23-06-2012</t>
  </si>
  <si>
    <t>Randy Leach</t>
  </si>
  <si>
    <t>EMP94292</t>
  </si>
  <si>
    <t>28-01-2016</t>
  </si>
  <si>
    <t>Lauren Crosby</t>
  </si>
  <si>
    <t>EMP96541</t>
  </si>
  <si>
    <t>08-11-2024</t>
  </si>
  <si>
    <t>James Dawson</t>
  </si>
  <si>
    <t>EMP27472</t>
  </si>
  <si>
    <t>08-01-2001</t>
  </si>
  <si>
    <t>Dale Kerr</t>
  </si>
  <si>
    <t>EMP77431</t>
  </si>
  <si>
    <t>03-08-2019</t>
  </si>
  <si>
    <t>Tanya Williams</t>
  </si>
  <si>
    <t>EMP68671</t>
  </si>
  <si>
    <t>24-07-2012</t>
  </si>
  <si>
    <t>Juan Perez</t>
  </si>
  <si>
    <t>EMP72720</t>
  </si>
  <si>
    <t>16-01-2017</t>
  </si>
  <si>
    <t>Dr. Julie Morgan</t>
  </si>
  <si>
    <t>EMP73801</t>
  </si>
  <si>
    <t>25-10-2011</t>
  </si>
  <si>
    <t>Nicole Jones</t>
  </si>
  <si>
    <t>EMP60279</t>
  </si>
  <si>
    <t>06-09-2001</t>
  </si>
  <si>
    <t>Jason Lewis</t>
  </si>
  <si>
    <t>EMP81732</t>
  </si>
  <si>
    <t>10-05-2017</t>
  </si>
  <si>
    <t>Jessica Burns</t>
  </si>
  <si>
    <t>EMP96563</t>
  </si>
  <si>
    <t>07-08-2001</t>
  </si>
  <si>
    <t>Nicholas James</t>
  </si>
  <si>
    <t>EMP70152</t>
  </si>
  <si>
    <t>24-04-2017</t>
  </si>
  <si>
    <t>Rachel Coleman</t>
  </si>
  <si>
    <t>EMP63698</t>
  </si>
  <si>
    <t>24-03-2016</t>
  </si>
  <si>
    <t>Stephanie Hall</t>
  </si>
  <si>
    <t>EMP11816</t>
  </si>
  <si>
    <t>13-07-2010</t>
  </si>
  <si>
    <t>Travis Walker</t>
  </si>
  <si>
    <t>EMP15814</t>
  </si>
  <si>
    <t>04-03-2019</t>
  </si>
  <si>
    <t>Eric Webster</t>
  </si>
  <si>
    <t>EMP44622</t>
  </si>
  <si>
    <t>26-10-2009</t>
  </si>
  <si>
    <t>David Higgins</t>
  </si>
  <si>
    <t>EMP49515</t>
  </si>
  <si>
    <t>05-06-2020</t>
  </si>
  <si>
    <t>Judith Christian</t>
  </si>
  <si>
    <t>EMP87391</t>
  </si>
  <si>
    <t>05-11-2019</t>
  </si>
  <si>
    <t>Ryan Sullivan</t>
  </si>
  <si>
    <t>EMP61492</t>
  </si>
  <si>
    <t>18-06-2023</t>
  </si>
  <si>
    <t>Christopher Moore</t>
  </si>
  <si>
    <t>EMP15738</t>
  </si>
  <si>
    <t>11-03-2016</t>
  </si>
  <si>
    <t>Kathryn Rice</t>
  </si>
  <si>
    <t>EMP18690</t>
  </si>
  <si>
    <t>17-06-2020</t>
  </si>
  <si>
    <t>Derek Jones</t>
  </si>
  <si>
    <t>EMP51046</t>
  </si>
  <si>
    <t>13-03-2001</t>
  </si>
  <si>
    <t>Jade Green</t>
  </si>
  <si>
    <t>EMP81697</t>
  </si>
  <si>
    <t>19-02-2018</t>
  </si>
  <si>
    <t>Joseph Robinson</t>
  </si>
  <si>
    <t>EMP13756</t>
  </si>
  <si>
    <t>13-12-2005</t>
  </si>
  <si>
    <t>Samuel Alexander</t>
  </si>
  <si>
    <t>EMP52282</t>
  </si>
  <si>
    <t>17-06-2010</t>
  </si>
  <si>
    <t>Richard Ward Jr.</t>
  </si>
  <si>
    <t>EMP24627</t>
  </si>
  <si>
    <t>07-02-2005</t>
  </si>
  <si>
    <t>Jacob Brewer</t>
  </si>
  <si>
    <t>EMP90722</t>
  </si>
  <si>
    <t>18-11-2023</t>
  </si>
  <si>
    <t>Stephanie Silva</t>
  </si>
  <si>
    <t>EMP25586</t>
  </si>
  <si>
    <t>02-02-2001</t>
  </si>
  <si>
    <t>Kyle Liu</t>
  </si>
  <si>
    <t>EMP57116</t>
  </si>
  <si>
    <t>09-09-2016</t>
  </si>
  <si>
    <t>David Austin</t>
  </si>
  <si>
    <t>EMP57475</t>
  </si>
  <si>
    <t>16-11-2010</t>
  </si>
  <si>
    <t>Joanna Ortiz</t>
  </si>
  <si>
    <t>EMP27150</t>
  </si>
  <si>
    <t>15-01-2013</t>
  </si>
  <si>
    <t>Mr. Peter Walters Jr.</t>
  </si>
  <si>
    <t>EMP21895</t>
  </si>
  <si>
    <t>21-03-2019</t>
  </si>
  <si>
    <t>Mark Hayes</t>
  </si>
  <si>
    <t>EMP36328</t>
  </si>
  <si>
    <t>24-03-2015</t>
  </si>
  <si>
    <t>John Obrien</t>
  </si>
  <si>
    <t>EMP24711</t>
  </si>
  <si>
    <t>27-05-2004</t>
  </si>
  <si>
    <t>Laura Delgado</t>
  </si>
  <si>
    <t>EMP19850</t>
  </si>
  <si>
    <t>12-09-2002</t>
  </si>
  <si>
    <t>Roy Parrish</t>
  </si>
  <si>
    <t>EMP35431</t>
  </si>
  <si>
    <t>26-09-2015</t>
  </si>
  <si>
    <t>Sara Becker</t>
  </si>
  <si>
    <t>EMP27014</t>
  </si>
  <si>
    <t>21-12-2006</t>
  </si>
  <si>
    <t>Glenn White</t>
  </si>
  <si>
    <t>EMP29531</t>
  </si>
  <si>
    <t>21-06-2020</t>
  </si>
  <si>
    <t>Matthew Miller</t>
  </si>
  <si>
    <t>EMP89538</t>
  </si>
  <si>
    <t>Susan Finley</t>
  </si>
  <si>
    <t>EMP49276</t>
  </si>
  <si>
    <t>12-08-2002</t>
  </si>
  <si>
    <t>Nicole Anderson</t>
  </si>
  <si>
    <t>EMP80822</t>
  </si>
  <si>
    <t>02-06-2016</t>
  </si>
  <si>
    <t>Austin Burton</t>
  </si>
  <si>
    <t>EMP32856</t>
  </si>
  <si>
    <t>15-06-2015</t>
  </si>
  <si>
    <t>Julie Medina</t>
  </si>
  <si>
    <t>EMP22646</t>
  </si>
  <si>
    <t>02-12-2001</t>
  </si>
  <si>
    <t>Amanda Jackson</t>
  </si>
  <si>
    <t>EMP50547</t>
  </si>
  <si>
    <t>15-01-2015</t>
  </si>
  <si>
    <t>Victor Taylor</t>
  </si>
  <si>
    <t>EMP79515</t>
  </si>
  <si>
    <t>29-05-2015</t>
  </si>
  <si>
    <t>Cheryl Fox</t>
  </si>
  <si>
    <t>EMP62625</t>
  </si>
  <si>
    <t>29-12-2023</t>
  </si>
  <si>
    <t>Noah Young</t>
  </si>
  <si>
    <t>EMP78682</t>
  </si>
  <si>
    <t>03-03-2002</t>
  </si>
  <si>
    <t>Joseph Krause</t>
  </si>
  <si>
    <t>EMP32295</t>
  </si>
  <si>
    <t>06-01-2006</t>
  </si>
  <si>
    <t>Cynthia Goodman</t>
  </si>
  <si>
    <t>EMP38626</t>
  </si>
  <si>
    <t>11-04-2019</t>
  </si>
  <si>
    <t>Justin Collier</t>
  </si>
  <si>
    <t>EMP17839</t>
  </si>
  <si>
    <t>14-01-2004</t>
  </si>
  <si>
    <t>Dana Martinez</t>
  </si>
  <si>
    <t>EMP45340</t>
  </si>
  <si>
    <t>14-06-2016</t>
  </si>
  <si>
    <t>Douglas Harvey</t>
  </si>
  <si>
    <t>EMP73197</t>
  </si>
  <si>
    <t>15-02-2018</t>
  </si>
  <si>
    <t>Jennifer Callahan</t>
  </si>
  <si>
    <t>EMP37959</t>
  </si>
  <si>
    <t>20-07-2000</t>
  </si>
  <si>
    <t>Bryce Rivera</t>
  </si>
  <si>
    <t>EMP49431</t>
  </si>
  <si>
    <t>28-06-2011</t>
  </si>
  <si>
    <t>Kaitlyn Robinson</t>
  </si>
  <si>
    <t>EMP66451</t>
  </si>
  <si>
    <t>23-12-2006</t>
  </si>
  <si>
    <t>Christopher Jones</t>
  </si>
  <si>
    <t>EMP47369</t>
  </si>
  <si>
    <t>14-05-2013</t>
  </si>
  <si>
    <t>Eric Moss</t>
  </si>
  <si>
    <t>EMP76772</t>
  </si>
  <si>
    <t>17-06-2001</t>
  </si>
  <si>
    <t>Anita King</t>
  </si>
  <si>
    <t>EMP57099</t>
  </si>
  <si>
    <t>27-08-2019</t>
  </si>
  <si>
    <t>Travis Barry</t>
  </si>
  <si>
    <t>EMP25240</t>
  </si>
  <si>
    <t>29-09-2014</t>
  </si>
  <si>
    <t>Robert Wilkinson</t>
  </si>
  <si>
    <t>EMP28098</t>
  </si>
  <si>
    <t>19-03-2003</t>
  </si>
  <si>
    <t>James Santiago Jr.</t>
  </si>
  <si>
    <t>EMP50378</t>
  </si>
  <si>
    <t>16-12-2004</t>
  </si>
  <si>
    <t>Cheryl Mcdonald</t>
  </si>
  <si>
    <t>EMP94890</t>
  </si>
  <si>
    <t>15-05-2023</t>
  </si>
  <si>
    <t>Natalie Sandoval</t>
  </si>
  <si>
    <t>EMP89073</t>
  </si>
  <si>
    <t>12-09-2011</t>
  </si>
  <si>
    <t>Paul Munoz</t>
  </si>
  <si>
    <t>EMP58448</t>
  </si>
  <si>
    <t>19-10-2024</t>
  </si>
  <si>
    <t>Matthew Kennedy</t>
  </si>
  <si>
    <t>EMP81624</t>
  </si>
  <si>
    <t>17-11-2004</t>
  </si>
  <si>
    <t>Greg Vasquez</t>
  </si>
  <si>
    <t>EMP89914</t>
  </si>
  <si>
    <t>08-06-2014</t>
  </si>
  <si>
    <t>Vanessa Pennington</t>
  </si>
  <si>
    <t>EMP64818</t>
  </si>
  <si>
    <t>21-03-2015</t>
  </si>
  <si>
    <t>Rachel Mcdonald</t>
  </si>
  <si>
    <t>EMP55745</t>
  </si>
  <si>
    <t>07-07-2015</t>
  </si>
  <si>
    <t>John Gibson</t>
  </si>
  <si>
    <t>EMP46113</t>
  </si>
  <si>
    <t>29-04-2009</t>
  </si>
  <si>
    <t>Keith Collins</t>
  </si>
  <si>
    <t>EMP81500</t>
  </si>
  <si>
    <t>14-03-2017</t>
  </si>
  <si>
    <t>Robert Harrison</t>
  </si>
  <si>
    <t>EMP18260</t>
  </si>
  <si>
    <t>25-08-2016</t>
  </si>
  <si>
    <t>Benjamin Vang</t>
  </si>
  <si>
    <t>EMP27707</t>
  </si>
  <si>
    <t>16-03-2011</t>
  </si>
  <si>
    <t>Lisa Reynolds</t>
  </si>
  <si>
    <t>EMP16964</t>
  </si>
  <si>
    <t>27-12-2017</t>
  </si>
  <si>
    <t>Tammy Guerra</t>
  </si>
  <si>
    <t>EMP87247</t>
  </si>
  <si>
    <t>12-02-2023</t>
  </si>
  <si>
    <t>Audrey Hill</t>
  </si>
  <si>
    <t>EMP35657</t>
  </si>
  <si>
    <t>01-12-2014</t>
  </si>
  <si>
    <t>Danny Poole</t>
  </si>
  <si>
    <t>EMP16402</t>
  </si>
  <si>
    <t>Terry Rivera</t>
  </si>
  <si>
    <t>EMP10478</t>
  </si>
  <si>
    <t>12-10-2010</t>
  </si>
  <si>
    <t>Jessica Price DVM</t>
  </si>
  <si>
    <t>EMP69222</t>
  </si>
  <si>
    <t>08-01-2012</t>
  </si>
  <si>
    <t>Jessica Mays</t>
  </si>
  <si>
    <t>EMP99013</t>
  </si>
  <si>
    <t>15-10-2007</t>
  </si>
  <si>
    <t>Erica Robinson</t>
  </si>
  <si>
    <t>EMP60395</t>
  </si>
  <si>
    <t>28-11-2009</t>
  </si>
  <si>
    <t>Ann Hudson</t>
  </si>
  <si>
    <t>EMP16725</t>
  </si>
  <si>
    <t>05-06-2018</t>
  </si>
  <si>
    <t>Mr. David Mendez</t>
  </si>
  <si>
    <t>EMP42354</t>
  </si>
  <si>
    <t>03-08-2011</t>
  </si>
  <si>
    <t>James Carson</t>
  </si>
  <si>
    <t>EMP83663</t>
  </si>
  <si>
    <t>10-03-2024</t>
  </si>
  <si>
    <t>Stacy Kim</t>
  </si>
  <si>
    <t>EMP90819</t>
  </si>
  <si>
    <t>25-09-2004</t>
  </si>
  <si>
    <t>Andrew Lee</t>
  </si>
  <si>
    <t>EMP16982</t>
  </si>
  <si>
    <t>08-10-2012</t>
  </si>
  <si>
    <t>Jeffrey Pratt</t>
  </si>
  <si>
    <t>EMP14650</t>
  </si>
  <si>
    <t>22-07-2002</t>
  </si>
  <si>
    <t>Wayne Bush</t>
  </si>
  <si>
    <t>EMP23023</t>
  </si>
  <si>
    <t>17-02-2019</t>
  </si>
  <si>
    <t>Tina Hunt</t>
  </si>
  <si>
    <t>EMP54342</t>
  </si>
  <si>
    <t>10-06-2003</t>
  </si>
  <si>
    <t>John Alvarado</t>
  </si>
  <si>
    <t>EMP60360</t>
  </si>
  <si>
    <t>24-04-2002</t>
  </si>
  <si>
    <t>Catherine Lee</t>
  </si>
  <si>
    <t>EMP72641</t>
  </si>
  <si>
    <t>25-06-2024</t>
  </si>
  <si>
    <t>Caitlyn Nelson</t>
  </si>
  <si>
    <t>EMP41741</t>
  </si>
  <si>
    <t>12-12-2004</t>
  </si>
  <si>
    <t>Bradley May</t>
  </si>
  <si>
    <t>EMP38804</t>
  </si>
  <si>
    <t>27-07-2021</t>
  </si>
  <si>
    <t>Tammy Gibbs</t>
  </si>
  <si>
    <t>EMP24907</t>
  </si>
  <si>
    <t>20-02-2005</t>
  </si>
  <si>
    <t>Sabrina Brown</t>
  </si>
  <si>
    <t>EMP71387</t>
  </si>
  <si>
    <t>30-07-2013</t>
  </si>
  <si>
    <t>Jose Crawford</t>
  </si>
  <si>
    <t>EMP51283</t>
  </si>
  <si>
    <t>09-11-2022</t>
  </si>
  <si>
    <t>Mia Johnson</t>
  </si>
  <si>
    <t>EMP30018</t>
  </si>
  <si>
    <t>23-07-2014</t>
  </si>
  <si>
    <t>Kimberly Hall</t>
  </si>
  <si>
    <t>EMP28487</t>
  </si>
  <si>
    <t>15-07-2004</t>
  </si>
  <si>
    <t>Lindsey Wright DDS</t>
  </si>
  <si>
    <t>EMP85692</t>
  </si>
  <si>
    <t>24-08-2000</t>
  </si>
  <si>
    <t>Pedro Obrien</t>
  </si>
  <si>
    <t>EMP86693</t>
  </si>
  <si>
    <t>06-12-2024</t>
  </si>
  <si>
    <t>Mr. Charles Marquez</t>
  </si>
  <si>
    <t>EMP65218</t>
  </si>
  <si>
    <t>18-10-2021</t>
  </si>
  <si>
    <t>Daniel Hobbs</t>
  </si>
  <si>
    <t>EMP37519</t>
  </si>
  <si>
    <t>24-09-2020</t>
  </si>
  <si>
    <t>Robert Sweeney</t>
  </si>
  <si>
    <t>EMP76609</t>
  </si>
  <si>
    <t>Katelyn Diaz</t>
  </si>
  <si>
    <t>EMP33425</t>
  </si>
  <si>
    <t>22-08-2000</t>
  </si>
  <si>
    <t>Steven Blankenship</t>
  </si>
  <si>
    <t>EMP37522</t>
  </si>
  <si>
    <t>14-08-2022</t>
  </si>
  <si>
    <t>Jennifer West</t>
  </si>
  <si>
    <t>EMP95614</t>
  </si>
  <si>
    <t>16-08-2014</t>
  </si>
  <si>
    <t>Anthony Mullins</t>
  </si>
  <si>
    <t>EMP32487</t>
  </si>
  <si>
    <t>11-08-2017</t>
  </si>
  <si>
    <t>Caroline Ellis</t>
  </si>
  <si>
    <t>EMP92603</t>
  </si>
  <si>
    <t>06-05-2001</t>
  </si>
  <si>
    <t>Dawn Martinez</t>
  </si>
  <si>
    <t>EMP63246</t>
  </si>
  <si>
    <t>24-03-2010</t>
  </si>
  <si>
    <t>Leonard Cox</t>
  </si>
  <si>
    <t>EMP50526</t>
  </si>
  <si>
    <t>05-05-2012</t>
  </si>
  <si>
    <t>Kayla Townsend MD</t>
  </si>
  <si>
    <t>EMP55879</t>
  </si>
  <si>
    <t>27-04-2012</t>
  </si>
  <si>
    <t>Jaime Gray</t>
  </si>
  <si>
    <t>EMP30316</t>
  </si>
  <si>
    <t>14-11-2012</t>
  </si>
  <si>
    <t>Brittany West</t>
  </si>
  <si>
    <t>EMP86222</t>
  </si>
  <si>
    <t>21-06-2018</t>
  </si>
  <si>
    <t>Jenny Zamora</t>
  </si>
  <si>
    <t>EMP56645</t>
  </si>
  <si>
    <t>20-03-2018</t>
  </si>
  <si>
    <t>Sherri Morales</t>
  </si>
  <si>
    <t>EMP13147</t>
  </si>
  <si>
    <t>19-03-2000</t>
  </si>
  <si>
    <t>Jeffrey Smith</t>
  </si>
  <si>
    <t>EMP71287</t>
  </si>
  <si>
    <t>02-03-2012</t>
  </si>
  <si>
    <t>Brian Lopez</t>
  </si>
  <si>
    <t>EMP56021</t>
  </si>
  <si>
    <t>26-09-2012</t>
  </si>
  <si>
    <t>Shirley Harris</t>
  </si>
  <si>
    <t>EMP31166</t>
  </si>
  <si>
    <t>07-06-2004</t>
  </si>
  <si>
    <t>Pamela Vega</t>
  </si>
  <si>
    <t>EMP44363</t>
  </si>
  <si>
    <t>30-07-2009</t>
  </si>
  <si>
    <t>Travis White</t>
  </si>
  <si>
    <t>EMP32577</t>
  </si>
  <si>
    <t>16-03-2021</t>
  </si>
  <si>
    <t>David Roman</t>
  </si>
  <si>
    <t>EMP77567</t>
  </si>
  <si>
    <t>10-08-2004</t>
  </si>
  <si>
    <t>Carlos Collins</t>
  </si>
  <si>
    <t>EMP13223</t>
  </si>
  <si>
    <t>28-06-2015</t>
  </si>
  <si>
    <t>Tammy Wilson</t>
  </si>
  <si>
    <t>EMP14890</t>
  </si>
  <si>
    <t>01-02-2013</t>
  </si>
  <si>
    <t>Brian Turner</t>
  </si>
  <si>
    <t>EMP52189</t>
  </si>
  <si>
    <t>29-09-2023</t>
  </si>
  <si>
    <t>Lisa Campbell</t>
  </si>
  <si>
    <t>EMP16241</t>
  </si>
  <si>
    <t>21-06-2006</t>
  </si>
  <si>
    <t>Joseph Evans</t>
  </si>
  <si>
    <t>EMP81357</t>
  </si>
  <si>
    <t>03-11-2021</t>
  </si>
  <si>
    <t>Harold Arnold</t>
  </si>
  <si>
    <t>EMP38921</t>
  </si>
  <si>
    <t>11-09-2019</t>
  </si>
  <si>
    <t>Pamela Jones</t>
  </si>
  <si>
    <t>EMP17536</t>
  </si>
  <si>
    <t>07-12-2013</t>
  </si>
  <si>
    <t>Jeremiah Davis</t>
  </si>
  <si>
    <t>EMP79836</t>
  </si>
  <si>
    <t>16-06-2013</t>
  </si>
  <si>
    <t>Michael Clark</t>
  </si>
  <si>
    <t>EMP52693</t>
  </si>
  <si>
    <t>29-06-2015</t>
  </si>
  <si>
    <t>Mr. Robert Gray</t>
  </si>
  <si>
    <t>EMP49006</t>
  </si>
  <si>
    <t>24-12-2019</t>
  </si>
  <si>
    <t>Jean Harris</t>
  </si>
  <si>
    <t>EMP89385</t>
  </si>
  <si>
    <t>29-12-2006</t>
  </si>
  <si>
    <t>Tara White</t>
  </si>
  <si>
    <t>EMP78212</t>
  </si>
  <si>
    <t>12-06-2021</t>
  </si>
  <si>
    <t>Michael Wheeler</t>
  </si>
  <si>
    <t>EMP80280</t>
  </si>
  <si>
    <t>09-08-2016</t>
  </si>
  <si>
    <t>Kristen King</t>
  </si>
  <si>
    <t>EMP59274</t>
  </si>
  <si>
    <t>20-08-2013</t>
  </si>
  <si>
    <t>Derek Robles</t>
  </si>
  <si>
    <t>EMP18111</t>
  </si>
  <si>
    <t>20-08-2023</t>
  </si>
  <si>
    <t>Barbara Johnson</t>
  </si>
  <si>
    <t>EMP37184</t>
  </si>
  <si>
    <t>24-03-2001</t>
  </si>
  <si>
    <t>Mrs. Samantha Williams</t>
  </si>
  <si>
    <t>EMP86133</t>
  </si>
  <si>
    <t>17-07-2024</t>
  </si>
  <si>
    <t>Amber Fitzgerald</t>
  </si>
  <si>
    <t>EMP93780</t>
  </si>
  <si>
    <t>Ian Harrison</t>
  </si>
  <si>
    <t>EMP91565</t>
  </si>
  <si>
    <t>27-08-2001</t>
  </si>
  <si>
    <t>Douglas Torres</t>
  </si>
  <si>
    <t>EMP20533</t>
  </si>
  <si>
    <t>17-11-2022</t>
  </si>
  <si>
    <t>Nichole Smith</t>
  </si>
  <si>
    <t>EMP58536</t>
  </si>
  <si>
    <t>18-01-2018</t>
  </si>
  <si>
    <t>Bonnie Miller</t>
  </si>
  <si>
    <t>EMP92121</t>
  </si>
  <si>
    <t>02-12-2019</t>
  </si>
  <si>
    <t>Briana Lamb</t>
  </si>
  <si>
    <t>EMP27961</t>
  </si>
  <si>
    <t>26-11-2015</t>
  </si>
  <si>
    <t>Katherine Jackson</t>
  </si>
  <si>
    <t>EMP30693</t>
  </si>
  <si>
    <t>26-01-2014</t>
  </si>
  <si>
    <t>Morgan Wright</t>
  </si>
  <si>
    <t>EMP75326</t>
  </si>
  <si>
    <t>07-11-2009</t>
  </si>
  <si>
    <t>Kyle Harris</t>
  </si>
  <si>
    <t>EMP38140</t>
  </si>
  <si>
    <t>03-12-2014</t>
  </si>
  <si>
    <t>Daniel Ferguson</t>
  </si>
  <si>
    <t>EMP10620</t>
  </si>
  <si>
    <t>20-10-2001</t>
  </si>
  <si>
    <t>Robert Williams</t>
  </si>
  <si>
    <t>EMP38215</t>
  </si>
  <si>
    <t>07-08-2014</t>
  </si>
  <si>
    <t>Anthony Ross</t>
  </si>
  <si>
    <t>EMP13862</t>
  </si>
  <si>
    <t>14-12-2004</t>
  </si>
  <si>
    <t>Carrie Williams</t>
  </si>
  <si>
    <t>EMP30394</t>
  </si>
  <si>
    <t>16-12-2016</t>
  </si>
  <si>
    <t>Heidi Singleton</t>
  </si>
  <si>
    <t>EMP88452</t>
  </si>
  <si>
    <t>12-07-2002</t>
  </si>
  <si>
    <t>Spencer Gonzales</t>
  </si>
  <si>
    <t>EMP49821</t>
  </si>
  <si>
    <t>24-04-2020</t>
  </si>
  <si>
    <t>Christopher Kim</t>
  </si>
  <si>
    <t>EMP25857</t>
  </si>
  <si>
    <t>15-05-2016</t>
  </si>
  <si>
    <t>Jill Hill</t>
  </si>
  <si>
    <t>EMP93143</t>
  </si>
  <si>
    <t>08-11-2023</t>
  </si>
  <si>
    <t>Joseph Bishop</t>
  </si>
  <si>
    <t>EMP31113</t>
  </si>
  <si>
    <t>30-10-2005</t>
  </si>
  <si>
    <t>Noah Bishop</t>
  </si>
  <si>
    <t>EMP43700</t>
  </si>
  <si>
    <t>04-10-2008</t>
  </si>
  <si>
    <t>Shari Logan</t>
  </si>
  <si>
    <t>EMP39426</t>
  </si>
  <si>
    <t>14-04-2024</t>
  </si>
  <si>
    <t>Karen Hancock</t>
  </si>
  <si>
    <t>EMP94070</t>
  </si>
  <si>
    <t>29-04-2020</t>
  </si>
  <si>
    <t>David Guzman</t>
  </si>
  <si>
    <t>EMP70472</t>
  </si>
  <si>
    <t>14-01-2015</t>
  </si>
  <si>
    <t>Melissa Rodriguez</t>
  </si>
  <si>
    <t>EMP13038</t>
  </si>
  <si>
    <t>03-05-2022</t>
  </si>
  <si>
    <t>Joel Thompson</t>
  </si>
  <si>
    <t>EMP33086</t>
  </si>
  <si>
    <t>04-05-2013</t>
  </si>
  <si>
    <t>Michael Werner</t>
  </si>
  <si>
    <t>EMP66577</t>
  </si>
  <si>
    <t>Annette Wade</t>
  </si>
  <si>
    <t>EMP11827</t>
  </si>
  <si>
    <t>08-12-2023</t>
  </si>
  <si>
    <t>Patricia Reese</t>
  </si>
  <si>
    <t>EMP66039</t>
  </si>
  <si>
    <t>13-08-2018</t>
  </si>
  <si>
    <t>Christine Wells</t>
  </si>
  <si>
    <t>EMP25899</t>
  </si>
  <si>
    <t>30-01-2015</t>
  </si>
  <si>
    <t>Shelby Moody</t>
  </si>
  <si>
    <t>EMP98469</t>
  </si>
  <si>
    <t>02-09-2022</t>
  </si>
  <si>
    <t>Marie Johnson</t>
  </si>
  <si>
    <t>EMP54746</t>
  </si>
  <si>
    <t>18-08-2018</t>
  </si>
  <si>
    <t>Yolanda Rogers</t>
  </si>
  <si>
    <t>EMP90098</t>
  </si>
  <si>
    <t>13-04-2023</t>
  </si>
  <si>
    <t>John Webster</t>
  </si>
  <si>
    <t>EMP57262</t>
  </si>
  <si>
    <t>12-07-2003</t>
  </si>
  <si>
    <t>Lisa Barry</t>
  </si>
  <si>
    <t>EMP56608</t>
  </si>
  <si>
    <t>Adam Petersen</t>
  </si>
  <si>
    <t>EMP88553</t>
  </si>
  <si>
    <t>18-03-2021</t>
  </si>
  <si>
    <t>Melanie Jackson</t>
  </si>
  <si>
    <t>EMP55676</t>
  </si>
  <si>
    <t>06-12-2000</t>
  </si>
  <si>
    <t>Colleen Hernandez</t>
  </si>
  <si>
    <t>EMP17684</t>
  </si>
  <si>
    <t>27-03-2010</t>
  </si>
  <si>
    <t>Melody Burgess</t>
  </si>
  <si>
    <t>EMP77182</t>
  </si>
  <si>
    <t>22-11-2005</t>
  </si>
  <si>
    <t>Eric Morton</t>
  </si>
  <si>
    <t>EMP52916</t>
  </si>
  <si>
    <t>20-10-2016</t>
  </si>
  <si>
    <t>Jeremy Mcclain</t>
  </si>
  <si>
    <t>EMP87054</t>
  </si>
  <si>
    <t>18-04-2019</t>
  </si>
  <si>
    <t>Alyssa Moore</t>
  </si>
  <si>
    <t>EMP55737</t>
  </si>
  <si>
    <t>30-07-2012</t>
  </si>
  <si>
    <t>Bryan Richard</t>
  </si>
  <si>
    <t>EMP20682</t>
  </si>
  <si>
    <t>27-08-2021</t>
  </si>
  <si>
    <t>Eileen Ramirez</t>
  </si>
  <si>
    <t>EMP34117</t>
  </si>
  <si>
    <t>14-06-2019</t>
  </si>
  <si>
    <t>Cassandra Adkins</t>
  </si>
  <si>
    <t>EMP95968</t>
  </si>
  <si>
    <t>28-03-2023</t>
  </si>
  <si>
    <t>Laura Edwards</t>
  </si>
  <si>
    <t>EMP65718</t>
  </si>
  <si>
    <t>08-09-2015</t>
  </si>
  <si>
    <t>Tony Griffin</t>
  </si>
  <si>
    <t>EMP40612</t>
  </si>
  <si>
    <t>16-06-2007</t>
  </si>
  <si>
    <t>James Francis</t>
  </si>
  <si>
    <t>EMP10971</t>
  </si>
  <si>
    <t>27-03-2015</t>
  </si>
  <si>
    <t>Christopher Guzman</t>
  </si>
  <si>
    <t>EMP12049</t>
  </si>
  <si>
    <t>20-12-2018</t>
  </si>
  <si>
    <t>Karen Tran</t>
  </si>
  <si>
    <t>EMP51700</t>
  </si>
  <si>
    <t>09-11-2012</t>
  </si>
  <si>
    <t>Amanda Conner</t>
  </si>
  <si>
    <t>EMP91490</t>
  </si>
  <si>
    <t>25-05-2022</t>
  </si>
  <si>
    <t>Alyssa Davis</t>
  </si>
  <si>
    <t>EMP17783</t>
  </si>
  <si>
    <t>11-09-2004</t>
  </si>
  <si>
    <t>Karen Boyd</t>
  </si>
  <si>
    <t>EMP32929</t>
  </si>
  <si>
    <t>24-04-2003</t>
  </si>
  <si>
    <t>Michael Hunter</t>
  </si>
  <si>
    <t>EMP76946</t>
  </si>
  <si>
    <t>21-09-2011</t>
  </si>
  <si>
    <t>Jamie Obrien</t>
  </si>
  <si>
    <t>EMP34961</t>
  </si>
  <si>
    <t>07-03-2012</t>
  </si>
  <si>
    <t>Susan King</t>
  </si>
  <si>
    <t>EMP33957</t>
  </si>
  <si>
    <t>22-04-2009</t>
  </si>
  <si>
    <t>Susan Bowen</t>
  </si>
  <si>
    <t>EMP89150</t>
  </si>
  <si>
    <t>19-01-2013</t>
  </si>
  <si>
    <t>Kent Davis</t>
  </si>
  <si>
    <t>EMP22056</t>
  </si>
  <si>
    <t>21-02-2022</t>
  </si>
  <si>
    <t>Ronald Schultz</t>
  </si>
  <si>
    <t>EMP40440</t>
  </si>
  <si>
    <t>11-04-2011</t>
  </si>
  <si>
    <t>Gabriella Green</t>
  </si>
  <si>
    <t>EMP18472</t>
  </si>
  <si>
    <t>Charles King</t>
  </si>
  <si>
    <t>EMP11116</t>
  </si>
  <si>
    <t>11-05-2014</t>
  </si>
  <si>
    <t>Daniel Cortez</t>
  </si>
  <si>
    <t>EMP46506</t>
  </si>
  <si>
    <t>31-03-2004</t>
  </si>
  <si>
    <t>Daniel Griffin</t>
  </si>
  <si>
    <t>EMP60608</t>
  </si>
  <si>
    <t>25-12-2002</t>
  </si>
  <si>
    <t>Elizabeth Fox</t>
  </si>
  <si>
    <t>EMP91899</t>
  </si>
  <si>
    <t>Angel Moss</t>
  </si>
  <si>
    <t>EMP62708</t>
  </si>
  <si>
    <t>28-05-2015</t>
  </si>
  <si>
    <t>Denise Leon</t>
  </si>
  <si>
    <t>EMP27726</t>
  </si>
  <si>
    <t>18-10-2014</t>
  </si>
  <si>
    <t>Jacob Flores</t>
  </si>
  <si>
    <t>EMP89750</t>
  </si>
  <si>
    <t>30-12-2001</t>
  </si>
  <si>
    <t>Wayne Duncan</t>
  </si>
  <si>
    <t>EMP93574</t>
  </si>
  <si>
    <t>17-03-2001</t>
  </si>
  <si>
    <t>Alex Bates</t>
  </si>
  <si>
    <t>EMP85012</t>
  </si>
  <si>
    <t>09-11-2013</t>
  </si>
  <si>
    <t>Amy Williams</t>
  </si>
  <si>
    <t>EMP64711</t>
  </si>
  <si>
    <t>05-12-2002</t>
  </si>
  <si>
    <t>Nicole Thomas</t>
  </si>
  <si>
    <t>EMP70412</t>
  </si>
  <si>
    <t>28-03-2008</t>
  </si>
  <si>
    <t>Katherine Gonzalez DDS</t>
  </si>
  <si>
    <t>EMP39316</t>
  </si>
  <si>
    <t>06-02-2018</t>
  </si>
  <si>
    <t>Jerry Fisher</t>
  </si>
  <si>
    <t>EMP17708</t>
  </si>
  <si>
    <t>12-02-2006</t>
  </si>
  <si>
    <t>Colleen Good</t>
  </si>
  <si>
    <t>EMP60087</t>
  </si>
  <si>
    <t>17-01-2002</t>
  </si>
  <si>
    <t>Michael Jefferson</t>
  </si>
  <si>
    <t>EMP88040</t>
  </si>
  <si>
    <t>16-02-2016</t>
  </si>
  <si>
    <t>Leah Gonzalez</t>
  </si>
  <si>
    <t>EMP53889</t>
  </si>
  <si>
    <t>31-07-2018</t>
  </si>
  <si>
    <t>Jessica Summers</t>
  </si>
  <si>
    <t>EMP88456</t>
  </si>
  <si>
    <t>16-09-2012</t>
  </si>
  <si>
    <t>Jack Wood</t>
  </si>
  <si>
    <t>EMP25648</t>
  </si>
  <si>
    <t>15-03-2009</t>
  </si>
  <si>
    <t>Matthew Jimenez</t>
  </si>
  <si>
    <t>EMP42656</t>
  </si>
  <si>
    <t>16-04-2013</t>
  </si>
  <si>
    <t>Donna Carroll</t>
  </si>
  <si>
    <t>EMP71841</t>
  </si>
  <si>
    <t>09-07-2002</t>
  </si>
  <si>
    <t>Mr. Nicholas Matthews</t>
  </si>
  <si>
    <t>EMP23124</t>
  </si>
  <si>
    <t>12-06-2007</t>
  </si>
  <si>
    <t>Jeremy Spencer</t>
  </si>
  <si>
    <t>EMP22348</t>
  </si>
  <si>
    <t>13-12-2019</t>
  </si>
  <si>
    <t>Laura Washington</t>
  </si>
  <si>
    <t>EMP92677</t>
  </si>
  <si>
    <t>26-01-2003</t>
  </si>
  <si>
    <t>Tiffany Lee</t>
  </si>
  <si>
    <t>EMP55282</t>
  </si>
  <si>
    <t>25-01-2001</t>
  </si>
  <si>
    <t>Rose Pratt</t>
  </si>
  <si>
    <t>EMP77991</t>
  </si>
  <si>
    <t>09-10-2023</t>
  </si>
  <si>
    <t>Paul White</t>
  </si>
  <si>
    <t>EMP86919</t>
  </si>
  <si>
    <t>07-07-2004</t>
  </si>
  <si>
    <t>William Miller</t>
  </si>
  <si>
    <t>EMP76932</t>
  </si>
  <si>
    <t>29-03-2002</t>
  </si>
  <si>
    <t>Amanda Gonzales</t>
  </si>
  <si>
    <t>EMP30765</t>
  </si>
  <si>
    <t>24-12-2000</t>
  </si>
  <si>
    <t>Scott Martin</t>
  </si>
  <si>
    <t>EMP17486</t>
  </si>
  <si>
    <t>30-03-2011</t>
  </si>
  <si>
    <t>Fred Brown</t>
  </si>
  <si>
    <t>EMP11238</t>
  </si>
  <si>
    <t>28-08-2010</t>
  </si>
  <si>
    <t>Tracey Myers</t>
  </si>
  <si>
    <t>EMP12200</t>
  </si>
  <si>
    <t>18-04-2001</t>
  </si>
  <si>
    <t>Rachel Davis</t>
  </si>
  <si>
    <t>EMP98510</t>
  </si>
  <si>
    <t>03-10-2020</t>
  </si>
  <si>
    <t>Shawn Johnson</t>
  </si>
  <si>
    <t>EMP46871</t>
  </si>
  <si>
    <t>09-06-2017</t>
  </si>
  <si>
    <t>Courtney Foster</t>
  </si>
  <si>
    <t>EMP77600</t>
  </si>
  <si>
    <t>21-01-2013</t>
  </si>
  <si>
    <t>Paul Carney</t>
  </si>
  <si>
    <t>EMP59536</t>
  </si>
  <si>
    <t>10-07-2018</t>
  </si>
  <si>
    <t>Corey Shepard</t>
  </si>
  <si>
    <t>EMP92175</t>
  </si>
  <si>
    <t>30-03-2006</t>
  </si>
  <si>
    <t>Mrs. Lisa Summers</t>
  </si>
  <si>
    <t>EMP33115</t>
  </si>
  <si>
    <t>Elizabeth Mack</t>
  </si>
  <si>
    <t>EMP64602</t>
  </si>
  <si>
    <t>Monica Vargas</t>
  </si>
  <si>
    <t>EMP90223</t>
  </si>
  <si>
    <t>22-05-2003</t>
  </si>
  <si>
    <t>James Valentine</t>
  </si>
  <si>
    <t>EMP58841</t>
  </si>
  <si>
    <t>14-05-2003</t>
  </si>
  <si>
    <t>Veronica Madden</t>
  </si>
  <si>
    <t>EMP92906</t>
  </si>
  <si>
    <t>28-10-2003</t>
  </si>
  <si>
    <t>Danielle Pratt</t>
  </si>
  <si>
    <t>EMP71020</t>
  </si>
  <si>
    <t>29-07-2004</t>
  </si>
  <si>
    <t>Brittney Griffin</t>
  </si>
  <si>
    <t>EMP91923</t>
  </si>
  <si>
    <t>26-11-2009</t>
  </si>
  <si>
    <t>Alexander Snow</t>
  </si>
  <si>
    <t>EMP16867</t>
  </si>
  <si>
    <t>15-04-2015</t>
  </si>
  <si>
    <t>David Sharp</t>
  </si>
  <si>
    <t>EMP26611</t>
  </si>
  <si>
    <t>03-12-2019</t>
  </si>
  <si>
    <t>Darius Alvarez</t>
  </si>
  <si>
    <t>EMP19988</t>
  </si>
  <si>
    <t>26-04-2014</t>
  </si>
  <si>
    <t>Mark Price</t>
  </si>
  <si>
    <t>EMP68120</t>
  </si>
  <si>
    <t>16-11-2004</t>
  </si>
  <si>
    <t>Amber Henson</t>
  </si>
  <si>
    <t>EMP88745</t>
  </si>
  <si>
    <t>18-03-2019</t>
  </si>
  <si>
    <t>Sarah Campbell</t>
  </si>
  <si>
    <t>EMP50078</t>
  </si>
  <si>
    <t>27-07-2015</t>
  </si>
  <si>
    <t>Alexander Myers</t>
  </si>
  <si>
    <t>EMP11454</t>
  </si>
  <si>
    <t>20-09-2000</t>
  </si>
  <si>
    <t>Tami Walker</t>
  </si>
  <si>
    <t>EMP50640</t>
  </si>
  <si>
    <t>23-08-2015</t>
  </si>
  <si>
    <t>Anita Dunn</t>
  </si>
  <si>
    <t>EMP77992</t>
  </si>
  <si>
    <t>18-08-2024</t>
  </si>
  <si>
    <t>Jennifer Smith</t>
  </si>
  <si>
    <t>EMP91299</t>
  </si>
  <si>
    <t>03-06-2013</t>
  </si>
  <si>
    <t>Dr. Elizabeth Armstrong DVM</t>
  </si>
  <si>
    <t>EMP58202</t>
  </si>
  <si>
    <t>22-12-2009</t>
  </si>
  <si>
    <t>Mr. Jeffrey Hernandez MD</t>
  </si>
  <si>
    <t>EMP85080</t>
  </si>
  <si>
    <t>06-07-2017</t>
  </si>
  <si>
    <t>Elizabeth Russell DDS</t>
  </si>
  <si>
    <t>EMP66018</t>
  </si>
  <si>
    <t>27-02-2005</t>
  </si>
  <si>
    <t>Karen Bell</t>
  </si>
  <si>
    <t>EMP37848</t>
  </si>
  <si>
    <t>19-11-2017</t>
  </si>
  <si>
    <t>David Decker</t>
  </si>
  <si>
    <t>EMP77852</t>
  </si>
  <si>
    <t>12-06-2020</t>
  </si>
  <si>
    <t>Scott Carr</t>
  </si>
  <si>
    <t>EMP94275</t>
  </si>
  <si>
    <t>08-07-2018</t>
  </si>
  <si>
    <t>Anthony Jackson</t>
  </si>
  <si>
    <t>EMP51903</t>
  </si>
  <si>
    <t>21-08-2004</t>
  </si>
  <si>
    <t>Eric Mosley</t>
  </si>
  <si>
    <t>EMP45091</t>
  </si>
  <si>
    <t>Alan Brown</t>
  </si>
  <si>
    <t>EMP56801</t>
  </si>
  <si>
    <t>03-06-2017</t>
  </si>
  <si>
    <t>Jodi Terrell</t>
  </si>
  <si>
    <t>EMP18023</t>
  </si>
  <si>
    <t>27-12-2001</t>
  </si>
  <si>
    <t>Kimberly Banks</t>
  </si>
  <si>
    <t>EMP59710</t>
  </si>
  <si>
    <t>Brianna Fowler</t>
  </si>
  <si>
    <t>EMP63202</t>
  </si>
  <si>
    <t>01-10-2023</t>
  </si>
  <si>
    <t>Brian Warren</t>
  </si>
  <si>
    <t>EMP33565</t>
  </si>
  <si>
    <t>12-09-2001</t>
  </si>
  <si>
    <t>Michael Pruitt</t>
  </si>
  <si>
    <t>EMP51823</t>
  </si>
  <si>
    <t>19-04-2002</t>
  </si>
  <si>
    <t>Daniel Rogers</t>
  </si>
  <si>
    <t>EMP11424</t>
  </si>
  <si>
    <t>13-08-2009</t>
  </si>
  <si>
    <t>Sarah Fischer</t>
  </si>
  <si>
    <t>EMP36515</t>
  </si>
  <si>
    <t>26-09-2005</t>
  </si>
  <si>
    <t>Corey Washington</t>
  </si>
  <si>
    <t>EMP22502</t>
  </si>
  <si>
    <t>16-01-2002</t>
  </si>
  <si>
    <t>Andrew Singleton</t>
  </si>
  <si>
    <t>EMP78755</t>
  </si>
  <si>
    <t>04-11-2015</t>
  </si>
  <si>
    <t>Chad Walker</t>
  </si>
  <si>
    <t>EMP67062</t>
  </si>
  <si>
    <t>25-05-2002</t>
  </si>
  <si>
    <t>Rachel Pennington</t>
  </si>
  <si>
    <t>EMP46232</t>
  </si>
  <si>
    <t>08-02-2017</t>
  </si>
  <si>
    <t>Vanessa Young</t>
  </si>
  <si>
    <t>EMP27292</t>
  </si>
  <si>
    <t>16-02-2021</t>
  </si>
  <si>
    <t>Ms. Elizabeth Smith</t>
  </si>
  <si>
    <t>EMP11056</t>
  </si>
  <si>
    <t>13-06-2015</t>
  </si>
  <si>
    <t>Joshua Edwards</t>
  </si>
  <si>
    <t>EMP78135</t>
  </si>
  <si>
    <t>13-02-2016</t>
  </si>
  <si>
    <t>Lori Harris</t>
  </si>
  <si>
    <t>EMP14774</t>
  </si>
  <si>
    <t>19-12-2024</t>
  </si>
  <si>
    <t>Lisa Ruiz</t>
  </si>
  <si>
    <t>EMP57022</t>
  </si>
  <si>
    <t>29-03-2005</t>
  </si>
  <si>
    <t>Barbara Brown</t>
  </si>
  <si>
    <t>EMP32820</t>
  </si>
  <si>
    <t>11-09-2023</t>
  </si>
  <si>
    <t>Jeremy Mccullough</t>
  </si>
  <si>
    <t>EMP36668</t>
  </si>
  <si>
    <t>08-05-2020</t>
  </si>
  <si>
    <t>Jeremy Gill</t>
  </si>
  <si>
    <t>EMP60561</t>
  </si>
  <si>
    <t>12-10-2009</t>
  </si>
  <si>
    <t>Stephanie Shelton</t>
  </si>
  <si>
    <t>EMP39887</t>
  </si>
  <si>
    <t>25-07-2015</t>
  </si>
  <si>
    <t>Stacey Johnson</t>
  </si>
  <si>
    <t>EMP91247</t>
  </si>
  <si>
    <t>13-03-2023</t>
  </si>
  <si>
    <t>Karen Allison</t>
  </si>
  <si>
    <t>EMP26947</t>
  </si>
  <si>
    <t>13-03-2009</t>
  </si>
  <si>
    <t>Karen Nichols</t>
  </si>
  <si>
    <t>EMP62662</t>
  </si>
  <si>
    <t>11-07-2013</t>
  </si>
  <si>
    <t>Tracey Deleon</t>
  </si>
  <si>
    <t>EMP20185</t>
  </si>
  <si>
    <t>Travis Chapman</t>
  </si>
  <si>
    <t>EMP42790</t>
  </si>
  <si>
    <t>02-05-2004</t>
  </si>
  <si>
    <t>Dawn Collins</t>
  </si>
  <si>
    <t>EMP92537</t>
  </si>
  <si>
    <t>01-01-2005</t>
  </si>
  <si>
    <t>Philip Morton</t>
  </si>
  <si>
    <t>EMP70754</t>
  </si>
  <si>
    <t>24-05-2016</t>
  </si>
  <si>
    <t>Mario Turner</t>
  </si>
  <si>
    <t>EMP63201</t>
  </si>
  <si>
    <t>Richard Ortiz</t>
  </si>
  <si>
    <t>EMP75102</t>
  </si>
  <si>
    <t>11-09-2002</t>
  </si>
  <si>
    <t>EMP39101</t>
  </si>
  <si>
    <t>06-03-2005</t>
  </si>
  <si>
    <t>Dr. Crystal Cohen</t>
  </si>
  <si>
    <t>EMP67732</t>
  </si>
  <si>
    <t>30-01-2006</t>
  </si>
  <si>
    <t>Eddie Brown</t>
  </si>
  <si>
    <t>EMP58514</t>
  </si>
  <si>
    <t>17-07-2008</t>
  </si>
  <si>
    <t>Melissa Martin</t>
  </si>
  <si>
    <t>EMP14342</t>
  </si>
  <si>
    <t>19-01-2005</t>
  </si>
  <si>
    <t>Emily Carter</t>
  </si>
  <si>
    <t>EMP30131</t>
  </si>
  <si>
    <t>09-10-2018</t>
  </si>
  <si>
    <t>William Campbell</t>
  </si>
  <si>
    <t>EMP39182</t>
  </si>
  <si>
    <t>03-03-2000</t>
  </si>
  <si>
    <t>Sarah Waters</t>
  </si>
  <si>
    <t>EMP53691</t>
  </si>
  <si>
    <t>20-10-2014</t>
  </si>
  <si>
    <t>Benjamin Holmes DDS</t>
  </si>
  <si>
    <t>EMP28218</t>
  </si>
  <si>
    <t>12-07-2006</t>
  </si>
  <si>
    <t>Nicholas Austin</t>
  </si>
  <si>
    <t>EMP86861</t>
  </si>
  <si>
    <t>05-03-2021</t>
  </si>
  <si>
    <t>Thomas Smith</t>
  </si>
  <si>
    <t>EMP78403</t>
  </si>
  <si>
    <t>11-08-2005</t>
  </si>
  <si>
    <t>Catherine Washington</t>
  </si>
  <si>
    <t>EMP45106</t>
  </si>
  <si>
    <t>12-03-2021</t>
  </si>
  <si>
    <t>Jo Rogers</t>
  </si>
  <si>
    <t>EMP91500</t>
  </si>
  <si>
    <t>14-12-2013</t>
  </si>
  <si>
    <t>Steven Meyer Jr.</t>
  </si>
  <si>
    <t>EMP39805</t>
  </si>
  <si>
    <t>05-05-2023</t>
  </si>
  <si>
    <t>Steven Valenzuela</t>
  </si>
  <si>
    <t>EMP62275</t>
  </si>
  <si>
    <t>06-06-2005</t>
  </si>
  <si>
    <t>EMP71105</t>
  </si>
  <si>
    <t>25-06-2019</t>
  </si>
  <si>
    <t>EMP62858</t>
  </si>
  <si>
    <t>08-10-2015</t>
  </si>
  <si>
    <t>Jamie Tran</t>
  </si>
  <si>
    <t>EMP20675</t>
  </si>
  <si>
    <t>11-08-2020</t>
  </si>
  <si>
    <t>Jaclyn Johnson</t>
  </si>
  <si>
    <t>EMP97866</t>
  </si>
  <si>
    <t>21-07-2006</t>
  </si>
  <si>
    <t>Amy Mack</t>
  </si>
  <si>
    <t>EMP66808</t>
  </si>
  <si>
    <t>14-11-2006</t>
  </si>
  <si>
    <t>Jennifer Li</t>
  </si>
  <si>
    <t>EMP18903</t>
  </si>
  <si>
    <t>28-11-2004</t>
  </si>
  <si>
    <t>James Jackson</t>
  </si>
  <si>
    <t>EMP56939</t>
  </si>
  <si>
    <t>28-04-2005</t>
  </si>
  <si>
    <t>Barbara Jackson</t>
  </si>
  <si>
    <t>EMP96100</t>
  </si>
  <si>
    <t>02-11-2014</t>
  </si>
  <si>
    <t>Matthew Mcbride</t>
  </si>
  <si>
    <t>EMP98116</t>
  </si>
  <si>
    <t>21-07-2024</t>
  </si>
  <si>
    <t>Aaron Leblanc</t>
  </si>
  <si>
    <t>EMP79503</t>
  </si>
  <si>
    <t>02-10-2023</t>
  </si>
  <si>
    <t>Amanda Gonzalez</t>
  </si>
  <si>
    <t>EMP69097</t>
  </si>
  <si>
    <t>10-08-2009</t>
  </si>
  <si>
    <t>Timothy Powell</t>
  </si>
  <si>
    <t>EMP61634</t>
  </si>
  <si>
    <t>17-02-2011</t>
  </si>
  <si>
    <t>Anthony Hernandez</t>
  </si>
  <si>
    <t>EMP63952</t>
  </si>
  <si>
    <t>12-08-2018</t>
  </si>
  <si>
    <t>John Meadows</t>
  </si>
  <si>
    <t>EMP20284</t>
  </si>
  <si>
    <t>19-08-2004</t>
  </si>
  <si>
    <t>Jordan Gilbert</t>
  </si>
  <si>
    <t>EMP41723</t>
  </si>
  <si>
    <t>17-08-2024</t>
  </si>
  <si>
    <t>David Santos</t>
  </si>
  <si>
    <t>EMP16997</t>
  </si>
  <si>
    <t>18-02-2024</t>
  </si>
  <si>
    <t>Aaron Burke</t>
  </si>
  <si>
    <t>EMP60539</t>
  </si>
  <si>
    <t>10-03-2009</t>
  </si>
  <si>
    <t>Charles Obrien</t>
  </si>
  <si>
    <t>EMP35441</t>
  </si>
  <si>
    <t>29-03-2008</t>
  </si>
  <si>
    <t>Amy Allen DVM</t>
  </si>
  <si>
    <t>EMP42596</t>
  </si>
  <si>
    <t>03-06-2002</t>
  </si>
  <si>
    <t>Brett Ball</t>
  </si>
  <si>
    <t>EMP45036</t>
  </si>
  <si>
    <t>07-05-2010</t>
  </si>
  <si>
    <t>Amy Vazquez</t>
  </si>
  <si>
    <t>EMP30611</t>
  </si>
  <si>
    <t>28-09-2005</t>
  </si>
  <si>
    <t>Gary Ramirez</t>
  </si>
  <si>
    <t>EMP14607</t>
  </si>
  <si>
    <t>08-12-2018</t>
  </si>
  <si>
    <t>Tyler Burke</t>
  </si>
  <si>
    <t>EMP10263</t>
  </si>
  <si>
    <t>01-08-2020</t>
  </si>
  <si>
    <t>Stephanie Jones</t>
  </si>
  <si>
    <t>EMP37698</t>
  </si>
  <si>
    <t>24-01-2003</t>
  </si>
  <si>
    <t>Sarah Hampton</t>
  </si>
  <si>
    <t>EMP40906</t>
  </si>
  <si>
    <t>24-10-2010</t>
  </si>
  <si>
    <t>Timothy Hill</t>
  </si>
  <si>
    <t>EMP78094</t>
  </si>
  <si>
    <t>04-01-2016</t>
  </si>
  <si>
    <t>William Guzman</t>
  </si>
  <si>
    <t>EMP16852</t>
  </si>
  <si>
    <t>18-06-2000</t>
  </si>
  <si>
    <t>Riley Richard</t>
  </si>
  <si>
    <t>EMP61188</t>
  </si>
  <si>
    <t>21-11-2021</t>
  </si>
  <si>
    <t>Casey Murphy</t>
  </si>
  <si>
    <t>EMP92868</t>
  </si>
  <si>
    <t>24-05-2024</t>
  </si>
  <si>
    <t>Michael Schultz</t>
  </si>
  <si>
    <t>EMP51582</t>
  </si>
  <si>
    <t>09-11-2006</t>
  </si>
  <si>
    <t>Marcus Newman</t>
  </si>
  <si>
    <t>EMP42797</t>
  </si>
  <si>
    <t>30-09-2019</t>
  </si>
  <si>
    <t>Olivia Hunter</t>
  </si>
  <si>
    <t>EMP95347</t>
  </si>
  <si>
    <t>22-09-2001</t>
  </si>
  <si>
    <t>Matthew Weaver</t>
  </si>
  <si>
    <t>EMP39235</t>
  </si>
  <si>
    <t>21-10-2016</t>
  </si>
  <si>
    <t>Amber Sullivan</t>
  </si>
  <si>
    <t>EMP36786</t>
  </si>
  <si>
    <t>27-02-2019</t>
  </si>
  <si>
    <t>Jennifer Hamilton</t>
  </si>
  <si>
    <t>EMP55391</t>
  </si>
  <si>
    <t>26-05-2011</t>
  </si>
  <si>
    <t>Michael Haynes</t>
  </si>
  <si>
    <t>EMP20052</t>
  </si>
  <si>
    <t>16-07-2005</t>
  </si>
  <si>
    <t>David Salinas</t>
  </si>
  <si>
    <t>EMP51567</t>
  </si>
  <si>
    <t>20-09-2011</t>
  </si>
  <si>
    <t>Anna Leach</t>
  </si>
  <si>
    <t>EMP65914</t>
  </si>
  <si>
    <t>11-09-2021</t>
  </si>
  <si>
    <t>James Lewis</t>
  </si>
  <si>
    <t>EMP99733</t>
  </si>
  <si>
    <t>23-12-2009</t>
  </si>
  <si>
    <t>Kyle Smith</t>
  </si>
  <si>
    <t>EMP83862</t>
  </si>
  <si>
    <t>24-06-2003</t>
  </si>
  <si>
    <t>Laura Moran</t>
  </si>
  <si>
    <t>EMP30361</t>
  </si>
  <si>
    <t>04-05-2016</t>
  </si>
  <si>
    <t>Veronica Webb</t>
  </si>
  <si>
    <t>EMP97486</t>
  </si>
  <si>
    <t>17-09-2004</t>
  </si>
  <si>
    <t>Yvonne Thompson</t>
  </si>
  <si>
    <t>EMP87873</t>
  </si>
  <si>
    <t>21-09-2002</t>
  </si>
  <si>
    <t>George Smith</t>
  </si>
  <si>
    <t>EMP39037</t>
  </si>
  <si>
    <t>28-01-2022</t>
  </si>
  <si>
    <t>Erika King</t>
  </si>
  <si>
    <t>EMP85969</t>
  </si>
  <si>
    <t>16-02-2007</t>
  </si>
  <si>
    <t>Olivia Houston DDS</t>
  </si>
  <si>
    <t>EMP97147</t>
  </si>
  <si>
    <t>12-05-2014</t>
  </si>
  <si>
    <t>Holly Howard</t>
  </si>
  <si>
    <t>EMP16793</t>
  </si>
  <si>
    <t>25-03-2010</t>
  </si>
  <si>
    <t>Megan Wolf</t>
  </si>
  <si>
    <t>EMP27588</t>
  </si>
  <si>
    <t>07-08-2002</t>
  </si>
  <si>
    <t>Patricia Brewer</t>
  </si>
  <si>
    <t>EMP37458</t>
  </si>
  <si>
    <t>15-03-2011</t>
  </si>
  <si>
    <t>EMP79328</t>
  </si>
  <si>
    <t>02-06-2019</t>
  </si>
  <si>
    <t>Nathan Torres</t>
  </si>
  <si>
    <t>EMP55476</t>
  </si>
  <si>
    <t>22-04-2005</t>
  </si>
  <si>
    <t>James Welch</t>
  </si>
  <si>
    <t>EMP14212</t>
  </si>
  <si>
    <t>11-10-2000</t>
  </si>
  <si>
    <t>Ronald Peterson</t>
  </si>
  <si>
    <t>EMP10710</t>
  </si>
  <si>
    <t>01-02-2000</t>
  </si>
  <si>
    <t>Kelly Hoffman</t>
  </si>
  <si>
    <t>EMP55802</t>
  </si>
  <si>
    <t>26-05-2023</t>
  </si>
  <si>
    <t>Timothy Gonzalez</t>
  </si>
  <si>
    <t>EMP24801</t>
  </si>
  <si>
    <t>Jonathan May</t>
  </si>
  <si>
    <t>EMP95079</t>
  </si>
  <si>
    <t>25-03-2020</t>
  </si>
  <si>
    <t>Hannah Rodriguez</t>
  </si>
  <si>
    <t>EMP65137</t>
  </si>
  <si>
    <t>27-06-2007</t>
  </si>
  <si>
    <t>Erika Sherman</t>
  </si>
  <si>
    <t>EMP42198</t>
  </si>
  <si>
    <t>21-04-2004</t>
  </si>
  <si>
    <t>Holly Hatfield</t>
  </si>
  <si>
    <t>EMP81531</t>
  </si>
  <si>
    <t>12-07-2000</t>
  </si>
  <si>
    <t>Cesar Simmons</t>
  </si>
  <si>
    <t>EMP75813</t>
  </si>
  <si>
    <t>22-07-2011</t>
  </si>
  <si>
    <t>Heather Collins</t>
  </si>
  <si>
    <t>EMP36890</t>
  </si>
  <si>
    <t>28-05-2005</t>
  </si>
  <si>
    <t>Linda Bauer</t>
  </si>
  <si>
    <t>EMP49272</t>
  </si>
  <si>
    <t>Joshua Walker</t>
  </si>
  <si>
    <t>EMP64898</t>
  </si>
  <si>
    <t>24-02-2010</t>
  </si>
  <si>
    <t>Nancy Schultz</t>
  </si>
  <si>
    <t>EMP99783</t>
  </si>
  <si>
    <t>06-06-2015</t>
  </si>
  <si>
    <t>Julie Rogers</t>
  </si>
  <si>
    <t>EMP17787</t>
  </si>
  <si>
    <t>23-08-2016</t>
  </si>
  <si>
    <t>Daniel Jimenez</t>
  </si>
  <si>
    <t>EMP69127</t>
  </si>
  <si>
    <t>14-04-2023</t>
  </si>
  <si>
    <t>Dustin Parker</t>
  </si>
  <si>
    <t>EMP70136</t>
  </si>
  <si>
    <t>13-08-2006</t>
  </si>
  <si>
    <t>Mr. Brian Collins</t>
  </si>
  <si>
    <t>EMP87407</t>
  </si>
  <si>
    <t>11-08-2000</t>
  </si>
  <si>
    <t>Elizabeth Hodges</t>
  </si>
  <si>
    <t>EMP75751</t>
  </si>
  <si>
    <t>01-12-2008</t>
  </si>
  <si>
    <t>Jesus Thomas</t>
  </si>
  <si>
    <t>EMP21089</t>
  </si>
  <si>
    <t>07-04-2005</t>
  </si>
  <si>
    <t>Laura Bryant</t>
  </si>
  <si>
    <t>EMP16686</t>
  </si>
  <si>
    <t>30-03-2013</t>
  </si>
  <si>
    <t>Eric Cole</t>
  </si>
  <si>
    <t>EMP67800</t>
  </si>
  <si>
    <t>04-09-2016</t>
  </si>
  <si>
    <t>Hector Pham</t>
  </si>
  <si>
    <t>EMP45692</t>
  </si>
  <si>
    <t>21-11-2001</t>
  </si>
  <si>
    <t>Jacob Park</t>
  </si>
  <si>
    <t>EMP37277</t>
  </si>
  <si>
    <t>03-10-2010</t>
  </si>
  <si>
    <t>William Powell</t>
  </si>
  <si>
    <t>EMP42531</t>
  </si>
  <si>
    <t>09-03-2003</t>
  </si>
  <si>
    <t>Sheila Roberts</t>
  </si>
  <si>
    <t>EMP68085</t>
  </si>
  <si>
    <t>29-12-2004</t>
  </si>
  <si>
    <t>Jamie Mosley</t>
  </si>
  <si>
    <t>EMP90445</t>
  </si>
  <si>
    <t>12-01-2021</t>
  </si>
  <si>
    <t>Laurie Obrien</t>
  </si>
  <si>
    <t>EMP20918</t>
  </si>
  <si>
    <t>19-08-2000</t>
  </si>
  <si>
    <t>Courtney Copeland</t>
  </si>
  <si>
    <t>EMP32889</t>
  </si>
  <si>
    <t>20-02-2006</t>
  </si>
  <si>
    <t>Kayla Lawson</t>
  </si>
  <si>
    <t>EMP41539</t>
  </si>
  <si>
    <t>29-06-2002</t>
  </si>
  <si>
    <t>Stephanie Gregory</t>
  </si>
  <si>
    <t>EMP22880</t>
  </si>
  <si>
    <t>24-01-2000</t>
  </si>
  <si>
    <t>Brent Johnson</t>
  </si>
  <si>
    <t>EMP31620</t>
  </si>
  <si>
    <t>30-05-2018</t>
  </si>
  <si>
    <t>Jacqueline Williams</t>
  </si>
  <si>
    <t>EMP64436</t>
  </si>
  <si>
    <t>13-06-2008</t>
  </si>
  <si>
    <t>Jennifer Myers</t>
  </si>
  <si>
    <t>EMP72717</t>
  </si>
  <si>
    <t>04-04-2023</t>
  </si>
  <si>
    <t>Justin Salazar</t>
  </si>
  <si>
    <t>EMP95491</t>
  </si>
  <si>
    <t>03-09-2023</t>
  </si>
  <si>
    <t>Rebecca Wolf</t>
  </si>
  <si>
    <t>EMP24318</t>
  </si>
  <si>
    <t>16-11-2024</t>
  </si>
  <si>
    <t>Deborah Williams</t>
  </si>
  <si>
    <t>EMP22065</t>
  </si>
  <si>
    <t>29-11-2017</t>
  </si>
  <si>
    <t>Mark Sanders</t>
  </si>
  <si>
    <t>EMP12904</t>
  </si>
  <si>
    <t>28-10-2002</t>
  </si>
  <si>
    <t>Trevor Dickson</t>
  </si>
  <si>
    <t>EMP69190</t>
  </si>
  <si>
    <t>11-09-2014</t>
  </si>
  <si>
    <t>Nicole Chang</t>
  </si>
  <si>
    <t>EMP23873</t>
  </si>
  <si>
    <t>18-01-2023</t>
  </si>
  <si>
    <t>Cheyenne Rivas</t>
  </si>
  <si>
    <t>EMP72367</t>
  </si>
  <si>
    <t>27-05-2018</t>
  </si>
  <si>
    <t>Brittney Peterson</t>
  </si>
  <si>
    <t>EMP96393</t>
  </si>
  <si>
    <t>10-09-2022</t>
  </si>
  <si>
    <t>Brian Dudley</t>
  </si>
  <si>
    <t>EMP77430</t>
  </si>
  <si>
    <t>10-02-2003</t>
  </si>
  <si>
    <t>Russell Castillo</t>
  </si>
  <si>
    <t>EMP58109</t>
  </si>
  <si>
    <t>05-07-2024</t>
  </si>
  <si>
    <t>Michael Navarro</t>
  </si>
  <si>
    <t>EMP34981</t>
  </si>
  <si>
    <t>Vincent Clayton</t>
  </si>
  <si>
    <t>EMP39447</t>
  </si>
  <si>
    <t>27-02-2013</t>
  </si>
  <si>
    <t>Mark Thompson</t>
  </si>
  <si>
    <t>EMP14912</t>
  </si>
  <si>
    <t>16-03-2016</t>
  </si>
  <si>
    <t>Mary Carpenter</t>
  </si>
  <si>
    <t>EMP15497</t>
  </si>
  <si>
    <t>25-07-2006</t>
  </si>
  <si>
    <t>Peter Mcdonald</t>
  </si>
  <si>
    <t>EMP16311</t>
  </si>
  <si>
    <t>08-11-2009</t>
  </si>
  <si>
    <t>Christian Lee</t>
  </si>
  <si>
    <t>EMP74313</t>
  </si>
  <si>
    <t>Destiny Walker</t>
  </si>
  <si>
    <t>EMP94001</t>
  </si>
  <si>
    <t>14-08-2007</t>
  </si>
  <si>
    <t>Michael Bradford Jr.</t>
  </si>
  <si>
    <t>EMP99764</t>
  </si>
  <si>
    <t>17-11-2016</t>
  </si>
  <si>
    <t>Scott Hayes</t>
  </si>
  <si>
    <t>EMP26256</t>
  </si>
  <si>
    <t>31-07-2002</t>
  </si>
  <si>
    <t>Shelly Smith</t>
  </si>
  <si>
    <t>EMP61689</t>
  </si>
  <si>
    <t>25-02-2010</t>
  </si>
  <si>
    <t>Donna Graves</t>
  </si>
  <si>
    <t>EMP13596</t>
  </si>
  <si>
    <t>21-02-2021</t>
  </si>
  <si>
    <t>Ruben Cohen</t>
  </si>
  <si>
    <t>EMP23473</t>
  </si>
  <si>
    <t>18-12-2003</t>
  </si>
  <si>
    <t>Melissa Williams</t>
  </si>
  <si>
    <t>EMP36591</t>
  </si>
  <si>
    <t>25-10-2015</t>
  </si>
  <si>
    <t>Donald Golden</t>
  </si>
  <si>
    <t>EMP29216</t>
  </si>
  <si>
    <t>05-04-2019</t>
  </si>
  <si>
    <t>Richard Rivera</t>
  </si>
  <si>
    <t>EMP92241</t>
  </si>
  <si>
    <t>10-03-2005</t>
  </si>
  <si>
    <t>Gary Estrada</t>
  </si>
  <si>
    <t>EMP86898</t>
  </si>
  <si>
    <t>13-09-2002</t>
  </si>
  <si>
    <t>Jennifer Chang</t>
  </si>
  <si>
    <t>EMP97869</t>
  </si>
  <si>
    <t>04-08-2014</t>
  </si>
  <si>
    <t>Deborah Castillo</t>
  </si>
  <si>
    <t>EMP84245</t>
  </si>
  <si>
    <t>Francisco Wallace</t>
  </si>
  <si>
    <t>EMP43885</t>
  </si>
  <si>
    <t>30-03-2005</t>
  </si>
  <si>
    <t>Timothy Young</t>
  </si>
  <si>
    <t>EMP80489</t>
  </si>
  <si>
    <t>24-04-2006</t>
  </si>
  <si>
    <t>Michael Warren</t>
  </si>
  <si>
    <t>EMP67409</t>
  </si>
  <si>
    <t>Christine Molina</t>
  </si>
  <si>
    <t>EMP55596</t>
  </si>
  <si>
    <t>12-02-2016</t>
  </si>
  <si>
    <t>John Johnson</t>
  </si>
  <si>
    <t>EMP98713</t>
  </si>
  <si>
    <t>05-01-2005</t>
  </si>
  <si>
    <t>Mike West</t>
  </si>
  <si>
    <t>EMP38638</t>
  </si>
  <si>
    <t>03-04-2008</t>
  </si>
  <si>
    <t>Aaron Brooks</t>
  </si>
  <si>
    <t>EMP24969</t>
  </si>
  <si>
    <t>10-10-2001</t>
  </si>
  <si>
    <t>Amanda Owens</t>
  </si>
  <si>
    <t>EMP69191</t>
  </si>
  <si>
    <t>09-05-2021</t>
  </si>
  <si>
    <t>Rachel Ballard</t>
  </si>
  <si>
    <t>EMP13473</t>
  </si>
  <si>
    <t>23-02-2018</t>
  </si>
  <si>
    <t>Brian Scott</t>
  </si>
  <si>
    <t>EMP90059</t>
  </si>
  <si>
    <t>22-09-2003</t>
  </si>
  <si>
    <t>Charles Adkins</t>
  </si>
  <si>
    <t>EMP67493</t>
  </si>
  <si>
    <t>16-08-2006</t>
  </si>
  <si>
    <t>Brian Edwards</t>
  </si>
  <si>
    <t>EMP38618</t>
  </si>
  <si>
    <t>10-02-2019</t>
  </si>
  <si>
    <t>Larry Gaines</t>
  </si>
  <si>
    <t>EMP78760</t>
  </si>
  <si>
    <t>Amy Ochoa</t>
  </si>
  <si>
    <t>EMP23520</t>
  </si>
  <si>
    <t>14-06-2003</t>
  </si>
  <si>
    <t>Amy Clark</t>
  </si>
  <si>
    <t>EMP72118</t>
  </si>
  <si>
    <t>11-08-2012</t>
  </si>
  <si>
    <t>Michelle Kidd</t>
  </si>
  <si>
    <t>EMP21313</t>
  </si>
  <si>
    <t>24-11-2020</t>
  </si>
  <si>
    <t>Teresa Thompson</t>
  </si>
  <si>
    <t>EMP25245</t>
  </si>
  <si>
    <t>03-02-2016</t>
  </si>
  <si>
    <t>Tasha Johnson</t>
  </si>
  <si>
    <t>EMP42429</t>
  </si>
  <si>
    <t>07-09-2011</t>
  </si>
  <si>
    <t>Douglas Watson</t>
  </si>
  <si>
    <t>EMP25528</t>
  </si>
  <si>
    <t>10-06-2022</t>
  </si>
  <si>
    <t>Robert Atkinson</t>
  </si>
  <si>
    <t>EMP37761</t>
  </si>
  <si>
    <t>23-07-2019</t>
  </si>
  <si>
    <t>Troy Duncan</t>
  </si>
  <si>
    <t>EMP22091</t>
  </si>
  <si>
    <t>18-07-2019</t>
  </si>
  <si>
    <t>Mrs. Rebecca Gonzalez MD</t>
  </si>
  <si>
    <t>EMP60557</t>
  </si>
  <si>
    <t>20-10-2006</t>
  </si>
  <si>
    <t>Erica Tyler</t>
  </si>
  <si>
    <t>EMP70576</t>
  </si>
  <si>
    <t>16-11-2007</t>
  </si>
  <si>
    <t>Norman Stone</t>
  </si>
  <si>
    <t>EMP43423</t>
  </si>
  <si>
    <t>30-01-2024</t>
  </si>
  <si>
    <t>Rachel Stevens</t>
  </si>
  <si>
    <t>EMP47466</t>
  </si>
  <si>
    <t>12-08-2020</t>
  </si>
  <si>
    <t>Amanda Sanchez</t>
  </si>
  <si>
    <t>EMP82339</t>
  </si>
  <si>
    <t>30-11-2006</t>
  </si>
  <si>
    <t>Colin Daniel</t>
  </si>
  <si>
    <t>EMP47992</t>
  </si>
  <si>
    <t>Raymond Black</t>
  </si>
  <si>
    <t>EMP93219</t>
  </si>
  <si>
    <t>13-01-2017</t>
  </si>
  <si>
    <t>Jason Carter</t>
  </si>
  <si>
    <t>EMP12948</t>
  </si>
  <si>
    <t>17-01-2007</t>
  </si>
  <si>
    <t>Aaron Sparks</t>
  </si>
  <si>
    <t>EMP52364</t>
  </si>
  <si>
    <t>18-12-2002</t>
  </si>
  <si>
    <t>Melissa Wilson</t>
  </si>
  <si>
    <t>EMP85199</t>
  </si>
  <si>
    <t>24-01-2018</t>
  </si>
  <si>
    <t>Amber Wilcox</t>
  </si>
  <si>
    <t>EMP91918</t>
  </si>
  <si>
    <t>28-12-2002</t>
  </si>
  <si>
    <t>Meghan Hale</t>
  </si>
  <si>
    <t>EMP95671</t>
  </si>
  <si>
    <t>Sean Washington</t>
  </si>
  <si>
    <t>EMP13770</t>
  </si>
  <si>
    <t>10-09-2001</t>
  </si>
  <si>
    <t>Nicholas Johnson</t>
  </si>
  <si>
    <t>EMP30649</t>
  </si>
  <si>
    <t>11-03-2020</t>
  </si>
  <si>
    <t>Terry Lambert</t>
  </si>
  <si>
    <t>EMP31419</t>
  </si>
  <si>
    <t>02-02-2006</t>
  </si>
  <si>
    <t>Michael Mcneil</t>
  </si>
  <si>
    <t>EMP85460</t>
  </si>
  <si>
    <t>07-02-2015</t>
  </si>
  <si>
    <t>Steven Gregory</t>
  </si>
  <si>
    <t>EMP76359</t>
  </si>
  <si>
    <t>04-02-2020</t>
  </si>
  <si>
    <t>Robert Fritz</t>
  </si>
  <si>
    <t>EMP43498</t>
  </si>
  <si>
    <t>04-06-2004</t>
  </si>
  <si>
    <t>Natalie Thornton</t>
  </si>
  <si>
    <t>EMP16928</t>
  </si>
  <si>
    <t>11-02-2001</t>
  </si>
  <si>
    <t>Crystal Farrell</t>
  </si>
  <si>
    <t>EMP48942</t>
  </si>
  <si>
    <t>29-09-2001</t>
  </si>
  <si>
    <t>Diana Ward</t>
  </si>
  <si>
    <t>EMP42932</t>
  </si>
  <si>
    <t>20-06-2023</t>
  </si>
  <si>
    <t>Courtney Lyons</t>
  </si>
  <si>
    <t>EMP71925</t>
  </si>
  <si>
    <t>Christopher Gross</t>
  </si>
  <si>
    <t>EMP19131</t>
  </si>
  <si>
    <t>21-04-2008</t>
  </si>
  <si>
    <t>Trevor Harrison</t>
  </si>
  <si>
    <t>EMP50394</t>
  </si>
  <si>
    <t>02-07-2010</t>
  </si>
  <si>
    <t>Javier Hines</t>
  </si>
  <si>
    <t>EMP44691</t>
  </si>
  <si>
    <t>16-03-2002</t>
  </si>
  <si>
    <t>Kayla Black</t>
  </si>
  <si>
    <t>EMP64917</t>
  </si>
  <si>
    <t>01-04-2012</t>
  </si>
  <si>
    <t>Emily Foster</t>
  </si>
  <si>
    <t>EMP56244</t>
  </si>
  <si>
    <t>21-02-2002</t>
  </si>
  <si>
    <t>Rebecca Williams</t>
  </si>
  <si>
    <t>EMP91826</t>
  </si>
  <si>
    <t>Jeffrey Castillo</t>
  </si>
  <si>
    <t>EMP91786</t>
  </si>
  <si>
    <t>02-02-2023</t>
  </si>
  <si>
    <t>Edward Richards</t>
  </si>
  <si>
    <t>EMP55647</t>
  </si>
  <si>
    <t>04-08-2009</t>
  </si>
  <si>
    <t>Thomas Wilson</t>
  </si>
  <si>
    <t>EMP75294</t>
  </si>
  <si>
    <t>09-07-2013</t>
  </si>
  <si>
    <t>Walter James</t>
  </si>
  <si>
    <t>EMP97208</t>
  </si>
  <si>
    <t>05-03-2011</t>
  </si>
  <si>
    <t>Michael Bradley</t>
  </si>
  <si>
    <t>EMP29322</t>
  </si>
  <si>
    <t>14-11-2011</t>
  </si>
  <si>
    <t>Brian Haas</t>
  </si>
  <si>
    <t>EMP51574</t>
  </si>
  <si>
    <t>Edward Stewart</t>
  </si>
  <si>
    <t>EMP42033</t>
  </si>
  <si>
    <t>02-07-2006</t>
  </si>
  <si>
    <t>David George</t>
  </si>
  <si>
    <t>EMP85814</t>
  </si>
  <si>
    <t>03-09-2006</t>
  </si>
  <si>
    <t>Thomas Miller</t>
  </si>
  <si>
    <t>EMP60467</t>
  </si>
  <si>
    <t>18-09-2008</t>
  </si>
  <si>
    <t>Steven Campos</t>
  </si>
  <si>
    <t>EMP91779</t>
  </si>
  <si>
    <t>19-11-2010</t>
  </si>
  <si>
    <t>Edward Chavez</t>
  </si>
  <si>
    <t>EMP26208</t>
  </si>
  <si>
    <t>17-11-2010</t>
  </si>
  <si>
    <t>Ann Shields</t>
  </si>
  <si>
    <t>EMP86906</t>
  </si>
  <si>
    <t>07-08-2016</t>
  </si>
  <si>
    <t>Steven Schwartz</t>
  </si>
  <si>
    <t>EMP84365</t>
  </si>
  <si>
    <t>07-06-2018</t>
  </si>
  <si>
    <t>Laurie Long</t>
  </si>
  <si>
    <t>EMP10725</t>
  </si>
  <si>
    <t>Brandi Weaver</t>
  </si>
  <si>
    <t>EMP44488</t>
  </si>
  <si>
    <t>07-01-2012</t>
  </si>
  <si>
    <t>Scott Patterson</t>
  </si>
  <si>
    <t>EMP60175</t>
  </si>
  <si>
    <t>27-05-2016</t>
  </si>
  <si>
    <t>John Ashley</t>
  </si>
  <si>
    <t>EMP39754</t>
  </si>
  <si>
    <t>23-08-2003</t>
  </si>
  <si>
    <t>Jeffrey Thompson</t>
  </si>
  <si>
    <t>EMP60771</t>
  </si>
  <si>
    <t>30-07-2014</t>
  </si>
  <si>
    <t>Sonya Owens</t>
  </si>
  <si>
    <t>EMP72862</t>
  </si>
  <si>
    <t>18-12-2013</t>
  </si>
  <si>
    <t>Dr. Kathleen Robinson</t>
  </si>
  <si>
    <t>EMP64158</t>
  </si>
  <si>
    <t>Audrey Webster</t>
  </si>
  <si>
    <t>EMP54203</t>
  </si>
  <si>
    <t>Dorothy Morales</t>
  </si>
  <si>
    <t>EMP79882</t>
  </si>
  <si>
    <t>18-11-2015</t>
  </si>
  <si>
    <t>Samantha Moss</t>
  </si>
  <si>
    <t>EMP37029</t>
  </si>
  <si>
    <t>16-01-2013</t>
  </si>
  <si>
    <t>Juan Oneill</t>
  </si>
  <si>
    <t>EMP37341</t>
  </si>
  <si>
    <t>31-03-2000</t>
  </si>
  <si>
    <t>Kimberly Randolph</t>
  </si>
  <si>
    <t>EMP29950</t>
  </si>
  <si>
    <t>20-10-2013</t>
  </si>
  <si>
    <t>Jose Yates</t>
  </si>
  <si>
    <t>EMP26926</t>
  </si>
  <si>
    <t>17-08-2018</t>
  </si>
  <si>
    <t>Robert Davis</t>
  </si>
  <si>
    <t>EMP91850</t>
  </si>
  <si>
    <t>30-01-2001</t>
  </si>
  <si>
    <t>Carl Martinez</t>
  </si>
  <si>
    <t>EMP63744</t>
  </si>
  <si>
    <t>Amanda Davis</t>
  </si>
  <si>
    <t>EMP44528</t>
  </si>
  <si>
    <t>Brittany Wilkinson</t>
  </si>
  <si>
    <t>EMP85298</t>
  </si>
  <si>
    <t>09-08-2002</t>
  </si>
  <si>
    <t>Charles Gibson</t>
  </si>
  <si>
    <t>EMP89057</t>
  </si>
  <si>
    <t>09-07-2015</t>
  </si>
  <si>
    <t>Linda Lowery</t>
  </si>
  <si>
    <t>EMP55257</t>
  </si>
  <si>
    <t>09-10-2010</t>
  </si>
  <si>
    <t>Monica Larson</t>
  </si>
  <si>
    <t>EMP53770</t>
  </si>
  <si>
    <t>Geoffrey York</t>
  </si>
  <si>
    <t>EMP38066</t>
  </si>
  <si>
    <t>07-11-2005</t>
  </si>
  <si>
    <t>Laura Le</t>
  </si>
  <si>
    <t>EMP82260</t>
  </si>
  <si>
    <t>14-09-2003</t>
  </si>
  <si>
    <t>Audrey Eaton</t>
  </si>
  <si>
    <t>EMP77262</t>
  </si>
  <si>
    <t>06-04-2006</t>
  </si>
  <si>
    <t>Ruth Cooper</t>
  </si>
  <si>
    <t>EMP96136</t>
  </si>
  <si>
    <t>14-06-2013</t>
  </si>
  <si>
    <t>Sandra Bonilla</t>
  </si>
  <si>
    <t>EMP62938</t>
  </si>
  <si>
    <t>23-03-2007</t>
  </si>
  <si>
    <t>Cheryl Blankenship</t>
  </si>
  <si>
    <t>EMP62599</t>
  </si>
  <si>
    <t>Michael Davidson</t>
  </si>
  <si>
    <t>EMP95250</t>
  </si>
  <si>
    <t>11-02-2011</t>
  </si>
  <si>
    <t>Shannon Gilbert</t>
  </si>
  <si>
    <t>EMP66991</t>
  </si>
  <si>
    <t>20-02-2011</t>
  </si>
  <si>
    <t>Kathryn Caldwell</t>
  </si>
  <si>
    <t>EMP55599</t>
  </si>
  <si>
    <t>07-06-2009</t>
  </si>
  <si>
    <t>Andrea Day</t>
  </si>
  <si>
    <t>EMP60019</t>
  </si>
  <si>
    <t>03-12-2005</t>
  </si>
  <si>
    <t>Michael Baker</t>
  </si>
  <si>
    <t>EMP32287</t>
  </si>
  <si>
    <t>14-06-2000</t>
  </si>
  <si>
    <t>Susan Collins</t>
  </si>
  <si>
    <t>EMP86884</t>
  </si>
  <si>
    <t>19-01-2020</t>
  </si>
  <si>
    <t>Ronald Salazar</t>
  </si>
  <si>
    <t>EMP70775</t>
  </si>
  <si>
    <t>20-03-2005</t>
  </si>
  <si>
    <t>Teresa Wiggins</t>
  </si>
  <si>
    <t>EMP49332</t>
  </si>
  <si>
    <t>03-10-2003</t>
  </si>
  <si>
    <t>Dawn Stout</t>
  </si>
  <si>
    <t>EMP26615</t>
  </si>
  <si>
    <t>02-12-2002</t>
  </si>
  <si>
    <t>Christopher Bennett</t>
  </si>
  <si>
    <t>EMP97995</t>
  </si>
  <si>
    <t>18-12-2014</t>
  </si>
  <si>
    <t>Julia Lee</t>
  </si>
  <si>
    <t>EMP28143</t>
  </si>
  <si>
    <t>01-08-2000</t>
  </si>
  <si>
    <t>Stephanie Dean</t>
  </si>
  <si>
    <t>EMP86466</t>
  </si>
  <si>
    <t>04-09-2022</t>
  </si>
  <si>
    <t>Nicholas Williams</t>
  </si>
  <si>
    <t>EMP53679</t>
  </si>
  <si>
    <t>05-08-2023</t>
  </si>
  <si>
    <t>James White</t>
  </si>
  <si>
    <t>EMP48903</t>
  </si>
  <si>
    <t>06-02-2022</t>
  </si>
  <si>
    <t>Dr. Mikayla Petersen</t>
  </si>
  <si>
    <t>EMP51910</t>
  </si>
  <si>
    <t>07-07-2021</t>
  </si>
  <si>
    <t>Samantha Miller</t>
  </si>
  <si>
    <t>EMP60315</t>
  </si>
  <si>
    <t>08-08-2023</t>
  </si>
  <si>
    <t>Phillip Floyd</t>
  </si>
  <si>
    <t>EMP75535</t>
  </si>
  <si>
    <t>31-03-2015</t>
  </si>
  <si>
    <t>Ann Fuentes</t>
  </si>
  <si>
    <t>EMP22352</t>
  </si>
  <si>
    <t>Adam Preston</t>
  </si>
  <si>
    <t>EMP26894</t>
  </si>
  <si>
    <t>23-03-2014</t>
  </si>
  <si>
    <t>Bryan Thompson</t>
  </si>
  <si>
    <t>EMP30490</t>
  </si>
  <si>
    <t>18-07-2010</t>
  </si>
  <si>
    <t>Brian Murray</t>
  </si>
  <si>
    <t>EMP65808</t>
  </si>
  <si>
    <t>Stephanie Leon</t>
  </si>
  <si>
    <t>EMP11179</t>
  </si>
  <si>
    <t>17-02-2005</t>
  </si>
  <si>
    <t>Gregory Cook</t>
  </si>
  <si>
    <t>EMP70786</t>
  </si>
  <si>
    <t>05-04-2009</t>
  </si>
  <si>
    <t>Brian Powell</t>
  </si>
  <si>
    <t>EMP78961</t>
  </si>
  <si>
    <t>22-04-2021</t>
  </si>
  <si>
    <t>Samantha Watts</t>
  </si>
  <si>
    <t>EMP21886</t>
  </si>
  <si>
    <t>14-10-2004</t>
  </si>
  <si>
    <t>Stephanie Smith</t>
  </si>
  <si>
    <t>EMP82778</t>
  </si>
  <si>
    <t>02-09-2012</t>
  </si>
  <si>
    <t>Steve Peterson</t>
  </si>
  <si>
    <t>EMP85896</t>
  </si>
  <si>
    <t>14-07-2019</t>
  </si>
  <si>
    <t>Don Leonard</t>
  </si>
  <si>
    <t>EMP79415</t>
  </si>
  <si>
    <t>26-11-2017</t>
  </si>
  <si>
    <t>Bryan Ramos</t>
  </si>
  <si>
    <t>EMP19909</t>
  </si>
  <si>
    <t>12-02-2019</t>
  </si>
  <si>
    <t>Cody Case</t>
  </si>
  <si>
    <t>EMP62346</t>
  </si>
  <si>
    <t>29-01-2022</t>
  </si>
  <si>
    <t>Steven Moreno</t>
  </si>
  <si>
    <t>EMP25049</t>
  </si>
  <si>
    <t>04-07-2009</t>
  </si>
  <si>
    <t>Christopher Brown</t>
  </si>
  <si>
    <t>EMP15160</t>
  </si>
  <si>
    <t>01-12-2005</t>
  </si>
  <si>
    <t>Megan Moore</t>
  </si>
  <si>
    <t>EMP69352</t>
  </si>
  <si>
    <t>26-07-2014</t>
  </si>
  <si>
    <t>Katie Jennings</t>
  </si>
  <si>
    <t>EMP44202</t>
  </si>
  <si>
    <t>06-11-2009</t>
  </si>
  <si>
    <t>David Davis</t>
  </si>
  <si>
    <t>EMP20279</t>
  </si>
  <si>
    <t>Frank Guerra</t>
  </si>
  <si>
    <t>EMP49418</t>
  </si>
  <si>
    <t>Michael Leonard</t>
  </si>
  <si>
    <t>EMP16975</t>
  </si>
  <si>
    <t>11-05-2013</t>
  </si>
  <si>
    <t>Dawn Evans</t>
  </si>
  <si>
    <t>EMP17685</t>
  </si>
  <si>
    <t>11-01-2010</t>
  </si>
  <si>
    <t>Marcus Henderson</t>
  </si>
  <si>
    <t>EMP12106</t>
  </si>
  <si>
    <t>26-12-2011</t>
  </si>
  <si>
    <t>Nathaniel Mcdonald</t>
  </si>
  <si>
    <t>EMP91766</t>
  </si>
  <si>
    <t>16-12-2018</t>
  </si>
  <si>
    <t>Ashley Henson</t>
  </si>
  <si>
    <t>EMP28049</t>
  </si>
  <si>
    <t>01-03-2001</t>
  </si>
  <si>
    <t>Rachel Ruiz</t>
  </si>
  <si>
    <t>EMP50436</t>
  </si>
  <si>
    <t>29-04-2011</t>
  </si>
  <si>
    <t>Ashley Sullivan</t>
  </si>
  <si>
    <t>EMP50712</t>
  </si>
  <si>
    <t>10-07-2011</t>
  </si>
  <si>
    <t>Jennifer Morales</t>
  </si>
  <si>
    <t>EMP76839</t>
  </si>
  <si>
    <t>12-05-2010</t>
  </si>
  <si>
    <t>Nathan Marks</t>
  </si>
  <si>
    <t>EMP20426</t>
  </si>
  <si>
    <t>14-06-2017</t>
  </si>
  <si>
    <t>Brenda Orr</t>
  </si>
  <si>
    <t>EMP57716</t>
  </si>
  <si>
    <t>10-07-2019</t>
  </si>
  <si>
    <t>Gerald Ramsey</t>
  </si>
  <si>
    <t>EMP42746</t>
  </si>
  <si>
    <t>28-11-2018</t>
  </si>
  <si>
    <t>Shane Hernandez</t>
  </si>
  <si>
    <t>EMP38567</t>
  </si>
  <si>
    <t>14-05-2024</t>
  </si>
  <si>
    <t>Mrs. Crystal Price</t>
  </si>
  <si>
    <t>EMP42356</t>
  </si>
  <si>
    <t>06-03-2018</t>
  </si>
  <si>
    <t>Brenda Brown</t>
  </si>
  <si>
    <t>EMP26121</t>
  </si>
  <si>
    <t>07-02-2016</t>
  </si>
  <si>
    <t>Jacob Walker</t>
  </si>
  <si>
    <t>EMP27668</t>
  </si>
  <si>
    <t>27-10-2002</t>
  </si>
  <si>
    <t>Jessica Swanson</t>
  </si>
  <si>
    <t>EMP54969</t>
  </si>
  <si>
    <t>23-03-2005</t>
  </si>
  <si>
    <t>Dr. Thomas Lloyd</t>
  </si>
  <si>
    <t>EMP32693</t>
  </si>
  <si>
    <t>11-12-2017</t>
  </si>
  <si>
    <t>Brandon Stanley</t>
  </si>
  <si>
    <t>EMP63943</t>
  </si>
  <si>
    <t>06-06-2022</t>
  </si>
  <si>
    <t>Kevin Krause</t>
  </si>
  <si>
    <t>EMP36059</t>
  </si>
  <si>
    <t>27-01-2005</t>
  </si>
  <si>
    <t>Bradley Kim</t>
  </si>
  <si>
    <t>EMP77937</t>
  </si>
  <si>
    <t>Jessica Mcdowell</t>
  </si>
  <si>
    <t>EMP39032</t>
  </si>
  <si>
    <t>10-10-2005</t>
  </si>
  <si>
    <t>Barbara Gentry</t>
  </si>
  <si>
    <t>EMP35898</t>
  </si>
  <si>
    <t>04-10-2001</t>
  </si>
  <si>
    <t>Erik Miller</t>
  </si>
  <si>
    <t>EMP63589</t>
  </si>
  <si>
    <t>27-08-2009</t>
  </si>
  <si>
    <t>Maria Mason</t>
  </si>
  <si>
    <t>EMP66837</t>
  </si>
  <si>
    <t>10-03-2010</t>
  </si>
  <si>
    <t>Stephanie Lewis</t>
  </si>
  <si>
    <t>EMP54432</t>
  </si>
  <si>
    <t>13-03-2022</t>
  </si>
  <si>
    <t>Raymond Reese</t>
  </si>
  <si>
    <t>EMP79250</t>
  </si>
  <si>
    <t>10-02-2014</t>
  </si>
  <si>
    <t>Sheila Lopez</t>
  </si>
  <si>
    <t>EMP25821</t>
  </si>
  <si>
    <t>18-01-2012</t>
  </si>
  <si>
    <t>Deborah Ramirez</t>
  </si>
  <si>
    <t>EMP39200</t>
  </si>
  <si>
    <t>Paul Rios</t>
  </si>
  <si>
    <t>EMP39497</t>
  </si>
  <si>
    <t>09-08-2004</t>
  </si>
  <si>
    <t>Gerald Scott</t>
  </si>
  <si>
    <t>EMP56490</t>
  </si>
  <si>
    <t>24-08-2020</t>
  </si>
  <si>
    <t>Sherry Cooper</t>
  </si>
  <si>
    <t>EMP88662</t>
  </si>
  <si>
    <t>18-04-2009</t>
  </si>
  <si>
    <t>Sergio Kline</t>
  </si>
  <si>
    <t>EMP59235</t>
  </si>
  <si>
    <t>07-01-2023</t>
  </si>
  <si>
    <t>Shelley Ramos PhD</t>
  </si>
  <si>
    <t>EMP29204</t>
  </si>
  <si>
    <t>04-11-2004</t>
  </si>
  <si>
    <t>Tina Gregory</t>
  </si>
  <si>
    <t>EMP69338</t>
  </si>
  <si>
    <t>20-09-2007</t>
  </si>
  <si>
    <t>Kevin Reed</t>
  </si>
  <si>
    <t>EMP28562</t>
  </si>
  <si>
    <t>25-12-2012</t>
  </si>
  <si>
    <t>Parker Bass</t>
  </si>
  <si>
    <t>EMP54510</t>
  </si>
  <si>
    <t>23-06-2018</t>
  </si>
  <si>
    <t>Courtney Cross</t>
  </si>
  <si>
    <t>EMP55696</t>
  </si>
  <si>
    <t>05-12-2012</t>
  </si>
  <si>
    <t>Nathan Butler</t>
  </si>
  <si>
    <t>EMP30784</t>
  </si>
  <si>
    <t>Stacey Fuentes</t>
  </si>
  <si>
    <t>EMP34458</t>
  </si>
  <si>
    <t>20-06-2002</t>
  </si>
  <si>
    <t>Stephen Anderson</t>
  </si>
  <si>
    <t>EMP54091</t>
  </si>
  <si>
    <t>15-03-2014</t>
  </si>
  <si>
    <t>Mike Webb</t>
  </si>
  <si>
    <t>EMP85476</t>
  </si>
  <si>
    <t>01-01-2001</t>
  </si>
  <si>
    <t>Harry Taylor</t>
  </si>
  <si>
    <t>EMP36444</t>
  </si>
  <si>
    <t>09-06-2009</t>
  </si>
  <si>
    <t>Nicholas Mills</t>
  </si>
  <si>
    <t>EMP59429</t>
  </si>
  <si>
    <t>27-10-2023</t>
  </si>
  <si>
    <t>James Chaney</t>
  </si>
  <si>
    <t>EMP46555</t>
  </si>
  <si>
    <t>17-12-2020</t>
  </si>
  <si>
    <t>Joshua Zamora</t>
  </si>
  <si>
    <t>EMP68091</t>
  </si>
  <si>
    <t>14-11-2002</t>
  </si>
  <si>
    <t>Ryan Proctor</t>
  </si>
  <si>
    <t>EMP15101</t>
  </si>
  <si>
    <t>27-04-2020</t>
  </si>
  <si>
    <t>Jessica Martinez</t>
  </si>
  <si>
    <t>EMP99997</t>
  </si>
  <si>
    <t>21-05-2000</t>
  </si>
  <si>
    <t>Emily Campbell</t>
  </si>
  <si>
    <t>EMP88829</t>
  </si>
  <si>
    <t>11-12-2001</t>
  </si>
  <si>
    <t>Jeffrey Hatfield</t>
  </si>
  <si>
    <t>EMP55398</t>
  </si>
  <si>
    <t>17-11-2008</t>
  </si>
  <si>
    <t>William Todd</t>
  </si>
  <si>
    <t>EMP53675</t>
  </si>
  <si>
    <t>02-05-2023</t>
  </si>
  <si>
    <t>Kevin Hardy</t>
  </si>
  <si>
    <t>EMP45499</t>
  </si>
  <si>
    <t>03-09-2013</t>
  </si>
  <si>
    <t>Steven Dixon</t>
  </si>
  <si>
    <t>EMP30837</t>
  </si>
  <si>
    <t>27-04-2000</t>
  </si>
  <si>
    <t>Matthew Zavala</t>
  </si>
  <si>
    <t>EMP79581</t>
  </si>
  <si>
    <t>11-03-2011</t>
  </si>
  <si>
    <t>Patricia Ramos</t>
  </si>
  <si>
    <t>EMP65643</t>
  </si>
  <si>
    <t>05-11-2021</t>
  </si>
  <si>
    <t>Sean Lee</t>
  </si>
  <si>
    <t>EMP17125</t>
  </si>
  <si>
    <t>29-04-2017</t>
  </si>
  <si>
    <t>Diana Underwood</t>
  </si>
  <si>
    <t>EMP71424</t>
  </si>
  <si>
    <t>12-11-2022</t>
  </si>
  <si>
    <t>Robin Jones</t>
  </si>
  <si>
    <t>EMP13425</t>
  </si>
  <si>
    <t>23-07-2017</t>
  </si>
  <si>
    <t>Bradley Fox</t>
  </si>
  <si>
    <t>EMP70697</t>
  </si>
  <si>
    <t>Christopher Koch</t>
  </si>
  <si>
    <t>EMP80623</t>
  </si>
  <si>
    <t>11-10-2011</t>
  </si>
  <si>
    <t>Ms. Dorothy Henderson MD</t>
  </si>
  <si>
    <t>EMP54087</t>
  </si>
  <si>
    <t>21-12-2004</t>
  </si>
  <si>
    <t>Sarah Nichols</t>
  </si>
  <si>
    <t>EMP57235</t>
  </si>
  <si>
    <t>09-12-2024</t>
  </si>
  <si>
    <t>David Roberts</t>
  </si>
  <si>
    <t>EMP45491</t>
  </si>
  <si>
    <t>27-08-2010</t>
  </si>
  <si>
    <t>Christopher Hunter</t>
  </si>
  <si>
    <t>EMP87818</t>
  </si>
  <si>
    <t>13-07-2004</t>
  </si>
  <si>
    <t>Shelly Wallace</t>
  </si>
  <si>
    <t>EMP13688</t>
  </si>
  <si>
    <t>09-01-2013</t>
  </si>
  <si>
    <t>Eric Jones</t>
  </si>
  <si>
    <t>EMP39612</t>
  </si>
  <si>
    <t>17-06-2023</t>
  </si>
  <si>
    <t>Joseph Leach</t>
  </si>
  <si>
    <t>EMP75657</t>
  </si>
  <si>
    <t>20-04-2003</t>
  </si>
  <si>
    <t>Gina Cantrell</t>
  </si>
  <si>
    <t>EMP27732</t>
  </si>
  <si>
    <t>04-06-2003</t>
  </si>
  <si>
    <t>Kristen Carter</t>
  </si>
  <si>
    <t>EMP28327</t>
  </si>
  <si>
    <t>16-11-2011</t>
  </si>
  <si>
    <t>Stephen Mason</t>
  </si>
  <si>
    <t>EMP88717</t>
  </si>
  <si>
    <t>27-11-2008</t>
  </si>
  <si>
    <t>Angela Newman</t>
  </si>
  <si>
    <t>EMP36462</t>
  </si>
  <si>
    <t>06-05-2015</t>
  </si>
  <si>
    <t>Joshua Terry</t>
  </si>
  <si>
    <t>EMP93036</t>
  </si>
  <si>
    <t>30-03-2020</t>
  </si>
  <si>
    <t>EMP72244</t>
  </si>
  <si>
    <t>22-07-2022</t>
  </si>
  <si>
    <t>Vincent Sanders</t>
  </si>
  <si>
    <t>EMP42913</t>
  </si>
  <si>
    <t>22-10-2010</t>
  </si>
  <si>
    <t>Andrea Chavez</t>
  </si>
  <si>
    <t>EMP79363</t>
  </si>
  <si>
    <t>17-05-2016</t>
  </si>
  <si>
    <t>Vickie Garrett</t>
  </si>
  <si>
    <t>EMP95094</t>
  </si>
  <si>
    <t>04-02-2002</t>
  </si>
  <si>
    <t>Jamie Johnston</t>
  </si>
  <si>
    <t>EMP56411</t>
  </si>
  <si>
    <t>16-01-2024</t>
  </si>
  <si>
    <t>Gregory Hamilton</t>
  </si>
  <si>
    <t>EMP88049</t>
  </si>
  <si>
    <t>27-08-2000</t>
  </si>
  <si>
    <t>Ronald Jordan</t>
  </si>
  <si>
    <t>EMP57491</t>
  </si>
  <si>
    <t>28-02-2022</t>
  </si>
  <si>
    <t>William Manning</t>
  </si>
  <si>
    <t>EMP59539</t>
  </si>
  <si>
    <t>12-11-2023</t>
  </si>
  <si>
    <t>William Callahan</t>
  </si>
  <si>
    <t>EMP89200</t>
  </si>
  <si>
    <t>29-10-2019</t>
  </si>
  <si>
    <t>Renee Lutz</t>
  </si>
  <si>
    <t>EMP63568</t>
  </si>
  <si>
    <t>10-04-2023</t>
  </si>
  <si>
    <t>Laurie Buck</t>
  </si>
  <si>
    <t>EMP59500</t>
  </si>
  <si>
    <t>03-03-2007</t>
  </si>
  <si>
    <t>Michelle Burke</t>
  </si>
  <si>
    <t>EMP58346</t>
  </si>
  <si>
    <t>18-06-2008</t>
  </si>
  <si>
    <t>Scott Fox</t>
  </si>
  <si>
    <t>EMP98615</t>
  </si>
  <si>
    <t>29-08-2020</t>
  </si>
  <si>
    <t>Kimberly Parsons MD</t>
  </si>
  <si>
    <t>EMP65790</t>
  </si>
  <si>
    <t>Phillip Johnson</t>
  </si>
  <si>
    <t>EMP99049</t>
  </si>
  <si>
    <t>28-11-2002</t>
  </si>
  <si>
    <t>Stephanie Holland</t>
  </si>
  <si>
    <t>EMP90669</t>
  </si>
  <si>
    <t>08-03-2020</t>
  </si>
  <si>
    <t>Lisa Higgins</t>
  </si>
  <si>
    <t>EMP96980</t>
  </si>
  <si>
    <t>19-02-2005</t>
  </si>
  <si>
    <t>Scott Torres</t>
  </si>
  <si>
    <t>EMP96135</t>
  </si>
  <si>
    <t>19-06-2021</t>
  </si>
  <si>
    <t>Eddie Ramos</t>
  </si>
  <si>
    <t>EMP80330</t>
  </si>
  <si>
    <t>Thomas Bailey</t>
  </si>
  <si>
    <t>EMP47422</t>
  </si>
  <si>
    <t>22-12-2022</t>
  </si>
  <si>
    <t>William Chen</t>
  </si>
  <si>
    <t>EMP92820</t>
  </si>
  <si>
    <t>15-01-2014</t>
  </si>
  <si>
    <t>Matthew Blake</t>
  </si>
  <si>
    <t>EMP11635</t>
  </si>
  <si>
    <t>27-07-2005</t>
  </si>
  <si>
    <t>Danielle Jenkins</t>
  </si>
  <si>
    <t>EMP61363</t>
  </si>
  <si>
    <t>08-07-2022</t>
  </si>
  <si>
    <t>Mike Stephens</t>
  </si>
  <si>
    <t>EMP92955</t>
  </si>
  <si>
    <t>19-12-2003</t>
  </si>
  <si>
    <t>Tammy Garcia</t>
  </si>
  <si>
    <t>EMP24323</t>
  </si>
  <si>
    <t>22-07-2024</t>
  </si>
  <si>
    <t>Renee Jones</t>
  </si>
  <si>
    <t>EMP61815</t>
  </si>
  <si>
    <t>31-08-2017</t>
  </si>
  <si>
    <t>Sandra Sparks</t>
  </si>
  <si>
    <t>EMP90744</t>
  </si>
  <si>
    <t>12-03-2006</t>
  </si>
  <si>
    <t>Katherine Johnson</t>
  </si>
  <si>
    <t>EMP74725</t>
  </si>
  <si>
    <t>Jerry Wilcox</t>
  </si>
  <si>
    <t>EMP81614</t>
  </si>
  <si>
    <t>22-12-2011</t>
  </si>
  <si>
    <t>Mary Johnson</t>
  </si>
  <si>
    <t>EMP15014</t>
  </si>
  <si>
    <t>01-10-2017</t>
  </si>
  <si>
    <t>James Mcdaniel</t>
  </si>
  <si>
    <t>EMP90892</t>
  </si>
  <si>
    <t>Kenneth Mccormick</t>
  </si>
  <si>
    <t>EMP54949</t>
  </si>
  <si>
    <t>16-06-2009</t>
  </si>
  <si>
    <t>Alexis Rivera</t>
  </si>
  <si>
    <t>EMP76656</t>
  </si>
  <si>
    <t>06-10-2019</t>
  </si>
  <si>
    <t>Lindsey Rosales</t>
  </si>
  <si>
    <t>EMP44654</t>
  </si>
  <si>
    <t>19-02-2014</t>
  </si>
  <si>
    <t>Catherine Hernandez</t>
  </si>
  <si>
    <t>EMP16861</t>
  </si>
  <si>
    <t>11-08-2022</t>
  </si>
  <si>
    <t>Dr. Russell Crane</t>
  </si>
  <si>
    <t>EMP58503</t>
  </si>
  <si>
    <t>28-11-2016</t>
  </si>
  <si>
    <t>Debra Crane</t>
  </si>
  <si>
    <t>EMP99347</t>
  </si>
  <si>
    <t>Jessica Holt</t>
  </si>
  <si>
    <t>EMP78759</t>
  </si>
  <si>
    <t>10-08-2001</t>
  </si>
  <si>
    <t>Kayla Thompson</t>
  </si>
  <si>
    <t>EMP86657</t>
  </si>
  <si>
    <t>24-10-2019</t>
  </si>
  <si>
    <t>Christine Wilkerson</t>
  </si>
  <si>
    <t>EMP96552</t>
  </si>
  <si>
    <t>09-09-2021</t>
  </si>
  <si>
    <t>Chris Smith</t>
  </si>
  <si>
    <t>EMP79204</t>
  </si>
  <si>
    <t>30-09-2004</t>
  </si>
  <si>
    <t>Claudia Brown</t>
  </si>
  <si>
    <t>EMP33447</t>
  </si>
  <si>
    <t>Alfred Lutz</t>
  </si>
  <si>
    <t>EMP23355</t>
  </si>
  <si>
    <t>18-02-2015</t>
  </si>
  <si>
    <t>Kimberly Koch</t>
  </si>
  <si>
    <t>EMP56286</t>
  </si>
  <si>
    <t>10-07-2014</t>
  </si>
  <si>
    <t>Brent Thompson</t>
  </si>
  <si>
    <t>EMP99831</t>
  </si>
  <si>
    <t>Ashley Henderson</t>
  </si>
  <si>
    <t>EMP71895</t>
  </si>
  <si>
    <t>Kaitlyn Harris</t>
  </si>
  <si>
    <t>EMP13569</t>
  </si>
  <si>
    <t>10-01-2023</t>
  </si>
  <si>
    <t>Casey Lucas</t>
  </si>
  <si>
    <t>EMP92527</t>
  </si>
  <si>
    <t>11-03-2022</t>
  </si>
  <si>
    <t>Shane Rojas</t>
  </si>
  <si>
    <t>EMP72964</t>
  </si>
  <si>
    <t>18-04-2003</t>
  </si>
  <si>
    <t>Brian Smith</t>
  </si>
  <si>
    <t>EMP45670</t>
  </si>
  <si>
    <t>10-10-2019</t>
  </si>
  <si>
    <t>Carl Cole</t>
  </si>
  <si>
    <t>EMP78288</t>
  </si>
  <si>
    <t>22-02-2004</t>
  </si>
  <si>
    <t>Debra Doyle</t>
  </si>
  <si>
    <t>EMP60793</t>
  </si>
  <si>
    <t>20-11-2022</t>
  </si>
  <si>
    <t>Julia Mckee</t>
  </si>
  <si>
    <t>EMP75884</t>
  </si>
  <si>
    <t>25-01-2003</t>
  </si>
  <si>
    <t>Miranda Nelson</t>
  </si>
  <si>
    <t>EMP17730</t>
  </si>
  <si>
    <t>17-03-2014</t>
  </si>
  <si>
    <t>Gregory Lawrence</t>
  </si>
  <si>
    <t>EMP80133</t>
  </si>
  <si>
    <t>17-05-2001</t>
  </si>
  <si>
    <t>Elizabeth Thomas</t>
  </si>
  <si>
    <t>EMP25093</t>
  </si>
  <si>
    <t>24-12-2018</t>
  </si>
  <si>
    <t>Judy Gilmore</t>
  </si>
  <si>
    <t>EMP69132</t>
  </si>
  <si>
    <t>05-09-2020</t>
  </si>
  <si>
    <t>David Thompson</t>
  </si>
  <si>
    <t>EMP94849</t>
  </si>
  <si>
    <t>02-06-2014</t>
  </si>
  <si>
    <t>Christopher Levy</t>
  </si>
  <si>
    <t>EMP18687</t>
  </si>
  <si>
    <t>26-08-2004</t>
  </si>
  <si>
    <t>Kenneth Cooke</t>
  </si>
  <si>
    <t>EMP51234</t>
  </si>
  <si>
    <t>16-08-2020</t>
  </si>
  <si>
    <t>Holly Gallegos</t>
  </si>
  <si>
    <t>EMP23304</t>
  </si>
  <si>
    <t>Kevin Callahan</t>
  </si>
  <si>
    <t>EMP19361</t>
  </si>
  <si>
    <t>07-03-2015</t>
  </si>
  <si>
    <t>Alexa Lopez</t>
  </si>
  <si>
    <t>EMP87749</t>
  </si>
  <si>
    <t>Felicia Cooper</t>
  </si>
  <si>
    <t>EMP91416</t>
  </si>
  <si>
    <t>01-08-2002</t>
  </si>
  <si>
    <t>Michael Matthews</t>
  </si>
  <si>
    <t>EMP18674</t>
  </si>
  <si>
    <t>25-02-2001</t>
  </si>
  <si>
    <t>Melanie Brown</t>
  </si>
  <si>
    <t>EMP35827</t>
  </si>
  <si>
    <t>04-02-2013</t>
  </si>
  <si>
    <t>Joseph King</t>
  </si>
  <si>
    <t>EMP56648</t>
  </si>
  <si>
    <t>08-09-2021</t>
  </si>
  <si>
    <t>Lauren Pitts</t>
  </si>
  <si>
    <t>EMP80829</t>
  </si>
  <si>
    <t>01-09-2017</t>
  </si>
  <si>
    <t>John Khan</t>
  </si>
  <si>
    <t>EMP36466</t>
  </si>
  <si>
    <t>02-04-2024</t>
  </si>
  <si>
    <t>Melissa Jones</t>
  </si>
  <si>
    <t>EMP87404</t>
  </si>
  <si>
    <t>08-09-2007</t>
  </si>
  <si>
    <t>James Best</t>
  </si>
  <si>
    <t>EMP43125</t>
  </si>
  <si>
    <t>02-12-2018</t>
  </si>
  <si>
    <t>John Carr</t>
  </si>
  <si>
    <t>EMP38977</t>
  </si>
  <si>
    <t>04-06-2010</t>
  </si>
  <si>
    <t>Julia Cohen</t>
  </si>
  <si>
    <t>EMP67153</t>
  </si>
  <si>
    <t>11-10-2012</t>
  </si>
  <si>
    <t>Margaret Hernandez</t>
  </si>
  <si>
    <t>EMP42060</t>
  </si>
  <si>
    <t>09-09-2006</t>
  </si>
  <si>
    <t>Julie Patel</t>
  </si>
  <si>
    <t>EMP90131</t>
  </si>
  <si>
    <t>30-07-2017</t>
  </si>
  <si>
    <t>William Price PhD</t>
  </si>
  <si>
    <t>EMP60678</t>
  </si>
  <si>
    <t>Jessica Orr</t>
  </si>
  <si>
    <t>EMP53885</t>
  </si>
  <si>
    <t>29-09-2004</t>
  </si>
  <si>
    <t>William Green</t>
  </si>
  <si>
    <t>EMP36990</t>
  </si>
  <si>
    <t>07-06-2006</t>
  </si>
  <si>
    <t>Jeremy Mckinney</t>
  </si>
  <si>
    <t>EMP41315</t>
  </si>
  <si>
    <t>30-09-2021</t>
  </si>
  <si>
    <t>Brenda Gonzales</t>
  </si>
  <si>
    <t>EMP29629</t>
  </si>
  <si>
    <t>19-08-2023</t>
  </si>
  <si>
    <t>Stephanie Henry</t>
  </si>
  <si>
    <t>EMP19026</t>
  </si>
  <si>
    <t>04-07-2007</t>
  </si>
  <si>
    <t>Ralph Martinez</t>
  </si>
  <si>
    <t>EMP43274</t>
  </si>
  <si>
    <t>01-08-2005</t>
  </si>
  <si>
    <t>Samantha Richardson</t>
  </si>
  <si>
    <t>EMP16133</t>
  </si>
  <si>
    <t>28-11-2008</t>
  </si>
  <si>
    <t>Gabrielle Schultz</t>
  </si>
  <si>
    <t>EMP65426</t>
  </si>
  <si>
    <t>26-02-2015</t>
  </si>
  <si>
    <t>Connie Anderson</t>
  </si>
  <si>
    <t>EMP93003</t>
  </si>
  <si>
    <t>23-01-2007</t>
  </si>
  <si>
    <t>Anne Smith</t>
  </si>
  <si>
    <t>EMP23157</t>
  </si>
  <si>
    <t>23-04-2015</t>
  </si>
  <si>
    <t>EMP56359</t>
  </si>
  <si>
    <t>20-03-2000</t>
  </si>
  <si>
    <t>Scott Long</t>
  </si>
  <si>
    <t>EMP49669</t>
  </si>
  <si>
    <t>17-01-2023</t>
  </si>
  <si>
    <t>Amanda Phillips</t>
  </si>
  <si>
    <t>EMP36081</t>
  </si>
  <si>
    <t>20-12-2015</t>
  </si>
  <si>
    <t>Seth Lynch</t>
  </si>
  <si>
    <t>EMP68844</t>
  </si>
  <si>
    <t>22-09-2012</t>
  </si>
  <si>
    <t>Heather Rubio</t>
  </si>
  <si>
    <t>EMP61615</t>
  </si>
  <si>
    <t>19-10-2003</t>
  </si>
  <si>
    <t>Victor Harris</t>
  </si>
  <si>
    <t>EMP37333</t>
  </si>
  <si>
    <t>11-04-2013</t>
  </si>
  <si>
    <t>Patrick Davis</t>
  </si>
  <si>
    <t>EMP37053</t>
  </si>
  <si>
    <t>01-11-2019</t>
  </si>
  <si>
    <t>Mrs. Megan Marshall</t>
  </si>
  <si>
    <t>EMP91829</t>
  </si>
  <si>
    <t>20-04-2000</t>
  </si>
  <si>
    <t>Jeffrey Williams</t>
  </si>
  <si>
    <t>EMP49129</t>
  </si>
  <si>
    <t>05-01-2021</t>
  </si>
  <si>
    <t>Joseph Jackson</t>
  </si>
  <si>
    <t>EMP24404</t>
  </si>
  <si>
    <t>17-04-2003</t>
  </si>
  <si>
    <t>Dominic Lopez</t>
  </si>
  <si>
    <t>EMP28474</t>
  </si>
  <si>
    <t>31-10-2015</t>
  </si>
  <si>
    <t>Kenneth Hill</t>
  </si>
  <si>
    <t>EMP91238</t>
  </si>
  <si>
    <t>25-03-2001</t>
  </si>
  <si>
    <t>Tyler May</t>
  </si>
  <si>
    <t>EMP29504</t>
  </si>
  <si>
    <t>25-03-2011</t>
  </si>
  <si>
    <t>Justin Stanley</t>
  </si>
  <si>
    <t>EMP89930</t>
  </si>
  <si>
    <t>30-05-2008</t>
  </si>
  <si>
    <t>Pamela Barber</t>
  </si>
  <si>
    <t>EMP63901</t>
  </si>
  <si>
    <t>27-10-2016</t>
  </si>
  <si>
    <t>Allison Harper</t>
  </si>
  <si>
    <t>EMP94635</t>
  </si>
  <si>
    <t>14-04-2013</t>
  </si>
  <si>
    <t>Ronald Campbell</t>
  </si>
  <si>
    <t>EMP96264</t>
  </si>
  <si>
    <t>25-10-2014</t>
  </si>
  <si>
    <t>Vanessa Tran</t>
  </si>
  <si>
    <t>EMP44658</t>
  </si>
  <si>
    <t>03-08-2020</t>
  </si>
  <si>
    <t>Amy Perez</t>
  </si>
  <si>
    <t>EMP59779</t>
  </si>
  <si>
    <t>15-06-2009</t>
  </si>
  <si>
    <t>Robert Zimmerman</t>
  </si>
  <si>
    <t>EMP61864</t>
  </si>
  <si>
    <t>22-09-2007</t>
  </si>
  <si>
    <t>Bobby Kelley</t>
  </si>
  <si>
    <t>EMP10759</t>
  </si>
  <si>
    <t>23-10-2006</t>
  </si>
  <si>
    <t>Samantha Mendoza</t>
  </si>
  <si>
    <t>EMP15605</t>
  </si>
  <si>
    <t>24-02-2018</t>
  </si>
  <si>
    <t>Heather Bernard</t>
  </si>
  <si>
    <t>EMP62056</t>
  </si>
  <si>
    <t>15-07-2009</t>
  </si>
  <si>
    <t>Lisa Dunn</t>
  </si>
  <si>
    <t>EMP85576</t>
  </si>
  <si>
    <t>12-05-2024</t>
  </si>
  <si>
    <t>Randall Henry</t>
  </si>
  <si>
    <t>EMP26246</t>
  </si>
  <si>
    <t>23-07-2020</t>
  </si>
  <si>
    <t>Zachary Henderson</t>
  </si>
  <si>
    <t>EMP41666</t>
  </si>
  <si>
    <t>20-06-2001</t>
  </si>
  <si>
    <t>Emily Booker</t>
  </si>
  <si>
    <t>EMP75098</t>
  </si>
  <si>
    <t>25-01-2013</t>
  </si>
  <si>
    <t>Timothy Parks</t>
  </si>
  <si>
    <t>EMP18117</t>
  </si>
  <si>
    <t>24-11-2023</t>
  </si>
  <si>
    <t>Salary Range</t>
  </si>
  <si>
    <t>Count</t>
  </si>
  <si>
    <t>Avg Salary</t>
  </si>
  <si>
    <t>&lt; $30K</t>
  </si>
  <si>
    <t>$30K-$60K</t>
  </si>
  <si>
    <t>$60K-$90K</t>
  </si>
  <si>
    <t>$90K-$120K</t>
  </si>
  <si>
    <t>$120K+</t>
  </si>
  <si>
    <t>💰  SALARY ANALYSIS DASHBOARD</t>
  </si>
  <si>
    <t>Payroll Analytics  |  915 Employees  |  May 22, 2026</t>
  </si>
  <si>
    <t>💰 Total Payroll</t>
  </si>
  <si>
    <t>📈 Highest Salary</t>
  </si>
  <si>
    <t>📉 Lowest Salary</t>
  </si>
  <si>
    <t>⚖️ Avg Salary</t>
  </si>
  <si>
    <t>📊 Median Salary</t>
  </si>
  <si>
    <t>📐 Std Dev</t>
  </si>
  <si>
    <t>🏆 TOP 15 HIGHEST PAID EMPLOYEES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</si>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</sst>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sz val="10"/>
      <color rgb="FF888888"/>
      <name val="Calibri"/>
    </font>
    <font>
      <b/>
      <sz val="10"/>
      <color rgb="FFFFFFFF"/>
      <name val="Calibri"/>
    </font>
    <font>
      <b/>
      <sz val="18"/>
      <color rgb="FFFFFFFF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8449"/>
      </patternFill>
    </fill>
    <fill>
      <patternFill patternType="solid">
        <fgColor rgb="FF922B21"/>
      </patternFill>
    </fill>
    <fill>
      <patternFill patternType="solid">
        <fgColor rgb="FF7D6608"/>
      </patternFill>
    </fill>
    <fill>
      <patternFill patternType="solid">
        <fgColor rgb="FF6E2F7C"/>
      </patternFill>
    </fill>
    <fill>
      <patternFill patternType="solid">
        <fgColor rgb="FF1A5276"/>
      </patternFill>
    </fill>
    <fill>
      <patternFill patternType="solid">
        <fgColor rgb="FF2E86C1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8" borderId="0" xfId="0" applyFont="1" applyFill="1" applyAlignment="1">
      <alignment horizontal="center"/>
    </xf>
    <xf numFmtId="0" fontId="0" fillId="9" borderId="1" xfId="0" applyFill="1" applyBorder="1"/>
    <xf numFmtId="164" fontId="0" fillId="9" borderId="1" xfId="0" applyNumberFormat="1" applyFill="1" applyBorder="1"/>
    <xf numFmtId="0" fontId="0" fillId="10" borderId="1" xfId="0" applyFill="1" applyBorder="1"/>
    <xf numFmtId="164" fontId="0" fillId="10" borderId="1" xfId="0" applyNumberFormat="1" applyFill="1" applyBorder="1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Salary Distribution by Range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'Salary Summary'!$B$1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'Salary Summary'!$A$2:$A$6</c:f>
              <c:strCache>
                <c:ptCount val="5"/>
                <c:pt idx="0">
                  <c:v>&lt; $30K</c:v>
                </c:pt>
                <c:pt idx="1">
                  <c:v>$30K-$60K</c:v>
                </c:pt>
                <c:pt idx="2">
                  <c:v>$60K-$90K</c:v>
                </c:pt>
                <c:pt idx="3">
                  <c:v>$90K-$120K</c:v>
                </c:pt>
                <c:pt idx="4">
                  <c:v>$120K+</c:v>
                </c:pt>
              </c:strCache>
            </c:strRef>
          </c:cat>
          <c:val>
            <c:numRef>
              <c:f>'Salary Summary'!$B$2:$B$6</c:f>
              <c:numCache>
                <c:formatCode>General</c:formatCode>
                <c:ptCount val="5"/>
                <c:pt idx="0">
                  <c:v>40</c:v>
                </c:pt>
                <c:pt idx="1">
                  <c:v>368</c:v>
                </c:pt>
                <c:pt idx="2">
                  <c:v>145</c:v>
                </c:pt>
                <c:pt idx="3">
                  <c:v>205</c:v>
                </c:pt>
                <c:pt idx="4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B-4F5E-8797-877346332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Avg Salary by Gender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'Salary Summary'!$E$1</c:f>
              <c:strCache>
                <c:ptCount val="1"/>
                <c:pt idx="0">
                  <c:v>Avg 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'Salary Summary'!$D$2:$D$3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'Salary Summary'!$E$2:$E$3</c:f>
              <c:numCache>
                <c:formatCode>General</c:formatCode>
                <c:ptCount val="2"/>
                <c:pt idx="0">
                  <c:v>76597.490000000005</c:v>
                </c:pt>
                <c:pt idx="1">
                  <c:v>78136.820000000007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C-4F72-BDB4-215B8FC82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Avg Salary by Education Level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508641975308642"/>
          <c:y val="0"/>
          <c:w val="0.74724459876543214"/>
          <c:h val="0.9353240740740740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'Salary Summary'!$L$1</c:f>
              <c:strCache>
                <c:ptCount val="1"/>
                <c:pt idx="0">
                  <c:v>Avg 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'Salary Summary'!$K$2:$K$8</c:f>
              <c:strCache>
                <c:ptCount val="7"/>
                <c:pt idx="0">
                  <c:v>Associate's Degree</c:v>
                </c:pt>
                <c:pt idx="1">
                  <c:v>MBA</c:v>
                </c:pt>
                <c:pt idx="2">
                  <c:v>Bachelor's Degree</c:v>
                </c:pt>
                <c:pt idx="3">
                  <c:v>Diploma</c:v>
                </c:pt>
                <c:pt idx="4">
                  <c:v>High School Diploma</c:v>
                </c:pt>
                <c:pt idx="5">
                  <c:v>Master's Degree</c:v>
                </c:pt>
                <c:pt idx="6">
                  <c:v>PhD</c:v>
                </c:pt>
              </c:strCache>
            </c:strRef>
          </c:cat>
          <c:val>
            <c:numRef>
              <c:f>'Salary Summary'!$L$2:$L$8</c:f>
              <c:numCache>
                <c:formatCode>General</c:formatCode>
                <c:ptCount val="7"/>
                <c:pt idx="0">
                  <c:v>42176.25</c:v>
                </c:pt>
                <c:pt idx="1">
                  <c:v>113462.04</c:v>
                </c:pt>
                <c:pt idx="2">
                  <c:v>67951.320000000007</c:v>
                </c:pt>
                <c:pt idx="3">
                  <c:v>40635.089999999997</c:v>
                </c:pt>
                <c:pt idx="4">
                  <c:v>34949.269999999997</c:v>
                </c:pt>
                <c:pt idx="5">
                  <c:v>100989.51</c:v>
                </c:pt>
                <c:pt idx="6">
                  <c:v>125336.98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5BE-991B-EDC06657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5</xdr:row>
      <xdr:rowOff>161925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5</xdr:row>
      <xdr:rowOff>161925</xdr:rowOff>
    </xdr:from>
    <xdr:ext cx="36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95250</xdr:colOff>
      <xdr:row>29</xdr:row>
      <xdr:rowOff>28575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workbookViewId="0"/>
  </sheetViews>
  <sheetFormatPr defaultRowHeight="15" x14ac:dyDescent="0.25"/>
  <cols>
    <col min="1" max="1" width="27.140625" bestFit="1" customWidth="1"/>
    <col min="2" max="2" width="9.85546875" bestFit="1" customWidth="1"/>
    <col min="3" max="3" width="7.7109375" bestFit="1" customWidth="1"/>
    <col min="4" max="4" width="19.42578125" bestFit="1" customWidth="1"/>
    <col min="5" max="5" width="11.42578125" bestFit="1" customWidth="1"/>
    <col min="6" max="6" width="26.42578125" bestFit="1" customWidth="1"/>
    <col min="7" max="7" width="11.140625" bestFit="1" customWidth="1"/>
    <col min="8" max="8" width="4.42578125" bestFit="1" customWidth="1"/>
  </cols>
  <sheetData>
    <row r="1" spans="1:8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x14ac:dyDescent="0.25">
      <c r="A2" s="23" t="s">
        <v>8</v>
      </c>
      <c r="B2" s="23" t="s">
        <v>9</v>
      </c>
      <c r="C2" s="23" t="s">
        <v>10</v>
      </c>
      <c r="D2" s="23" t="s">
        <v>11</v>
      </c>
      <c r="E2" s="23" t="s">
        <v>12</v>
      </c>
      <c r="F2" s="23" t="s">
        <v>13</v>
      </c>
      <c r="G2" s="24">
        <v>41923.370000000003</v>
      </c>
      <c r="H2" s="23">
        <v>58</v>
      </c>
    </row>
    <row r="3" spans="1:8" x14ac:dyDescent="0.25">
      <c r="A3" s="23" t="s">
        <v>14</v>
      </c>
      <c r="B3" s="23" t="s">
        <v>15</v>
      </c>
      <c r="C3" s="23" t="s">
        <v>10</v>
      </c>
      <c r="D3" s="23" t="s">
        <v>16</v>
      </c>
      <c r="E3" s="23" t="s">
        <v>17</v>
      </c>
      <c r="F3" s="23" t="s">
        <v>18</v>
      </c>
      <c r="G3" s="24">
        <v>116027.34</v>
      </c>
      <c r="H3" s="23">
        <v>38</v>
      </c>
    </row>
    <row r="4" spans="1:8" x14ac:dyDescent="0.25">
      <c r="A4" s="23" t="s">
        <v>19</v>
      </c>
      <c r="B4" s="23" t="s">
        <v>20</v>
      </c>
      <c r="C4" s="23" t="s">
        <v>10</v>
      </c>
      <c r="D4" s="23" t="s">
        <v>21</v>
      </c>
      <c r="E4" s="23" t="s">
        <v>22</v>
      </c>
      <c r="F4" s="23" t="s">
        <v>23</v>
      </c>
      <c r="G4" s="24">
        <v>66105.84</v>
      </c>
      <c r="H4" s="23">
        <v>26</v>
      </c>
    </row>
    <row r="5" spans="1:8" x14ac:dyDescent="0.25">
      <c r="A5" s="23" t="s">
        <v>24</v>
      </c>
      <c r="B5" s="23" t="s">
        <v>25</v>
      </c>
      <c r="C5" s="23" t="s">
        <v>10</v>
      </c>
      <c r="D5" s="23" t="s">
        <v>26</v>
      </c>
      <c r="E5" s="23" t="s">
        <v>27</v>
      </c>
      <c r="F5" s="23" t="s">
        <v>28</v>
      </c>
      <c r="G5" s="24">
        <v>35025.96</v>
      </c>
      <c r="H5" s="23">
        <v>27</v>
      </c>
    </row>
    <row r="6" spans="1:8" x14ac:dyDescent="0.25">
      <c r="A6" s="23" t="s">
        <v>29</v>
      </c>
      <c r="B6" s="23" t="s">
        <v>30</v>
      </c>
      <c r="C6" s="23" t="s">
        <v>31</v>
      </c>
      <c r="D6" s="23" t="s">
        <v>32</v>
      </c>
      <c r="E6" s="23" t="s">
        <v>33</v>
      </c>
      <c r="F6" s="23" t="s">
        <v>34</v>
      </c>
      <c r="G6" s="24">
        <v>30691.22</v>
      </c>
      <c r="H6" s="23">
        <v>28</v>
      </c>
    </row>
    <row r="7" spans="1:8" x14ac:dyDescent="0.25">
      <c r="A7" s="23" t="s">
        <v>35</v>
      </c>
      <c r="B7" s="23" t="s">
        <v>36</v>
      </c>
      <c r="C7" s="23" t="s">
        <v>10</v>
      </c>
      <c r="D7" s="23" t="s">
        <v>26</v>
      </c>
      <c r="E7" s="23" t="s">
        <v>37</v>
      </c>
      <c r="F7" s="23" t="s">
        <v>38</v>
      </c>
      <c r="G7" s="24">
        <v>36153.74</v>
      </c>
      <c r="H7" s="23">
        <v>29</v>
      </c>
    </row>
    <row r="8" spans="1:8" x14ac:dyDescent="0.25">
      <c r="A8" s="23" t="s">
        <v>39</v>
      </c>
      <c r="B8" s="23" t="s">
        <v>40</v>
      </c>
      <c r="C8" s="23" t="s">
        <v>10</v>
      </c>
      <c r="D8" s="23" t="s">
        <v>21</v>
      </c>
      <c r="E8" s="23" t="s">
        <v>41</v>
      </c>
      <c r="F8" s="23" t="s">
        <v>23</v>
      </c>
      <c r="G8" s="24">
        <v>64470.27</v>
      </c>
      <c r="H8" s="23">
        <v>31</v>
      </c>
    </row>
    <row r="9" spans="1:8" x14ac:dyDescent="0.25">
      <c r="A9" s="23" t="s">
        <v>42</v>
      </c>
      <c r="B9" s="23" t="s">
        <v>43</v>
      </c>
      <c r="C9" s="23" t="s">
        <v>10</v>
      </c>
      <c r="D9" s="23" t="s">
        <v>26</v>
      </c>
      <c r="E9" s="23" t="s">
        <v>44</v>
      </c>
      <c r="F9" s="23" t="s">
        <v>34</v>
      </c>
      <c r="G9" s="24">
        <v>41149.86</v>
      </c>
      <c r="H9" s="23">
        <v>50</v>
      </c>
    </row>
    <row r="10" spans="1:8" x14ac:dyDescent="0.25">
      <c r="A10" s="23" t="s">
        <v>45</v>
      </c>
      <c r="B10" s="23" t="s">
        <v>46</v>
      </c>
      <c r="C10" s="23" t="s">
        <v>31</v>
      </c>
      <c r="D10" s="23" t="s">
        <v>16</v>
      </c>
      <c r="E10" s="23" t="s">
        <v>47</v>
      </c>
      <c r="F10" s="23" t="s">
        <v>34</v>
      </c>
      <c r="G10" s="24">
        <v>105376.37</v>
      </c>
      <c r="H10" s="23">
        <v>35</v>
      </c>
    </row>
    <row r="11" spans="1:8" x14ac:dyDescent="0.25">
      <c r="A11" s="23" t="s">
        <v>48</v>
      </c>
      <c r="B11" s="23" t="s">
        <v>49</v>
      </c>
      <c r="C11" s="23" t="s">
        <v>31</v>
      </c>
      <c r="D11" s="23" t="s">
        <v>16</v>
      </c>
      <c r="E11" s="23" t="s">
        <v>50</v>
      </c>
      <c r="F11" s="23" t="s">
        <v>51</v>
      </c>
      <c r="G11" s="24">
        <v>147903.46</v>
      </c>
      <c r="H11" s="23">
        <v>51</v>
      </c>
    </row>
    <row r="12" spans="1:8" x14ac:dyDescent="0.25">
      <c r="A12" s="23" t="s">
        <v>52</v>
      </c>
      <c r="B12" s="23" t="s">
        <v>53</v>
      </c>
      <c r="C12" s="23" t="s">
        <v>10</v>
      </c>
      <c r="D12" s="23" t="s">
        <v>54</v>
      </c>
      <c r="E12" s="23" t="s">
        <v>55</v>
      </c>
      <c r="F12" s="23" t="s">
        <v>56</v>
      </c>
      <c r="G12" s="24">
        <v>71101.929999999993</v>
      </c>
      <c r="H12" s="23">
        <v>38</v>
      </c>
    </row>
    <row r="13" spans="1:8" x14ac:dyDescent="0.25">
      <c r="A13" s="23" t="s">
        <v>57</v>
      </c>
      <c r="B13" s="23" t="s">
        <v>58</v>
      </c>
      <c r="C13" s="23" t="s">
        <v>31</v>
      </c>
      <c r="D13" s="23" t="s">
        <v>54</v>
      </c>
      <c r="E13" s="23" t="s">
        <v>59</v>
      </c>
      <c r="F13" s="23" t="s">
        <v>60</v>
      </c>
      <c r="G13" s="24">
        <v>118472.9</v>
      </c>
      <c r="H13" s="23">
        <v>47</v>
      </c>
    </row>
    <row r="14" spans="1:8" x14ac:dyDescent="0.25">
      <c r="A14" s="23" t="s">
        <v>61</v>
      </c>
      <c r="B14" s="23" t="s">
        <v>62</v>
      </c>
      <c r="C14" s="23" t="s">
        <v>31</v>
      </c>
      <c r="D14" s="23" t="s">
        <v>16</v>
      </c>
      <c r="E14" s="23" t="s">
        <v>63</v>
      </c>
      <c r="F14" s="23" t="s">
        <v>38</v>
      </c>
      <c r="G14" s="24">
        <v>116761.2</v>
      </c>
      <c r="H14" s="23">
        <v>22</v>
      </c>
    </row>
    <row r="15" spans="1:8" x14ac:dyDescent="0.25">
      <c r="A15" s="23" t="s">
        <v>64</v>
      </c>
      <c r="B15" s="23" t="s">
        <v>65</v>
      </c>
      <c r="C15" s="23" t="s">
        <v>31</v>
      </c>
      <c r="D15" s="23" t="s">
        <v>66</v>
      </c>
      <c r="E15" s="23" t="s">
        <v>67</v>
      </c>
      <c r="F15" s="23" t="s">
        <v>68</v>
      </c>
      <c r="G15" s="24">
        <v>113871.16</v>
      </c>
      <c r="H15" s="23">
        <v>59</v>
      </c>
    </row>
    <row r="16" spans="1:8" x14ac:dyDescent="0.25">
      <c r="A16" s="23" t="s">
        <v>69</v>
      </c>
      <c r="B16" s="23" t="s">
        <v>70</v>
      </c>
      <c r="C16" s="23" t="s">
        <v>31</v>
      </c>
      <c r="D16" s="23" t="s">
        <v>26</v>
      </c>
      <c r="E16" s="23" t="s">
        <v>71</v>
      </c>
      <c r="F16" s="23" t="s">
        <v>56</v>
      </c>
      <c r="G16" s="24">
        <v>38558.629999999997</v>
      </c>
      <c r="H16" s="23">
        <v>50</v>
      </c>
    </row>
    <row r="17" spans="1:8" x14ac:dyDescent="0.25">
      <c r="A17" s="23" t="s">
        <v>72</v>
      </c>
      <c r="B17" s="23" t="s">
        <v>73</v>
      </c>
      <c r="C17" s="23" t="s">
        <v>31</v>
      </c>
      <c r="D17" s="23" t="s">
        <v>32</v>
      </c>
      <c r="E17" s="23" t="s">
        <v>74</v>
      </c>
      <c r="F17" s="23" t="s">
        <v>75</v>
      </c>
      <c r="G17" s="24">
        <v>31200.25</v>
      </c>
      <c r="H17" s="23">
        <v>23</v>
      </c>
    </row>
    <row r="18" spans="1:8" x14ac:dyDescent="0.25">
      <c r="A18" s="23" t="s">
        <v>76</v>
      </c>
      <c r="B18" s="23" t="s">
        <v>77</v>
      </c>
      <c r="C18" s="23" t="s">
        <v>31</v>
      </c>
      <c r="D18" s="23" t="s">
        <v>32</v>
      </c>
      <c r="E18" s="23" t="s">
        <v>78</v>
      </c>
      <c r="F18" s="23" t="s">
        <v>79</v>
      </c>
      <c r="G18" s="24">
        <v>39075.519999999997</v>
      </c>
      <c r="H18" s="23">
        <v>46</v>
      </c>
    </row>
    <row r="19" spans="1:8" x14ac:dyDescent="0.25">
      <c r="A19" s="23" t="s">
        <v>80</v>
      </c>
      <c r="B19" s="23" t="s">
        <v>81</v>
      </c>
      <c r="C19" s="23" t="s">
        <v>10</v>
      </c>
      <c r="D19" s="23" t="s">
        <v>16</v>
      </c>
      <c r="E19" s="23" t="s">
        <v>82</v>
      </c>
      <c r="F19" s="23" t="s">
        <v>83</v>
      </c>
      <c r="G19" s="24">
        <v>130906</v>
      </c>
      <c r="H19" s="23">
        <v>45</v>
      </c>
    </row>
    <row r="20" spans="1:8" x14ac:dyDescent="0.25">
      <c r="A20" s="23" t="s">
        <v>84</v>
      </c>
      <c r="B20" s="23" t="s">
        <v>85</v>
      </c>
      <c r="C20" s="23" t="s">
        <v>31</v>
      </c>
      <c r="D20" s="23" t="s">
        <v>54</v>
      </c>
      <c r="E20" s="23" t="s">
        <v>86</v>
      </c>
      <c r="F20" s="23" t="s">
        <v>23</v>
      </c>
      <c r="G20" s="24">
        <v>89969.73</v>
      </c>
      <c r="H20" s="23">
        <v>47</v>
      </c>
    </row>
    <row r="21" spans="1:8" x14ac:dyDescent="0.25">
      <c r="A21" s="23" t="s">
        <v>87</v>
      </c>
      <c r="B21" s="23" t="s">
        <v>88</v>
      </c>
      <c r="C21" s="23" t="s">
        <v>31</v>
      </c>
      <c r="D21" s="23" t="s">
        <v>11</v>
      </c>
      <c r="E21" s="23" t="s">
        <v>89</v>
      </c>
      <c r="F21" s="23" t="s">
        <v>90</v>
      </c>
      <c r="G21" s="24">
        <v>32567.53</v>
      </c>
      <c r="H21" s="23">
        <v>29</v>
      </c>
    </row>
    <row r="22" spans="1:8" x14ac:dyDescent="0.25">
      <c r="A22" s="23" t="s">
        <v>91</v>
      </c>
      <c r="B22" s="23" t="s">
        <v>92</v>
      </c>
      <c r="C22" s="23" t="s">
        <v>31</v>
      </c>
      <c r="D22" s="23" t="s">
        <v>26</v>
      </c>
      <c r="E22" s="23" t="s">
        <v>93</v>
      </c>
      <c r="F22" s="23" t="s">
        <v>90</v>
      </c>
      <c r="G22" s="24">
        <v>33093.53</v>
      </c>
      <c r="H22" s="23">
        <v>46</v>
      </c>
    </row>
    <row r="23" spans="1:8" x14ac:dyDescent="0.25">
      <c r="A23" s="23" t="s">
        <v>94</v>
      </c>
      <c r="B23" s="23" t="s">
        <v>95</v>
      </c>
      <c r="C23" s="23" t="s">
        <v>31</v>
      </c>
      <c r="D23" s="23" t="s">
        <v>11</v>
      </c>
      <c r="E23" s="23" t="s">
        <v>96</v>
      </c>
      <c r="F23" s="23" t="s">
        <v>97</v>
      </c>
      <c r="G23" s="24">
        <v>47851.26</v>
      </c>
      <c r="H23" s="23">
        <v>24</v>
      </c>
    </row>
    <row r="24" spans="1:8" x14ac:dyDescent="0.25">
      <c r="A24" s="23" t="s">
        <v>98</v>
      </c>
      <c r="B24" s="23" t="s">
        <v>99</v>
      </c>
      <c r="C24" s="23" t="s">
        <v>31</v>
      </c>
      <c r="D24" s="23" t="s">
        <v>16</v>
      </c>
      <c r="E24" s="23" t="s">
        <v>100</v>
      </c>
      <c r="F24" s="23" t="s">
        <v>101</v>
      </c>
      <c r="G24" s="24">
        <v>107094.28</v>
      </c>
      <c r="H24" s="23">
        <v>27</v>
      </c>
    </row>
    <row r="25" spans="1:8" x14ac:dyDescent="0.25">
      <c r="A25" s="23" t="s">
        <v>102</v>
      </c>
      <c r="B25" s="23" t="s">
        <v>103</v>
      </c>
      <c r="C25" s="23" t="s">
        <v>31</v>
      </c>
      <c r="D25" s="23" t="s">
        <v>54</v>
      </c>
      <c r="E25" s="23" t="s">
        <v>104</v>
      </c>
      <c r="F25" s="23" t="s">
        <v>75</v>
      </c>
      <c r="G25" s="24">
        <v>81346.070000000007</v>
      </c>
      <c r="H25" s="23">
        <v>22</v>
      </c>
    </row>
    <row r="26" spans="1:8" x14ac:dyDescent="0.25">
      <c r="A26" s="23" t="s">
        <v>105</v>
      </c>
      <c r="B26" s="23" t="s">
        <v>106</v>
      </c>
      <c r="C26" s="23" t="s">
        <v>31</v>
      </c>
      <c r="D26" s="23" t="s">
        <v>66</v>
      </c>
      <c r="E26" s="23" t="s">
        <v>107</v>
      </c>
      <c r="F26" s="23" t="s">
        <v>97</v>
      </c>
      <c r="G26" s="24">
        <v>126717.35</v>
      </c>
      <c r="H26" s="23">
        <v>24</v>
      </c>
    </row>
    <row r="27" spans="1:8" x14ac:dyDescent="0.25">
      <c r="A27" s="23" t="s">
        <v>108</v>
      </c>
      <c r="B27" s="23" t="s">
        <v>109</v>
      </c>
      <c r="C27" s="23" t="s">
        <v>10</v>
      </c>
      <c r="D27" s="23" t="s">
        <v>26</v>
      </c>
      <c r="E27" s="23" t="s">
        <v>110</v>
      </c>
      <c r="F27" s="23" t="s">
        <v>75</v>
      </c>
      <c r="G27" s="24">
        <v>44197.82</v>
      </c>
      <c r="H27" s="23">
        <v>54</v>
      </c>
    </row>
    <row r="28" spans="1:8" x14ac:dyDescent="0.25">
      <c r="A28" s="23" t="s">
        <v>111</v>
      </c>
      <c r="B28" s="23" t="s">
        <v>112</v>
      </c>
      <c r="C28" s="23" t="s">
        <v>31</v>
      </c>
      <c r="D28" s="23" t="s">
        <v>16</v>
      </c>
      <c r="E28" s="23" t="s">
        <v>113</v>
      </c>
      <c r="F28" s="23" t="s">
        <v>114</v>
      </c>
      <c r="G28" s="24">
        <v>109209.77</v>
      </c>
      <c r="H28" s="23">
        <v>52</v>
      </c>
    </row>
    <row r="29" spans="1:8" x14ac:dyDescent="0.25">
      <c r="A29" s="23" t="s">
        <v>115</v>
      </c>
      <c r="B29" s="23" t="s">
        <v>116</v>
      </c>
      <c r="C29" s="23" t="s">
        <v>10</v>
      </c>
      <c r="D29" s="23" t="s">
        <v>26</v>
      </c>
      <c r="E29" s="23" t="s">
        <v>117</v>
      </c>
      <c r="F29" s="23" t="s">
        <v>56</v>
      </c>
      <c r="G29" s="24">
        <v>47002.83</v>
      </c>
      <c r="H29" s="23">
        <v>43</v>
      </c>
    </row>
    <row r="30" spans="1:8" x14ac:dyDescent="0.25">
      <c r="A30" s="23" t="s">
        <v>118</v>
      </c>
      <c r="B30" s="23" t="s">
        <v>119</v>
      </c>
      <c r="C30" s="23" t="s">
        <v>31</v>
      </c>
      <c r="D30" s="23" t="s">
        <v>66</v>
      </c>
      <c r="E30" s="23" t="s">
        <v>120</v>
      </c>
      <c r="F30" s="23" t="s">
        <v>68</v>
      </c>
      <c r="G30" s="24">
        <v>142812.82999999999</v>
      </c>
      <c r="H30" s="23">
        <v>27</v>
      </c>
    </row>
    <row r="31" spans="1:8" x14ac:dyDescent="0.25">
      <c r="A31" s="23" t="s">
        <v>121</v>
      </c>
      <c r="B31" s="23" t="s">
        <v>122</v>
      </c>
      <c r="C31" s="23" t="s">
        <v>31</v>
      </c>
      <c r="D31" s="23" t="s">
        <v>32</v>
      </c>
      <c r="E31" s="23" t="s">
        <v>123</v>
      </c>
      <c r="F31" s="23" t="s">
        <v>124</v>
      </c>
      <c r="G31" s="24">
        <v>31276.55</v>
      </c>
      <c r="H31" s="23">
        <v>24</v>
      </c>
    </row>
    <row r="32" spans="1:8" x14ac:dyDescent="0.25">
      <c r="A32" s="23" t="s">
        <v>125</v>
      </c>
      <c r="B32" s="23" t="s">
        <v>126</v>
      </c>
      <c r="C32" s="23" t="s">
        <v>31</v>
      </c>
      <c r="D32" s="23" t="s">
        <v>54</v>
      </c>
      <c r="E32" s="23" t="s">
        <v>127</v>
      </c>
      <c r="F32" s="23" t="s">
        <v>97</v>
      </c>
      <c r="G32" s="24">
        <v>113518.87</v>
      </c>
      <c r="H32" s="23">
        <v>47</v>
      </c>
    </row>
    <row r="33" spans="1:8" x14ac:dyDescent="0.25">
      <c r="A33" s="23" t="s">
        <v>128</v>
      </c>
      <c r="B33" s="23" t="s">
        <v>129</v>
      </c>
      <c r="C33" s="23" t="s">
        <v>10</v>
      </c>
      <c r="D33" s="23" t="s">
        <v>54</v>
      </c>
      <c r="E33" s="23" t="s">
        <v>130</v>
      </c>
      <c r="F33" s="23" t="s">
        <v>34</v>
      </c>
      <c r="G33" s="24">
        <v>105715.37</v>
      </c>
      <c r="H33" s="23">
        <v>39</v>
      </c>
    </row>
    <row r="34" spans="1:8" x14ac:dyDescent="0.25">
      <c r="A34" s="23" t="s">
        <v>131</v>
      </c>
      <c r="B34" s="23" t="s">
        <v>132</v>
      </c>
      <c r="C34" s="23" t="s">
        <v>10</v>
      </c>
      <c r="D34" s="23" t="s">
        <v>26</v>
      </c>
      <c r="E34" s="23" t="s">
        <v>133</v>
      </c>
      <c r="F34" s="23" t="s">
        <v>23</v>
      </c>
      <c r="G34" s="24">
        <v>39313.53</v>
      </c>
      <c r="H34" s="23">
        <v>25</v>
      </c>
    </row>
    <row r="35" spans="1:8" x14ac:dyDescent="0.25">
      <c r="A35" s="23" t="s">
        <v>134</v>
      </c>
      <c r="B35" s="23" t="s">
        <v>135</v>
      </c>
      <c r="C35" s="23" t="s">
        <v>31</v>
      </c>
      <c r="D35" s="23" t="s">
        <v>32</v>
      </c>
      <c r="E35" s="23" t="s">
        <v>136</v>
      </c>
      <c r="F35" s="23" t="s">
        <v>13</v>
      </c>
      <c r="G35" s="24">
        <v>26600.15</v>
      </c>
      <c r="H35" s="23">
        <v>56</v>
      </c>
    </row>
    <row r="36" spans="1:8" x14ac:dyDescent="0.25">
      <c r="A36" s="23" t="s">
        <v>137</v>
      </c>
      <c r="B36" s="23" t="s">
        <v>138</v>
      </c>
      <c r="C36" s="23" t="s">
        <v>31</v>
      </c>
      <c r="D36" s="23" t="s">
        <v>21</v>
      </c>
      <c r="E36" s="23" t="s">
        <v>139</v>
      </c>
      <c r="F36" s="23" t="s">
        <v>28</v>
      </c>
      <c r="G36" s="24">
        <v>73012</v>
      </c>
      <c r="H36" s="23">
        <v>28</v>
      </c>
    </row>
    <row r="37" spans="1:8" x14ac:dyDescent="0.25">
      <c r="A37" s="23" t="s">
        <v>140</v>
      </c>
      <c r="B37" s="23" t="s">
        <v>141</v>
      </c>
      <c r="C37" s="23" t="s">
        <v>10</v>
      </c>
      <c r="D37" s="23" t="s">
        <v>11</v>
      </c>
      <c r="E37" s="23" t="s">
        <v>142</v>
      </c>
      <c r="F37" s="23" t="s">
        <v>60</v>
      </c>
      <c r="G37" s="24">
        <v>43765.5</v>
      </c>
      <c r="H37" s="23">
        <v>31</v>
      </c>
    </row>
    <row r="38" spans="1:8" x14ac:dyDescent="0.25">
      <c r="A38" s="23" t="s">
        <v>143</v>
      </c>
      <c r="B38" s="23" t="s">
        <v>144</v>
      </c>
      <c r="C38" s="23" t="s">
        <v>31</v>
      </c>
      <c r="D38" s="23" t="s">
        <v>32</v>
      </c>
      <c r="E38" s="23" t="s">
        <v>145</v>
      </c>
      <c r="F38" s="23" t="s">
        <v>90</v>
      </c>
      <c r="G38" s="24">
        <v>29675.63</v>
      </c>
      <c r="H38" s="23">
        <v>33</v>
      </c>
    </row>
    <row r="39" spans="1:8" x14ac:dyDescent="0.25">
      <c r="A39" s="23" t="s">
        <v>146</v>
      </c>
      <c r="B39" s="23" t="s">
        <v>147</v>
      </c>
      <c r="C39" s="23" t="s">
        <v>10</v>
      </c>
      <c r="D39" s="23" t="s">
        <v>26</v>
      </c>
      <c r="E39" s="23" t="s">
        <v>148</v>
      </c>
      <c r="F39" s="23" t="s">
        <v>149</v>
      </c>
      <c r="G39" s="24">
        <v>47830.51</v>
      </c>
      <c r="H39" s="23">
        <v>43</v>
      </c>
    </row>
    <row r="40" spans="1:8" x14ac:dyDescent="0.25">
      <c r="A40" s="23" t="s">
        <v>150</v>
      </c>
      <c r="B40" s="23" t="s">
        <v>151</v>
      </c>
      <c r="C40" s="23" t="s">
        <v>31</v>
      </c>
      <c r="D40" s="23" t="s">
        <v>66</v>
      </c>
      <c r="E40" s="23" t="s">
        <v>152</v>
      </c>
      <c r="F40" s="23" t="s">
        <v>60</v>
      </c>
      <c r="G40" s="24">
        <v>133376.15</v>
      </c>
      <c r="H40" s="23">
        <v>32</v>
      </c>
    </row>
    <row r="41" spans="1:8" x14ac:dyDescent="0.25">
      <c r="A41" s="23" t="s">
        <v>153</v>
      </c>
      <c r="B41" s="23" t="s">
        <v>154</v>
      </c>
      <c r="C41" s="23" t="s">
        <v>31</v>
      </c>
      <c r="D41" s="23" t="s">
        <v>16</v>
      </c>
      <c r="E41" s="23" t="s">
        <v>155</v>
      </c>
      <c r="F41" s="23" t="s">
        <v>156</v>
      </c>
      <c r="G41" s="24">
        <v>114483.16</v>
      </c>
      <c r="H41" s="23">
        <v>47</v>
      </c>
    </row>
    <row r="42" spans="1:8" x14ac:dyDescent="0.25">
      <c r="A42" s="23" t="s">
        <v>157</v>
      </c>
      <c r="B42" s="23" t="s">
        <v>158</v>
      </c>
      <c r="C42" s="23" t="s">
        <v>31</v>
      </c>
      <c r="D42" s="23" t="s">
        <v>26</v>
      </c>
      <c r="E42" s="23" t="s">
        <v>159</v>
      </c>
      <c r="F42" s="23" t="s">
        <v>156</v>
      </c>
      <c r="G42" s="24">
        <v>38620.35</v>
      </c>
      <c r="H42" s="23">
        <v>25</v>
      </c>
    </row>
    <row r="43" spans="1:8" x14ac:dyDescent="0.25">
      <c r="A43" s="23" t="s">
        <v>160</v>
      </c>
      <c r="B43" s="23" t="s">
        <v>161</v>
      </c>
      <c r="C43" s="23" t="s">
        <v>31</v>
      </c>
      <c r="D43" s="23" t="s">
        <v>54</v>
      </c>
      <c r="E43" s="23" t="s">
        <v>162</v>
      </c>
      <c r="F43" s="23" t="s">
        <v>68</v>
      </c>
      <c r="G43" s="24">
        <v>83733.38</v>
      </c>
      <c r="H43" s="23">
        <v>37</v>
      </c>
    </row>
    <row r="44" spans="1:8" x14ac:dyDescent="0.25">
      <c r="A44" s="23" t="s">
        <v>163</v>
      </c>
      <c r="B44" s="23" t="s">
        <v>164</v>
      </c>
      <c r="C44" s="23" t="s">
        <v>10</v>
      </c>
      <c r="D44" s="23" t="s">
        <v>11</v>
      </c>
      <c r="E44" s="23" t="s">
        <v>165</v>
      </c>
      <c r="F44" s="23" t="s">
        <v>149</v>
      </c>
      <c r="G44" s="24">
        <v>30629.16</v>
      </c>
      <c r="H44" s="23">
        <v>30</v>
      </c>
    </row>
    <row r="45" spans="1:8" x14ac:dyDescent="0.25">
      <c r="A45" s="23" t="s">
        <v>166</v>
      </c>
      <c r="B45" s="23" t="s">
        <v>167</v>
      </c>
      <c r="C45" s="23" t="s">
        <v>10</v>
      </c>
      <c r="D45" s="23" t="s">
        <v>16</v>
      </c>
      <c r="E45" s="23" t="s">
        <v>168</v>
      </c>
      <c r="F45" s="23" t="s">
        <v>97</v>
      </c>
      <c r="G45" s="24">
        <v>99208.45</v>
      </c>
      <c r="H45" s="23">
        <v>51</v>
      </c>
    </row>
    <row r="46" spans="1:8" x14ac:dyDescent="0.25">
      <c r="A46" s="23" t="s">
        <v>169</v>
      </c>
      <c r="B46" s="23" t="s">
        <v>170</v>
      </c>
      <c r="C46" s="23" t="s">
        <v>10</v>
      </c>
      <c r="D46" s="23" t="s">
        <v>21</v>
      </c>
      <c r="E46" s="23" t="s">
        <v>171</v>
      </c>
      <c r="F46" s="23" t="s">
        <v>156</v>
      </c>
      <c r="G46" s="24">
        <v>69579.7</v>
      </c>
      <c r="H46" s="23">
        <v>31</v>
      </c>
    </row>
    <row r="47" spans="1:8" x14ac:dyDescent="0.25">
      <c r="A47" s="23" t="s">
        <v>172</v>
      </c>
      <c r="B47" s="23" t="s">
        <v>173</v>
      </c>
      <c r="C47" s="23" t="s">
        <v>10</v>
      </c>
      <c r="D47" s="23" t="s">
        <v>26</v>
      </c>
      <c r="E47" s="23" t="s">
        <v>174</v>
      </c>
      <c r="F47" s="23" t="s">
        <v>23</v>
      </c>
      <c r="G47" s="24">
        <v>49531.93</v>
      </c>
      <c r="H47" s="23">
        <v>51</v>
      </c>
    </row>
    <row r="48" spans="1:8" x14ac:dyDescent="0.25">
      <c r="A48" s="23" t="s">
        <v>175</v>
      </c>
      <c r="B48" s="23" t="s">
        <v>176</v>
      </c>
      <c r="C48" s="23" t="s">
        <v>10</v>
      </c>
      <c r="D48" s="23" t="s">
        <v>26</v>
      </c>
      <c r="E48" s="23" t="s">
        <v>177</v>
      </c>
      <c r="F48" s="23" t="s">
        <v>97</v>
      </c>
      <c r="G48" s="24">
        <v>40435.42</v>
      </c>
      <c r="H48" s="23">
        <v>49</v>
      </c>
    </row>
    <row r="49" spans="1:8" x14ac:dyDescent="0.25">
      <c r="A49" s="23" t="s">
        <v>178</v>
      </c>
      <c r="B49" s="23" t="s">
        <v>179</v>
      </c>
      <c r="C49" s="23" t="s">
        <v>10</v>
      </c>
      <c r="D49" s="23" t="s">
        <v>11</v>
      </c>
      <c r="E49" s="23" t="s">
        <v>180</v>
      </c>
      <c r="F49" s="23" t="s">
        <v>13</v>
      </c>
      <c r="G49" s="24">
        <v>49496.98</v>
      </c>
      <c r="H49" s="23">
        <v>41</v>
      </c>
    </row>
    <row r="50" spans="1:8" x14ac:dyDescent="0.25">
      <c r="A50" s="23" t="s">
        <v>181</v>
      </c>
      <c r="B50" s="23" t="s">
        <v>182</v>
      </c>
      <c r="C50" s="23" t="s">
        <v>31</v>
      </c>
      <c r="D50" s="23" t="s">
        <v>16</v>
      </c>
      <c r="E50" s="23" t="s">
        <v>183</v>
      </c>
      <c r="F50" s="23" t="s">
        <v>13</v>
      </c>
      <c r="G50" s="24">
        <v>121234.28</v>
      </c>
      <c r="H50" s="23">
        <v>57</v>
      </c>
    </row>
    <row r="51" spans="1:8" x14ac:dyDescent="0.25">
      <c r="A51" s="23" t="s">
        <v>184</v>
      </c>
      <c r="B51" s="23" t="s">
        <v>185</v>
      </c>
      <c r="C51" s="23" t="s">
        <v>10</v>
      </c>
      <c r="D51" s="23" t="s">
        <v>54</v>
      </c>
      <c r="E51" s="23" t="s">
        <v>186</v>
      </c>
      <c r="F51" s="23" t="s">
        <v>149</v>
      </c>
      <c r="G51" s="24">
        <v>92065.99</v>
      </c>
      <c r="H51" s="23">
        <v>44</v>
      </c>
    </row>
    <row r="52" spans="1:8" x14ac:dyDescent="0.25">
      <c r="A52" s="23" t="s">
        <v>187</v>
      </c>
      <c r="B52" s="23" t="s">
        <v>188</v>
      </c>
      <c r="C52" s="23" t="s">
        <v>31</v>
      </c>
      <c r="D52" s="23" t="s">
        <v>21</v>
      </c>
      <c r="E52" s="23" t="s">
        <v>189</v>
      </c>
      <c r="F52" s="23" t="s">
        <v>190</v>
      </c>
      <c r="G52" s="24">
        <v>86711.85</v>
      </c>
      <c r="H52" s="23">
        <v>45</v>
      </c>
    </row>
    <row r="53" spans="1:8" x14ac:dyDescent="0.25">
      <c r="A53" s="23" t="s">
        <v>191</v>
      </c>
      <c r="B53" s="23" t="s">
        <v>192</v>
      </c>
      <c r="C53" s="23" t="s">
        <v>31</v>
      </c>
      <c r="D53" s="23" t="s">
        <v>11</v>
      </c>
      <c r="E53" s="23" t="s">
        <v>193</v>
      </c>
      <c r="F53" s="23" t="s">
        <v>190</v>
      </c>
      <c r="G53" s="24">
        <v>39493.019999999997</v>
      </c>
      <c r="H53" s="23">
        <v>24</v>
      </c>
    </row>
    <row r="54" spans="1:8" x14ac:dyDescent="0.25">
      <c r="A54" s="23" t="s">
        <v>194</v>
      </c>
      <c r="B54" s="23" t="s">
        <v>195</v>
      </c>
      <c r="C54" s="23" t="s">
        <v>31</v>
      </c>
      <c r="D54" s="23" t="s">
        <v>16</v>
      </c>
      <c r="E54" s="23" t="s">
        <v>196</v>
      </c>
      <c r="F54" s="23" t="s">
        <v>34</v>
      </c>
      <c r="G54" s="24">
        <v>85611.520000000004</v>
      </c>
      <c r="H54" s="23">
        <v>32</v>
      </c>
    </row>
    <row r="55" spans="1:8" x14ac:dyDescent="0.25">
      <c r="A55" s="23" t="s">
        <v>197</v>
      </c>
      <c r="B55" s="23" t="s">
        <v>198</v>
      </c>
      <c r="C55" s="23" t="s">
        <v>31</v>
      </c>
      <c r="D55" s="23" t="s">
        <v>21</v>
      </c>
      <c r="E55" s="23" t="s">
        <v>199</v>
      </c>
      <c r="F55" s="23" t="s">
        <v>38</v>
      </c>
      <c r="G55" s="24">
        <v>71157.850000000006</v>
      </c>
      <c r="H55" s="23">
        <v>54</v>
      </c>
    </row>
    <row r="56" spans="1:8" x14ac:dyDescent="0.25">
      <c r="A56" s="23" t="s">
        <v>200</v>
      </c>
      <c r="B56" s="23" t="s">
        <v>201</v>
      </c>
      <c r="C56" s="23" t="s">
        <v>10</v>
      </c>
      <c r="D56" s="23" t="s">
        <v>21</v>
      </c>
      <c r="E56" s="23" t="s">
        <v>202</v>
      </c>
      <c r="F56" s="23" t="s">
        <v>203</v>
      </c>
      <c r="G56" s="24">
        <v>64170.47</v>
      </c>
      <c r="H56" s="23">
        <v>25</v>
      </c>
    </row>
    <row r="57" spans="1:8" x14ac:dyDescent="0.25">
      <c r="A57" s="23" t="s">
        <v>204</v>
      </c>
      <c r="B57" s="23" t="s">
        <v>205</v>
      </c>
      <c r="C57" s="23" t="s">
        <v>10</v>
      </c>
      <c r="D57" s="23" t="s">
        <v>66</v>
      </c>
      <c r="E57" s="23" t="s">
        <v>206</v>
      </c>
      <c r="F57" s="23" t="s">
        <v>56</v>
      </c>
      <c r="G57" s="24">
        <v>123385.82</v>
      </c>
      <c r="H57" s="23">
        <v>54</v>
      </c>
    </row>
    <row r="58" spans="1:8" x14ac:dyDescent="0.25">
      <c r="A58" s="23" t="s">
        <v>207</v>
      </c>
      <c r="B58" s="23" t="s">
        <v>208</v>
      </c>
      <c r="C58" s="23" t="s">
        <v>31</v>
      </c>
      <c r="D58" s="23" t="s">
        <v>54</v>
      </c>
      <c r="E58" s="23" t="s">
        <v>209</v>
      </c>
      <c r="F58" s="23" t="s">
        <v>18</v>
      </c>
      <c r="G58" s="24">
        <v>104816.16</v>
      </c>
      <c r="H58" s="23">
        <v>33</v>
      </c>
    </row>
    <row r="59" spans="1:8" x14ac:dyDescent="0.25">
      <c r="A59" s="23" t="s">
        <v>210</v>
      </c>
      <c r="B59" s="23" t="s">
        <v>211</v>
      </c>
      <c r="C59" s="23" t="s">
        <v>10</v>
      </c>
      <c r="D59" s="23" t="s">
        <v>26</v>
      </c>
      <c r="E59" s="23" t="s">
        <v>212</v>
      </c>
      <c r="F59" s="23" t="s">
        <v>23</v>
      </c>
      <c r="G59" s="24">
        <v>39854.85</v>
      </c>
      <c r="H59" s="23">
        <v>48</v>
      </c>
    </row>
    <row r="60" spans="1:8" x14ac:dyDescent="0.25">
      <c r="A60" s="23" t="s">
        <v>213</v>
      </c>
      <c r="B60" s="23" t="s">
        <v>214</v>
      </c>
      <c r="C60" s="23" t="s">
        <v>31</v>
      </c>
      <c r="D60" s="23" t="s">
        <v>32</v>
      </c>
      <c r="E60" s="23" t="s">
        <v>215</v>
      </c>
      <c r="F60" s="23" t="s">
        <v>68</v>
      </c>
      <c r="G60" s="24">
        <v>32670.84</v>
      </c>
      <c r="H60" s="23">
        <v>51</v>
      </c>
    </row>
    <row r="61" spans="1:8" x14ac:dyDescent="0.25">
      <c r="A61" s="23" t="s">
        <v>216</v>
      </c>
      <c r="B61" s="23" t="s">
        <v>217</v>
      </c>
      <c r="C61" s="23" t="s">
        <v>31</v>
      </c>
      <c r="D61" s="23" t="s">
        <v>66</v>
      </c>
      <c r="E61" s="23" t="s">
        <v>218</v>
      </c>
      <c r="F61" s="23" t="s">
        <v>68</v>
      </c>
      <c r="G61" s="24">
        <v>158446.73000000001</v>
      </c>
      <c r="H61" s="23">
        <v>27</v>
      </c>
    </row>
    <row r="62" spans="1:8" x14ac:dyDescent="0.25">
      <c r="A62" s="23" t="s">
        <v>219</v>
      </c>
      <c r="B62" s="23" t="s">
        <v>220</v>
      </c>
      <c r="C62" s="23" t="s">
        <v>31</v>
      </c>
      <c r="D62" s="23" t="s">
        <v>21</v>
      </c>
      <c r="E62" s="23" t="s">
        <v>218</v>
      </c>
      <c r="F62" s="23" t="s">
        <v>114</v>
      </c>
      <c r="G62" s="24">
        <v>55472.35</v>
      </c>
      <c r="H62" s="23">
        <v>55</v>
      </c>
    </row>
    <row r="63" spans="1:8" x14ac:dyDescent="0.25">
      <c r="A63" s="23" t="s">
        <v>221</v>
      </c>
      <c r="B63" s="23" t="s">
        <v>222</v>
      </c>
      <c r="C63" s="23" t="s">
        <v>31</v>
      </c>
      <c r="D63" s="23" t="s">
        <v>21</v>
      </c>
      <c r="E63" s="23" t="s">
        <v>223</v>
      </c>
      <c r="F63" s="23" t="s">
        <v>190</v>
      </c>
      <c r="G63" s="24">
        <v>79265.070000000007</v>
      </c>
      <c r="H63" s="23">
        <v>60</v>
      </c>
    </row>
    <row r="64" spans="1:8" x14ac:dyDescent="0.25">
      <c r="A64" s="23" t="s">
        <v>224</v>
      </c>
      <c r="B64" s="23" t="s">
        <v>225</v>
      </c>
      <c r="C64" s="23" t="s">
        <v>10</v>
      </c>
      <c r="D64" s="23" t="s">
        <v>66</v>
      </c>
      <c r="E64" s="23" t="s">
        <v>226</v>
      </c>
      <c r="F64" s="23" t="s">
        <v>227</v>
      </c>
      <c r="G64" s="24">
        <v>139948.10999999999</v>
      </c>
      <c r="H64" s="23">
        <v>34</v>
      </c>
    </row>
    <row r="65" spans="1:8" x14ac:dyDescent="0.25">
      <c r="A65" s="23" t="s">
        <v>228</v>
      </c>
      <c r="B65" s="23" t="s">
        <v>229</v>
      </c>
      <c r="C65" s="23" t="s">
        <v>31</v>
      </c>
      <c r="D65" s="23" t="s">
        <v>32</v>
      </c>
      <c r="E65" s="23" t="s">
        <v>230</v>
      </c>
      <c r="F65" s="23" t="s">
        <v>51</v>
      </c>
      <c r="G65" s="24">
        <v>28736.91</v>
      </c>
      <c r="H65" s="23">
        <v>25</v>
      </c>
    </row>
    <row r="66" spans="1:8" x14ac:dyDescent="0.25">
      <c r="A66" s="23" t="s">
        <v>231</v>
      </c>
      <c r="B66" s="23" t="s">
        <v>232</v>
      </c>
      <c r="C66" s="23" t="s">
        <v>10</v>
      </c>
      <c r="D66" s="23" t="s">
        <v>26</v>
      </c>
      <c r="E66" s="23" t="s">
        <v>233</v>
      </c>
      <c r="F66" s="23" t="s">
        <v>124</v>
      </c>
      <c r="G66" s="24">
        <v>31414.6</v>
      </c>
      <c r="H66" s="23">
        <v>25</v>
      </c>
    </row>
    <row r="67" spans="1:8" x14ac:dyDescent="0.25">
      <c r="A67" s="23" t="s">
        <v>234</v>
      </c>
      <c r="B67" s="23" t="s">
        <v>235</v>
      </c>
      <c r="C67" s="23" t="s">
        <v>31</v>
      </c>
      <c r="D67" s="23" t="s">
        <v>26</v>
      </c>
      <c r="E67" s="23" t="s">
        <v>236</v>
      </c>
      <c r="F67" s="23" t="s">
        <v>79</v>
      </c>
      <c r="G67" s="24">
        <v>49400.41</v>
      </c>
      <c r="H67" s="23">
        <v>51</v>
      </c>
    </row>
    <row r="68" spans="1:8" x14ac:dyDescent="0.25">
      <c r="A68" s="23" t="s">
        <v>237</v>
      </c>
      <c r="B68" s="23" t="s">
        <v>238</v>
      </c>
      <c r="C68" s="23" t="s">
        <v>31</v>
      </c>
      <c r="D68" s="23" t="s">
        <v>26</v>
      </c>
      <c r="E68" s="23" t="s">
        <v>239</v>
      </c>
      <c r="F68" s="23" t="s">
        <v>13</v>
      </c>
      <c r="G68" s="24">
        <v>41727.93</v>
      </c>
      <c r="H68" s="23">
        <v>60</v>
      </c>
    </row>
    <row r="69" spans="1:8" x14ac:dyDescent="0.25">
      <c r="A69" s="23" t="s">
        <v>240</v>
      </c>
      <c r="B69" s="23" t="s">
        <v>241</v>
      </c>
      <c r="C69" s="23" t="s">
        <v>31</v>
      </c>
      <c r="D69" s="23" t="s">
        <v>26</v>
      </c>
      <c r="E69" s="23" t="s">
        <v>242</v>
      </c>
      <c r="F69" s="23" t="s">
        <v>243</v>
      </c>
      <c r="G69" s="24">
        <v>34413.980000000003</v>
      </c>
      <c r="H69" s="23">
        <v>48</v>
      </c>
    </row>
    <row r="70" spans="1:8" x14ac:dyDescent="0.25">
      <c r="A70" s="23" t="s">
        <v>244</v>
      </c>
      <c r="B70" s="23" t="s">
        <v>245</v>
      </c>
      <c r="C70" s="23" t="s">
        <v>31</v>
      </c>
      <c r="D70" s="23" t="s">
        <v>16</v>
      </c>
      <c r="E70" s="23" t="s">
        <v>246</v>
      </c>
      <c r="F70" s="23" t="s">
        <v>68</v>
      </c>
      <c r="G70" s="24">
        <v>104877.36</v>
      </c>
      <c r="H70" s="23">
        <v>60</v>
      </c>
    </row>
    <row r="71" spans="1:8" x14ac:dyDescent="0.25">
      <c r="A71" s="23" t="s">
        <v>247</v>
      </c>
      <c r="B71" s="23" t="s">
        <v>248</v>
      </c>
      <c r="C71" s="23" t="s">
        <v>10</v>
      </c>
      <c r="D71" s="23" t="s">
        <v>16</v>
      </c>
      <c r="E71" s="23" t="s">
        <v>249</v>
      </c>
      <c r="F71" s="23" t="s">
        <v>190</v>
      </c>
      <c r="G71" s="24">
        <v>105811.13</v>
      </c>
      <c r="H71" s="23">
        <v>60</v>
      </c>
    </row>
    <row r="72" spans="1:8" x14ac:dyDescent="0.25">
      <c r="A72" s="23" t="s">
        <v>250</v>
      </c>
      <c r="B72" s="23" t="s">
        <v>251</v>
      </c>
      <c r="C72" s="23" t="s">
        <v>10</v>
      </c>
      <c r="D72" s="23" t="s">
        <v>21</v>
      </c>
      <c r="E72" s="23" t="s">
        <v>252</v>
      </c>
      <c r="F72" s="23" t="s">
        <v>124</v>
      </c>
      <c r="G72" s="24">
        <v>53255.11</v>
      </c>
      <c r="H72" s="23">
        <v>48</v>
      </c>
    </row>
    <row r="73" spans="1:8" x14ac:dyDescent="0.25">
      <c r="A73" s="23" t="s">
        <v>253</v>
      </c>
      <c r="B73" s="23" t="s">
        <v>254</v>
      </c>
      <c r="C73" s="23" t="s">
        <v>10</v>
      </c>
      <c r="D73" s="23" t="s">
        <v>26</v>
      </c>
      <c r="E73" s="23" t="s">
        <v>255</v>
      </c>
      <c r="F73" s="23" t="s">
        <v>203</v>
      </c>
      <c r="G73" s="24">
        <v>48405.52</v>
      </c>
      <c r="H73" s="23">
        <v>45</v>
      </c>
    </row>
    <row r="74" spans="1:8" x14ac:dyDescent="0.25">
      <c r="A74" s="23" t="s">
        <v>256</v>
      </c>
      <c r="B74" s="23" t="s">
        <v>257</v>
      </c>
      <c r="C74" s="23" t="s">
        <v>31</v>
      </c>
      <c r="D74" s="23" t="s">
        <v>16</v>
      </c>
      <c r="E74" s="23" t="s">
        <v>258</v>
      </c>
      <c r="F74" s="23" t="s">
        <v>97</v>
      </c>
      <c r="G74" s="24">
        <v>97575.31</v>
      </c>
      <c r="H74" s="23">
        <v>34</v>
      </c>
    </row>
    <row r="75" spans="1:8" x14ac:dyDescent="0.25">
      <c r="A75" s="23" t="s">
        <v>259</v>
      </c>
      <c r="B75" s="23" t="s">
        <v>260</v>
      </c>
      <c r="C75" s="23" t="s">
        <v>10</v>
      </c>
      <c r="D75" s="23" t="s">
        <v>66</v>
      </c>
      <c r="E75" s="23" t="s">
        <v>261</v>
      </c>
      <c r="F75" s="23" t="s">
        <v>68</v>
      </c>
      <c r="G75" s="24">
        <v>121279.27</v>
      </c>
      <c r="H75" s="23">
        <v>32</v>
      </c>
    </row>
    <row r="76" spans="1:8" x14ac:dyDescent="0.25">
      <c r="A76" s="23" t="s">
        <v>262</v>
      </c>
      <c r="B76" s="23" t="s">
        <v>263</v>
      </c>
      <c r="C76" s="23" t="s">
        <v>31</v>
      </c>
      <c r="D76" s="23" t="s">
        <v>11</v>
      </c>
      <c r="E76" s="23" t="s">
        <v>264</v>
      </c>
      <c r="F76" s="23" t="s">
        <v>18</v>
      </c>
      <c r="G76" s="24">
        <v>41164.83</v>
      </c>
      <c r="H76" s="23">
        <v>50</v>
      </c>
    </row>
    <row r="77" spans="1:8" x14ac:dyDescent="0.25">
      <c r="A77" s="23" t="s">
        <v>265</v>
      </c>
      <c r="B77" s="23" t="s">
        <v>266</v>
      </c>
      <c r="C77" s="23" t="s">
        <v>10</v>
      </c>
      <c r="D77" s="23" t="s">
        <v>11</v>
      </c>
      <c r="E77" s="23" t="s">
        <v>267</v>
      </c>
      <c r="F77" s="23" t="s">
        <v>18</v>
      </c>
      <c r="G77" s="24">
        <v>39434.870000000003</v>
      </c>
      <c r="H77" s="23">
        <v>47</v>
      </c>
    </row>
    <row r="78" spans="1:8" x14ac:dyDescent="0.25">
      <c r="A78" s="23" t="s">
        <v>268</v>
      </c>
      <c r="B78" s="23" t="s">
        <v>269</v>
      </c>
      <c r="C78" s="23" t="s">
        <v>31</v>
      </c>
      <c r="D78" s="23" t="s">
        <v>26</v>
      </c>
      <c r="E78" s="23" t="s">
        <v>270</v>
      </c>
      <c r="F78" s="23" t="s">
        <v>56</v>
      </c>
      <c r="G78" s="24">
        <v>39930.11</v>
      </c>
      <c r="H78" s="23">
        <v>49</v>
      </c>
    </row>
    <row r="79" spans="1:8" x14ac:dyDescent="0.25">
      <c r="A79" s="23" t="s">
        <v>271</v>
      </c>
      <c r="B79" s="23" t="s">
        <v>272</v>
      </c>
      <c r="C79" s="23" t="s">
        <v>31</v>
      </c>
      <c r="D79" s="23" t="s">
        <v>66</v>
      </c>
      <c r="E79" s="23" t="s">
        <v>273</v>
      </c>
      <c r="F79" s="23" t="s">
        <v>190</v>
      </c>
      <c r="G79" s="24">
        <v>117954.28</v>
      </c>
      <c r="H79" s="23">
        <v>51</v>
      </c>
    </row>
    <row r="80" spans="1:8" x14ac:dyDescent="0.25">
      <c r="A80" s="23" t="s">
        <v>274</v>
      </c>
      <c r="B80" s="23" t="s">
        <v>275</v>
      </c>
      <c r="C80" s="23" t="s">
        <v>31</v>
      </c>
      <c r="D80" s="23" t="s">
        <v>66</v>
      </c>
      <c r="E80" s="23" t="s">
        <v>276</v>
      </c>
      <c r="F80" s="23" t="s">
        <v>75</v>
      </c>
      <c r="G80" s="24">
        <v>132897.01</v>
      </c>
      <c r="H80" s="23">
        <v>30</v>
      </c>
    </row>
    <row r="81" spans="1:8" x14ac:dyDescent="0.25">
      <c r="A81" s="23" t="s">
        <v>277</v>
      </c>
      <c r="B81" s="23" t="s">
        <v>278</v>
      </c>
      <c r="C81" s="23" t="s">
        <v>31</v>
      </c>
      <c r="D81" s="23" t="s">
        <v>16</v>
      </c>
      <c r="E81" s="23" t="s">
        <v>279</v>
      </c>
      <c r="F81" s="23" t="s">
        <v>203</v>
      </c>
      <c r="G81" s="24">
        <v>83093.460000000006</v>
      </c>
      <c r="H81" s="23">
        <v>42</v>
      </c>
    </row>
    <row r="82" spans="1:8" x14ac:dyDescent="0.25">
      <c r="A82" s="23" t="s">
        <v>280</v>
      </c>
      <c r="B82" s="23" t="s">
        <v>281</v>
      </c>
      <c r="C82" s="23" t="s">
        <v>10</v>
      </c>
      <c r="D82" s="23" t="s">
        <v>32</v>
      </c>
      <c r="E82" s="23" t="s">
        <v>282</v>
      </c>
      <c r="F82" s="23" t="s">
        <v>101</v>
      </c>
      <c r="G82" s="24">
        <v>40455.699999999997</v>
      </c>
      <c r="H82" s="23">
        <v>30</v>
      </c>
    </row>
    <row r="83" spans="1:8" x14ac:dyDescent="0.25">
      <c r="A83" s="23" t="s">
        <v>283</v>
      </c>
      <c r="B83" s="23" t="s">
        <v>284</v>
      </c>
      <c r="C83" s="23" t="s">
        <v>31</v>
      </c>
      <c r="D83" s="23" t="s">
        <v>26</v>
      </c>
      <c r="E83" s="23" t="s">
        <v>285</v>
      </c>
      <c r="F83" s="23" t="s">
        <v>68</v>
      </c>
      <c r="G83" s="24">
        <v>37504.699999999997</v>
      </c>
      <c r="H83" s="23">
        <v>40</v>
      </c>
    </row>
    <row r="84" spans="1:8" x14ac:dyDescent="0.25">
      <c r="A84" s="23" t="s">
        <v>286</v>
      </c>
      <c r="B84" s="23" t="s">
        <v>287</v>
      </c>
      <c r="C84" s="23" t="s">
        <v>10</v>
      </c>
      <c r="D84" s="23" t="s">
        <v>16</v>
      </c>
      <c r="E84" s="23" t="s">
        <v>288</v>
      </c>
      <c r="F84" s="23" t="s">
        <v>18</v>
      </c>
      <c r="G84" s="24">
        <v>88810.72</v>
      </c>
      <c r="H84" s="23">
        <v>31</v>
      </c>
    </row>
    <row r="85" spans="1:8" x14ac:dyDescent="0.25">
      <c r="A85" s="23" t="s">
        <v>289</v>
      </c>
      <c r="B85" s="23" t="s">
        <v>290</v>
      </c>
      <c r="C85" s="23" t="s">
        <v>31</v>
      </c>
      <c r="D85" s="23" t="s">
        <v>32</v>
      </c>
      <c r="E85" s="23" t="s">
        <v>291</v>
      </c>
      <c r="F85" s="23" t="s">
        <v>68</v>
      </c>
      <c r="G85" s="24">
        <v>38780.1</v>
      </c>
      <c r="H85" s="23">
        <v>52</v>
      </c>
    </row>
    <row r="86" spans="1:8" x14ac:dyDescent="0.25">
      <c r="A86" s="23" t="s">
        <v>292</v>
      </c>
      <c r="B86" s="23" t="s">
        <v>293</v>
      </c>
      <c r="C86" s="23" t="s">
        <v>10</v>
      </c>
      <c r="D86" s="23" t="s">
        <v>21</v>
      </c>
      <c r="E86" s="23" t="s">
        <v>294</v>
      </c>
      <c r="F86" s="23" t="s">
        <v>90</v>
      </c>
      <c r="G86" s="24">
        <v>50091.28</v>
      </c>
      <c r="H86" s="23">
        <v>35</v>
      </c>
    </row>
    <row r="87" spans="1:8" x14ac:dyDescent="0.25">
      <c r="A87" s="23" t="s">
        <v>295</v>
      </c>
      <c r="B87" s="23" t="s">
        <v>296</v>
      </c>
      <c r="C87" s="23" t="s">
        <v>31</v>
      </c>
      <c r="D87" s="23" t="s">
        <v>21</v>
      </c>
      <c r="E87" s="23" t="s">
        <v>297</v>
      </c>
      <c r="F87" s="23" t="s">
        <v>51</v>
      </c>
      <c r="G87" s="24">
        <v>45166.47</v>
      </c>
      <c r="H87" s="23">
        <v>38</v>
      </c>
    </row>
    <row r="88" spans="1:8" x14ac:dyDescent="0.25">
      <c r="A88" s="23" t="s">
        <v>298</v>
      </c>
      <c r="B88" s="23" t="s">
        <v>299</v>
      </c>
      <c r="C88" s="23" t="s">
        <v>31</v>
      </c>
      <c r="D88" s="23" t="s">
        <v>21</v>
      </c>
      <c r="E88" s="23" t="s">
        <v>300</v>
      </c>
      <c r="F88" s="23" t="s">
        <v>79</v>
      </c>
      <c r="G88" s="24">
        <v>61369.440000000002</v>
      </c>
      <c r="H88" s="23">
        <v>34</v>
      </c>
    </row>
    <row r="89" spans="1:8" x14ac:dyDescent="0.25">
      <c r="A89" s="23" t="s">
        <v>301</v>
      </c>
      <c r="B89" s="23" t="s">
        <v>302</v>
      </c>
      <c r="C89" s="23" t="s">
        <v>10</v>
      </c>
      <c r="D89" s="23" t="s">
        <v>54</v>
      </c>
      <c r="E89" s="23" t="s">
        <v>303</v>
      </c>
      <c r="F89" s="23" t="s">
        <v>114</v>
      </c>
      <c r="G89" s="24">
        <v>107823.47</v>
      </c>
      <c r="H89" s="23">
        <v>26</v>
      </c>
    </row>
    <row r="90" spans="1:8" x14ac:dyDescent="0.25">
      <c r="A90" s="23" t="s">
        <v>304</v>
      </c>
      <c r="B90" s="23" t="s">
        <v>305</v>
      </c>
      <c r="C90" s="23" t="s">
        <v>31</v>
      </c>
      <c r="D90" s="23" t="s">
        <v>66</v>
      </c>
      <c r="E90" s="23" t="s">
        <v>306</v>
      </c>
      <c r="F90" s="23" t="s">
        <v>75</v>
      </c>
      <c r="G90" s="24">
        <v>94306.42</v>
      </c>
      <c r="H90" s="23">
        <v>25</v>
      </c>
    </row>
    <row r="91" spans="1:8" x14ac:dyDescent="0.25">
      <c r="A91" s="23" t="s">
        <v>307</v>
      </c>
      <c r="B91" s="23" t="s">
        <v>308</v>
      </c>
      <c r="C91" s="23" t="s">
        <v>10</v>
      </c>
      <c r="D91" s="23" t="s">
        <v>66</v>
      </c>
      <c r="E91" s="23" t="s">
        <v>309</v>
      </c>
      <c r="F91" s="23" t="s">
        <v>190</v>
      </c>
      <c r="G91" s="24">
        <v>143418.23999999999</v>
      </c>
      <c r="H91" s="23">
        <v>54</v>
      </c>
    </row>
    <row r="92" spans="1:8" x14ac:dyDescent="0.25">
      <c r="A92" s="23" t="s">
        <v>310</v>
      </c>
      <c r="B92" s="23" t="s">
        <v>311</v>
      </c>
      <c r="C92" s="23" t="s">
        <v>31</v>
      </c>
      <c r="D92" s="23" t="s">
        <v>26</v>
      </c>
      <c r="E92" s="23" t="s">
        <v>270</v>
      </c>
      <c r="F92" s="23" t="s">
        <v>34</v>
      </c>
      <c r="G92" s="24">
        <v>33717.339999999997</v>
      </c>
      <c r="H92" s="23">
        <v>28</v>
      </c>
    </row>
    <row r="93" spans="1:8" x14ac:dyDescent="0.25">
      <c r="A93" s="23" t="s">
        <v>312</v>
      </c>
      <c r="B93" s="23" t="s">
        <v>313</v>
      </c>
      <c r="C93" s="23" t="s">
        <v>10</v>
      </c>
      <c r="D93" s="23" t="s">
        <v>66</v>
      </c>
      <c r="E93" s="23" t="s">
        <v>314</v>
      </c>
      <c r="F93" s="23" t="s">
        <v>38</v>
      </c>
      <c r="G93" s="24">
        <v>141572.47</v>
      </c>
      <c r="H93" s="23">
        <v>54</v>
      </c>
    </row>
    <row r="94" spans="1:8" x14ac:dyDescent="0.25">
      <c r="A94" s="23" t="s">
        <v>315</v>
      </c>
      <c r="B94" s="23" t="s">
        <v>316</v>
      </c>
      <c r="C94" s="23" t="s">
        <v>10</v>
      </c>
      <c r="D94" s="23" t="s">
        <v>16</v>
      </c>
      <c r="E94" s="23" t="s">
        <v>317</v>
      </c>
      <c r="F94" s="23" t="s">
        <v>190</v>
      </c>
      <c r="G94" s="24">
        <v>91676.78</v>
      </c>
      <c r="H94" s="23">
        <v>52</v>
      </c>
    </row>
    <row r="95" spans="1:8" x14ac:dyDescent="0.25">
      <c r="A95" s="23" t="s">
        <v>318</v>
      </c>
      <c r="B95" s="23" t="s">
        <v>319</v>
      </c>
      <c r="C95" s="23" t="s">
        <v>31</v>
      </c>
      <c r="D95" s="23" t="s">
        <v>11</v>
      </c>
      <c r="E95" s="23" t="s">
        <v>320</v>
      </c>
      <c r="F95" s="23" t="s">
        <v>83</v>
      </c>
      <c r="G95" s="24">
        <v>49522.18</v>
      </c>
      <c r="H95" s="23">
        <v>44</v>
      </c>
    </row>
    <row r="96" spans="1:8" x14ac:dyDescent="0.25">
      <c r="A96" s="23" t="s">
        <v>321</v>
      </c>
      <c r="B96" s="23" t="s">
        <v>322</v>
      </c>
      <c r="C96" s="23" t="s">
        <v>31</v>
      </c>
      <c r="D96" s="23" t="s">
        <v>66</v>
      </c>
      <c r="E96" s="23" t="s">
        <v>323</v>
      </c>
      <c r="F96" s="23" t="s">
        <v>56</v>
      </c>
      <c r="G96" s="24">
        <v>102127.19</v>
      </c>
      <c r="H96" s="23">
        <v>37</v>
      </c>
    </row>
    <row r="97" spans="1:8" x14ac:dyDescent="0.25">
      <c r="A97" s="23" t="s">
        <v>324</v>
      </c>
      <c r="B97" s="23" t="s">
        <v>325</v>
      </c>
      <c r="C97" s="23" t="s">
        <v>31</v>
      </c>
      <c r="D97" s="23" t="s">
        <v>16</v>
      </c>
      <c r="E97" s="23" t="s">
        <v>326</v>
      </c>
      <c r="F97" s="23" t="s">
        <v>28</v>
      </c>
      <c r="G97" s="24">
        <v>110115.46</v>
      </c>
      <c r="H97" s="23">
        <v>43</v>
      </c>
    </row>
    <row r="98" spans="1:8" x14ac:dyDescent="0.25">
      <c r="A98" s="23" t="s">
        <v>327</v>
      </c>
      <c r="B98" s="23" t="s">
        <v>328</v>
      </c>
      <c r="C98" s="23" t="s">
        <v>31</v>
      </c>
      <c r="D98" s="23" t="s">
        <v>66</v>
      </c>
      <c r="E98" s="23" t="s">
        <v>329</v>
      </c>
      <c r="F98" s="23" t="s">
        <v>60</v>
      </c>
      <c r="G98" s="24">
        <v>128820.79</v>
      </c>
      <c r="H98" s="23">
        <v>34</v>
      </c>
    </row>
    <row r="99" spans="1:8" x14ac:dyDescent="0.25">
      <c r="A99" s="23" t="s">
        <v>330</v>
      </c>
      <c r="B99" s="23" t="s">
        <v>331</v>
      </c>
      <c r="C99" s="23" t="s">
        <v>10</v>
      </c>
      <c r="D99" s="23" t="s">
        <v>54</v>
      </c>
      <c r="E99" s="23" t="s">
        <v>332</v>
      </c>
      <c r="F99" s="23" t="s">
        <v>75</v>
      </c>
      <c r="G99" s="24">
        <v>114833.71</v>
      </c>
      <c r="H99" s="23">
        <v>48</v>
      </c>
    </row>
    <row r="100" spans="1:8" x14ac:dyDescent="0.25">
      <c r="A100" s="23" t="s">
        <v>333</v>
      </c>
      <c r="B100" s="23" t="s">
        <v>334</v>
      </c>
      <c r="C100" s="23" t="s">
        <v>10</v>
      </c>
      <c r="D100" s="23" t="s">
        <v>66</v>
      </c>
      <c r="E100" s="23" t="s">
        <v>335</v>
      </c>
      <c r="F100" s="23" t="s">
        <v>203</v>
      </c>
      <c r="G100" s="24">
        <v>113493.65</v>
      </c>
      <c r="H100" s="23">
        <v>32</v>
      </c>
    </row>
    <row r="101" spans="1:8" x14ac:dyDescent="0.25">
      <c r="A101" s="23" t="s">
        <v>336</v>
      </c>
      <c r="B101" s="23" t="s">
        <v>337</v>
      </c>
      <c r="C101" s="23" t="s">
        <v>31</v>
      </c>
      <c r="D101" s="23" t="s">
        <v>21</v>
      </c>
      <c r="E101" s="23" t="s">
        <v>338</v>
      </c>
      <c r="F101" s="23" t="s">
        <v>203</v>
      </c>
      <c r="G101" s="24">
        <v>87535.44</v>
      </c>
      <c r="H101" s="23">
        <v>58</v>
      </c>
    </row>
    <row r="102" spans="1:8" x14ac:dyDescent="0.25">
      <c r="A102" s="23" t="s">
        <v>339</v>
      </c>
      <c r="B102" s="23" t="s">
        <v>340</v>
      </c>
      <c r="C102" s="23" t="s">
        <v>10</v>
      </c>
      <c r="D102" s="23" t="s">
        <v>54</v>
      </c>
      <c r="E102" s="23" t="s">
        <v>341</v>
      </c>
      <c r="F102" s="23" t="s">
        <v>34</v>
      </c>
      <c r="G102" s="24">
        <v>121900.38</v>
      </c>
      <c r="H102" s="23">
        <v>43</v>
      </c>
    </row>
    <row r="103" spans="1:8" x14ac:dyDescent="0.25">
      <c r="A103" s="23" t="s">
        <v>342</v>
      </c>
      <c r="B103" s="23" t="s">
        <v>343</v>
      </c>
      <c r="C103" s="23" t="s">
        <v>10</v>
      </c>
      <c r="D103" s="23" t="s">
        <v>66</v>
      </c>
      <c r="E103" s="23" t="s">
        <v>344</v>
      </c>
      <c r="F103" s="23" t="s">
        <v>51</v>
      </c>
      <c r="G103" s="24">
        <v>140196.04</v>
      </c>
      <c r="H103" s="23">
        <v>28</v>
      </c>
    </row>
    <row r="104" spans="1:8" x14ac:dyDescent="0.25">
      <c r="A104" s="23" t="s">
        <v>345</v>
      </c>
      <c r="B104" s="23" t="s">
        <v>346</v>
      </c>
      <c r="C104" s="23" t="s">
        <v>10</v>
      </c>
      <c r="D104" s="23" t="s">
        <v>26</v>
      </c>
      <c r="E104" s="23" t="s">
        <v>347</v>
      </c>
      <c r="F104" s="23" t="s">
        <v>114</v>
      </c>
      <c r="G104" s="24">
        <v>46570.3</v>
      </c>
      <c r="H104" s="23">
        <v>29</v>
      </c>
    </row>
    <row r="105" spans="1:8" x14ac:dyDescent="0.25">
      <c r="A105" s="23" t="s">
        <v>348</v>
      </c>
      <c r="B105" s="23" t="s">
        <v>349</v>
      </c>
      <c r="C105" s="23" t="s">
        <v>10</v>
      </c>
      <c r="D105" s="23" t="s">
        <v>26</v>
      </c>
      <c r="E105" s="23" t="s">
        <v>350</v>
      </c>
      <c r="F105" s="23" t="s">
        <v>243</v>
      </c>
      <c r="G105" s="24">
        <v>49442.64</v>
      </c>
      <c r="H105" s="23">
        <v>34</v>
      </c>
    </row>
    <row r="106" spans="1:8" x14ac:dyDescent="0.25">
      <c r="A106" s="23" t="s">
        <v>351</v>
      </c>
      <c r="B106" s="23" t="s">
        <v>352</v>
      </c>
      <c r="C106" s="23" t="s">
        <v>10</v>
      </c>
      <c r="D106" s="23" t="s">
        <v>66</v>
      </c>
      <c r="E106" s="23" t="s">
        <v>353</v>
      </c>
      <c r="F106" s="23" t="s">
        <v>227</v>
      </c>
      <c r="G106" s="24">
        <v>94524.07</v>
      </c>
      <c r="H106" s="23">
        <v>59</v>
      </c>
    </row>
    <row r="107" spans="1:8" x14ac:dyDescent="0.25">
      <c r="A107" s="23" t="s">
        <v>354</v>
      </c>
      <c r="B107" s="23" t="s">
        <v>355</v>
      </c>
      <c r="C107" s="23" t="s">
        <v>31</v>
      </c>
      <c r="D107" s="23" t="s">
        <v>21</v>
      </c>
      <c r="E107" s="23" t="s">
        <v>356</v>
      </c>
      <c r="F107" s="23" t="s">
        <v>56</v>
      </c>
      <c r="G107" s="24">
        <v>60886.87</v>
      </c>
      <c r="H107" s="23">
        <v>38</v>
      </c>
    </row>
    <row r="108" spans="1:8" x14ac:dyDescent="0.25">
      <c r="A108" s="23" t="s">
        <v>357</v>
      </c>
      <c r="B108" s="23" t="s">
        <v>358</v>
      </c>
      <c r="C108" s="23" t="s">
        <v>31</v>
      </c>
      <c r="D108" s="23" t="s">
        <v>21</v>
      </c>
      <c r="E108" s="23" t="s">
        <v>359</v>
      </c>
      <c r="F108" s="23" t="s">
        <v>13</v>
      </c>
      <c r="G108" s="24">
        <v>66905.2</v>
      </c>
      <c r="H108" s="23">
        <v>27</v>
      </c>
    </row>
    <row r="109" spans="1:8" x14ac:dyDescent="0.25">
      <c r="A109" s="23" t="s">
        <v>360</v>
      </c>
      <c r="B109" s="23" t="s">
        <v>361</v>
      </c>
      <c r="C109" s="23" t="s">
        <v>31</v>
      </c>
      <c r="D109" s="23" t="s">
        <v>32</v>
      </c>
      <c r="E109" s="23" t="s">
        <v>362</v>
      </c>
      <c r="F109" s="23" t="s">
        <v>51</v>
      </c>
      <c r="G109" s="24">
        <v>32087.23</v>
      </c>
      <c r="H109" s="23">
        <v>48</v>
      </c>
    </row>
    <row r="110" spans="1:8" x14ac:dyDescent="0.25">
      <c r="A110" s="23" t="s">
        <v>363</v>
      </c>
      <c r="B110" s="23" t="s">
        <v>364</v>
      </c>
      <c r="C110" s="23" t="s">
        <v>31</v>
      </c>
      <c r="D110" s="23" t="s">
        <v>26</v>
      </c>
      <c r="E110" s="23" t="s">
        <v>365</v>
      </c>
      <c r="F110" s="23" t="s">
        <v>79</v>
      </c>
      <c r="G110" s="24">
        <v>49367.32</v>
      </c>
      <c r="H110" s="23">
        <v>43</v>
      </c>
    </row>
    <row r="111" spans="1:8" x14ac:dyDescent="0.25">
      <c r="A111" s="23" t="s">
        <v>366</v>
      </c>
      <c r="B111" s="23" t="s">
        <v>367</v>
      </c>
      <c r="C111" s="23" t="s">
        <v>31</v>
      </c>
      <c r="D111" s="23" t="s">
        <v>66</v>
      </c>
      <c r="E111" s="23" t="s">
        <v>368</v>
      </c>
      <c r="F111" s="23" t="s">
        <v>13</v>
      </c>
      <c r="G111" s="24">
        <v>110860.71</v>
      </c>
      <c r="H111" s="23">
        <v>46</v>
      </c>
    </row>
    <row r="112" spans="1:8" x14ac:dyDescent="0.25">
      <c r="A112" s="23" t="s">
        <v>369</v>
      </c>
      <c r="B112" s="23" t="s">
        <v>370</v>
      </c>
      <c r="C112" s="23" t="s">
        <v>31</v>
      </c>
      <c r="D112" s="23" t="s">
        <v>32</v>
      </c>
      <c r="E112" s="23" t="s">
        <v>371</v>
      </c>
      <c r="F112" s="23" t="s">
        <v>227</v>
      </c>
      <c r="G112" s="24">
        <v>32270.63</v>
      </c>
      <c r="H112" s="23">
        <v>55</v>
      </c>
    </row>
    <row r="113" spans="1:8" x14ac:dyDescent="0.25">
      <c r="A113" s="23" t="s">
        <v>372</v>
      </c>
      <c r="B113" s="23" t="s">
        <v>373</v>
      </c>
      <c r="C113" s="23" t="s">
        <v>31</v>
      </c>
      <c r="D113" s="23" t="s">
        <v>16</v>
      </c>
      <c r="E113" s="23" t="s">
        <v>374</v>
      </c>
      <c r="F113" s="23" t="s">
        <v>375</v>
      </c>
      <c r="G113" s="24">
        <v>81667.09</v>
      </c>
      <c r="H113" s="23">
        <v>28</v>
      </c>
    </row>
    <row r="114" spans="1:8" x14ac:dyDescent="0.25">
      <c r="A114" s="23" t="s">
        <v>376</v>
      </c>
      <c r="B114" s="23" t="s">
        <v>377</v>
      </c>
      <c r="C114" s="23" t="s">
        <v>10</v>
      </c>
      <c r="D114" s="23" t="s">
        <v>66</v>
      </c>
      <c r="E114" s="23" t="s">
        <v>378</v>
      </c>
      <c r="F114" s="23" t="s">
        <v>18</v>
      </c>
      <c r="G114" s="24">
        <v>109586.2</v>
      </c>
      <c r="H114" s="23">
        <v>29</v>
      </c>
    </row>
    <row r="115" spans="1:8" x14ac:dyDescent="0.25">
      <c r="A115" s="23" t="s">
        <v>379</v>
      </c>
      <c r="B115" s="23" t="s">
        <v>380</v>
      </c>
      <c r="C115" s="23" t="s">
        <v>10</v>
      </c>
      <c r="D115" s="23" t="s">
        <v>54</v>
      </c>
      <c r="E115" s="23" t="s">
        <v>381</v>
      </c>
      <c r="F115" s="23" t="s">
        <v>375</v>
      </c>
      <c r="G115" s="24">
        <v>115061.92</v>
      </c>
      <c r="H115" s="23">
        <v>42</v>
      </c>
    </row>
    <row r="116" spans="1:8" x14ac:dyDescent="0.25">
      <c r="A116" s="23" t="s">
        <v>382</v>
      </c>
      <c r="B116" s="23" t="s">
        <v>383</v>
      </c>
      <c r="C116" s="23" t="s">
        <v>10</v>
      </c>
      <c r="D116" s="23" t="s">
        <v>16</v>
      </c>
      <c r="E116" s="23" t="s">
        <v>384</v>
      </c>
      <c r="F116" s="23" t="s">
        <v>90</v>
      </c>
      <c r="G116" s="24">
        <v>129532.36</v>
      </c>
      <c r="H116" s="23">
        <v>35</v>
      </c>
    </row>
    <row r="117" spans="1:8" x14ac:dyDescent="0.25">
      <c r="A117" s="23" t="s">
        <v>385</v>
      </c>
      <c r="B117" s="23" t="s">
        <v>386</v>
      </c>
      <c r="C117" s="23" t="s">
        <v>31</v>
      </c>
      <c r="D117" s="23" t="s">
        <v>16</v>
      </c>
      <c r="E117" s="23" t="s">
        <v>387</v>
      </c>
      <c r="F117" s="23" t="s">
        <v>149</v>
      </c>
      <c r="G117" s="24">
        <v>144891.06</v>
      </c>
      <c r="H117" s="23">
        <v>39</v>
      </c>
    </row>
    <row r="118" spans="1:8" x14ac:dyDescent="0.25">
      <c r="A118" s="23" t="s">
        <v>388</v>
      </c>
      <c r="B118" s="23" t="s">
        <v>389</v>
      </c>
      <c r="C118" s="23" t="s">
        <v>31</v>
      </c>
      <c r="D118" s="23" t="s">
        <v>66</v>
      </c>
      <c r="E118" s="23" t="s">
        <v>390</v>
      </c>
      <c r="F118" s="23" t="s">
        <v>34</v>
      </c>
      <c r="G118" s="24">
        <v>129094.47</v>
      </c>
      <c r="H118" s="23">
        <v>29</v>
      </c>
    </row>
    <row r="119" spans="1:8" x14ac:dyDescent="0.25">
      <c r="A119" s="23" t="s">
        <v>391</v>
      </c>
      <c r="B119" s="23" t="s">
        <v>392</v>
      </c>
      <c r="C119" s="23" t="s">
        <v>10</v>
      </c>
      <c r="D119" s="23" t="s">
        <v>21</v>
      </c>
      <c r="E119" s="23" t="s">
        <v>393</v>
      </c>
      <c r="F119" s="23" t="s">
        <v>38</v>
      </c>
      <c r="G119" s="24">
        <v>50755.02</v>
      </c>
      <c r="H119" s="23">
        <v>52</v>
      </c>
    </row>
    <row r="120" spans="1:8" x14ac:dyDescent="0.25">
      <c r="A120" s="23" t="s">
        <v>394</v>
      </c>
      <c r="B120" s="23" t="s">
        <v>395</v>
      </c>
      <c r="C120" s="23" t="s">
        <v>10</v>
      </c>
      <c r="D120" s="23" t="s">
        <v>11</v>
      </c>
      <c r="E120" s="23" t="s">
        <v>396</v>
      </c>
      <c r="F120" s="23" t="s">
        <v>97</v>
      </c>
      <c r="G120" s="24">
        <v>35443.79</v>
      </c>
      <c r="H120" s="23">
        <v>46</v>
      </c>
    </row>
    <row r="121" spans="1:8" x14ac:dyDescent="0.25">
      <c r="A121" s="23" t="s">
        <v>397</v>
      </c>
      <c r="B121" s="23" t="s">
        <v>398</v>
      </c>
      <c r="C121" s="23" t="s">
        <v>10</v>
      </c>
      <c r="D121" s="23" t="s">
        <v>66</v>
      </c>
      <c r="E121" s="23" t="s">
        <v>399</v>
      </c>
      <c r="F121" s="23" t="s">
        <v>13</v>
      </c>
      <c r="G121" s="24">
        <v>120156.28</v>
      </c>
      <c r="H121" s="23">
        <v>59</v>
      </c>
    </row>
    <row r="122" spans="1:8" x14ac:dyDescent="0.25">
      <c r="A122" s="23" t="s">
        <v>400</v>
      </c>
      <c r="B122" s="23" t="s">
        <v>401</v>
      </c>
      <c r="C122" s="23" t="s">
        <v>31</v>
      </c>
      <c r="D122" s="23" t="s">
        <v>32</v>
      </c>
      <c r="E122" s="23" t="s">
        <v>402</v>
      </c>
      <c r="F122" s="23" t="s">
        <v>114</v>
      </c>
      <c r="G122" s="24">
        <v>30245.25</v>
      </c>
      <c r="H122" s="23">
        <v>51</v>
      </c>
    </row>
    <row r="123" spans="1:8" x14ac:dyDescent="0.25">
      <c r="A123" s="23" t="s">
        <v>403</v>
      </c>
      <c r="B123" s="23" t="s">
        <v>404</v>
      </c>
      <c r="C123" s="23" t="s">
        <v>10</v>
      </c>
      <c r="D123" s="23" t="s">
        <v>11</v>
      </c>
      <c r="E123" s="23" t="s">
        <v>405</v>
      </c>
      <c r="F123" s="23" t="s">
        <v>83</v>
      </c>
      <c r="G123" s="24">
        <v>44615.06</v>
      </c>
      <c r="H123" s="23">
        <v>27</v>
      </c>
    </row>
    <row r="124" spans="1:8" x14ac:dyDescent="0.25">
      <c r="A124" s="23" t="s">
        <v>406</v>
      </c>
      <c r="B124" s="23" t="s">
        <v>407</v>
      </c>
      <c r="C124" s="23" t="s">
        <v>10</v>
      </c>
      <c r="D124" s="23" t="s">
        <v>32</v>
      </c>
      <c r="E124" s="23" t="s">
        <v>408</v>
      </c>
      <c r="F124" s="23" t="s">
        <v>68</v>
      </c>
      <c r="G124" s="24">
        <v>34208.230000000003</v>
      </c>
      <c r="H124" s="23">
        <v>29</v>
      </c>
    </row>
    <row r="125" spans="1:8" x14ac:dyDescent="0.25">
      <c r="A125" s="23" t="s">
        <v>409</v>
      </c>
      <c r="B125" s="23" t="s">
        <v>410</v>
      </c>
      <c r="C125" s="23" t="s">
        <v>31</v>
      </c>
      <c r="D125" s="23" t="s">
        <v>11</v>
      </c>
      <c r="E125" s="23" t="s">
        <v>411</v>
      </c>
      <c r="F125" s="23" t="s">
        <v>18</v>
      </c>
      <c r="G125" s="24">
        <v>35448.57</v>
      </c>
      <c r="H125" s="23">
        <v>49</v>
      </c>
    </row>
    <row r="126" spans="1:8" x14ac:dyDescent="0.25">
      <c r="A126" s="23" t="s">
        <v>412</v>
      </c>
      <c r="B126" s="23" t="s">
        <v>413</v>
      </c>
      <c r="C126" s="23" t="s">
        <v>31</v>
      </c>
      <c r="D126" s="23" t="s">
        <v>66</v>
      </c>
      <c r="E126" s="23" t="s">
        <v>414</v>
      </c>
      <c r="F126" s="23" t="s">
        <v>18</v>
      </c>
      <c r="G126" s="24">
        <v>117994.88</v>
      </c>
      <c r="H126" s="23">
        <v>58</v>
      </c>
    </row>
    <row r="127" spans="1:8" x14ac:dyDescent="0.25">
      <c r="A127" s="23" t="s">
        <v>415</v>
      </c>
      <c r="B127" s="23" t="s">
        <v>416</v>
      </c>
      <c r="C127" s="23" t="s">
        <v>10</v>
      </c>
      <c r="D127" s="23" t="s">
        <v>66</v>
      </c>
      <c r="E127" s="23" t="s">
        <v>417</v>
      </c>
      <c r="F127" s="23" t="s">
        <v>227</v>
      </c>
      <c r="G127" s="24">
        <v>134640.99</v>
      </c>
      <c r="H127" s="23">
        <v>44</v>
      </c>
    </row>
    <row r="128" spans="1:8" x14ac:dyDescent="0.25">
      <c r="A128" s="23" t="s">
        <v>418</v>
      </c>
      <c r="B128" s="23" t="s">
        <v>419</v>
      </c>
      <c r="C128" s="23" t="s">
        <v>31</v>
      </c>
      <c r="D128" s="23" t="s">
        <v>66</v>
      </c>
      <c r="E128" s="23" t="s">
        <v>420</v>
      </c>
      <c r="F128" s="23" t="s">
        <v>79</v>
      </c>
      <c r="G128" s="24">
        <v>137179.85</v>
      </c>
      <c r="H128" s="23">
        <v>38</v>
      </c>
    </row>
    <row r="129" spans="1:8" x14ac:dyDescent="0.25">
      <c r="A129" s="23" t="s">
        <v>421</v>
      </c>
      <c r="B129" s="23" t="s">
        <v>422</v>
      </c>
      <c r="C129" s="23" t="s">
        <v>10</v>
      </c>
      <c r="D129" s="23" t="s">
        <v>16</v>
      </c>
      <c r="E129" s="23" t="s">
        <v>423</v>
      </c>
      <c r="F129" s="23" t="s">
        <v>13</v>
      </c>
      <c r="G129" s="24">
        <v>126143.29</v>
      </c>
      <c r="H129" s="23">
        <v>38</v>
      </c>
    </row>
    <row r="130" spans="1:8" x14ac:dyDescent="0.25">
      <c r="A130" s="23" t="s">
        <v>424</v>
      </c>
      <c r="B130" s="23" t="s">
        <v>425</v>
      </c>
      <c r="C130" s="23" t="s">
        <v>31</v>
      </c>
      <c r="D130" s="23" t="s">
        <v>54</v>
      </c>
      <c r="E130" s="23" t="s">
        <v>426</v>
      </c>
      <c r="F130" s="23" t="s">
        <v>18</v>
      </c>
      <c r="G130" s="24">
        <v>80476.44</v>
      </c>
      <c r="H130" s="23">
        <v>51</v>
      </c>
    </row>
    <row r="131" spans="1:8" x14ac:dyDescent="0.25">
      <c r="A131" s="23" t="s">
        <v>427</v>
      </c>
      <c r="B131" s="23" t="s">
        <v>428</v>
      </c>
      <c r="C131" s="23" t="s">
        <v>31</v>
      </c>
      <c r="D131" s="23" t="s">
        <v>26</v>
      </c>
      <c r="E131" s="23" t="s">
        <v>429</v>
      </c>
      <c r="F131" s="23" t="s">
        <v>23</v>
      </c>
      <c r="G131" s="24">
        <v>49586.23</v>
      </c>
      <c r="H131" s="23">
        <v>28</v>
      </c>
    </row>
    <row r="132" spans="1:8" x14ac:dyDescent="0.25">
      <c r="A132" s="23" t="s">
        <v>430</v>
      </c>
      <c r="B132" s="23" t="s">
        <v>431</v>
      </c>
      <c r="C132" s="23" t="s">
        <v>31</v>
      </c>
      <c r="D132" s="23" t="s">
        <v>26</v>
      </c>
      <c r="E132" s="23" t="s">
        <v>432</v>
      </c>
      <c r="F132" s="23" t="s">
        <v>75</v>
      </c>
      <c r="G132" s="24">
        <v>47233.11</v>
      </c>
      <c r="H132" s="23">
        <v>26</v>
      </c>
    </row>
    <row r="133" spans="1:8" x14ac:dyDescent="0.25">
      <c r="A133" s="23" t="s">
        <v>433</v>
      </c>
      <c r="B133" s="23" t="s">
        <v>434</v>
      </c>
      <c r="C133" s="23" t="s">
        <v>31</v>
      </c>
      <c r="D133" s="23" t="s">
        <v>32</v>
      </c>
      <c r="E133" s="23" t="s">
        <v>435</v>
      </c>
      <c r="F133" s="23" t="s">
        <v>203</v>
      </c>
      <c r="G133" s="24">
        <v>41861.33</v>
      </c>
      <c r="H133" s="23">
        <v>25</v>
      </c>
    </row>
    <row r="134" spans="1:8" x14ac:dyDescent="0.25">
      <c r="A134" s="23" t="s">
        <v>436</v>
      </c>
      <c r="B134" s="23" t="s">
        <v>437</v>
      </c>
      <c r="C134" s="23" t="s">
        <v>31</v>
      </c>
      <c r="D134" s="23" t="s">
        <v>26</v>
      </c>
      <c r="E134" s="23" t="s">
        <v>438</v>
      </c>
      <c r="F134" s="23" t="s">
        <v>23</v>
      </c>
      <c r="G134" s="24">
        <v>44620.35</v>
      </c>
      <c r="H134" s="23">
        <v>22</v>
      </c>
    </row>
    <row r="135" spans="1:8" x14ac:dyDescent="0.25">
      <c r="A135" s="23" t="s">
        <v>439</v>
      </c>
      <c r="B135" s="23" t="s">
        <v>440</v>
      </c>
      <c r="C135" s="23" t="s">
        <v>31</v>
      </c>
      <c r="D135" s="23" t="s">
        <v>32</v>
      </c>
      <c r="E135" s="23" t="s">
        <v>441</v>
      </c>
      <c r="F135" s="23" t="s">
        <v>90</v>
      </c>
      <c r="G135" s="24">
        <v>41487.129999999997</v>
      </c>
      <c r="H135" s="23">
        <v>53</v>
      </c>
    </row>
    <row r="136" spans="1:8" x14ac:dyDescent="0.25">
      <c r="A136" s="23" t="s">
        <v>442</v>
      </c>
      <c r="B136" s="23" t="s">
        <v>443</v>
      </c>
      <c r="C136" s="23" t="s">
        <v>10</v>
      </c>
      <c r="D136" s="23" t="s">
        <v>11</v>
      </c>
      <c r="E136" s="23" t="s">
        <v>444</v>
      </c>
      <c r="F136" s="23" t="s">
        <v>68</v>
      </c>
      <c r="G136" s="24">
        <v>44467.6</v>
      </c>
      <c r="H136" s="23">
        <v>54</v>
      </c>
    </row>
    <row r="137" spans="1:8" x14ac:dyDescent="0.25">
      <c r="A137" s="23" t="s">
        <v>445</v>
      </c>
      <c r="B137" s="23" t="s">
        <v>446</v>
      </c>
      <c r="C137" s="23" t="s">
        <v>10</v>
      </c>
      <c r="D137" s="23" t="s">
        <v>54</v>
      </c>
      <c r="E137" s="23" t="s">
        <v>447</v>
      </c>
      <c r="F137" s="23" t="s">
        <v>56</v>
      </c>
      <c r="G137" s="24">
        <v>77508.789999999994</v>
      </c>
      <c r="H137" s="23">
        <v>35</v>
      </c>
    </row>
    <row r="138" spans="1:8" x14ac:dyDescent="0.25">
      <c r="A138" s="23" t="s">
        <v>448</v>
      </c>
      <c r="B138" s="23" t="s">
        <v>449</v>
      </c>
      <c r="C138" s="23" t="s">
        <v>31</v>
      </c>
      <c r="D138" s="23" t="s">
        <v>11</v>
      </c>
      <c r="E138" s="23" t="s">
        <v>450</v>
      </c>
      <c r="F138" s="23" t="s">
        <v>34</v>
      </c>
      <c r="G138" s="24">
        <v>43846.26</v>
      </c>
      <c r="H138" s="23">
        <v>52</v>
      </c>
    </row>
    <row r="139" spans="1:8" x14ac:dyDescent="0.25">
      <c r="A139" s="23" t="s">
        <v>451</v>
      </c>
      <c r="B139" s="23" t="s">
        <v>452</v>
      </c>
      <c r="C139" s="23" t="s">
        <v>10</v>
      </c>
      <c r="D139" s="23" t="s">
        <v>32</v>
      </c>
      <c r="E139" s="23" t="s">
        <v>453</v>
      </c>
      <c r="F139" s="23" t="s">
        <v>51</v>
      </c>
      <c r="G139" s="24">
        <v>29179.88</v>
      </c>
      <c r="H139" s="23">
        <v>49</v>
      </c>
    </row>
    <row r="140" spans="1:8" x14ac:dyDescent="0.25">
      <c r="A140" s="23" t="s">
        <v>454</v>
      </c>
      <c r="B140" s="23" t="s">
        <v>455</v>
      </c>
      <c r="C140" s="23" t="s">
        <v>10</v>
      </c>
      <c r="D140" s="23" t="s">
        <v>21</v>
      </c>
      <c r="E140" s="23" t="s">
        <v>456</v>
      </c>
      <c r="F140" s="23" t="s">
        <v>97</v>
      </c>
      <c r="G140" s="24">
        <v>70527.97</v>
      </c>
      <c r="H140" s="23">
        <v>32</v>
      </c>
    </row>
    <row r="141" spans="1:8" x14ac:dyDescent="0.25">
      <c r="A141" s="23" t="s">
        <v>457</v>
      </c>
      <c r="B141" s="23" t="s">
        <v>458</v>
      </c>
      <c r="C141" s="23" t="s">
        <v>10</v>
      </c>
      <c r="D141" s="23" t="s">
        <v>21</v>
      </c>
      <c r="E141" s="23" t="s">
        <v>459</v>
      </c>
      <c r="F141" s="23" t="s">
        <v>114</v>
      </c>
      <c r="G141" s="24">
        <v>55670.92</v>
      </c>
      <c r="H141" s="23">
        <v>43</v>
      </c>
    </row>
    <row r="142" spans="1:8" x14ac:dyDescent="0.25">
      <c r="A142" s="23" t="s">
        <v>460</v>
      </c>
      <c r="B142" s="23" t="s">
        <v>461</v>
      </c>
      <c r="C142" s="23" t="s">
        <v>31</v>
      </c>
      <c r="D142" s="23" t="s">
        <v>16</v>
      </c>
      <c r="E142" s="23" t="s">
        <v>462</v>
      </c>
      <c r="F142" s="23" t="s">
        <v>18</v>
      </c>
      <c r="G142" s="24">
        <v>132642.54999999999</v>
      </c>
      <c r="H142" s="23">
        <v>41</v>
      </c>
    </row>
    <row r="143" spans="1:8" x14ac:dyDescent="0.25">
      <c r="A143" s="23" t="s">
        <v>463</v>
      </c>
      <c r="B143" s="23" t="s">
        <v>464</v>
      </c>
      <c r="C143" s="23" t="s">
        <v>31</v>
      </c>
      <c r="D143" s="23" t="s">
        <v>26</v>
      </c>
      <c r="E143" s="23" t="s">
        <v>465</v>
      </c>
      <c r="F143" s="23" t="s">
        <v>18</v>
      </c>
      <c r="G143" s="24">
        <v>28618.26</v>
      </c>
      <c r="H143" s="23">
        <v>31</v>
      </c>
    </row>
    <row r="144" spans="1:8" x14ac:dyDescent="0.25">
      <c r="A144" s="23" t="s">
        <v>466</v>
      </c>
      <c r="B144" s="23" t="s">
        <v>467</v>
      </c>
      <c r="C144" s="23" t="s">
        <v>31</v>
      </c>
      <c r="D144" s="23" t="s">
        <v>11</v>
      </c>
      <c r="E144" s="23" t="s">
        <v>468</v>
      </c>
      <c r="F144" s="23" t="s">
        <v>18</v>
      </c>
      <c r="G144" s="24">
        <v>30258.45</v>
      </c>
      <c r="H144" s="23">
        <v>53</v>
      </c>
    </row>
    <row r="145" spans="1:8" x14ac:dyDescent="0.25">
      <c r="A145" s="23" t="s">
        <v>469</v>
      </c>
      <c r="B145" s="23" t="s">
        <v>470</v>
      </c>
      <c r="C145" s="23" t="s">
        <v>10</v>
      </c>
      <c r="D145" s="23" t="s">
        <v>66</v>
      </c>
      <c r="E145" s="23" t="s">
        <v>471</v>
      </c>
      <c r="F145" s="23" t="s">
        <v>75</v>
      </c>
      <c r="G145" s="24">
        <v>97193.19</v>
      </c>
      <c r="H145" s="23">
        <v>59</v>
      </c>
    </row>
    <row r="146" spans="1:8" x14ac:dyDescent="0.25">
      <c r="A146" s="23" t="s">
        <v>472</v>
      </c>
      <c r="B146" s="23" t="s">
        <v>473</v>
      </c>
      <c r="C146" s="23" t="s">
        <v>10</v>
      </c>
      <c r="D146" s="23" t="s">
        <v>16</v>
      </c>
      <c r="E146" s="23" t="s">
        <v>474</v>
      </c>
      <c r="F146" s="23" t="s">
        <v>243</v>
      </c>
      <c r="G146" s="24">
        <v>83111.789999999994</v>
      </c>
      <c r="H146" s="23">
        <v>32</v>
      </c>
    </row>
    <row r="147" spans="1:8" x14ac:dyDescent="0.25">
      <c r="A147" s="23" t="s">
        <v>475</v>
      </c>
      <c r="B147" s="23" t="s">
        <v>476</v>
      </c>
      <c r="C147" s="23" t="s">
        <v>10</v>
      </c>
      <c r="D147" s="23" t="s">
        <v>26</v>
      </c>
      <c r="E147" s="23" t="s">
        <v>477</v>
      </c>
      <c r="F147" s="23" t="s">
        <v>75</v>
      </c>
      <c r="G147" s="24">
        <v>39025.730000000003</v>
      </c>
      <c r="H147" s="23">
        <v>32</v>
      </c>
    </row>
    <row r="148" spans="1:8" x14ac:dyDescent="0.25">
      <c r="A148" s="23" t="s">
        <v>478</v>
      </c>
      <c r="B148" s="23" t="s">
        <v>479</v>
      </c>
      <c r="C148" s="23" t="s">
        <v>10</v>
      </c>
      <c r="D148" s="23" t="s">
        <v>26</v>
      </c>
      <c r="E148" s="23" t="s">
        <v>480</v>
      </c>
      <c r="F148" s="23" t="s">
        <v>38</v>
      </c>
      <c r="G148" s="24">
        <v>32307.55</v>
      </c>
      <c r="H148" s="23">
        <v>45</v>
      </c>
    </row>
    <row r="149" spans="1:8" x14ac:dyDescent="0.25">
      <c r="A149" s="23" t="s">
        <v>481</v>
      </c>
      <c r="B149" s="23" t="s">
        <v>482</v>
      </c>
      <c r="C149" s="23" t="s">
        <v>10</v>
      </c>
      <c r="D149" s="23" t="s">
        <v>54</v>
      </c>
      <c r="E149" s="23" t="s">
        <v>483</v>
      </c>
      <c r="F149" s="23" t="s">
        <v>28</v>
      </c>
      <c r="G149" s="24">
        <v>108169.9</v>
      </c>
      <c r="H149" s="23">
        <v>27</v>
      </c>
    </row>
    <row r="150" spans="1:8" x14ac:dyDescent="0.25">
      <c r="A150" s="23" t="s">
        <v>484</v>
      </c>
      <c r="B150" s="23" t="s">
        <v>485</v>
      </c>
      <c r="C150" s="23" t="s">
        <v>10</v>
      </c>
      <c r="D150" s="23" t="s">
        <v>21</v>
      </c>
      <c r="E150" s="23" t="s">
        <v>486</v>
      </c>
      <c r="F150" s="23" t="s">
        <v>34</v>
      </c>
      <c r="G150" s="24">
        <v>53814.51</v>
      </c>
      <c r="H150" s="23">
        <v>22</v>
      </c>
    </row>
    <row r="151" spans="1:8" x14ac:dyDescent="0.25">
      <c r="A151" s="23" t="s">
        <v>487</v>
      </c>
      <c r="B151" s="23" t="s">
        <v>488</v>
      </c>
      <c r="C151" s="23" t="s">
        <v>10</v>
      </c>
      <c r="D151" s="23" t="s">
        <v>32</v>
      </c>
      <c r="E151" s="23" t="s">
        <v>489</v>
      </c>
      <c r="F151" s="23" t="s">
        <v>28</v>
      </c>
      <c r="G151" s="24">
        <v>30422.52</v>
      </c>
      <c r="H151" s="23">
        <v>55</v>
      </c>
    </row>
    <row r="152" spans="1:8" x14ac:dyDescent="0.25">
      <c r="A152" s="23" t="s">
        <v>490</v>
      </c>
      <c r="B152" s="23" t="s">
        <v>491</v>
      </c>
      <c r="C152" s="23" t="s">
        <v>10</v>
      </c>
      <c r="D152" s="23" t="s">
        <v>54</v>
      </c>
      <c r="E152" s="23" t="s">
        <v>492</v>
      </c>
      <c r="F152" s="23" t="s">
        <v>75</v>
      </c>
      <c r="G152" s="24">
        <v>90008.04</v>
      </c>
      <c r="H152" s="23">
        <v>39</v>
      </c>
    </row>
    <row r="153" spans="1:8" x14ac:dyDescent="0.25">
      <c r="A153" s="23" t="s">
        <v>493</v>
      </c>
      <c r="B153" s="23" t="s">
        <v>494</v>
      </c>
      <c r="C153" s="23" t="s">
        <v>10</v>
      </c>
      <c r="D153" s="23" t="s">
        <v>16</v>
      </c>
      <c r="E153" s="23" t="s">
        <v>495</v>
      </c>
      <c r="F153" s="23" t="s">
        <v>75</v>
      </c>
      <c r="G153" s="24">
        <v>129207.23</v>
      </c>
      <c r="H153" s="23">
        <v>43</v>
      </c>
    </row>
    <row r="154" spans="1:8" x14ac:dyDescent="0.25">
      <c r="A154" s="23" t="s">
        <v>496</v>
      </c>
      <c r="B154" s="23" t="s">
        <v>497</v>
      </c>
      <c r="C154" s="23" t="s">
        <v>31</v>
      </c>
      <c r="D154" s="23" t="s">
        <v>32</v>
      </c>
      <c r="E154" s="23" t="s">
        <v>498</v>
      </c>
      <c r="F154" s="23" t="s">
        <v>124</v>
      </c>
      <c r="G154" s="24">
        <v>25411.97</v>
      </c>
      <c r="H154" s="23">
        <v>57</v>
      </c>
    </row>
    <row r="155" spans="1:8" x14ac:dyDescent="0.25">
      <c r="A155" s="23" t="s">
        <v>499</v>
      </c>
      <c r="B155" s="23" t="s">
        <v>500</v>
      </c>
      <c r="C155" s="23" t="s">
        <v>10</v>
      </c>
      <c r="D155" s="23" t="s">
        <v>11</v>
      </c>
      <c r="E155" s="23" t="s">
        <v>501</v>
      </c>
      <c r="F155" s="23" t="s">
        <v>28</v>
      </c>
      <c r="G155" s="24">
        <v>48934.69</v>
      </c>
      <c r="H155" s="23">
        <v>41</v>
      </c>
    </row>
    <row r="156" spans="1:8" x14ac:dyDescent="0.25">
      <c r="A156" s="23" t="s">
        <v>502</v>
      </c>
      <c r="B156" s="23" t="s">
        <v>503</v>
      </c>
      <c r="C156" s="23" t="s">
        <v>10</v>
      </c>
      <c r="D156" s="23" t="s">
        <v>66</v>
      </c>
      <c r="E156" s="23" t="s">
        <v>474</v>
      </c>
      <c r="F156" s="23" t="s">
        <v>13</v>
      </c>
      <c r="G156" s="24">
        <v>144968.98000000001</v>
      </c>
      <c r="H156" s="23">
        <v>27</v>
      </c>
    </row>
    <row r="157" spans="1:8" x14ac:dyDescent="0.25">
      <c r="A157" s="23" t="s">
        <v>504</v>
      </c>
      <c r="B157" s="23" t="s">
        <v>505</v>
      </c>
      <c r="C157" s="23" t="s">
        <v>10</v>
      </c>
      <c r="D157" s="23" t="s">
        <v>66</v>
      </c>
      <c r="E157" s="23" t="s">
        <v>506</v>
      </c>
      <c r="F157" s="23" t="s">
        <v>149</v>
      </c>
      <c r="G157" s="24">
        <v>151181.87</v>
      </c>
      <c r="H157" s="23">
        <v>55</v>
      </c>
    </row>
    <row r="158" spans="1:8" x14ac:dyDescent="0.25">
      <c r="A158" s="23" t="s">
        <v>507</v>
      </c>
      <c r="B158" s="23" t="s">
        <v>508</v>
      </c>
      <c r="C158" s="23" t="s">
        <v>10</v>
      </c>
      <c r="D158" s="23" t="s">
        <v>66</v>
      </c>
      <c r="E158" s="23" t="s">
        <v>509</v>
      </c>
      <c r="F158" s="23" t="s">
        <v>23</v>
      </c>
      <c r="G158" s="24">
        <v>107309.52</v>
      </c>
      <c r="H158" s="23">
        <v>54</v>
      </c>
    </row>
    <row r="159" spans="1:8" x14ac:dyDescent="0.25">
      <c r="A159" s="23" t="s">
        <v>510</v>
      </c>
      <c r="B159" s="23" t="s">
        <v>511</v>
      </c>
      <c r="C159" s="23" t="s">
        <v>10</v>
      </c>
      <c r="D159" s="23" t="s">
        <v>21</v>
      </c>
      <c r="E159" s="23" t="s">
        <v>512</v>
      </c>
      <c r="F159" s="23" t="s">
        <v>56</v>
      </c>
      <c r="G159" s="24">
        <v>68923.259999999995</v>
      </c>
      <c r="H159" s="23">
        <v>26</v>
      </c>
    </row>
    <row r="160" spans="1:8" x14ac:dyDescent="0.25">
      <c r="A160" s="23" t="s">
        <v>513</v>
      </c>
      <c r="B160" s="23" t="s">
        <v>514</v>
      </c>
      <c r="C160" s="23" t="s">
        <v>31</v>
      </c>
      <c r="D160" s="23" t="s">
        <v>21</v>
      </c>
      <c r="E160" s="23" t="s">
        <v>515</v>
      </c>
      <c r="F160" s="23" t="s">
        <v>375</v>
      </c>
      <c r="G160" s="24">
        <v>46339.55</v>
      </c>
      <c r="H160" s="23">
        <v>59</v>
      </c>
    </row>
    <row r="161" spans="1:8" x14ac:dyDescent="0.25">
      <c r="A161" s="23" t="s">
        <v>516</v>
      </c>
      <c r="B161" s="23" t="s">
        <v>517</v>
      </c>
      <c r="C161" s="23" t="s">
        <v>31</v>
      </c>
      <c r="D161" s="23" t="s">
        <v>21</v>
      </c>
      <c r="E161" s="23" t="s">
        <v>518</v>
      </c>
      <c r="F161" s="23" t="s">
        <v>75</v>
      </c>
      <c r="G161" s="24">
        <v>49331.32</v>
      </c>
      <c r="H161" s="23">
        <v>42</v>
      </c>
    </row>
    <row r="162" spans="1:8" x14ac:dyDescent="0.25">
      <c r="A162" s="23" t="s">
        <v>519</v>
      </c>
      <c r="B162" s="23" t="s">
        <v>520</v>
      </c>
      <c r="C162" s="23" t="s">
        <v>10</v>
      </c>
      <c r="D162" s="23" t="s">
        <v>26</v>
      </c>
      <c r="E162" s="23" t="s">
        <v>521</v>
      </c>
      <c r="F162" s="23" t="s">
        <v>34</v>
      </c>
      <c r="G162" s="24">
        <v>51290.54</v>
      </c>
      <c r="H162" s="23">
        <v>59</v>
      </c>
    </row>
    <row r="163" spans="1:8" x14ac:dyDescent="0.25">
      <c r="A163" s="23" t="s">
        <v>522</v>
      </c>
      <c r="B163" s="23" t="s">
        <v>523</v>
      </c>
      <c r="C163" s="23" t="s">
        <v>10</v>
      </c>
      <c r="D163" s="23" t="s">
        <v>54</v>
      </c>
      <c r="E163" s="23" t="s">
        <v>524</v>
      </c>
      <c r="F163" s="23" t="s">
        <v>56</v>
      </c>
      <c r="G163" s="24">
        <v>126127.42</v>
      </c>
      <c r="H163" s="23">
        <v>41</v>
      </c>
    </row>
    <row r="164" spans="1:8" x14ac:dyDescent="0.25">
      <c r="A164" s="23" t="s">
        <v>525</v>
      </c>
      <c r="B164" s="23" t="s">
        <v>526</v>
      </c>
      <c r="C164" s="23" t="s">
        <v>31</v>
      </c>
      <c r="D164" s="23" t="s">
        <v>16</v>
      </c>
      <c r="E164" s="23" t="s">
        <v>527</v>
      </c>
      <c r="F164" s="23" t="s">
        <v>227</v>
      </c>
      <c r="G164" s="24">
        <v>99922.46</v>
      </c>
      <c r="H164" s="23">
        <v>55</v>
      </c>
    </row>
    <row r="165" spans="1:8" x14ac:dyDescent="0.25">
      <c r="A165" s="23" t="s">
        <v>528</v>
      </c>
      <c r="B165" s="23" t="s">
        <v>529</v>
      </c>
      <c r="C165" s="23" t="s">
        <v>10</v>
      </c>
      <c r="D165" s="23" t="s">
        <v>16</v>
      </c>
      <c r="E165" s="23" t="s">
        <v>335</v>
      </c>
      <c r="F165" s="23" t="s">
        <v>79</v>
      </c>
      <c r="G165" s="24">
        <v>131402.59</v>
      </c>
      <c r="H165" s="23">
        <v>55</v>
      </c>
    </row>
    <row r="166" spans="1:8" x14ac:dyDescent="0.25">
      <c r="A166" s="23" t="s">
        <v>530</v>
      </c>
      <c r="B166" s="23" t="s">
        <v>531</v>
      </c>
      <c r="C166" s="23" t="s">
        <v>10</v>
      </c>
      <c r="D166" s="23" t="s">
        <v>66</v>
      </c>
      <c r="E166" s="23" t="s">
        <v>532</v>
      </c>
      <c r="F166" s="23" t="s">
        <v>149</v>
      </c>
      <c r="G166" s="24">
        <v>149723.95000000001</v>
      </c>
      <c r="H166" s="23">
        <v>46</v>
      </c>
    </row>
    <row r="167" spans="1:8" x14ac:dyDescent="0.25">
      <c r="A167" s="23" t="s">
        <v>533</v>
      </c>
      <c r="B167" s="23" t="s">
        <v>534</v>
      </c>
      <c r="C167" s="23" t="s">
        <v>31</v>
      </c>
      <c r="D167" s="23" t="s">
        <v>21</v>
      </c>
      <c r="E167" s="23" t="s">
        <v>535</v>
      </c>
      <c r="F167" s="23" t="s">
        <v>79</v>
      </c>
      <c r="G167" s="24">
        <v>81778.63</v>
      </c>
      <c r="H167" s="23">
        <v>28</v>
      </c>
    </row>
    <row r="168" spans="1:8" x14ac:dyDescent="0.25">
      <c r="A168" s="23" t="s">
        <v>536</v>
      </c>
      <c r="B168" s="23" t="s">
        <v>537</v>
      </c>
      <c r="C168" s="23" t="s">
        <v>10</v>
      </c>
      <c r="D168" s="23" t="s">
        <v>11</v>
      </c>
      <c r="E168" s="23" t="s">
        <v>538</v>
      </c>
      <c r="F168" s="23" t="s">
        <v>83</v>
      </c>
      <c r="G168" s="24">
        <v>50769.34</v>
      </c>
      <c r="H168" s="23">
        <v>41</v>
      </c>
    </row>
    <row r="169" spans="1:8" x14ac:dyDescent="0.25">
      <c r="A169" s="23" t="s">
        <v>539</v>
      </c>
      <c r="B169" s="23" t="s">
        <v>540</v>
      </c>
      <c r="C169" s="23" t="s">
        <v>31</v>
      </c>
      <c r="D169" s="23" t="s">
        <v>66</v>
      </c>
      <c r="E169" s="23" t="s">
        <v>541</v>
      </c>
      <c r="F169" s="23" t="s">
        <v>101</v>
      </c>
      <c r="G169" s="24">
        <v>122491.15</v>
      </c>
      <c r="H169" s="23">
        <v>50</v>
      </c>
    </row>
    <row r="170" spans="1:8" x14ac:dyDescent="0.25">
      <c r="A170" s="23" t="s">
        <v>542</v>
      </c>
      <c r="B170" s="23" t="s">
        <v>543</v>
      </c>
      <c r="C170" s="23" t="s">
        <v>31</v>
      </c>
      <c r="D170" s="23" t="s">
        <v>26</v>
      </c>
      <c r="E170" s="23" t="s">
        <v>544</v>
      </c>
      <c r="F170" s="23" t="s">
        <v>13</v>
      </c>
      <c r="G170" s="24">
        <v>51411.19</v>
      </c>
      <c r="H170" s="23">
        <v>43</v>
      </c>
    </row>
    <row r="171" spans="1:8" x14ac:dyDescent="0.25">
      <c r="A171" s="23" t="s">
        <v>545</v>
      </c>
      <c r="B171" s="23" t="s">
        <v>546</v>
      </c>
      <c r="C171" s="23" t="s">
        <v>10</v>
      </c>
      <c r="D171" s="23" t="s">
        <v>11</v>
      </c>
      <c r="E171" s="23" t="s">
        <v>547</v>
      </c>
      <c r="F171" s="23" t="s">
        <v>203</v>
      </c>
      <c r="G171" s="24">
        <v>38532.61</v>
      </c>
      <c r="H171" s="23">
        <v>51</v>
      </c>
    </row>
    <row r="172" spans="1:8" x14ac:dyDescent="0.25">
      <c r="A172" s="23" t="s">
        <v>548</v>
      </c>
      <c r="B172" s="23" t="s">
        <v>549</v>
      </c>
      <c r="C172" s="23" t="s">
        <v>10</v>
      </c>
      <c r="D172" s="23" t="s">
        <v>54</v>
      </c>
      <c r="E172" s="23" t="s">
        <v>550</v>
      </c>
      <c r="F172" s="23" t="s">
        <v>75</v>
      </c>
      <c r="G172" s="24">
        <v>75212.75</v>
      </c>
      <c r="H172" s="23">
        <v>52</v>
      </c>
    </row>
    <row r="173" spans="1:8" x14ac:dyDescent="0.25">
      <c r="A173" s="23" t="s">
        <v>551</v>
      </c>
      <c r="B173" s="23" t="s">
        <v>552</v>
      </c>
      <c r="C173" s="23" t="s">
        <v>31</v>
      </c>
      <c r="D173" s="23" t="s">
        <v>32</v>
      </c>
      <c r="E173" s="23" t="s">
        <v>553</v>
      </c>
      <c r="F173" s="23" t="s">
        <v>38</v>
      </c>
      <c r="G173" s="24">
        <v>32602.73</v>
      </c>
      <c r="H173" s="23">
        <v>24</v>
      </c>
    </row>
    <row r="174" spans="1:8" x14ac:dyDescent="0.25">
      <c r="A174" s="23" t="s">
        <v>554</v>
      </c>
      <c r="B174" s="23" t="s">
        <v>555</v>
      </c>
      <c r="C174" s="23" t="s">
        <v>10</v>
      </c>
      <c r="D174" s="23" t="s">
        <v>54</v>
      </c>
      <c r="E174" s="23" t="s">
        <v>556</v>
      </c>
      <c r="F174" s="23" t="s">
        <v>190</v>
      </c>
      <c r="G174" s="24">
        <v>111223.87</v>
      </c>
      <c r="H174" s="23">
        <v>57</v>
      </c>
    </row>
    <row r="175" spans="1:8" x14ac:dyDescent="0.25">
      <c r="A175" s="23" t="s">
        <v>557</v>
      </c>
      <c r="B175" s="23" t="s">
        <v>558</v>
      </c>
      <c r="C175" s="23" t="s">
        <v>10</v>
      </c>
      <c r="D175" s="23" t="s">
        <v>16</v>
      </c>
      <c r="E175" s="23" t="s">
        <v>559</v>
      </c>
      <c r="F175" s="23" t="s">
        <v>243</v>
      </c>
      <c r="G175" s="24">
        <v>139961.54999999999</v>
      </c>
      <c r="H175" s="23">
        <v>46</v>
      </c>
    </row>
    <row r="176" spans="1:8" x14ac:dyDescent="0.25">
      <c r="A176" s="23" t="s">
        <v>560</v>
      </c>
      <c r="B176" s="23" t="s">
        <v>561</v>
      </c>
      <c r="C176" s="23" t="s">
        <v>10</v>
      </c>
      <c r="D176" s="23" t="s">
        <v>26</v>
      </c>
      <c r="E176" s="23" t="s">
        <v>562</v>
      </c>
      <c r="F176" s="23" t="s">
        <v>28</v>
      </c>
      <c r="G176" s="24">
        <v>29356.83</v>
      </c>
      <c r="H176" s="23">
        <v>53</v>
      </c>
    </row>
    <row r="177" spans="1:8" x14ac:dyDescent="0.25">
      <c r="A177" s="23" t="s">
        <v>563</v>
      </c>
      <c r="B177" s="23" t="s">
        <v>564</v>
      </c>
      <c r="C177" s="23" t="s">
        <v>31</v>
      </c>
      <c r="D177" s="23" t="s">
        <v>16</v>
      </c>
      <c r="E177" s="23" t="s">
        <v>565</v>
      </c>
      <c r="F177" s="23" t="s">
        <v>51</v>
      </c>
      <c r="G177" s="24">
        <v>90810.21</v>
      </c>
      <c r="H177" s="23">
        <v>55</v>
      </c>
    </row>
    <row r="178" spans="1:8" x14ac:dyDescent="0.25">
      <c r="A178" s="23" t="s">
        <v>566</v>
      </c>
      <c r="B178" s="23" t="s">
        <v>567</v>
      </c>
      <c r="C178" s="23" t="s">
        <v>10</v>
      </c>
      <c r="D178" s="23" t="s">
        <v>11</v>
      </c>
      <c r="E178" s="23" t="s">
        <v>568</v>
      </c>
      <c r="F178" s="23" t="s">
        <v>23</v>
      </c>
      <c r="G178" s="24">
        <v>37187.1</v>
      </c>
      <c r="H178" s="23">
        <v>44</v>
      </c>
    </row>
    <row r="179" spans="1:8" x14ac:dyDescent="0.25">
      <c r="A179" s="23" t="s">
        <v>569</v>
      </c>
      <c r="B179" s="23" t="s">
        <v>570</v>
      </c>
      <c r="C179" s="23" t="s">
        <v>31</v>
      </c>
      <c r="D179" s="23" t="s">
        <v>26</v>
      </c>
      <c r="E179" s="23" t="s">
        <v>571</v>
      </c>
      <c r="F179" s="23" t="s">
        <v>56</v>
      </c>
      <c r="G179" s="24">
        <v>37837.410000000003</v>
      </c>
      <c r="H179" s="23">
        <v>49</v>
      </c>
    </row>
    <row r="180" spans="1:8" x14ac:dyDescent="0.25">
      <c r="A180" s="23" t="s">
        <v>572</v>
      </c>
      <c r="B180" s="23" t="s">
        <v>573</v>
      </c>
      <c r="C180" s="23" t="s">
        <v>10</v>
      </c>
      <c r="D180" s="23" t="s">
        <v>21</v>
      </c>
      <c r="E180" s="23" t="s">
        <v>574</v>
      </c>
      <c r="F180" s="23" t="s">
        <v>75</v>
      </c>
      <c r="G180" s="24">
        <v>67904.899999999994</v>
      </c>
      <c r="H180" s="23">
        <v>48</v>
      </c>
    </row>
    <row r="181" spans="1:8" x14ac:dyDescent="0.25">
      <c r="A181" s="23" t="s">
        <v>575</v>
      </c>
      <c r="B181" s="23" t="s">
        <v>576</v>
      </c>
      <c r="C181" s="23" t="s">
        <v>31</v>
      </c>
      <c r="D181" s="23" t="s">
        <v>21</v>
      </c>
      <c r="E181" s="23" t="s">
        <v>577</v>
      </c>
      <c r="F181" s="23" t="s">
        <v>83</v>
      </c>
      <c r="G181" s="24">
        <v>59686.67</v>
      </c>
      <c r="H181" s="23">
        <v>42</v>
      </c>
    </row>
    <row r="182" spans="1:8" x14ac:dyDescent="0.25">
      <c r="A182" s="23" t="s">
        <v>578</v>
      </c>
      <c r="B182" s="23" t="s">
        <v>579</v>
      </c>
      <c r="C182" s="23" t="s">
        <v>10</v>
      </c>
      <c r="D182" s="23" t="s">
        <v>54</v>
      </c>
      <c r="E182" s="23" t="s">
        <v>580</v>
      </c>
      <c r="F182" s="23" t="s">
        <v>38</v>
      </c>
      <c r="G182" s="24">
        <v>89954.47</v>
      </c>
      <c r="H182" s="23">
        <v>44</v>
      </c>
    </row>
    <row r="183" spans="1:8" x14ac:dyDescent="0.25">
      <c r="A183" s="23" t="s">
        <v>581</v>
      </c>
      <c r="B183" s="23" t="s">
        <v>582</v>
      </c>
      <c r="C183" s="23" t="s">
        <v>31</v>
      </c>
      <c r="D183" s="23" t="s">
        <v>66</v>
      </c>
      <c r="E183" s="23" t="s">
        <v>583</v>
      </c>
      <c r="F183" s="23" t="s">
        <v>203</v>
      </c>
      <c r="G183" s="24">
        <v>152845.97</v>
      </c>
      <c r="H183" s="23">
        <v>39</v>
      </c>
    </row>
    <row r="184" spans="1:8" x14ac:dyDescent="0.25">
      <c r="A184" s="23" t="s">
        <v>584</v>
      </c>
      <c r="B184" s="23" t="s">
        <v>585</v>
      </c>
      <c r="C184" s="23" t="s">
        <v>31</v>
      </c>
      <c r="D184" s="23" t="s">
        <v>32</v>
      </c>
      <c r="E184" s="23" t="s">
        <v>586</v>
      </c>
      <c r="F184" s="23" t="s">
        <v>79</v>
      </c>
      <c r="G184" s="24">
        <v>40893.96</v>
      </c>
      <c r="H184" s="23">
        <v>59</v>
      </c>
    </row>
    <row r="185" spans="1:8" x14ac:dyDescent="0.25">
      <c r="A185" s="23" t="s">
        <v>587</v>
      </c>
      <c r="B185" s="23" t="s">
        <v>588</v>
      </c>
      <c r="C185" s="23" t="s">
        <v>31</v>
      </c>
      <c r="D185" s="23" t="s">
        <v>66</v>
      </c>
      <c r="E185" s="23" t="s">
        <v>589</v>
      </c>
      <c r="F185" s="23" t="s">
        <v>375</v>
      </c>
      <c r="G185" s="24">
        <v>159410.74</v>
      </c>
      <c r="H185" s="23">
        <v>52</v>
      </c>
    </row>
    <row r="186" spans="1:8" x14ac:dyDescent="0.25">
      <c r="A186" s="23" t="s">
        <v>590</v>
      </c>
      <c r="B186" s="23" t="s">
        <v>591</v>
      </c>
      <c r="C186" s="23" t="s">
        <v>10</v>
      </c>
      <c r="D186" s="23" t="s">
        <v>66</v>
      </c>
      <c r="E186" s="23" t="s">
        <v>592</v>
      </c>
      <c r="F186" s="23" t="s">
        <v>149</v>
      </c>
      <c r="G186" s="24">
        <v>92908.91</v>
      </c>
      <c r="H186" s="23">
        <v>41</v>
      </c>
    </row>
    <row r="187" spans="1:8" x14ac:dyDescent="0.25">
      <c r="A187" s="23" t="s">
        <v>593</v>
      </c>
      <c r="B187" s="23" t="s">
        <v>594</v>
      </c>
      <c r="C187" s="23" t="s">
        <v>31</v>
      </c>
      <c r="D187" s="23" t="s">
        <v>11</v>
      </c>
      <c r="E187" s="23" t="s">
        <v>595</v>
      </c>
      <c r="F187" s="23" t="s">
        <v>23</v>
      </c>
      <c r="G187" s="24">
        <v>37876.160000000003</v>
      </c>
      <c r="H187" s="23">
        <v>59</v>
      </c>
    </row>
    <row r="188" spans="1:8" x14ac:dyDescent="0.25">
      <c r="A188" s="23" t="s">
        <v>596</v>
      </c>
      <c r="B188" s="23" t="s">
        <v>597</v>
      </c>
      <c r="C188" s="23" t="s">
        <v>31</v>
      </c>
      <c r="D188" s="23" t="s">
        <v>66</v>
      </c>
      <c r="E188" s="23" t="s">
        <v>598</v>
      </c>
      <c r="F188" s="23" t="s">
        <v>124</v>
      </c>
      <c r="G188" s="24">
        <v>107787.85</v>
      </c>
      <c r="H188" s="23">
        <v>33</v>
      </c>
    </row>
    <row r="189" spans="1:8" x14ac:dyDescent="0.25">
      <c r="A189" s="23" t="s">
        <v>599</v>
      </c>
      <c r="B189" s="23" t="s">
        <v>600</v>
      </c>
      <c r="C189" s="23" t="s">
        <v>10</v>
      </c>
      <c r="D189" s="23" t="s">
        <v>66</v>
      </c>
      <c r="E189" s="23" t="s">
        <v>601</v>
      </c>
      <c r="F189" s="23" t="s">
        <v>227</v>
      </c>
      <c r="G189" s="24">
        <v>135403.54</v>
      </c>
      <c r="H189" s="23">
        <v>51</v>
      </c>
    </row>
    <row r="190" spans="1:8" x14ac:dyDescent="0.25">
      <c r="A190" s="23" t="s">
        <v>602</v>
      </c>
      <c r="B190" s="23" t="s">
        <v>603</v>
      </c>
      <c r="C190" s="23" t="s">
        <v>31</v>
      </c>
      <c r="D190" s="23" t="s">
        <v>66</v>
      </c>
      <c r="E190" s="23" t="s">
        <v>604</v>
      </c>
      <c r="F190" s="23" t="s">
        <v>38</v>
      </c>
      <c r="G190" s="24">
        <v>100976.21</v>
      </c>
      <c r="H190" s="23">
        <v>30</v>
      </c>
    </row>
    <row r="191" spans="1:8" x14ac:dyDescent="0.25">
      <c r="A191" s="23" t="s">
        <v>605</v>
      </c>
      <c r="B191" s="23" t="s">
        <v>606</v>
      </c>
      <c r="C191" s="23" t="s">
        <v>31</v>
      </c>
      <c r="D191" s="23" t="s">
        <v>54</v>
      </c>
      <c r="E191" s="23" t="s">
        <v>607</v>
      </c>
      <c r="F191" s="23" t="s">
        <v>156</v>
      </c>
      <c r="G191" s="24">
        <v>74500.84</v>
      </c>
      <c r="H191" s="23">
        <v>30</v>
      </c>
    </row>
    <row r="192" spans="1:8" x14ac:dyDescent="0.25">
      <c r="A192" s="23" t="s">
        <v>608</v>
      </c>
      <c r="B192" s="23" t="s">
        <v>609</v>
      </c>
      <c r="C192" s="23" t="s">
        <v>31</v>
      </c>
      <c r="D192" s="23" t="s">
        <v>16</v>
      </c>
      <c r="E192" s="23" t="s">
        <v>610</v>
      </c>
      <c r="F192" s="23" t="s">
        <v>375</v>
      </c>
      <c r="G192" s="24">
        <v>147763.07</v>
      </c>
      <c r="H192" s="23">
        <v>44</v>
      </c>
    </row>
    <row r="193" spans="1:8" x14ac:dyDescent="0.25">
      <c r="A193" s="23" t="s">
        <v>611</v>
      </c>
      <c r="B193" s="23" t="s">
        <v>612</v>
      </c>
      <c r="C193" s="23" t="s">
        <v>10</v>
      </c>
      <c r="D193" s="23" t="s">
        <v>16</v>
      </c>
      <c r="E193" s="23" t="s">
        <v>613</v>
      </c>
      <c r="F193" s="23" t="s">
        <v>75</v>
      </c>
      <c r="G193" s="24">
        <v>148952.20000000001</v>
      </c>
      <c r="H193" s="23">
        <v>51</v>
      </c>
    </row>
    <row r="194" spans="1:8" x14ac:dyDescent="0.25">
      <c r="A194" s="23" t="s">
        <v>614</v>
      </c>
      <c r="B194" s="23" t="s">
        <v>615</v>
      </c>
      <c r="C194" s="23" t="s">
        <v>31</v>
      </c>
      <c r="D194" s="23" t="s">
        <v>26</v>
      </c>
      <c r="E194" s="23" t="s">
        <v>616</v>
      </c>
      <c r="F194" s="23" t="s">
        <v>75</v>
      </c>
      <c r="G194" s="24">
        <v>47027.3</v>
      </c>
      <c r="H194" s="23">
        <v>50</v>
      </c>
    </row>
    <row r="195" spans="1:8" x14ac:dyDescent="0.25">
      <c r="A195" s="23" t="s">
        <v>617</v>
      </c>
      <c r="B195" s="23" t="s">
        <v>618</v>
      </c>
      <c r="C195" s="23" t="s">
        <v>10</v>
      </c>
      <c r="D195" s="23" t="s">
        <v>32</v>
      </c>
      <c r="E195" s="23" t="s">
        <v>619</v>
      </c>
      <c r="F195" s="23" t="s">
        <v>38</v>
      </c>
      <c r="G195" s="24">
        <v>38063.25</v>
      </c>
      <c r="H195" s="23">
        <v>53</v>
      </c>
    </row>
    <row r="196" spans="1:8" x14ac:dyDescent="0.25">
      <c r="A196" s="23" t="s">
        <v>620</v>
      </c>
      <c r="B196" s="23" t="s">
        <v>621</v>
      </c>
      <c r="C196" s="23" t="s">
        <v>31</v>
      </c>
      <c r="D196" s="23" t="s">
        <v>66</v>
      </c>
      <c r="E196" s="23" t="s">
        <v>622</v>
      </c>
      <c r="F196" s="23" t="s">
        <v>60</v>
      </c>
      <c r="G196" s="24">
        <v>97418.37</v>
      </c>
      <c r="H196" s="23">
        <v>44</v>
      </c>
    </row>
    <row r="197" spans="1:8" x14ac:dyDescent="0.25">
      <c r="A197" s="23" t="s">
        <v>623</v>
      </c>
      <c r="B197" s="23" t="s">
        <v>624</v>
      </c>
      <c r="C197" s="23" t="s">
        <v>10</v>
      </c>
      <c r="D197" s="23" t="s">
        <v>16</v>
      </c>
      <c r="E197" s="23" t="s">
        <v>625</v>
      </c>
      <c r="F197" s="23" t="s">
        <v>156</v>
      </c>
      <c r="G197" s="24">
        <v>102889.39</v>
      </c>
      <c r="H197" s="23">
        <v>46</v>
      </c>
    </row>
    <row r="198" spans="1:8" x14ac:dyDescent="0.25">
      <c r="A198" s="23" t="s">
        <v>626</v>
      </c>
      <c r="B198" s="23" t="s">
        <v>627</v>
      </c>
      <c r="C198" s="23" t="s">
        <v>31</v>
      </c>
      <c r="D198" s="23" t="s">
        <v>11</v>
      </c>
      <c r="E198" s="23" t="s">
        <v>628</v>
      </c>
      <c r="F198" s="23" t="s">
        <v>203</v>
      </c>
      <c r="G198" s="24">
        <v>32163.08</v>
      </c>
      <c r="H198" s="23">
        <v>30</v>
      </c>
    </row>
    <row r="199" spans="1:8" x14ac:dyDescent="0.25">
      <c r="A199" s="23" t="s">
        <v>629</v>
      </c>
      <c r="B199" s="23" t="s">
        <v>630</v>
      </c>
      <c r="C199" s="23" t="s">
        <v>10</v>
      </c>
      <c r="D199" s="23" t="s">
        <v>16</v>
      </c>
      <c r="E199" s="23" t="s">
        <v>631</v>
      </c>
      <c r="F199" s="23" t="s">
        <v>60</v>
      </c>
      <c r="G199" s="24">
        <v>112454.67</v>
      </c>
      <c r="H199" s="23">
        <v>25</v>
      </c>
    </row>
    <row r="200" spans="1:8" x14ac:dyDescent="0.25">
      <c r="A200" s="23" t="s">
        <v>632</v>
      </c>
      <c r="B200" s="23" t="s">
        <v>633</v>
      </c>
      <c r="C200" s="23" t="s">
        <v>10</v>
      </c>
      <c r="D200" s="23" t="s">
        <v>26</v>
      </c>
      <c r="E200" s="23" t="s">
        <v>634</v>
      </c>
      <c r="F200" s="23" t="s">
        <v>227</v>
      </c>
      <c r="G200" s="24">
        <v>46108.57</v>
      </c>
      <c r="H200" s="23">
        <v>36</v>
      </c>
    </row>
    <row r="201" spans="1:8" x14ac:dyDescent="0.25">
      <c r="A201" s="23" t="s">
        <v>635</v>
      </c>
      <c r="B201" s="23" t="s">
        <v>636</v>
      </c>
      <c r="C201" s="23" t="s">
        <v>31</v>
      </c>
      <c r="D201" s="23" t="s">
        <v>16</v>
      </c>
      <c r="E201" s="23" t="s">
        <v>637</v>
      </c>
      <c r="F201" s="23" t="s">
        <v>97</v>
      </c>
      <c r="G201" s="24">
        <v>99334.93</v>
      </c>
      <c r="H201" s="23">
        <v>31</v>
      </c>
    </row>
    <row r="202" spans="1:8" x14ac:dyDescent="0.25">
      <c r="A202" s="23" t="s">
        <v>638</v>
      </c>
      <c r="B202" s="23" t="s">
        <v>639</v>
      </c>
      <c r="C202" s="23" t="s">
        <v>10</v>
      </c>
      <c r="D202" s="23" t="s">
        <v>66</v>
      </c>
      <c r="E202" s="23" t="s">
        <v>640</v>
      </c>
      <c r="F202" s="23" t="s">
        <v>375</v>
      </c>
      <c r="G202" s="24">
        <v>101855.93</v>
      </c>
      <c r="H202" s="23">
        <v>60</v>
      </c>
    </row>
    <row r="203" spans="1:8" x14ac:dyDescent="0.25">
      <c r="A203" s="23" t="s">
        <v>641</v>
      </c>
      <c r="B203" s="23" t="s">
        <v>642</v>
      </c>
      <c r="C203" s="23" t="s">
        <v>31</v>
      </c>
      <c r="D203" s="23" t="s">
        <v>32</v>
      </c>
      <c r="E203" s="23" t="s">
        <v>643</v>
      </c>
      <c r="F203" s="23" t="s">
        <v>375</v>
      </c>
      <c r="G203" s="24">
        <v>34439.949999999997</v>
      </c>
      <c r="H203" s="23">
        <v>31</v>
      </c>
    </row>
    <row r="204" spans="1:8" x14ac:dyDescent="0.25">
      <c r="A204" s="23" t="s">
        <v>644</v>
      </c>
      <c r="B204" s="23" t="s">
        <v>645</v>
      </c>
      <c r="C204" s="23" t="s">
        <v>31</v>
      </c>
      <c r="D204" s="23" t="s">
        <v>11</v>
      </c>
      <c r="E204" s="23" t="s">
        <v>646</v>
      </c>
      <c r="F204" s="23" t="s">
        <v>23</v>
      </c>
      <c r="G204" s="24">
        <v>49878.89</v>
      </c>
      <c r="H204" s="23">
        <v>50</v>
      </c>
    </row>
    <row r="205" spans="1:8" x14ac:dyDescent="0.25">
      <c r="A205" s="23" t="s">
        <v>647</v>
      </c>
      <c r="B205" s="23" t="s">
        <v>648</v>
      </c>
      <c r="C205" s="23" t="s">
        <v>10</v>
      </c>
      <c r="D205" s="23" t="s">
        <v>66</v>
      </c>
      <c r="E205" s="23" t="s">
        <v>649</v>
      </c>
      <c r="F205" s="23" t="s">
        <v>38</v>
      </c>
      <c r="G205" s="24">
        <v>142599.01</v>
      </c>
      <c r="H205" s="23">
        <v>32</v>
      </c>
    </row>
    <row r="206" spans="1:8" x14ac:dyDescent="0.25">
      <c r="A206" s="23" t="s">
        <v>650</v>
      </c>
      <c r="B206" s="23" t="s">
        <v>651</v>
      </c>
      <c r="C206" s="23" t="s">
        <v>31</v>
      </c>
      <c r="D206" s="23" t="s">
        <v>11</v>
      </c>
      <c r="E206" s="23" t="s">
        <v>652</v>
      </c>
      <c r="F206" s="23" t="s">
        <v>60</v>
      </c>
      <c r="G206" s="24">
        <v>39152.44</v>
      </c>
      <c r="H206" s="23">
        <v>37</v>
      </c>
    </row>
    <row r="207" spans="1:8" x14ac:dyDescent="0.25">
      <c r="A207" s="23" t="s">
        <v>653</v>
      </c>
      <c r="B207" s="23" t="s">
        <v>654</v>
      </c>
      <c r="C207" s="23" t="s">
        <v>10</v>
      </c>
      <c r="D207" s="23" t="s">
        <v>32</v>
      </c>
      <c r="E207" s="23" t="s">
        <v>655</v>
      </c>
      <c r="F207" s="23" t="s">
        <v>23</v>
      </c>
      <c r="G207" s="24">
        <v>32602.799999999999</v>
      </c>
      <c r="H207" s="23">
        <v>31</v>
      </c>
    </row>
    <row r="208" spans="1:8" x14ac:dyDescent="0.25">
      <c r="A208" s="23" t="s">
        <v>656</v>
      </c>
      <c r="B208" s="23" t="s">
        <v>657</v>
      </c>
      <c r="C208" s="23" t="s">
        <v>31</v>
      </c>
      <c r="D208" s="23" t="s">
        <v>66</v>
      </c>
      <c r="E208" s="23" t="s">
        <v>658</v>
      </c>
      <c r="F208" s="23" t="s">
        <v>79</v>
      </c>
      <c r="G208" s="24">
        <v>107562.46</v>
      </c>
      <c r="H208" s="23">
        <v>38</v>
      </c>
    </row>
    <row r="209" spans="1:8" x14ac:dyDescent="0.25">
      <c r="A209" s="23" t="s">
        <v>659</v>
      </c>
      <c r="B209" s="23" t="s">
        <v>660</v>
      </c>
      <c r="C209" s="23" t="s">
        <v>31</v>
      </c>
      <c r="D209" s="23" t="s">
        <v>16</v>
      </c>
      <c r="E209" s="23" t="s">
        <v>661</v>
      </c>
      <c r="F209" s="23" t="s">
        <v>56</v>
      </c>
      <c r="G209" s="24">
        <v>141021.72</v>
      </c>
      <c r="H209" s="23">
        <v>36</v>
      </c>
    </row>
    <row r="210" spans="1:8" x14ac:dyDescent="0.25">
      <c r="A210" s="23" t="s">
        <v>662</v>
      </c>
      <c r="B210" s="23" t="s">
        <v>663</v>
      </c>
      <c r="C210" s="23" t="s">
        <v>10</v>
      </c>
      <c r="D210" s="23" t="s">
        <v>16</v>
      </c>
      <c r="E210" s="23" t="s">
        <v>664</v>
      </c>
      <c r="F210" s="23" t="s">
        <v>243</v>
      </c>
      <c r="G210" s="24">
        <v>140467.03</v>
      </c>
      <c r="H210" s="23">
        <v>32</v>
      </c>
    </row>
    <row r="211" spans="1:8" x14ac:dyDescent="0.25">
      <c r="A211" s="23" t="s">
        <v>665</v>
      </c>
      <c r="B211" s="23" t="s">
        <v>666</v>
      </c>
      <c r="C211" s="23" t="s">
        <v>10</v>
      </c>
      <c r="D211" s="23" t="s">
        <v>11</v>
      </c>
      <c r="E211" s="23" t="s">
        <v>667</v>
      </c>
      <c r="F211" s="23" t="s">
        <v>28</v>
      </c>
      <c r="G211" s="24">
        <v>36766.01</v>
      </c>
      <c r="H211" s="23">
        <v>46</v>
      </c>
    </row>
    <row r="212" spans="1:8" x14ac:dyDescent="0.25">
      <c r="A212" s="23" t="s">
        <v>668</v>
      </c>
      <c r="B212" s="23" t="s">
        <v>669</v>
      </c>
      <c r="C212" s="23" t="s">
        <v>10</v>
      </c>
      <c r="D212" s="23" t="s">
        <v>26</v>
      </c>
      <c r="E212" s="23" t="s">
        <v>670</v>
      </c>
      <c r="F212" s="23" t="s">
        <v>203</v>
      </c>
      <c r="G212" s="24">
        <v>50003.19</v>
      </c>
      <c r="H212" s="23">
        <v>33</v>
      </c>
    </row>
    <row r="213" spans="1:8" x14ac:dyDescent="0.25">
      <c r="A213" s="23" t="s">
        <v>671</v>
      </c>
      <c r="B213" s="23" t="s">
        <v>672</v>
      </c>
      <c r="C213" s="23" t="s">
        <v>31</v>
      </c>
      <c r="D213" s="23" t="s">
        <v>54</v>
      </c>
      <c r="E213" s="23" t="s">
        <v>673</v>
      </c>
      <c r="F213" s="23" t="s">
        <v>60</v>
      </c>
      <c r="G213" s="24">
        <v>116500.38</v>
      </c>
      <c r="H213" s="23">
        <v>24</v>
      </c>
    </row>
    <row r="214" spans="1:8" x14ac:dyDescent="0.25">
      <c r="A214" s="23" t="s">
        <v>674</v>
      </c>
      <c r="B214" s="23" t="s">
        <v>675</v>
      </c>
      <c r="C214" s="23" t="s">
        <v>10</v>
      </c>
      <c r="D214" s="23" t="s">
        <v>11</v>
      </c>
      <c r="E214" s="23" t="s">
        <v>676</v>
      </c>
      <c r="F214" s="23" t="s">
        <v>203</v>
      </c>
      <c r="G214" s="24">
        <v>32760.400000000001</v>
      </c>
      <c r="H214" s="23">
        <v>42</v>
      </c>
    </row>
    <row r="215" spans="1:8" x14ac:dyDescent="0.25">
      <c r="A215" s="23" t="s">
        <v>677</v>
      </c>
      <c r="B215" s="23" t="s">
        <v>678</v>
      </c>
      <c r="C215" s="23" t="s">
        <v>10</v>
      </c>
      <c r="D215" s="23" t="s">
        <v>66</v>
      </c>
      <c r="E215" s="23" t="s">
        <v>679</v>
      </c>
      <c r="F215" s="23" t="s">
        <v>68</v>
      </c>
      <c r="G215" s="24">
        <v>112950.69</v>
      </c>
      <c r="H215" s="23">
        <v>43</v>
      </c>
    </row>
    <row r="216" spans="1:8" x14ac:dyDescent="0.25">
      <c r="A216" s="23" t="s">
        <v>680</v>
      </c>
      <c r="B216" s="23" t="s">
        <v>681</v>
      </c>
      <c r="C216" s="23" t="s">
        <v>31</v>
      </c>
      <c r="D216" s="23" t="s">
        <v>11</v>
      </c>
      <c r="E216" s="23" t="s">
        <v>682</v>
      </c>
      <c r="F216" s="23" t="s">
        <v>51</v>
      </c>
      <c r="G216" s="24">
        <v>39956.959999999999</v>
      </c>
      <c r="H216" s="23">
        <v>29</v>
      </c>
    </row>
    <row r="217" spans="1:8" x14ac:dyDescent="0.25">
      <c r="A217" s="23" t="s">
        <v>683</v>
      </c>
      <c r="B217" s="23" t="s">
        <v>684</v>
      </c>
      <c r="C217" s="23" t="s">
        <v>10</v>
      </c>
      <c r="D217" s="23" t="s">
        <v>32</v>
      </c>
      <c r="E217" s="23" t="s">
        <v>685</v>
      </c>
      <c r="F217" s="23" t="s">
        <v>18</v>
      </c>
      <c r="G217" s="24">
        <v>42447.360000000001</v>
      </c>
      <c r="H217" s="23">
        <v>51</v>
      </c>
    </row>
    <row r="218" spans="1:8" x14ac:dyDescent="0.25">
      <c r="A218" s="23" t="s">
        <v>686</v>
      </c>
      <c r="B218" s="23" t="s">
        <v>687</v>
      </c>
      <c r="C218" s="23" t="s">
        <v>31</v>
      </c>
      <c r="D218" s="23" t="s">
        <v>21</v>
      </c>
      <c r="E218" s="23" t="s">
        <v>688</v>
      </c>
      <c r="F218" s="23" t="s">
        <v>38</v>
      </c>
      <c r="G218" s="24">
        <v>57077.55</v>
      </c>
      <c r="H218" s="23">
        <v>58</v>
      </c>
    </row>
    <row r="219" spans="1:8" x14ac:dyDescent="0.25">
      <c r="A219" s="23" t="s">
        <v>689</v>
      </c>
      <c r="B219" s="23" t="s">
        <v>690</v>
      </c>
      <c r="C219" s="23" t="s">
        <v>10</v>
      </c>
      <c r="D219" s="23" t="s">
        <v>54</v>
      </c>
      <c r="E219" s="23" t="s">
        <v>691</v>
      </c>
      <c r="F219" s="23" t="s">
        <v>243</v>
      </c>
      <c r="G219" s="24">
        <v>98668.21</v>
      </c>
      <c r="H219" s="23">
        <v>45</v>
      </c>
    </row>
    <row r="220" spans="1:8" x14ac:dyDescent="0.25">
      <c r="A220" s="23" t="s">
        <v>692</v>
      </c>
      <c r="B220" s="23" t="s">
        <v>693</v>
      </c>
      <c r="C220" s="23" t="s">
        <v>10</v>
      </c>
      <c r="D220" s="23" t="s">
        <v>54</v>
      </c>
      <c r="E220" s="23" t="s">
        <v>694</v>
      </c>
      <c r="F220" s="23" t="s">
        <v>28</v>
      </c>
      <c r="G220" s="24">
        <v>100136.32000000001</v>
      </c>
      <c r="H220" s="23">
        <v>30</v>
      </c>
    </row>
    <row r="221" spans="1:8" x14ac:dyDescent="0.25">
      <c r="A221" s="23" t="s">
        <v>695</v>
      </c>
      <c r="B221" s="23" t="s">
        <v>696</v>
      </c>
      <c r="C221" s="23" t="s">
        <v>10</v>
      </c>
      <c r="D221" s="23" t="s">
        <v>11</v>
      </c>
      <c r="E221" s="23" t="s">
        <v>697</v>
      </c>
      <c r="F221" s="23" t="s">
        <v>243</v>
      </c>
      <c r="G221" s="24">
        <v>35459.72</v>
      </c>
      <c r="H221" s="23">
        <v>35</v>
      </c>
    </row>
    <row r="222" spans="1:8" x14ac:dyDescent="0.25">
      <c r="A222" s="23" t="s">
        <v>698</v>
      </c>
      <c r="B222" s="23" t="s">
        <v>699</v>
      </c>
      <c r="C222" s="23" t="s">
        <v>10</v>
      </c>
      <c r="D222" s="23" t="s">
        <v>54</v>
      </c>
      <c r="E222" s="23" t="s">
        <v>700</v>
      </c>
      <c r="F222" s="23" t="s">
        <v>68</v>
      </c>
      <c r="G222" s="24">
        <v>105229.15</v>
      </c>
      <c r="H222" s="23">
        <v>45</v>
      </c>
    </row>
    <row r="223" spans="1:8" x14ac:dyDescent="0.25">
      <c r="A223" s="23" t="s">
        <v>701</v>
      </c>
      <c r="B223" s="23" t="s">
        <v>702</v>
      </c>
      <c r="C223" s="23" t="s">
        <v>31</v>
      </c>
      <c r="D223" s="23" t="s">
        <v>11</v>
      </c>
      <c r="E223" s="23" t="s">
        <v>703</v>
      </c>
      <c r="F223" s="23" t="s">
        <v>23</v>
      </c>
      <c r="G223" s="24">
        <v>36375.949999999997</v>
      </c>
      <c r="H223" s="23">
        <v>25</v>
      </c>
    </row>
    <row r="224" spans="1:8" x14ac:dyDescent="0.25">
      <c r="A224" s="23" t="s">
        <v>704</v>
      </c>
      <c r="B224" s="23" t="s">
        <v>705</v>
      </c>
      <c r="C224" s="23" t="s">
        <v>10</v>
      </c>
      <c r="D224" s="23" t="s">
        <v>54</v>
      </c>
      <c r="E224" s="23" t="s">
        <v>706</v>
      </c>
      <c r="F224" s="23" t="s">
        <v>79</v>
      </c>
      <c r="G224" s="24">
        <v>118697.05</v>
      </c>
      <c r="H224" s="23">
        <v>28</v>
      </c>
    </row>
    <row r="225" spans="1:8" x14ac:dyDescent="0.25">
      <c r="A225" s="23" t="s">
        <v>707</v>
      </c>
      <c r="B225" s="23" t="s">
        <v>708</v>
      </c>
      <c r="C225" s="23" t="s">
        <v>10</v>
      </c>
      <c r="D225" s="23" t="s">
        <v>26</v>
      </c>
      <c r="E225" s="23" t="s">
        <v>709</v>
      </c>
      <c r="F225" s="23" t="s">
        <v>60</v>
      </c>
      <c r="G225" s="24">
        <v>46120.83</v>
      </c>
      <c r="H225" s="23">
        <v>60</v>
      </c>
    </row>
    <row r="226" spans="1:8" x14ac:dyDescent="0.25">
      <c r="A226" s="23" t="s">
        <v>710</v>
      </c>
      <c r="B226" s="23" t="s">
        <v>711</v>
      </c>
      <c r="C226" s="23" t="s">
        <v>31</v>
      </c>
      <c r="D226" s="23" t="s">
        <v>11</v>
      </c>
      <c r="E226" s="23" t="s">
        <v>712</v>
      </c>
      <c r="F226" s="23" t="s">
        <v>114</v>
      </c>
      <c r="G226" s="24">
        <v>47615.51</v>
      </c>
      <c r="H226" s="23">
        <v>43</v>
      </c>
    </row>
    <row r="227" spans="1:8" x14ac:dyDescent="0.25">
      <c r="A227" s="23" t="s">
        <v>713</v>
      </c>
      <c r="B227" s="23" t="s">
        <v>714</v>
      </c>
      <c r="C227" s="23" t="s">
        <v>10</v>
      </c>
      <c r="D227" s="23" t="s">
        <v>54</v>
      </c>
      <c r="E227" s="23" t="s">
        <v>715</v>
      </c>
      <c r="F227" s="23" t="s">
        <v>51</v>
      </c>
      <c r="G227" s="24">
        <v>110827.31</v>
      </c>
      <c r="H227" s="23">
        <v>34</v>
      </c>
    </row>
    <row r="228" spans="1:8" x14ac:dyDescent="0.25">
      <c r="A228" s="23" t="s">
        <v>716</v>
      </c>
      <c r="B228" s="23" t="s">
        <v>717</v>
      </c>
      <c r="C228" s="23" t="s">
        <v>10</v>
      </c>
      <c r="D228" s="23" t="s">
        <v>11</v>
      </c>
      <c r="E228" s="23" t="s">
        <v>718</v>
      </c>
      <c r="F228" s="23" t="s">
        <v>60</v>
      </c>
      <c r="G228" s="24">
        <v>49121</v>
      </c>
      <c r="H228" s="23">
        <v>49</v>
      </c>
    </row>
    <row r="229" spans="1:8" x14ac:dyDescent="0.25">
      <c r="A229" s="23" t="s">
        <v>719</v>
      </c>
      <c r="B229" s="23" t="s">
        <v>720</v>
      </c>
      <c r="C229" s="23" t="s">
        <v>10</v>
      </c>
      <c r="D229" s="23" t="s">
        <v>26</v>
      </c>
      <c r="E229" s="23" t="s">
        <v>721</v>
      </c>
      <c r="F229" s="23" t="s">
        <v>90</v>
      </c>
      <c r="G229" s="24">
        <v>37960.480000000003</v>
      </c>
      <c r="H229" s="23">
        <v>37</v>
      </c>
    </row>
    <row r="230" spans="1:8" x14ac:dyDescent="0.25">
      <c r="A230" s="23" t="s">
        <v>722</v>
      </c>
      <c r="B230" s="23" t="s">
        <v>723</v>
      </c>
      <c r="C230" s="23" t="s">
        <v>31</v>
      </c>
      <c r="D230" s="23" t="s">
        <v>16</v>
      </c>
      <c r="E230" s="23" t="s">
        <v>724</v>
      </c>
      <c r="F230" s="23" t="s">
        <v>156</v>
      </c>
      <c r="G230" s="24">
        <v>105556.69</v>
      </c>
      <c r="H230" s="23">
        <v>58</v>
      </c>
    </row>
    <row r="231" spans="1:8" x14ac:dyDescent="0.25">
      <c r="A231" s="23" t="s">
        <v>725</v>
      </c>
      <c r="B231" s="23" t="s">
        <v>726</v>
      </c>
      <c r="C231" s="23" t="s">
        <v>10</v>
      </c>
      <c r="D231" s="23" t="s">
        <v>32</v>
      </c>
      <c r="E231" s="23" t="s">
        <v>727</v>
      </c>
      <c r="F231" s="23" t="s">
        <v>149</v>
      </c>
      <c r="G231" s="24">
        <v>37467.35</v>
      </c>
      <c r="H231" s="23">
        <v>54</v>
      </c>
    </row>
    <row r="232" spans="1:8" x14ac:dyDescent="0.25">
      <c r="A232" s="23" t="s">
        <v>728</v>
      </c>
      <c r="B232" s="23" t="s">
        <v>729</v>
      </c>
      <c r="C232" s="23" t="s">
        <v>31</v>
      </c>
      <c r="D232" s="23" t="s">
        <v>32</v>
      </c>
      <c r="E232" s="23" t="s">
        <v>730</v>
      </c>
      <c r="F232" s="23" t="s">
        <v>83</v>
      </c>
      <c r="G232" s="24">
        <v>37404.94</v>
      </c>
      <c r="H232" s="23">
        <v>28</v>
      </c>
    </row>
    <row r="233" spans="1:8" x14ac:dyDescent="0.25">
      <c r="A233" s="23" t="s">
        <v>731</v>
      </c>
      <c r="B233" s="23" t="s">
        <v>732</v>
      </c>
      <c r="C233" s="23" t="s">
        <v>10</v>
      </c>
      <c r="D233" s="23" t="s">
        <v>11</v>
      </c>
      <c r="E233" s="23" t="s">
        <v>733</v>
      </c>
      <c r="F233" s="23" t="s">
        <v>190</v>
      </c>
      <c r="G233" s="24">
        <v>39579.18</v>
      </c>
      <c r="H233" s="23">
        <v>54</v>
      </c>
    </row>
    <row r="234" spans="1:8" x14ac:dyDescent="0.25">
      <c r="A234" s="23" t="s">
        <v>734</v>
      </c>
      <c r="B234" s="23" t="s">
        <v>735</v>
      </c>
      <c r="C234" s="23" t="s">
        <v>10</v>
      </c>
      <c r="D234" s="23" t="s">
        <v>26</v>
      </c>
      <c r="E234" s="23" t="s">
        <v>535</v>
      </c>
      <c r="F234" s="23" t="s">
        <v>97</v>
      </c>
      <c r="G234" s="24">
        <v>46584.76</v>
      </c>
      <c r="H234" s="23">
        <v>59</v>
      </c>
    </row>
    <row r="235" spans="1:8" x14ac:dyDescent="0.25">
      <c r="A235" s="23" t="s">
        <v>736</v>
      </c>
      <c r="B235" s="23" t="s">
        <v>737</v>
      </c>
      <c r="C235" s="23" t="s">
        <v>31</v>
      </c>
      <c r="D235" s="23" t="s">
        <v>16</v>
      </c>
      <c r="E235" s="23" t="s">
        <v>738</v>
      </c>
      <c r="F235" s="23" t="s">
        <v>34</v>
      </c>
      <c r="G235" s="24">
        <v>106952.55</v>
      </c>
      <c r="H235" s="23">
        <v>45</v>
      </c>
    </row>
    <row r="236" spans="1:8" x14ac:dyDescent="0.25">
      <c r="A236" s="23" t="s">
        <v>739</v>
      </c>
      <c r="B236" s="23" t="s">
        <v>740</v>
      </c>
      <c r="C236" s="23" t="s">
        <v>31</v>
      </c>
      <c r="D236" s="23" t="s">
        <v>16</v>
      </c>
      <c r="E236" s="23" t="s">
        <v>741</v>
      </c>
      <c r="F236" s="23" t="s">
        <v>34</v>
      </c>
      <c r="G236" s="24">
        <v>140466.41</v>
      </c>
      <c r="H236" s="23">
        <v>25</v>
      </c>
    </row>
    <row r="237" spans="1:8" x14ac:dyDescent="0.25">
      <c r="A237" s="23" t="s">
        <v>742</v>
      </c>
      <c r="B237" s="23" t="s">
        <v>743</v>
      </c>
      <c r="C237" s="23" t="s">
        <v>10</v>
      </c>
      <c r="D237" s="23" t="s">
        <v>16</v>
      </c>
      <c r="E237" s="23" t="s">
        <v>744</v>
      </c>
      <c r="F237" s="23" t="s">
        <v>75</v>
      </c>
      <c r="G237" s="24">
        <v>125039.39</v>
      </c>
      <c r="H237" s="23">
        <v>40</v>
      </c>
    </row>
    <row r="238" spans="1:8" x14ac:dyDescent="0.25">
      <c r="A238" s="23" t="s">
        <v>745</v>
      </c>
      <c r="B238" s="23" t="s">
        <v>746</v>
      </c>
      <c r="C238" s="23" t="s">
        <v>31</v>
      </c>
      <c r="D238" s="23" t="s">
        <v>26</v>
      </c>
      <c r="E238" s="23" t="s">
        <v>747</v>
      </c>
      <c r="F238" s="23" t="s">
        <v>375</v>
      </c>
      <c r="G238" s="24">
        <v>47162.04</v>
      </c>
      <c r="H238" s="23">
        <v>52</v>
      </c>
    </row>
    <row r="239" spans="1:8" x14ac:dyDescent="0.25">
      <c r="A239" s="23" t="s">
        <v>748</v>
      </c>
      <c r="B239" s="23" t="s">
        <v>749</v>
      </c>
      <c r="C239" s="23" t="s">
        <v>31</v>
      </c>
      <c r="D239" s="23" t="s">
        <v>54</v>
      </c>
      <c r="E239" s="23" t="s">
        <v>750</v>
      </c>
      <c r="F239" s="23" t="s">
        <v>75</v>
      </c>
      <c r="G239" s="24">
        <v>124661.68</v>
      </c>
      <c r="H239" s="23">
        <v>58</v>
      </c>
    </row>
    <row r="240" spans="1:8" x14ac:dyDescent="0.25">
      <c r="A240" s="23" t="s">
        <v>751</v>
      </c>
      <c r="B240" s="23" t="s">
        <v>752</v>
      </c>
      <c r="C240" s="23" t="s">
        <v>10</v>
      </c>
      <c r="D240" s="23" t="s">
        <v>66</v>
      </c>
      <c r="E240" s="23" t="s">
        <v>753</v>
      </c>
      <c r="F240" s="23" t="s">
        <v>101</v>
      </c>
      <c r="G240" s="24">
        <v>114286.47</v>
      </c>
      <c r="H240" s="23">
        <v>29</v>
      </c>
    </row>
    <row r="241" spans="1:8" x14ac:dyDescent="0.25">
      <c r="A241" s="23" t="s">
        <v>754</v>
      </c>
      <c r="B241" s="23" t="s">
        <v>755</v>
      </c>
      <c r="C241" s="23" t="s">
        <v>31</v>
      </c>
      <c r="D241" s="23" t="s">
        <v>26</v>
      </c>
      <c r="E241" s="23" t="s">
        <v>756</v>
      </c>
      <c r="F241" s="23" t="s">
        <v>13</v>
      </c>
      <c r="G241" s="24">
        <v>32531.7</v>
      </c>
      <c r="H241" s="23">
        <v>46</v>
      </c>
    </row>
    <row r="242" spans="1:8" x14ac:dyDescent="0.25">
      <c r="A242" s="23" t="s">
        <v>757</v>
      </c>
      <c r="B242" s="23" t="s">
        <v>758</v>
      </c>
      <c r="C242" s="23" t="s">
        <v>10</v>
      </c>
      <c r="D242" s="23" t="s">
        <v>11</v>
      </c>
      <c r="E242" s="23" t="s">
        <v>759</v>
      </c>
      <c r="F242" s="23" t="s">
        <v>68</v>
      </c>
      <c r="G242" s="24">
        <v>34292.89</v>
      </c>
      <c r="H242" s="23">
        <v>26</v>
      </c>
    </row>
    <row r="243" spans="1:8" x14ac:dyDescent="0.25">
      <c r="A243" s="23" t="s">
        <v>760</v>
      </c>
      <c r="B243" s="23" t="s">
        <v>761</v>
      </c>
      <c r="C243" s="23" t="s">
        <v>10</v>
      </c>
      <c r="D243" s="23" t="s">
        <v>32</v>
      </c>
      <c r="E243" s="23" t="s">
        <v>762</v>
      </c>
      <c r="F243" s="23" t="s">
        <v>28</v>
      </c>
      <c r="G243" s="24">
        <v>43278.47</v>
      </c>
      <c r="H243" s="23">
        <v>26</v>
      </c>
    </row>
    <row r="244" spans="1:8" x14ac:dyDescent="0.25">
      <c r="A244" s="23" t="s">
        <v>763</v>
      </c>
      <c r="B244" s="23" t="s">
        <v>764</v>
      </c>
      <c r="C244" s="23" t="s">
        <v>31</v>
      </c>
      <c r="D244" s="23" t="s">
        <v>21</v>
      </c>
      <c r="E244" s="23" t="s">
        <v>765</v>
      </c>
      <c r="F244" s="23" t="s">
        <v>34</v>
      </c>
      <c r="G244" s="24">
        <v>89383.35</v>
      </c>
      <c r="H244" s="23">
        <v>31</v>
      </c>
    </row>
    <row r="245" spans="1:8" x14ac:dyDescent="0.25">
      <c r="A245" s="23" t="s">
        <v>766</v>
      </c>
      <c r="B245" s="23" t="s">
        <v>767</v>
      </c>
      <c r="C245" s="23" t="s">
        <v>10</v>
      </c>
      <c r="D245" s="23" t="s">
        <v>54</v>
      </c>
      <c r="E245" s="23" t="s">
        <v>768</v>
      </c>
      <c r="F245" s="23" t="s">
        <v>51</v>
      </c>
      <c r="G245" s="24">
        <v>93046.32</v>
      </c>
      <c r="H245" s="23">
        <v>44</v>
      </c>
    </row>
    <row r="246" spans="1:8" x14ac:dyDescent="0.25">
      <c r="A246" s="23" t="s">
        <v>769</v>
      </c>
      <c r="B246" s="23" t="s">
        <v>770</v>
      </c>
      <c r="C246" s="23" t="s">
        <v>31</v>
      </c>
      <c r="D246" s="23" t="s">
        <v>54</v>
      </c>
      <c r="E246" s="23" t="s">
        <v>771</v>
      </c>
      <c r="F246" s="23" t="s">
        <v>375</v>
      </c>
      <c r="G246" s="24">
        <v>94110.69</v>
      </c>
      <c r="H246" s="23">
        <v>36</v>
      </c>
    </row>
    <row r="247" spans="1:8" x14ac:dyDescent="0.25">
      <c r="A247" s="23" t="s">
        <v>772</v>
      </c>
      <c r="B247" s="23" t="s">
        <v>773</v>
      </c>
      <c r="C247" s="23" t="s">
        <v>10</v>
      </c>
      <c r="D247" s="23" t="s">
        <v>11</v>
      </c>
      <c r="E247" s="23" t="s">
        <v>774</v>
      </c>
      <c r="F247" s="23" t="s">
        <v>38</v>
      </c>
      <c r="G247" s="24">
        <v>32913.15</v>
      </c>
      <c r="H247" s="23">
        <v>43</v>
      </c>
    </row>
    <row r="248" spans="1:8" x14ac:dyDescent="0.25">
      <c r="A248" s="23" t="s">
        <v>775</v>
      </c>
      <c r="B248" s="23" t="s">
        <v>776</v>
      </c>
      <c r="C248" s="23" t="s">
        <v>31</v>
      </c>
      <c r="D248" s="23" t="s">
        <v>54</v>
      </c>
      <c r="E248" s="23" t="s">
        <v>777</v>
      </c>
      <c r="F248" s="23" t="s">
        <v>114</v>
      </c>
      <c r="G248" s="24">
        <v>93859.22</v>
      </c>
      <c r="H248" s="23">
        <v>23</v>
      </c>
    </row>
    <row r="249" spans="1:8" x14ac:dyDescent="0.25">
      <c r="A249" s="23" t="s">
        <v>778</v>
      </c>
      <c r="B249" s="23" t="s">
        <v>779</v>
      </c>
      <c r="C249" s="23" t="s">
        <v>10</v>
      </c>
      <c r="D249" s="23" t="s">
        <v>32</v>
      </c>
      <c r="E249" s="23" t="s">
        <v>780</v>
      </c>
      <c r="F249" s="23" t="s">
        <v>227</v>
      </c>
      <c r="G249" s="24">
        <v>40392.769999999997</v>
      </c>
      <c r="H249" s="23">
        <v>26</v>
      </c>
    </row>
    <row r="250" spans="1:8" x14ac:dyDescent="0.25">
      <c r="A250" s="23" t="s">
        <v>781</v>
      </c>
      <c r="B250" s="23" t="s">
        <v>782</v>
      </c>
      <c r="C250" s="23" t="s">
        <v>31</v>
      </c>
      <c r="D250" s="23" t="s">
        <v>54</v>
      </c>
      <c r="E250" s="23" t="s">
        <v>783</v>
      </c>
      <c r="F250" s="23" t="s">
        <v>375</v>
      </c>
      <c r="G250" s="24">
        <v>79834.3</v>
      </c>
      <c r="H250" s="23">
        <v>52</v>
      </c>
    </row>
    <row r="251" spans="1:8" x14ac:dyDescent="0.25">
      <c r="A251" s="23" t="s">
        <v>784</v>
      </c>
      <c r="B251" s="23" t="s">
        <v>785</v>
      </c>
      <c r="C251" s="23" t="s">
        <v>10</v>
      </c>
      <c r="D251" s="23" t="s">
        <v>11</v>
      </c>
      <c r="E251" s="23" t="s">
        <v>786</v>
      </c>
      <c r="F251" s="23" t="s">
        <v>156</v>
      </c>
      <c r="G251" s="24">
        <v>53976.51</v>
      </c>
      <c r="H251" s="23">
        <v>49</v>
      </c>
    </row>
    <row r="252" spans="1:8" x14ac:dyDescent="0.25">
      <c r="A252" s="23" t="s">
        <v>787</v>
      </c>
      <c r="B252" s="23" t="s">
        <v>788</v>
      </c>
      <c r="C252" s="23" t="s">
        <v>10</v>
      </c>
      <c r="D252" s="23" t="s">
        <v>21</v>
      </c>
      <c r="E252" s="23" t="s">
        <v>789</v>
      </c>
      <c r="F252" s="23" t="s">
        <v>68</v>
      </c>
      <c r="G252" s="24">
        <v>79637.34</v>
      </c>
      <c r="H252" s="23">
        <v>26</v>
      </c>
    </row>
    <row r="253" spans="1:8" x14ac:dyDescent="0.25">
      <c r="A253" s="23" t="s">
        <v>790</v>
      </c>
      <c r="B253" s="23" t="s">
        <v>791</v>
      </c>
      <c r="C253" s="23" t="s">
        <v>31</v>
      </c>
      <c r="D253" s="23" t="s">
        <v>26</v>
      </c>
      <c r="E253" s="23" t="s">
        <v>792</v>
      </c>
      <c r="F253" s="23" t="s">
        <v>51</v>
      </c>
      <c r="G253" s="24">
        <v>34309.86</v>
      </c>
      <c r="H253" s="23">
        <v>49</v>
      </c>
    </row>
    <row r="254" spans="1:8" x14ac:dyDescent="0.25">
      <c r="A254" s="23" t="s">
        <v>793</v>
      </c>
      <c r="B254" s="23" t="s">
        <v>794</v>
      </c>
      <c r="C254" s="23" t="s">
        <v>10</v>
      </c>
      <c r="D254" s="23" t="s">
        <v>66</v>
      </c>
      <c r="E254" s="23" t="s">
        <v>795</v>
      </c>
      <c r="F254" s="23" t="s">
        <v>75</v>
      </c>
      <c r="G254" s="24">
        <v>119221.28</v>
      </c>
      <c r="H254" s="23">
        <v>48</v>
      </c>
    </row>
    <row r="255" spans="1:8" x14ac:dyDescent="0.25">
      <c r="A255" s="23" t="s">
        <v>796</v>
      </c>
      <c r="B255" s="23" t="s">
        <v>797</v>
      </c>
      <c r="C255" s="23" t="s">
        <v>10</v>
      </c>
      <c r="D255" s="23" t="s">
        <v>21</v>
      </c>
      <c r="E255" s="23" t="s">
        <v>798</v>
      </c>
      <c r="F255" s="23" t="s">
        <v>190</v>
      </c>
      <c r="G255" s="24">
        <v>72181.45</v>
      </c>
      <c r="H255" s="23">
        <v>37</v>
      </c>
    </row>
    <row r="256" spans="1:8" x14ac:dyDescent="0.25">
      <c r="A256" s="23" t="s">
        <v>799</v>
      </c>
      <c r="B256" s="23" t="s">
        <v>800</v>
      </c>
      <c r="C256" s="23" t="s">
        <v>10</v>
      </c>
      <c r="D256" s="23" t="s">
        <v>26</v>
      </c>
      <c r="E256" s="23" t="s">
        <v>801</v>
      </c>
      <c r="F256" s="23" t="s">
        <v>28</v>
      </c>
      <c r="G256" s="24">
        <v>35972.480000000003</v>
      </c>
      <c r="H256" s="23">
        <v>27</v>
      </c>
    </row>
    <row r="257" spans="1:8" x14ac:dyDescent="0.25">
      <c r="A257" s="23" t="s">
        <v>802</v>
      </c>
      <c r="B257" s="23" t="s">
        <v>803</v>
      </c>
      <c r="C257" s="23" t="s">
        <v>31</v>
      </c>
      <c r="D257" s="23" t="s">
        <v>66</v>
      </c>
      <c r="E257" s="23" t="s">
        <v>804</v>
      </c>
      <c r="F257" s="23" t="s">
        <v>101</v>
      </c>
      <c r="G257" s="24">
        <v>135697.10999999999</v>
      </c>
      <c r="H257" s="23">
        <v>45</v>
      </c>
    </row>
    <row r="258" spans="1:8" x14ac:dyDescent="0.25">
      <c r="A258" s="23" t="s">
        <v>805</v>
      </c>
      <c r="B258" s="23" t="s">
        <v>806</v>
      </c>
      <c r="C258" s="23" t="s">
        <v>31</v>
      </c>
      <c r="D258" s="23" t="s">
        <v>32</v>
      </c>
      <c r="E258" s="23" t="s">
        <v>807</v>
      </c>
      <c r="F258" s="23" t="s">
        <v>68</v>
      </c>
      <c r="G258" s="24">
        <v>38423.26</v>
      </c>
      <c r="H258" s="23">
        <v>29</v>
      </c>
    </row>
    <row r="259" spans="1:8" x14ac:dyDescent="0.25">
      <c r="A259" s="23" t="s">
        <v>808</v>
      </c>
      <c r="B259" s="23" t="s">
        <v>809</v>
      </c>
      <c r="C259" s="23" t="s">
        <v>10</v>
      </c>
      <c r="D259" s="23" t="s">
        <v>66</v>
      </c>
      <c r="E259" s="23" t="s">
        <v>810</v>
      </c>
      <c r="F259" s="23" t="s">
        <v>97</v>
      </c>
      <c r="G259" s="24">
        <v>104694.24</v>
      </c>
      <c r="H259" s="23">
        <v>51</v>
      </c>
    </row>
    <row r="260" spans="1:8" x14ac:dyDescent="0.25">
      <c r="A260" s="23" t="s">
        <v>811</v>
      </c>
      <c r="B260" s="23" t="s">
        <v>812</v>
      </c>
      <c r="C260" s="23" t="s">
        <v>10</v>
      </c>
      <c r="D260" s="23" t="s">
        <v>16</v>
      </c>
      <c r="E260" s="23" t="s">
        <v>813</v>
      </c>
      <c r="F260" s="23" t="s">
        <v>227</v>
      </c>
      <c r="G260" s="24">
        <v>94767.58</v>
      </c>
      <c r="H260" s="23">
        <v>60</v>
      </c>
    </row>
    <row r="261" spans="1:8" x14ac:dyDescent="0.25">
      <c r="A261" s="23" t="s">
        <v>814</v>
      </c>
      <c r="B261" s="23" t="s">
        <v>815</v>
      </c>
      <c r="C261" s="23" t="s">
        <v>10</v>
      </c>
      <c r="D261" s="23" t="s">
        <v>66</v>
      </c>
      <c r="E261" s="23" t="s">
        <v>816</v>
      </c>
      <c r="F261" s="23" t="s">
        <v>13</v>
      </c>
      <c r="G261" s="24">
        <v>146050.57999999999</v>
      </c>
      <c r="H261" s="23">
        <v>31</v>
      </c>
    </row>
    <row r="262" spans="1:8" x14ac:dyDescent="0.25">
      <c r="A262" s="23" t="s">
        <v>817</v>
      </c>
      <c r="B262" s="23" t="s">
        <v>818</v>
      </c>
      <c r="C262" s="23" t="s">
        <v>31</v>
      </c>
      <c r="D262" s="23" t="s">
        <v>54</v>
      </c>
      <c r="E262" s="23" t="s">
        <v>819</v>
      </c>
      <c r="F262" s="23" t="s">
        <v>156</v>
      </c>
      <c r="G262" s="24">
        <v>103812.35</v>
      </c>
      <c r="H262" s="23">
        <v>60</v>
      </c>
    </row>
    <row r="263" spans="1:8" x14ac:dyDescent="0.25">
      <c r="A263" s="23" t="s">
        <v>820</v>
      </c>
      <c r="B263" s="23" t="s">
        <v>821</v>
      </c>
      <c r="C263" s="23" t="s">
        <v>31</v>
      </c>
      <c r="D263" s="23" t="s">
        <v>66</v>
      </c>
      <c r="E263" s="23" t="s">
        <v>822</v>
      </c>
      <c r="F263" s="23" t="s">
        <v>75</v>
      </c>
      <c r="G263" s="24">
        <v>154594.12</v>
      </c>
      <c r="H263" s="23">
        <v>50</v>
      </c>
    </row>
    <row r="264" spans="1:8" x14ac:dyDescent="0.25">
      <c r="A264" s="23" t="s">
        <v>823</v>
      </c>
      <c r="B264" s="23" t="s">
        <v>824</v>
      </c>
      <c r="C264" s="23" t="s">
        <v>10</v>
      </c>
      <c r="D264" s="23" t="s">
        <v>16</v>
      </c>
      <c r="E264" s="23" t="s">
        <v>825</v>
      </c>
      <c r="F264" s="23" t="s">
        <v>56</v>
      </c>
      <c r="G264" s="24">
        <v>93443.48</v>
      </c>
      <c r="H264" s="23">
        <v>37</v>
      </c>
    </row>
    <row r="265" spans="1:8" x14ac:dyDescent="0.25">
      <c r="A265" s="23" t="s">
        <v>826</v>
      </c>
      <c r="B265" s="23" t="s">
        <v>827</v>
      </c>
      <c r="C265" s="23" t="s">
        <v>10</v>
      </c>
      <c r="D265" s="23" t="s">
        <v>32</v>
      </c>
      <c r="E265" s="23" t="s">
        <v>828</v>
      </c>
      <c r="F265" s="23" t="s">
        <v>34</v>
      </c>
      <c r="G265" s="24">
        <v>42064.65</v>
      </c>
      <c r="H265" s="23">
        <v>24</v>
      </c>
    </row>
    <row r="266" spans="1:8" x14ac:dyDescent="0.25">
      <c r="A266" s="23" t="s">
        <v>829</v>
      </c>
      <c r="B266" s="23" t="s">
        <v>830</v>
      </c>
      <c r="C266" s="23" t="s">
        <v>10</v>
      </c>
      <c r="D266" s="23" t="s">
        <v>66</v>
      </c>
      <c r="E266" s="23" t="s">
        <v>831</v>
      </c>
      <c r="F266" s="23" t="s">
        <v>243</v>
      </c>
      <c r="G266" s="24">
        <v>126571.76</v>
      </c>
      <c r="H266" s="23">
        <v>37</v>
      </c>
    </row>
    <row r="267" spans="1:8" x14ac:dyDescent="0.25">
      <c r="A267" s="23" t="s">
        <v>832</v>
      </c>
      <c r="B267" s="23" t="s">
        <v>833</v>
      </c>
      <c r="C267" s="23" t="s">
        <v>10</v>
      </c>
      <c r="D267" s="23" t="s">
        <v>66</v>
      </c>
      <c r="E267" s="23" t="s">
        <v>834</v>
      </c>
      <c r="F267" s="23" t="s">
        <v>97</v>
      </c>
      <c r="G267" s="24">
        <v>157682.17000000001</v>
      </c>
      <c r="H267" s="23">
        <v>26</v>
      </c>
    </row>
    <row r="268" spans="1:8" x14ac:dyDescent="0.25">
      <c r="A268" s="23" t="s">
        <v>835</v>
      </c>
      <c r="B268" s="23" t="s">
        <v>836</v>
      </c>
      <c r="C268" s="23" t="s">
        <v>31</v>
      </c>
      <c r="D268" s="23" t="s">
        <v>16</v>
      </c>
      <c r="E268" s="23" t="s">
        <v>837</v>
      </c>
      <c r="F268" s="23" t="s">
        <v>60</v>
      </c>
      <c r="G268" s="24">
        <v>133962.76999999999</v>
      </c>
      <c r="H268" s="23">
        <v>58</v>
      </c>
    </row>
    <row r="269" spans="1:8" x14ac:dyDescent="0.25">
      <c r="A269" s="23" t="s">
        <v>838</v>
      </c>
      <c r="B269" s="23" t="s">
        <v>839</v>
      </c>
      <c r="C269" s="23" t="s">
        <v>31</v>
      </c>
      <c r="D269" s="23" t="s">
        <v>54</v>
      </c>
      <c r="E269" s="23" t="s">
        <v>840</v>
      </c>
      <c r="F269" s="23" t="s">
        <v>243</v>
      </c>
      <c r="G269" s="24">
        <v>119694.95</v>
      </c>
      <c r="H269" s="23">
        <v>44</v>
      </c>
    </row>
    <row r="270" spans="1:8" x14ac:dyDescent="0.25">
      <c r="A270" s="23" t="s">
        <v>841</v>
      </c>
      <c r="B270" s="23" t="s">
        <v>842</v>
      </c>
      <c r="C270" s="23" t="s">
        <v>31</v>
      </c>
      <c r="D270" s="23" t="s">
        <v>66</v>
      </c>
      <c r="E270" s="23" t="s">
        <v>843</v>
      </c>
      <c r="F270" s="23" t="s">
        <v>114</v>
      </c>
      <c r="G270" s="24">
        <v>149065.60999999999</v>
      </c>
      <c r="H270" s="23">
        <v>53</v>
      </c>
    </row>
    <row r="271" spans="1:8" x14ac:dyDescent="0.25">
      <c r="A271" s="23" t="s">
        <v>844</v>
      </c>
      <c r="B271" s="23" t="s">
        <v>845</v>
      </c>
      <c r="C271" s="23" t="s">
        <v>10</v>
      </c>
      <c r="D271" s="23" t="s">
        <v>66</v>
      </c>
      <c r="E271" s="23" t="s">
        <v>47</v>
      </c>
      <c r="F271" s="23" t="s">
        <v>97</v>
      </c>
      <c r="G271" s="24">
        <v>159179.82</v>
      </c>
      <c r="H271" s="23">
        <v>44</v>
      </c>
    </row>
    <row r="272" spans="1:8" x14ac:dyDescent="0.25">
      <c r="A272" s="23" t="s">
        <v>846</v>
      </c>
      <c r="B272" s="23" t="s">
        <v>847</v>
      </c>
      <c r="C272" s="23" t="s">
        <v>10</v>
      </c>
      <c r="D272" s="23" t="s">
        <v>21</v>
      </c>
      <c r="E272" s="23" t="s">
        <v>848</v>
      </c>
      <c r="F272" s="23" t="s">
        <v>13</v>
      </c>
      <c r="G272" s="24">
        <v>89392.78</v>
      </c>
      <c r="H272" s="23">
        <v>36</v>
      </c>
    </row>
    <row r="273" spans="1:8" x14ac:dyDescent="0.25">
      <c r="A273" s="23" t="s">
        <v>849</v>
      </c>
      <c r="B273" s="23" t="s">
        <v>850</v>
      </c>
      <c r="C273" s="23" t="s">
        <v>31</v>
      </c>
      <c r="D273" s="23" t="s">
        <v>32</v>
      </c>
      <c r="E273" s="23" t="s">
        <v>851</v>
      </c>
      <c r="F273" s="23" t="s">
        <v>13</v>
      </c>
      <c r="G273" s="24">
        <v>26073.01</v>
      </c>
      <c r="H273" s="23">
        <v>28</v>
      </c>
    </row>
    <row r="274" spans="1:8" x14ac:dyDescent="0.25">
      <c r="A274" s="23" t="s">
        <v>852</v>
      </c>
      <c r="B274" s="23" t="s">
        <v>853</v>
      </c>
      <c r="C274" s="23" t="s">
        <v>31</v>
      </c>
      <c r="D274" s="23" t="s">
        <v>32</v>
      </c>
      <c r="E274" s="23" t="s">
        <v>854</v>
      </c>
      <c r="F274" s="23" t="s">
        <v>243</v>
      </c>
      <c r="G274" s="24">
        <v>34390.199999999997</v>
      </c>
      <c r="H274" s="23">
        <v>22</v>
      </c>
    </row>
    <row r="275" spans="1:8" x14ac:dyDescent="0.25">
      <c r="A275" s="23" t="s">
        <v>855</v>
      </c>
      <c r="B275" s="23" t="s">
        <v>856</v>
      </c>
      <c r="C275" s="23" t="s">
        <v>31</v>
      </c>
      <c r="D275" s="23" t="s">
        <v>11</v>
      </c>
      <c r="E275" s="23" t="s">
        <v>857</v>
      </c>
      <c r="F275" s="23" t="s">
        <v>83</v>
      </c>
      <c r="G275" s="24">
        <v>48302.21</v>
      </c>
      <c r="H275" s="23">
        <v>48</v>
      </c>
    </row>
    <row r="276" spans="1:8" x14ac:dyDescent="0.25">
      <c r="A276" s="23" t="s">
        <v>858</v>
      </c>
      <c r="B276" s="23" t="s">
        <v>859</v>
      </c>
      <c r="C276" s="23" t="s">
        <v>31</v>
      </c>
      <c r="D276" s="23" t="s">
        <v>32</v>
      </c>
      <c r="E276" s="23" t="s">
        <v>860</v>
      </c>
      <c r="F276" s="23" t="s">
        <v>97</v>
      </c>
      <c r="G276" s="24">
        <v>36429.39</v>
      </c>
      <c r="H276" s="23">
        <v>41</v>
      </c>
    </row>
    <row r="277" spans="1:8" x14ac:dyDescent="0.25">
      <c r="A277" s="23" t="s">
        <v>861</v>
      </c>
      <c r="B277" s="23" t="s">
        <v>862</v>
      </c>
      <c r="C277" s="23" t="s">
        <v>10</v>
      </c>
      <c r="D277" s="23" t="s">
        <v>32</v>
      </c>
      <c r="E277" s="23" t="s">
        <v>863</v>
      </c>
      <c r="F277" s="23" t="s">
        <v>68</v>
      </c>
      <c r="G277" s="24">
        <v>25263.88</v>
      </c>
      <c r="H277" s="23">
        <v>48</v>
      </c>
    </row>
    <row r="278" spans="1:8" x14ac:dyDescent="0.25">
      <c r="A278" s="23" t="s">
        <v>864</v>
      </c>
      <c r="B278" s="23" t="s">
        <v>865</v>
      </c>
      <c r="C278" s="23" t="s">
        <v>10</v>
      </c>
      <c r="D278" s="23" t="s">
        <v>54</v>
      </c>
      <c r="E278" s="23" t="s">
        <v>866</v>
      </c>
      <c r="F278" s="23" t="s">
        <v>38</v>
      </c>
      <c r="G278" s="24">
        <v>117133.81</v>
      </c>
      <c r="H278" s="23">
        <v>34</v>
      </c>
    </row>
    <row r="279" spans="1:8" x14ac:dyDescent="0.25">
      <c r="A279" s="23" t="s">
        <v>867</v>
      </c>
      <c r="B279" s="23" t="s">
        <v>868</v>
      </c>
      <c r="C279" s="23" t="s">
        <v>31</v>
      </c>
      <c r="D279" s="23" t="s">
        <v>32</v>
      </c>
      <c r="E279" s="23" t="s">
        <v>869</v>
      </c>
      <c r="F279" s="23" t="s">
        <v>90</v>
      </c>
      <c r="G279" s="24">
        <v>32547.56</v>
      </c>
      <c r="H279" s="23">
        <v>35</v>
      </c>
    </row>
    <row r="280" spans="1:8" x14ac:dyDescent="0.25">
      <c r="A280" s="23" t="s">
        <v>870</v>
      </c>
      <c r="B280" s="23" t="s">
        <v>871</v>
      </c>
      <c r="C280" s="23" t="s">
        <v>10</v>
      </c>
      <c r="D280" s="23" t="s">
        <v>11</v>
      </c>
      <c r="E280" s="23" t="s">
        <v>872</v>
      </c>
      <c r="F280" s="23" t="s">
        <v>101</v>
      </c>
      <c r="G280" s="24">
        <v>50310.64</v>
      </c>
      <c r="H280" s="23">
        <v>41</v>
      </c>
    </row>
    <row r="281" spans="1:8" x14ac:dyDescent="0.25">
      <c r="A281" s="23" t="s">
        <v>873</v>
      </c>
      <c r="B281" s="23" t="s">
        <v>874</v>
      </c>
      <c r="C281" s="23" t="s">
        <v>10</v>
      </c>
      <c r="D281" s="23" t="s">
        <v>21</v>
      </c>
      <c r="E281" s="23" t="s">
        <v>875</v>
      </c>
      <c r="F281" s="23" t="s">
        <v>68</v>
      </c>
      <c r="G281" s="24">
        <v>74845.899999999994</v>
      </c>
      <c r="H281" s="23">
        <v>30</v>
      </c>
    </row>
    <row r="282" spans="1:8" x14ac:dyDescent="0.25">
      <c r="A282" s="23" t="s">
        <v>876</v>
      </c>
      <c r="B282" s="23" t="s">
        <v>877</v>
      </c>
      <c r="C282" s="23" t="s">
        <v>10</v>
      </c>
      <c r="D282" s="23" t="s">
        <v>66</v>
      </c>
      <c r="E282" s="23" t="s">
        <v>878</v>
      </c>
      <c r="F282" s="23" t="s">
        <v>156</v>
      </c>
      <c r="G282" s="24">
        <v>102005.06</v>
      </c>
      <c r="H282" s="23">
        <v>42</v>
      </c>
    </row>
    <row r="283" spans="1:8" x14ac:dyDescent="0.25">
      <c r="A283" s="23" t="s">
        <v>879</v>
      </c>
      <c r="B283" s="23" t="s">
        <v>880</v>
      </c>
      <c r="C283" s="23" t="s">
        <v>31</v>
      </c>
      <c r="D283" s="23" t="s">
        <v>16</v>
      </c>
      <c r="E283" s="23" t="s">
        <v>881</v>
      </c>
      <c r="F283" s="23" t="s">
        <v>83</v>
      </c>
      <c r="G283" s="24">
        <v>100327.01</v>
      </c>
      <c r="H283" s="23">
        <v>52</v>
      </c>
    </row>
    <row r="284" spans="1:8" x14ac:dyDescent="0.25">
      <c r="A284" s="23" t="s">
        <v>882</v>
      </c>
      <c r="B284" s="23" t="s">
        <v>883</v>
      </c>
      <c r="C284" s="23" t="s">
        <v>10</v>
      </c>
      <c r="D284" s="23" t="s">
        <v>16</v>
      </c>
      <c r="E284" s="23" t="s">
        <v>884</v>
      </c>
      <c r="F284" s="23" t="s">
        <v>79</v>
      </c>
      <c r="G284" s="24">
        <v>92630.16</v>
      </c>
      <c r="H284" s="23">
        <v>42</v>
      </c>
    </row>
    <row r="285" spans="1:8" x14ac:dyDescent="0.25">
      <c r="A285" s="23" t="s">
        <v>885</v>
      </c>
      <c r="B285" s="23" t="s">
        <v>886</v>
      </c>
      <c r="C285" s="23" t="s">
        <v>31</v>
      </c>
      <c r="D285" s="23" t="s">
        <v>11</v>
      </c>
      <c r="E285" s="23" t="s">
        <v>887</v>
      </c>
      <c r="F285" s="23" t="s">
        <v>38</v>
      </c>
      <c r="G285" s="24">
        <v>44911.92</v>
      </c>
      <c r="H285" s="23">
        <v>24</v>
      </c>
    </row>
    <row r="286" spans="1:8" x14ac:dyDescent="0.25">
      <c r="A286" s="23" t="s">
        <v>888</v>
      </c>
      <c r="B286" s="23" t="s">
        <v>889</v>
      </c>
      <c r="C286" s="23" t="s">
        <v>31</v>
      </c>
      <c r="D286" s="23" t="s">
        <v>16</v>
      </c>
      <c r="E286" s="23" t="s">
        <v>890</v>
      </c>
      <c r="F286" s="23" t="s">
        <v>124</v>
      </c>
      <c r="G286" s="24">
        <v>129335.6</v>
      </c>
      <c r="H286" s="23">
        <v>25</v>
      </c>
    </row>
    <row r="287" spans="1:8" x14ac:dyDescent="0.25">
      <c r="A287" s="23" t="s">
        <v>891</v>
      </c>
      <c r="B287" s="23" t="s">
        <v>892</v>
      </c>
      <c r="C287" s="23" t="s">
        <v>10</v>
      </c>
      <c r="D287" s="23" t="s">
        <v>32</v>
      </c>
      <c r="E287" s="23" t="s">
        <v>893</v>
      </c>
      <c r="F287" s="23" t="s">
        <v>38</v>
      </c>
      <c r="G287" s="24">
        <v>31922.74</v>
      </c>
      <c r="H287" s="23">
        <v>50</v>
      </c>
    </row>
    <row r="288" spans="1:8" x14ac:dyDescent="0.25">
      <c r="A288" s="23" t="s">
        <v>894</v>
      </c>
      <c r="B288" s="23" t="s">
        <v>895</v>
      </c>
      <c r="C288" s="23" t="s">
        <v>31</v>
      </c>
      <c r="D288" s="23" t="s">
        <v>54</v>
      </c>
      <c r="E288" s="23" t="s">
        <v>896</v>
      </c>
      <c r="F288" s="23" t="s">
        <v>375</v>
      </c>
      <c r="G288" s="24">
        <v>105865.83</v>
      </c>
      <c r="H288" s="23">
        <v>25</v>
      </c>
    </row>
    <row r="289" spans="1:8" x14ac:dyDescent="0.25">
      <c r="A289" s="23" t="s">
        <v>897</v>
      </c>
      <c r="B289" s="23" t="s">
        <v>898</v>
      </c>
      <c r="C289" s="23" t="s">
        <v>31</v>
      </c>
      <c r="D289" s="23" t="s">
        <v>26</v>
      </c>
      <c r="E289" s="23" t="s">
        <v>899</v>
      </c>
      <c r="F289" s="23" t="s">
        <v>190</v>
      </c>
      <c r="G289" s="24">
        <v>45146.51</v>
      </c>
      <c r="H289" s="23">
        <v>49</v>
      </c>
    </row>
    <row r="290" spans="1:8" x14ac:dyDescent="0.25">
      <c r="A290" s="23" t="s">
        <v>900</v>
      </c>
      <c r="B290" s="23" t="s">
        <v>901</v>
      </c>
      <c r="C290" s="23" t="s">
        <v>10</v>
      </c>
      <c r="D290" s="23" t="s">
        <v>16</v>
      </c>
      <c r="E290" s="23" t="s">
        <v>902</v>
      </c>
      <c r="F290" s="23" t="s">
        <v>156</v>
      </c>
      <c r="G290" s="24">
        <v>130958.07</v>
      </c>
      <c r="H290" s="23">
        <v>44</v>
      </c>
    </row>
    <row r="291" spans="1:8" x14ac:dyDescent="0.25">
      <c r="A291" s="23" t="s">
        <v>903</v>
      </c>
      <c r="B291" s="23" t="s">
        <v>904</v>
      </c>
      <c r="C291" s="23" t="s">
        <v>31</v>
      </c>
      <c r="D291" s="23" t="s">
        <v>66</v>
      </c>
      <c r="E291" s="23" t="s">
        <v>905</v>
      </c>
      <c r="F291" s="23" t="s">
        <v>149</v>
      </c>
      <c r="G291" s="24">
        <v>148448.39000000001</v>
      </c>
      <c r="H291" s="23">
        <v>47</v>
      </c>
    </row>
    <row r="292" spans="1:8" x14ac:dyDescent="0.25">
      <c r="A292" s="23" t="s">
        <v>906</v>
      </c>
      <c r="B292" s="23" t="s">
        <v>907</v>
      </c>
      <c r="C292" s="23" t="s">
        <v>31</v>
      </c>
      <c r="D292" s="23" t="s">
        <v>54</v>
      </c>
      <c r="E292" s="23" t="s">
        <v>908</v>
      </c>
      <c r="F292" s="23" t="s">
        <v>156</v>
      </c>
      <c r="G292" s="24">
        <v>92856.92</v>
      </c>
      <c r="H292" s="23">
        <v>53</v>
      </c>
    </row>
    <row r="293" spans="1:8" x14ac:dyDescent="0.25">
      <c r="A293" s="23" t="s">
        <v>909</v>
      </c>
      <c r="B293" s="23" t="s">
        <v>910</v>
      </c>
      <c r="C293" s="23" t="s">
        <v>31</v>
      </c>
      <c r="D293" s="23" t="s">
        <v>11</v>
      </c>
      <c r="E293" s="23" t="s">
        <v>911</v>
      </c>
      <c r="F293" s="23" t="s">
        <v>38</v>
      </c>
      <c r="G293" s="24">
        <v>45785.08</v>
      </c>
      <c r="H293" s="23">
        <v>33</v>
      </c>
    </row>
    <row r="294" spans="1:8" x14ac:dyDescent="0.25">
      <c r="A294" s="23" t="s">
        <v>912</v>
      </c>
      <c r="B294" s="23" t="s">
        <v>913</v>
      </c>
      <c r="C294" s="23" t="s">
        <v>10</v>
      </c>
      <c r="D294" s="23" t="s">
        <v>26</v>
      </c>
      <c r="E294" s="23" t="s">
        <v>914</v>
      </c>
      <c r="F294" s="23" t="s">
        <v>101</v>
      </c>
      <c r="G294" s="24">
        <v>49152.1</v>
      </c>
      <c r="H294" s="23">
        <v>43</v>
      </c>
    </row>
    <row r="295" spans="1:8" x14ac:dyDescent="0.25">
      <c r="A295" s="23" t="s">
        <v>915</v>
      </c>
      <c r="B295" s="23" t="s">
        <v>916</v>
      </c>
      <c r="C295" s="23" t="s">
        <v>10</v>
      </c>
      <c r="D295" s="23" t="s">
        <v>21</v>
      </c>
      <c r="E295" s="23" t="s">
        <v>917</v>
      </c>
      <c r="F295" s="23" t="s">
        <v>60</v>
      </c>
      <c r="G295" s="24">
        <v>45264.22</v>
      </c>
      <c r="H295" s="23">
        <v>41</v>
      </c>
    </row>
    <row r="296" spans="1:8" x14ac:dyDescent="0.25">
      <c r="A296" s="23" t="s">
        <v>918</v>
      </c>
      <c r="B296" s="23" t="s">
        <v>919</v>
      </c>
      <c r="C296" s="23" t="s">
        <v>10</v>
      </c>
      <c r="D296" s="23" t="s">
        <v>11</v>
      </c>
      <c r="E296" s="23" t="s">
        <v>920</v>
      </c>
      <c r="F296" s="23" t="s">
        <v>227</v>
      </c>
      <c r="G296" s="24">
        <v>49916.66</v>
      </c>
      <c r="H296" s="23">
        <v>60</v>
      </c>
    </row>
    <row r="297" spans="1:8" x14ac:dyDescent="0.25">
      <c r="A297" s="23" t="s">
        <v>921</v>
      </c>
      <c r="B297" s="23" t="s">
        <v>922</v>
      </c>
      <c r="C297" s="23" t="s">
        <v>10</v>
      </c>
      <c r="D297" s="23" t="s">
        <v>66</v>
      </c>
      <c r="E297" s="23" t="s">
        <v>344</v>
      </c>
      <c r="F297" s="23" t="s">
        <v>90</v>
      </c>
      <c r="G297" s="24">
        <v>90951.46</v>
      </c>
      <c r="H297" s="23">
        <v>39</v>
      </c>
    </row>
    <row r="298" spans="1:8" x14ac:dyDescent="0.25">
      <c r="A298" s="23" t="s">
        <v>923</v>
      </c>
      <c r="B298" s="23" t="s">
        <v>924</v>
      </c>
      <c r="C298" s="23" t="s">
        <v>31</v>
      </c>
      <c r="D298" s="23" t="s">
        <v>21</v>
      </c>
      <c r="E298" s="23" t="s">
        <v>925</v>
      </c>
      <c r="F298" s="23" t="s">
        <v>18</v>
      </c>
      <c r="G298" s="24">
        <v>65948.929999999993</v>
      </c>
      <c r="H298" s="23">
        <v>42</v>
      </c>
    </row>
    <row r="299" spans="1:8" x14ac:dyDescent="0.25">
      <c r="A299" s="23" t="s">
        <v>926</v>
      </c>
      <c r="B299" s="23" t="s">
        <v>927</v>
      </c>
      <c r="C299" s="23" t="s">
        <v>10</v>
      </c>
      <c r="D299" s="23" t="s">
        <v>26</v>
      </c>
      <c r="E299" s="23" t="s">
        <v>928</v>
      </c>
      <c r="F299" s="23" t="s">
        <v>227</v>
      </c>
      <c r="G299" s="24">
        <v>32948.31</v>
      </c>
      <c r="H299" s="23">
        <v>31</v>
      </c>
    </row>
    <row r="300" spans="1:8" x14ac:dyDescent="0.25">
      <c r="A300" s="23" t="s">
        <v>929</v>
      </c>
      <c r="B300" s="23" t="s">
        <v>930</v>
      </c>
      <c r="C300" s="23" t="s">
        <v>31</v>
      </c>
      <c r="D300" s="23" t="s">
        <v>32</v>
      </c>
      <c r="E300" s="23" t="s">
        <v>931</v>
      </c>
      <c r="F300" s="23" t="s">
        <v>124</v>
      </c>
      <c r="G300" s="24">
        <v>41573.25</v>
      </c>
      <c r="H300" s="23">
        <v>29</v>
      </c>
    </row>
    <row r="301" spans="1:8" x14ac:dyDescent="0.25">
      <c r="A301" s="23" t="s">
        <v>932</v>
      </c>
      <c r="B301" s="23" t="s">
        <v>933</v>
      </c>
      <c r="C301" s="23" t="s">
        <v>10</v>
      </c>
      <c r="D301" s="23" t="s">
        <v>21</v>
      </c>
      <c r="E301" s="23" t="s">
        <v>934</v>
      </c>
      <c r="F301" s="23" t="s">
        <v>83</v>
      </c>
      <c r="G301" s="24">
        <v>79136.36</v>
      </c>
      <c r="H301" s="23">
        <v>27</v>
      </c>
    </row>
    <row r="302" spans="1:8" x14ac:dyDescent="0.25">
      <c r="A302" s="23" t="s">
        <v>935</v>
      </c>
      <c r="B302" s="23" t="s">
        <v>936</v>
      </c>
      <c r="C302" s="23" t="s">
        <v>31</v>
      </c>
      <c r="D302" s="23" t="s">
        <v>66</v>
      </c>
      <c r="E302" s="23" t="s">
        <v>937</v>
      </c>
      <c r="F302" s="23" t="s">
        <v>375</v>
      </c>
      <c r="G302" s="24">
        <v>135653.65</v>
      </c>
      <c r="H302" s="23">
        <v>31</v>
      </c>
    </row>
    <row r="303" spans="1:8" x14ac:dyDescent="0.25">
      <c r="A303" s="23" t="s">
        <v>938</v>
      </c>
      <c r="B303" s="23" t="s">
        <v>939</v>
      </c>
      <c r="C303" s="23" t="s">
        <v>31</v>
      </c>
      <c r="D303" s="23" t="s">
        <v>26</v>
      </c>
      <c r="E303" s="23" t="s">
        <v>940</v>
      </c>
      <c r="F303" s="23" t="s">
        <v>375</v>
      </c>
      <c r="G303" s="24">
        <v>34322.65</v>
      </c>
      <c r="H303" s="23">
        <v>54</v>
      </c>
    </row>
    <row r="304" spans="1:8" x14ac:dyDescent="0.25">
      <c r="A304" s="23" t="s">
        <v>941</v>
      </c>
      <c r="B304" s="23" t="s">
        <v>942</v>
      </c>
      <c r="C304" s="23" t="s">
        <v>10</v>
      </c>
      <c r="D304" s="23" t="s">
        <v>16</v>
      </c>
      <c r="E304" s="23" t="s">
        <v>943</v>
      </c>
      <c r="F304" s="23" t="s">
        <v>23</v>
      </c>
      <c r="G304" s="24">
        <v>109857.24</v>
      </c>
      <c r="H304" s="23">
        <v>35</v>
      </c>
    </row>
    <row r="305" spans="1:8" x14ac:dyDescent="0.25">
      <c r="A305" s="23" t="s">
        <v>944</v>
      </c>
      <c r="B305" s="23" t="s">
        <v>945</v>
      </c>
      <c r="C305" s="23" t="s">
        <v>31</v>
      </c>
      <c r="D305" s="23" t="s">
        <v>66</v>
      </c>
      <c r="E305" s="23" t="s">
        <v>946</v>
      </c>
      <c r="F305" s="23" t="s">
        <v>60</v>
      </c>
      <c r="G305" s="24">
        <v>122101.52</v>
      </c>
      <c r="H305" s="23">
        <v>52</v>
      </c>
    </row>
    <row r="306" spans="1:8" x14ac:dyDescent="0.25">
      <c r="A306" s="23" t="s">
        <v>947</v>
      </c>
      <c r="B306" s="23" t="s">
        <v>948</v>
      </c>
      <c r="C306" s="23" t="s">
        <v>10</v>
      </c>
      <c r="D306" s="23" t="s">
        <v>32</v>
      </c>
      <c r="E306" s="23" t="s">
        <v>949</v>
      </c>
      <c r="F306" s="23" t="s">
        <v>75</v>
      </c>
      <c r="G306" s="24">
        <v>26650.799999999999</v>
      </c>
      <c r="H306" s="23">
        <v>40</v>
      </c>
    </row>
    <row r="307" spans="1:8" x14ac:dyDescent="0.25">
      <c r="A307" s="23" t="s">
        <v>950</v>
      </c>
      <c r="B307" s="23" t="s">
        <v>951</v>
      </c>
      <c r="C307" s="23" t="s">
        <v>31</v>
      </c>
      <c r="D307" s="23" t="s">
        <v>66</v>
      </c>
      <c r="E307" s="23" t="s">
        <v>952</v>
      </c>
      <c r="F307" s="23" t="s">
        <v>75</v>
      </c>
      <c r="G307" s="24">
        <v>150310.17000000001</v>
      </c>
      <c r="H307" s="23">
        <v>36</v>
      </c>
    </row>
    <row r="308" spans="1:8" x14ac:dyDescent="0.25">
      <c r="A308" s="23" t="s">
        <v>953</v>
      </c>
      <c r="B308" s="23" t="s">
        <v>954</v>
      </c>
      <c r="C308" s="23" t="s">
        <v>31</v>
      </c>
      <c r="D308" s="23" t="s">
        <v>11</v>
      </c>
      <c r="E308" s="23" t="s">
        <v>955</v>
      </c>
      <c r="F308" s="23" t="s">
        <v>149</v>
      </c>
      <c r="G308" s="24">
        <v>53885.11</v>
      </c>
      <c r="H308" s="23">
        <v>50</v>
      </c>
    </row>
    <row r="309" spans="1:8" x14ac:dyDescent="0.25">
      <c r="A309" s="23" t="s">
        <v>956</v>
      </c>
      <c r="B309" s="23" t="s">
        <v>957</v>
      </c>
      <c r="C309" s="23" t="s">
        <v>31</v>
      </c>
      <c r="D309" s="23" t="s">
        <v>11</v>
      </c>
      <c r="E309" s="23" t="s">
        <v>958</v>
      </c>
      <c r="F309" s="23" t="s">
        <v>51</v>
      </c>
      <c r="G309" s="24">
        <v>33092.589999999997</v>
      </c>
      <c r="H309" s="23">
        <v>46</v>
      </c>
    </row>
    <row r="310" spans="1:8" x14ac:dyDescent="0.25">
      <c r="A310" s="23" t="s">
        <v>959</v>
      </c>
      <c r="B310" s="23" t="s">
        <v>960</v>
      </c>
      <c r="C310" s="23" t="s">
        <v>10</v>
      </c>
      <c r="D310" s="23" t="s">
        <v>21</v>
      </c>
      <c r="E310" s="23" t="s">
        <v>961</v>
      </c>
      <c r="F310" s="23" t="s">
        <v>190</v>
      </c>
      <c r="G310" s="24">
        <v>68339.990000000005</v>
      </c>
      <c r="H310" s="23">
        <v>50</v>
      </c>
    </row>
    <row r="311" spans="1:8" x14ac:dyDescent="0.25">
      <c r="A311" s="23" t="s">
        <v>962</v>
      </c>
      <c r="B311" s="23" t="s">
        <v>963</v>
      </c>
      <c r="C311" s="23" t="s">
        <v>10</v>
      </c>
      <c r="D311" s="23" t="s">
        <v>21</v>
      </c>
      <c r="E311" s="23" t="s">
        <v>964</v>
      </c>
      <c r="F311" s="23" t="s">
        <v>149</v>
      </c>
      <c r="G311" s="24">
        <v>79567.59</v>
      </c>
      <c r="H311" s="23">
        <v>24</v>
      </c>
    </row>
    <row r="312" spans="1:8" x14ac:dyDescent="0.25">
      <c r="A312" s="23" t="s">
        <v>965</v>
      </c>
      <c r="B312" s="23" t="s">
        <v>966</v>
      </c>
      <c r="C312" s="23" t="s">
        <v>31</v>
      </c>
      <c r="D312" s="23" t="s">
        <v>66</v>
      </c>
      <c r="E312" s="23" t="s">
        <v>967</v>
      </c>
      <c r="F312" s="23" t="s">
        <v>75</v>
      </c>
      <c r="G312" s="24">
        <v>121230.39</v>
      </c>
      <c r="H312" s="23">
        <v>22</v>
      </c>
    </row>
    <row r="313" spans="1:8" x14ac:dyDescent="0.25">
      <c r="A313" s="23" t="s">
        <v>968</v>
      </c>
      <c r="B313" s="23" t="s">
        <v>969</v>
      </c>
      <c r="C313" s="23" t="s">
        <v>31</v>
      </c>
      <c r="D313" s="23" t="s">
        <v>11</v>
      </c>
      <c r="E313" s="23" t="s">
        <v>970</v>
      </c>
      <c r="F313" s="23" t="s">
        <v>190</v>
      </c>
      <c r="G313" s="24">
        <v>44479.01</v>
      </c>
      <c r="H313" s="23">
        <v>45</v>
      </c>
    </row>
    <row r="314" spans="1:8" x14ac:dyDescent="0.25">
      <c r="A314" s="23" t="s">
        <v>971</v>
      </c>
      <c r="B314" s="23" t="s">
        <v>972</v>
      </c>
      <c r="C314" s="23" t="s">
        <v>10</v>
      </c>
      <c r="D314" s="23" t="s">
        <v>21</v>
      </c>
      <c r="E314" s="23" t="s">
        <v>973</v>
      </c>
      <c r="F314" s="23" t="s">
        <v>60</v>
      </c>
      <c r="G314" s="24">
        <v>53052.13</v>
      </c>
      <c r="H314" s="23">
        <v>32</v>
      </c>
    </row>
    <row r="315" spans="1:8" x14ac:dyDescent="0.25">
      <c r="A315" s="23" t="s">
        <v>974</v>
      </c>
      <c r="B315" s="23" t="s">
        <v>975</v>
      </c>
      <c r="C315" s="23" t="s">
        <v>10</v>
      </c>
      <c r="D315" s="23" t="s">
        <v>21</v>
      </c>
      <c r="E315" s="23" t="s">
        <v>976</v>
      </c>
      <c r="F315" s="23" t="s">
        <v>28</v>
      </c>
      <c r="G315" s="24">
        <v>75327.33</v>
      </c>
      <c r="H315" s="23">
        <v>31</v>
      </c>
    </row>
    <row r="316" spans="1:8" x14ac:dyDescent="0.25">
      <c r="A316" s="23" t="s">
        <v>977</v>
      </c>
      <c r="B316" s="23" t="s">
        <v>978</v>
      </c>
      <c r="C316" s="23" t="s">
        <v>10</v>
      </c>
      <c r="D316" s="23" t="s">
        <v>11</v>
      </c>
      <c r="E316" s="23" t="s">
        <v>979</v>
      </c>
      <c r="F316" s="23" t="s">
        <v>101</v>
      </c>
      <c r="G316" s="24">
        <v>33677.410000000003</v>
      </c>
      <c r="H316" s="23">
        <v>46</v>
      </c>
    </row>
    <row r="317" spans="1:8" x14ac:dyDescent="0.25">
      <c r="A317" s="23" t="s">
        <v>980</v>
      </c>
      <c r="B317" s="23" t="s">
        <v>981</v>
      </c>
      <c r="C317" s="23" t="s">
        <v>31</v>
      </c>
      <c r="D317" s="23" t="s">
        <v>16</v>
      </c>
      <c r="E317" s="23" t="s">
        <v>982</v>
      </c>
      <c r="F317" s="23" t="s">
        <v>75</v>
      </c>
      <c r="G317" s="24">
        <v>142170.54</v>
      </c>
      <c r="H317" s="23">
        <v>37</v>
      </c>
    </row>
    <row r="318" spans="1:8" x14ac:dyDescent="0.25">
      <c r="A318" s="23" t="s">
        <v>983</v>
      </c>
      <c r="B318" s="23" t="s">
        <v>984</v>
      </c>
      <c r="C318" s="23" t="s">
        <v>10</v>
      </c>
      <c r="D318" s="23" t="s">
        <v>54</v>
      </c>
      <c r="E318" s="23" t="s">
        <v>985</v>
      </c>
      <c r="F318" s="23" t="s">
        <v>375</v>
      </c>
      <c r="G318" s="24">
        <v>84171.91</v>
      </c>
      <c r="H318" s="23">
        <v>53</v>
      </c>
    </row>
    <row r="319" spans="1:8" x14ac:dyDescent="0.25">
      <c r="A319" s="23" t="s">
        <v>986</v>
      </c>
      <c r="B319" s="23" t="s">
        <v>987</v>
      </c>
      <c r="C319" s="23" t="s">
        <v>31</v>
      </c>
      <c r="D319" s="23" t="s">
        <v>32</v>
      </c>
      <c r="E319" s="23" t="s">
        <v>988</v>
      </c>
      <c r="F319" s="23" t="s">
        <v>156</v>
      </c>
      <c r="G319" s="24">
        <v>33461.35</v>
      </c>
      <c r="H319" s="23">
        <v>44</v>
      </c>
    </row>
    <row r="320" spans="1:8" x14ac:dyDescent="0.25">
      <c r="A320" s="23" t="s">
        <v>989</v>
      </c>
      <c r="B320" s="23" t="s">
        <v>990</v>
      </c>
      <c r="C320" s="23" t="s">
        <v>10</v>
      </c>
      <c r="D320" s="23" t="s">
        <v>21</v>
      </c>
      <c r="E320" s="23" t="s">
        <v>991</v>
      </c>
      <c r="F320" s="23" t="s">
        <v>149</v>
      </c>
      <c r="G320" s="24">
        <v>72383.12</v>
      </c>
      <c r="H320" s="23">
        <v>49</v>
      </c>
    </row>
    <row r="321" spans="1:8" x14ac:dyDescent="0.25">
      <c r="A321" s="23" t="s">
        <v>992</v>
      </c>
      <c r="B321" s="23" t="s">
        <v>993</v>
      </c>
      <c r="C321" s="23" t="s">
        <v>10</v>
      </c>
      <c r="D321" s="23" t="s">
        <v>16</v>
      </c>
      <c r="E321" s="23" t="s">
        <v>994</v>
      </c>
      <c r="F321" s="23" t="s">
        <v>243</v>
      </c>
      <c r="G321" s="24">
        <v>123469.73</v>
      </c>
      <c r="H321" s="23">
        <v>44</v>
      </c>
    </row>
    <row r="322" spans="1:8" x14ac:dyDescent="0.25">
      <c r="A322" s="23" t="s">
        <v>995</v>
      </c>
      <c r="B322" s="23" t="s">
        <v>996</v>
      </c>
      <c r="C322" s="23" t="s">
        <v>31</v>
      </c>
      <c r="D322" s="23" t="s">
        <v>11</v>
      </c>
      <c r="E322" s="23" t="s">
        <v>997</v>
      </c>
      <c r="F322" s="23" t="s">
        <v>203</v>
      </c>
      <c r="G322" s="24">
        <v>39495.699999999997</v>
      </c>
      <c r="H322" s="23">
        <v>57</v>
      </c>
    </row>
    <row r="323" spans="1:8" x14ac:dyDescent="0.25">
      <c r="A323" s="23" t="s">
        <v>998</v>
      </c>
      <c r="B323" s="23" t="s">
        <v>999</v>
      </c>
      <c r="C323" s="23" t="s">
        <v>10</v>
      </c>
      <c r="D323" s="23" t="s">
        <v>26</v>
      </c>
      <c r="E323" s="23" t="s">
        <v>1000</v>
      </c>
      <c r="F323" s="23" t="s">
        <v>60</v>
      </c>
      <c r="G323" s="24">
        <v>32531.24</v>
      </c>
      <c r="H323" s="23">
        <v>60</v>
      </c>
    </row>
    <row r="324" spans="1:8" x14ac:dyDescent="0.25">
      <c r="A324" s="23" t="s">
        <v>1001</v>
      </c>
      <c r="B324" s="23" t="s">
        <v>1002</v>
      </c>
      <c r="C324" s="23" t="s">
        <v>10</v>
      </c>
      <c r="D324" s="23" t="s">
        <v>26</v>
      </c>
      <c r="E324" s="23" t="s">
        <v>1003</v>
      </c>
      <c r="F324" s="23" t="s">
        <v>114</v>
      </c>
      <c r="G324" s="24">
        <v>47321.62</v>
      </c>
      <c r="H324" s="23">
        <v>30</v>
      </c>
    </row>
    <row r="325" spans="1:8" x14ac:dyDescent="0.25">
      <c r="A325" s="23" t="s">
        <v>1004</v>
      </c>
      <c r="B325" s="23" t="s">
        <v>1005</v>
      </c>
      <c r="C325" s="23" t="s">
        <v>10</v>
      </c>
      <c r="D325" s="23" t="s">
        <v>21</v>
      </c>
      <c r="E325" s="23" t="s">
        <v>1006</v>
      </c>
      <c r="F325" s="23" t="s">
        <v>97</v>
      </c>
      <c r="G325" s="24">
        <v>69723.509999999995</v>
      </c>
      <c r="H325" s="23">
        <v>25</v>
      </c>
    </row>
    <row r="326" spans="1:8" x14ac:dyDescent="0.25">
      <c r="A326" s="23" t="s">
        <v>1007</v>
      </c>
      <c r="B326" s="23" t="s">
        <v>1008</v>
      </c>
      <c r="C326" s="23" t="s">
        <v>31</v>
      </c>
      <c r="D326" s="23" t="s">
        <v>54</v>
      </c>
      <c r="E326" s="23" t="s">
        <v>1009</v>
      </c>
      <c r="F326" s="23" t="s">
        <v>203</v>
      </c>
      <c r="G326" s="24">
        <v>120198.48</v>
      </c>
      <c r="H326" s="23">
        <v>44</v>
      </c>
    </row>
    <row r="327" spans="1:8" x14ac:dyDescent="0.25">
      <c r="A327" s="23" t="s">
        <v>1010</v>
      </c>
      <c r="B327" s="23" t="s">
        <v>1011</v>
      </c>
      <c r="C327" s="23" t="s">
        <v>31</v>
      </c>
      <c r="D327" s="23" t="s">
        <v>66</v>
      </c>
      <c r="E327" s="23" t="s">
        <v>1012</v>
      </c>
      <c r="F327" s="23" t="s">
        <v>114</v>
      </c>
      <c r="G327" s="24">
        <v>94654.91</v>
      </c>
      <c r="H327" s="23">
        <v>48</v>
      </c>
    </row>
    <row r="328" spans="1:8" x14ac:dyDescent="0.25">
      <c r="A328" s="23" t="s">
        <v>1013</v>
      </c>
      <c r="B328" s="23" t="s">
        <v>1014</v>
      </c>
      <c r="C328" s="23" t="s">
        <v>10</v>
      </c>
      <c r="D328" s="23" t="s">
        <v>21</v>
      </c>
      <c r="E328" s="23" t="s">
        <v>1015</v>
      </c>
      <c r="F328" s="23" t="s">
        <v>60</v>
      </c>
      <c r="G328" s="24">
        <v>52748.61</v>
      </c>
      <c r="H328" s="23">
        <v>29</v>
      </c>
    </row>
    <row r="329" spans="1:8" x14ac:dyDescent="0.25">
      <c r="A329" s="23" t="s">
        <v>1016</v>
      </c>
      <c r="B329" s="23" t="s">
        <v>1017</v>
      </c>
      <c r="C329" s="23" t="s">
        <v>31</v>
      </c>
      <c r="D329" s="23" t="s">
        <v>32</v>
      </c>
      <c r="E329" s="23" t="s">
        <v>1018</v>
      </c>
      <c r="F329" s="23" t="s">
        <v>60</v>
      </c>
      <c r="G329" s="24">
        <v>33768.300000000003</v>
      </c>
      <c r="H329" s="23">
        <v>31</v>
      </c>
    </row>
    <row r="330" spans="1:8" x14ac:dyDescent="0.25">
      <c r="A330" s="23" t="s">
        <v>1019</v>
      </c>
      <c r="B330" s="23" t="s">
        <v>1020</v>
      </c>
      <c r="C330" s="23" t="s">
        <v>10</v>
      </c>
      <c r="D330" s="23" t="s">
        <v>32</v>
      </c>
      <c r="E330" s="23" t="s">
        <v>1021</v>
      </c>
      <c r="F330" s="23" t="s">
        <v>28</v>
      </c>
      <c r="G330" s="24">
        <v>29571.42</v>
      </c>
      <c r="H330" s="23">
        <v>46</v>
      </c>
    </row>
    <row r="331" spans="1:8" x14ac:dyDescent="0.25">
      <c r="A331" s="23" t="s">
        <v>1022</v>
      </c>
      <c r="B331" s="23" t="s">
        <v>1023</v>
      </c>
      <c r="C331" s="23" t="s">
        <v>31</v>
      </c>
      <c r="D331" s="23" t="s">
        <v>32</v>
      </c>
      <c r="E331" s="23" t="s">
        <v>1024</v>
      </c>
      <c r="F331" s="23" t="s">
        <v>375</v>
      </c>
      <c r="G331" s="24">
        <v>34677.53</v>
      </c>
      <c r="H331" s="23">
        <v>59</v>
      </c>
    </row>
    <row r="332" spans="1:8" x14ac:dyDescent="0.25">
      <c r="A332" s="23" t="s">
        <v>1025</v>
      </c>
      <c r="B332" s="23" t="s">
        <v>1026</v>
      </c>
      <c r="C332" s="23" t="s">
        <v>31</v>
      </c>
      <c r="D332" s="23" t="s">
        <v>66</v>
      </c>
      <c r="E332" s="23" t="s">
        <v>1027</v>
      </c>
      <c r="F332" s="23" t="s">
        <v>83</v>
      </c>
      <c r="G332" s="24">
        <v>146512.48000000001</v>
      </c>
      <c r="H332" s="23">
        <v>24</v>
      </c>
    </row>
    <row r="333" spans="1:8" x14ac:dyDescent="0.25">
      <c r="A333" s="23" t="s">
        <v>1028</v>
      </c>
      <c r="B333" s="23" t="s">
        <v>1029</v>
      </c>
      <c r="C333" s="23" t="s">
        <v>31</v>
      </c>
      <c r="D333" s="23" t="s">
        <v>11</v>
      </c>
      <c r="E333" s="23" t="s">
        <v>338</v>
      </c>
      <c r="F333" s="23" t="s">
        <v>190</v>
      </c>
      <c r="G333" s="24">
        <v>41743.17</v>
      </c>
      <c r="H333" s="23">
        <v>26</v>
      </c>
    </row>
    <row r="334" spans="1:8" x14ac:dyDescent="0.25">
      <c r="A334" s="23" t="s">
        <v>1030</v>
      </c>
      <c r="B334" s="23" t="s">
        <v>1031</v>
      </c>
      <c r="C334" s="23" t="s">
        <v>10</v>
      </c>
      <c r="D334" s="23" t="s">
        <v>32</v>
      </c>
      <c r="E334" s="23" t="s">
        <v>1032</v>
      </c>
      <c r="F334" s="23" t="s">
        <v>90</v>
      </c>
      <c r="G334" s="24">
        <v>29234.1</v>
      </c>
      <c r="H334" s="23">
        <v>31</v>
      </c>
    </row>
    <row r="335" spans="1:8" x14ac:dyDescent="0.25">
      <c r="A335" s="23" t="s">
        <v>1033</v>
      </c>
      <c r="B335" s="23" t="s">
        <v>1034</v>
      </c>
      <c r="C335" s="23" t="s">
        <v>10</v>
      </c>
      <c r="D335" s="23" t="s">
        <v>11</v>
      </c>
      <c r="E335" s="23" t="s">
        <v>1035</v>
      </c>
      <c r="F335" s="23" t="s">
        <v>34</v>
      </c>
      <c r="G335" s="24">
        <v>44043.37</v>
      </c>
      <c r="H335" s="23">
        <v>26</v>
      </c>
    </row>
    <row r="336" spans="1:8" x14ac:dyDescent="0.25">
      <c r="A336" s="23" t="s">
        <v>1036</v>
      </c>
      <c r="B336" s="23" t="s">
        <v>1037</v>
      </c>
      <c r="C336" s="23" t="s">
        <v>31</v>
      </c>
      <c r="D336" s="23" t="s">
        <v>11</v>
      </c>
      <c r="E336" s="23" t="s">
        <v>1038</v>
      </c>
      <c r="F336" s="23" t="s">
        <v>56</v>
      </c>
      <c r="G336" s="24">
        <v>49280.23</v>
      </c>
      <c r="H336" s="23">
        <v>53</v>
      </c>
    </row>
    <row r="337" spans="1:8" x14ac:dyDescent="0.25">
      <c r="A337" s="23" t="s">
        <v>1039</v>
      </c>
      <c r="B337" s="23" t="s">
        <v>1040</v>
      </c>
      <c r="C337" s="23" t="s">
        <v>31</v>
      </c>
      <c r="D337" s="23" t="s">
        <v>32</v>
      </c>
      <c r="E337" s="23" t="s">
        <v>1041</v>
      </c>
      <c r="F337" s="23" t="s">
        <v>114</v>
      </c>
      <c r="G337" s="24">
        <v>40699.089999999997</v>
      </c>
      <c r="H337" s="23">
        <v>29</v>
      </c>
    </row>
    <row r="338" spans="1:8" x14ac:dyDescent="0.25">
      <c r="A338" s="23" t="s">
        <v>1042</v>
      </c>
      <c r="B338" s="23" t="s">
        <v>1043</v>
      </c>
      <c r="C338" s="23" t="s">
        <v>31</v>
      </c>
      <c r="D338" s="23" t="s">
        <v>26</v>
      </c>
      <c r="E338" s="23" t="s">
        <v>1044</v>
      </c>
      <c r="F338" s="23" t="s">
        <v>75</v>
      </c>
      <c r="G338" s="24">
        <v>50254.33</v>
      </c>
      <c r="H338" s="23">
        <v>40</v>
      </c>
    </row>
    <row r="339" spans="1:8" x14ac:dyDescent="0.25">
      <c r="A339" s="23" t="s">
        <v>1045</v>
      </c>
      <c r="B339" s="23" t="s">
        <v>1046</v>
      </c>
      <c r="C339" s="23" t="s">
        <v>31</v>
      </c>
      <c r="D339" s="23" t="s">
        <v>32</v>
      </c>
      <c r="E339" s="23" t="s">
        <v>1047</v>
      </c>
      <c r="F339" s="23" t="s">
        <v>56</v>
      </c>
      <c r="G339" s="24">
        <v>37539.58</v>
      </c>
      <c r="H339" s="23">
        <v>49</v>
      </c>
    </row>
    <row r="340" spans="1:8" x14ac:dyDescent="0.25">
      <c r="A340" s="23" t="s">
        <v>1048</v>
      </c>
      <c r="B340" s="23" t="s">
        <v>1049</v>
      </c>
      <c r="C340" s="23" t="s">
        <v>31</v>
      </c>
      <c r="D340" s="23" t="s">
        <v>21</v>
      </c>
      <c r="E340" s="23" t="s">
        <v>1050</v>
      </c>
      <c r="F340" s="23" t="s">
        <v>23</v>
      </c>
      <c r="G340" s="24">
        <v>80982.19</v>
      </c>
      <c r="H340" s="23">
        <v>52</v>
      </c>
    </row>
    <row r="341" spans="1:8" x14ac:dyDescent="0.25">
      <c r="A341" s="23" t="s">
        <v>1051</v>
      </c>
      <c r="B341" s="23" t="s">
        <v>1052</v>
      </c>
      <c r="C341" s="23" t="s">
        <v>10</v>
      </c>
      <c r="D341" s="23" t="s">
        <v>21</v>
      </c>
      <c r="E341" s="23" t="s">
        <v>1053</v>
      </c>
      <c r="F341" s="23" t="s">
        <v>97</v>
      </c>
      <c r="G341" s="24">
        <v>70751.539999999994</v>
      </c>
      <c r="H341" s="23">
        <v>29</v>
      </c>
    </row>
    <row r="342" spans="1:8" x14ac:dyDescent="0.25">
      <c r="A342" s="23" t="s">
        <v>1054</v>
      </c>
      <c r="B342" s="23" t="s">
        <v>1055</v>
      </c>
      <c r="C342" s="23" t="s">
        <v>10</v>
      </c>
      <c r="D342" s="23" t="s">
        <v>54</v>
      </c>
      <c r="E342" s="23" t="s">
        <v>1056</v>
      </c>
      <c r="F342" s="23" t="s">
        <v>101</v>
      </c>
      <c r="G342" s="24">
        <v>84752.11</v>
      </c>
      <c r="H342" s="23">
        <v>26</v>
      </c>
    </row>
    <row r="343" spans="1:8" x14ac:dyDescent="0.25">
      <c r="A343" s="23" t="s">
        <v>1057</v>
      </c>
      <c r="B343" s="23" t="s">
        <v>1058</v>
      </c>
      <c r="C343" s="23" t="s">
        <v>10</v>
      </c>
      <c r="D343" s="23" t="s">
        <v>26</v>
      </c>
      <c r="E343" s="23" t="s">
        <v>1059</v>
      </c>
      <c r="F343" s="23" t="s">
        <v>51</v>
      </c>
      <c r="G343" s="24">
        <v>39916.449999999997</v>
      </c>
      <c r="H343" s="23">
        <v>28</v>
      </c>
    </row>
    <row r="344" spans="1:8" x14ac:dyDescent="0.25">
      <c r="A344" s="23" t="s">
        <v>1060</v>
      </c>
      <c r="B344" s="23" t="s">
        <v>1061</v>
      </c>
      <c r="C344" s="23" t="s">
        <v>10</v>
      </c>
      <c r="D344" s="23" t="s">
        <v>21</v>
      </c>
      <c r="E344" s="23" t="s">
        <v>1062</v>
      </c>
      <c r="F344" s="23" t="s">
        <v>56</v>
      </c>
      <c r="G344" s="24">
        <v>49638.8</v>
      </c>
      <c r="H344" s="23">
        <v>54</v>
      </c>
    </row>
    <row r="345" spans="1:8" x14ac:dyDescent="0.25">
      <c r="A345" s="23" t="s">
        <v>1063</v>
      </c>
      <c r="B345" s="23" t="s">
        <v>1064</v>
      </c>
      <c r="C345" s="23" t="s">
        <v>31</v>
      </c>
      <c r="D345" s="23" t="s">
        <v>16</v>
      </c>
      <c r="E345" s="23" t="s">
        <v>1065</v>
      </c>
      <c r="F345" s="23" t="s">
        <v>68</v>
      </c>
      <c r="G345" s="24">
        <v>146657.45000000001</v>
      </c>
      <c r="H345" s="23">
        <v>40</v>
      </c>
    </row>
    <row r="346" spans="1:8" x14ac:dyDescent="0.25">
      <c r="A346" s="23" t="s">
        <v>1066</v>
      </c>
      <c r="B346" s="23" t="s">
        <v>1067</v>
      </c>
      <c r="C346" s="23" t="s">
        <v>31</v>
      </c>
      <c r="D346" s="23" t="s">
        <v>21</v>
      </c>
      <c r="E346" s="23" t="s">
        <v>1068</v>
      </c>
      <c r="F346" s="23" t="s">
        <v>375</v>
      </c>
      <c r="G346" s="24">
        <v>65543.31</v>
      </c>
      <c r="H346" s="23">
        <v>59</v>
      </c>
    </row>
    <row r="347" spans="1:8" x14ac:dyDescent="0.25">
      <c r="A347" s="23" t="s">
        <v>1069</v>
      </c>
      <c r="B347" s="23" t="s">
        <v>1070</v>
      </c>
      <c r="C347" s="23" t="s">
        <v>10</v>
      </c>
      <c r="D347" s="23" t="s">
        <v>26</v>
      </c>
      <c r="E347" s="23" t="s">
        <v>1071</v>
      </c>
      <c r="F347" s="23" t="s">
        <v>23</v>
      </c>
      <c r="G347" s="24">
        <v>50355.06</v>
      </c>
      <c r="H347" s="23">
        <v>42</v>
      </c>
    </row>
    <row r="348" spans="1:8" x14ac:dyDescent="0.25">
      <c r="A348" s="23" t="s">
        <v>1072</v>
      </c>
      <c r="B348" s="23" t="s">
        <v>1073</v>
      </c>
      <c r="C348" s="23" t="s">
        <v>10</v>
      </c>
      <c r="D348" s="23" t="s">
        <v>54</v>
      </c>
      <c r="E348" s="23" t="s">
        <v>1074</v>
      </c>
      <c r="F348" s="23" t="s">
        <v>90</v>
      </c>
      <c r="G348" s="24">
        <v>90940.37</v>
      </c>
      <c r="H348" s="23">
        <v>48</v>
      </c>
    </row>
    <row r="349" spans="1:8" x14ac:dyDescent="0.25">
      <c r="A349" s="23" t="s">
        <v>1075</v>
      </c>
      <c r="B349" s="23" t="s">
        <v>1076</v>
      </c>
      <c r="C349" s="23" t="s">
        <v>31</v>
      </c>
      <c r="D349" s="23" t="s">
        <v>16</v>
      </c>
      <c r="E349" s="23" t="s">
        <v>1077</v>
      </c>
      <c r="F349" s="23" t="s">
        <v>97</v>
      </c>
      <c r="G349" s="24">
        <v>131922.47</v>
      </c>
      <c r="H349" s="23">
        <v>59</v>
      </c>
    </row>
    <row r="350" spans="1:8" x14ac:dyDescent="0.25">
      <c r="A350" s="23" t="s">
        <v>1078</v>
      </c>
      <c r="B350" s="23" t="s">
        <v>1079</v>
      </c>
      <c r="C350" s="23" t="s">
        <v>10</v>
      </c>
      <c r="D350" s="23" t="s">
        <v>16</v>
      </c>
      <c r="E350" s="23" t="s">
        <v>1080</v>
      </c>
      <c r="F350" s="23" t="s">
        <v>18</v>
      </c>
      <c r="G350" s="24">
        <v>135568.54999999999</v>
      </c>
      <c r="H350" s="23">
        <v>58</v>
      </c>
    </row>
    <row r="351" spans="1:8" x14ac:dyDescent="0.25">
      <c r="A351" s="23" t="s">
        <v>1081</v>
      </c>
      <c r="B351" s="23" t="s">
        <v>1082</v>
      </c>
      <c r="C351" s="23" t="s">
        <v>10</v>
      </c>
      <c r="D351" s="23" t="s">
        <v>66</v>
      </c>
      <c r="E351" s="23" t="s">
        <v>1083</v>
      </c>
      <c r="F351" s="23" t="s">
        <v>227</v>
      </c>
      <c r="G351" s="24">
        <v>131435.48000000001</v>
      </c>
      <c r="H351" s="23">
        <v>53</v>
      </c>
    </row>
    <row r="352" spans="1:8" x14ac:dyDescent="0.25">
      <c r="A352" s="23" t="s">
        <v>1084</v>
      </c>
      <c r="B352" s="23" t="s">
        <v>1085</v>
      </c>
      <c r="C352" s="23" t="s">
        <v>31</v>
      </c>
      <c r="D352" s="23" t="s">
        <v>66</v>
      </c>
      <c r="E352" s="23" t="s">
        <v>1086</v>
      </c>
      <c r="F352" s="23" t="s">
        <v>83</v>
      </c>
      <c r="G352" s="24">
        <v>146952.46</v>
      </c>
      <c r="H352" s="23">
        <v>43</v>
      </c>
    </row>
    <row r="353" spans="1:8" x14ac:dyDescent="0.25">
      <c r="A353" s="23" t="s">
        <v>1087</v>
      </c>
      <c r="B353" s="23" t="s">
        <v>1088</v>
      </c>
      <c r="C353" s="23" t="s">
        <v>31</v>
      </c>
      <c r="D353" s="23" t="s">
        <v>11</v>
      </c>
      <c r="E353" s="23" t="s">
        <v>1089</v>
      </c>
      <c r="F353" s="23" t="s">
        <v>90</v>
      </c>
      <c r="G353" s="24">
        <v>39010.69</v>
      </c>
      <c r="H353" s="23">
        <v>45</v>
      </c>
    </row>
    <row r="354" spans="1:8" x14ac:dyDescent="0.25">
      <c r="A354" s="23" t="s">
        <v>1090</v>
      </c>
      <c r="B354" s="23" t="s">
        <v>1091</v>
      </c>
      <c r="C354" s="23" t="s">
        <v>10</v>
      </c>
      <c r="D354" s="23" t="s">
        <v>32</v>
      </c>
      <c r="E354" s="23" t="s">
        <v>1092</v>
      </c>
      <c r="F354" s="23" t="s">
        <v>375</v>
      </c>
      <c r="G354" s="24">
        <v>32414.45</v>
      </c>
      <c r="H354" s="23">
        <v>45</v>
      </c>
    </row>
    <row r="355" spans="1:8" x14ac:dyDescent="0.25">
      <c r="A355" s="23" t="s">
        <v>1093</v>
      </c>
      <c r="B355" s="23" t="s">
        <v>1094</v>
      </c>
      <c r="C355" s="23" t="s">
        <v>31</v>
      </c>
      <c r="D355" s="23" t="s">
        <v>11</v>
      </c>
      <c r="E355" s="23" t="s">
        <v>1095</v>
      </c>
      <c r="F355" s="23" t="s">
        <v>124</v>
      </c>
      <c r="G355" s="24">
        <v>42823.86</v>
      </c>
      <c r="H355" s="23">
        <v>55</v>
      </c>
    </row>
    <row r="356" spans="1:8" x14ac:dyDescent="0.25">
      <c r="A356" s="23" t="s">
        <v>1096</v>
      </c>
      <c r="B356" s="23" t="s">
        <v>1097</v>
      </c>
      <c r="C356" s="23" t="s">
        <v>10</v>
      </c>
      <c r="D356" s="23" t="s">
        <v>26</v>
      </c>
      <c r="E356" s="23" t="s">
        <v>1098</v>
      </c>
      <c r="F356" s="23" t="s">
        <v>97</v>
      </c>
      <c r="G356" s="24">
        <v>43530.2</v>
      </c>
      <c r="H356" s="23">
        <v>54</v>
      </c>
    </row>
    <row r="357" spans="1:8" x14ac:dyDescent="0.25">
      <c r="A357" s="23" t="s">
        <v>1099</v>
      </c>
      <c r="B357" s="23" t="s">
        <v>1100</v>
      </c>
      <c r="C357" s="23" t="s">
        <v>10</v>
      </c>
      <c r="D357" s="23" t="s">
        <v>11</v>
      </c>
      <c r="E357" s="23" t="s">
        <v>825</v>
      </c>
      <c r="F357" s="23" t="s">
        <v>23</v>
      </c>
      <c r="G357" s="24">
        <v>49901.120000000003</v>
      </c>
      <c r="H357" s="23">
        <v>34</v>
      </c>
    </row>
    <row r="358" spans="1:8" x14ac:dyDescent="0.25">
      <c r="A358" s="23" t="s">
        <v>1101</v>
      </c>
      <c r="B358" s="23" t="s">
        <v>1102</v>
      </c>
      <c r="C358" s="23" t="s">
        <v>31</v>
      </c>
      <c r="D358" s="23" t="s">
        <v>66</v>
      </c>
      <c r="E358" s="23" t="s">
        <v>1103</v>
      </c>
      <c r="F358" s="23" t="s">
        <v>60</v>
      </c>
      <c r="G358" s="24">
        <v>123627.79</v>
      </c>
      <c r="H358" s="23">
        <v>30</v>
      </c>
    </row>
    <row r="359" spans="1:8" x14ac:dyDescent="0.25">
      <c r="A359" s="23" t="s">
        <v>1104</v>
      </c>
      <c r="B359" s="23" t="s">
        <v>1105</v>
      </c>
      <c r="C359" s="23" t="s">
        <v>31</v>
      </c>
      <c r="D359" s="23" t="s">
        <v>16</v>
      </c>
      <c r="E359" s="23" t="s">
        <v>1106</v>
      </c>
      <c r="F359" s="23" t="s">
        <v>190</v>
      </c>
      <c r="G359" s="24">
        <v>127028.87</v>
      </c>
      <c r="H359" s="23">
        <v>58</v>
      </c>
    </row>
    <row r="360" spans="1:8" x14ac:dyDescent="0.25">
      <c r="A360" s="23" t="s">
        <v>1107</v>
      </c>
      <c r="B360" s="23" t="s">
        <v>1108</v>
      </c>
      <c r="C360" s="23" t="s">
        <v>31</v>
      </c>
      <c r="D360" s="23" t="s">
        <v>32</v>
      </c>
      <c r="E360" s="23" t="s">
        <v>1109</v>
      </c>
      <c r="F360" s="23" t="s">
        <v>18</v>
      </c>
      <c r="G360" s="24">
        <v>34421.730000000003</v>
      </c>
      <c r="H360" s="23">
        <v>38</v>
      </c>
    </row>
    <row r="361" spans="1:8" x14ac:dyDescent="0.25">
      <c r="A361" s="23" t="s">
        <v>1110</v>
      </c>
      <c r="B361" s="23" t="s">
        <v>1111</v>
      </c>
      <c r="C361" s="23" t="s">
        <v>31</v>
      </c>
      <c r="D361" s="23" t="s">
        <v>66</v>
      </c>
      <c r="E361" s="23" t="s">
        <v>1112</v>
      </c>
      <c r="F361" s="23" t="s">
        <v>23</v>
      </c>
      <c r="G361" s="24">
        <v>132659.43</v>
      </c>
      <c r="H361" s="23">
        <v>28</v>
      </c>
    </row>
    <row r="362" spans="1:8" x14ac:dyDescent="0.25">
      <c r="A362" s="23" t="s">
        <v>1113</v>
      </c>
      <c r="B362" s="23" t="s">
        <v>1114</v>
      </c>
      <c r="C362" s="23" t="s">
        <v>31</v>
      </c>
      <c r="D362" s="23" t="s">
        <v>66</v>
      </c>
      <c r="E362" s="23" t="s">
        <v>1115</v>
      </c>
      <c r="F362" s="23" t="s">
        <v>51</v>
      </c>
      <c r="G362" s="24">
        <v>92662.85</v>
      </c>
      <c r="H362" s="23">
        <v>25</v>
      </c>
    </row>
    <row r="363" spans="1:8" x14ac:dyDescent="0.25">
      <c r="A363" s="23" t="s">
        <v>1116</v>
      </c>
      <c r="B363" s="23" t="s">
        <v>1117</v>
      </c>
      <c r="C363" s="23" t="s">
        <v>31</v>
      </c>
      <c r="D363" s="23" t="s">
        <v>11</v>
      </c>
      <c r="E363" s="23" t="s">
        <v>1118</v>
      </c>
      <c r="F363" s="23" t="s">
        <v>375</v>
      </c>
      <c r="G363" s="24">
        <v>36658.22</v>
      </c>
      <c r="H363" s="23">
        <v>32</v>
      </c>
    </row>
    <row r="364" spans="1:8" x14ac:dyDescent="0.25">
      <c r="A364" s="23" t="s">
        <v>1119</v>
      </c>
      <c r="B364" s="23" t="s">
        <v>1120</v>
      </c>
      <c r="C364" s="23" t="s">
        <v>10</v>
      </c>
      <c r="D364" s="23" t="s">
        <v>32</v>
      </c>
      <c r="E364" s="23" t="s">
        <v>1121</v>
      </c>
      <c r="F364" s="23" t="s">
        <v>190</v>
      </c>
      <c r="G364" s="24">
        <v>38178.5</v>
      </c>
      <c r="H364" s="23">
        <v>31</v>
      </c>
    </row>
    <row r="365" spans="1:8" x14ac:dyDescent="0.25">
      <c r="A365" s="23" t="s">
        <v>1122</v>
      </c>
      <c r="B365" s="23" t="s">
        <v>1123</v>
      </c>
      <c r="C365" s="23" t="s">
        <v>31</v>
      </c>
      <c r="D365" s="23" t="s">
        <v>32</v>
      </c>
      <c r="E365" s="23" t="s">
        <v>1103</v>
      </c>
      <c r="F365" s="23" t="s">
        <v>60</v>
      </c>
      <c r="G365" s="24">
        <v>40604.31</v>
      </c>
      <c r="H365" s="23">
        <v>52</v>
      </c>
    </row>
    <row r="366" spans="1:8" x14ac:dyDescent="0.25">
      <c r="A366" s="23" t="s">
        <v>1124</v>
      </c>
      <c r="B366" s="23" t="s">
        <v>1125</v>
      </c>
      <c r="C366" s="23" t="s">
        <v>10</v>
      </c>
      <c r="D366" s="23" t="s">
        <v>16</v>
      </c>
      <c r="E366" s="23" t="s">
        <v>1126</v>
      </c>
      <c r="F366" s="23" t="s">
        <v>243</v>
      </c>
      <c r="G366" s="24">
        <v>84789.119999999995</v>
      </c>
      <c r="H366" s="23">
        <v>26</v>
      </c>
    </row>
    <row r="367" spans="1:8" x14ac:dyDescent="0.25">
      <c r="A367" s="23" t="s">
        <v>1127</v>
      </c>
      <c r="B367" s="23" t="s">
        <v>1128</v>
      </c>
      <c r="C367" s="23" t="s">
        <v>31</v>
      </c>
      <c r="D367" s="23" t="s">
        <v>16</v>
      </c>
      <c r="E367" s="23" t="s">
        <v>1129</v>
      </c>
      <c r="F367" s="23" t="s">
        <v>149</v>
      </c>
      <c r="G367" s="24">
        <v>121442.16</v>
      </c>
      <c r="H367" s="23">
        <v>41</v>
      </c>
    </row>
    <row r="368" spans="1:8" x14ac:dyDescent="0.25">
      <c r="A368" s="23" t="s">
        <v>1130</v>
      </c>
      <c r="B368" s="23" t="s">
        <v>1131</v>
      </c>
      <c r="C368" s="23" t="s">
        <v>31</v>
      </c>
      <c r="D368" s="23" t="s">
        <v>11</v>
      </c>
      <c r="E368" s="23" t="s">
        <v>1132</v>
      </c>
      <c r="F368" s="23" t="s">
        <v>124</v>
      </c>
      <c r="G368" s="24">
        <v>46730.1</v>
      </c>
      <c r="H368" s="23">
        <v>29</v>
      </c>
    </row>
    <row r="369" spans="1:8" x14ac:dyDescent="0.25">
      <c r="A369" s="23" t="s">
        <v>1133</v>
      </c>
      <c r="B369" s="23" t="s">
        <v>1134</v>
      </c>
      <c r="C369" s="23" t="s">
        <v>31</v>
      </c>
      <c r="D369" s="23" t="s">
        <v>66</v>
      </c>
      <c r="E369" s="23" t="s">
        <v>1135</v>
      </c>
      <c r="F369" s="23" t="s">
        <v>90</v>
      </c>
      <c r="G369" s="24">
        <v>158567.57</v>
      </c>
      <c r="H369" s="23">
        <v>31</v>
      </c>
    </row>
    <row r="370" spans="1:8" x14ac:dyDescent="0.25">
      <c r="A370" s="23" t="s">
        <v>1136</v>
      </c>
      <c r="B370" s="23" t="s">
        <v>1137</v>
      </c>
      <c r="C370" s="23" t="s">
        <v>10</v>
      </c>
      <c r="D370" s="23" t="s">
        <v>66</v>
      </c>
      <c r="E370" s="23" t="s">
        <v>1138</v>
      </c>
      <c r="F370" s="23" t="s">
        <v>38</v>
      </c>
      <c r="G370" s="24">
        <v>131399.31</v>
      </c>
      <c r="H370" s="23">
        <v>53</v>
      </c>
    </row>
    <row r="371" spans="1:8" x14ac:dyDescent="0.25">
      <c r="A371" s="23" t="s">
        <v>1139</v>
      </c>
      <c r="B371" s="23" t="s">
        <v>1140</v>
      </c>
      <c r="C371" s="23" t="s">
        <v>10</v>
      </c>
      <c r="D371" s="23" t="s">
        <v>21</v>
      </c>
      <c r="E371" s="23" t="s">
        <v>1141</v>
      </c>
      <c r="F371" s="23" t="s">
        <v>23</v>
      </c>
      <c r="G371" s="24">
        <v>75968.88</v>
      </c>
      <c r="H371" s="23">
        <v>45</v>
      </c>
    </row>
    <row r="372" spans="1:8" x14ac:dyDescent="0.25">
      <c r="A372" s="23" t="s">
        <v>1142</v>
      </c>
      <c r="B372" s="23" t="s">
        <v>1143</v>
      </c>
      <c r="C372" s="23" t="s">
        <v>31</v>
      </c>
      <c r="D372" s="23" t="s">
        <v>66</v>
      </c>
      <c r="E372" s="23" t="s">
        <v>1144</v>
      </c>
      <c r="F372" s="23" t="s">
        <v>124</v>
      </c>
      <c r="G372" s="24">
        <v>148780.29</v>
      </c>
      <c r="H372" s="23">
        <v>56</v>
      </c>
    </row>
    <row r="373" spans="1:8" x14ac:dyDescent="0.25">
      <c r="A373" s="23" t="s">
        <v>1145</v>
      </c>
      <c r="B373" s="23" t="s">
        <v>1146</v>
      </c>
      <c r="C373" s="23" t="s">
        <v>10</v>
      </c>
      <c r="D373" s="23" t="s">
        <v>66</v>
      </c>
      <c r="E373" s="23" t="s">
        <v>1147</v>
      </c>
      <c r="F373" s="23" t="s">
        <v>34</v>
      </c>
      <c r="G373" s="24">
        <v>101768.2</v>
      </c>
      <c r="H373" s="23">
        <v>57</v>
      </c>
    </row>
    <row r="374" spans="1:8" x14ac:dyDescent="0.25">
      <c r="A374" s="23" t="s">
        <v>1148</v>
      </c>
      <c r="B374" s="23" t="s">
        <v>1149</v>
      </c>
      <c r="C374" s="23" t="s">
        <v>31</v>
      </c>
      <c r="D374" s="23" t="s">
        <v>66</v>
      </c>
      <c r="E374" s="23" t="s">
        <v>1150</v>
      </c>
      <c r="F374" s="23" t="s">
        <v>149</v>
      </c>
      <c r="G374" s="24">
        <v>159748.73000000001</v>
      </c>
      <c r="H374" s="23">
        <v>47</v>
      </c>
    </row>
    <row r="375" spans="1:8" x14ac:dyDescent="0.25">
      <c r="A375" s="23" t="s">
        <v>1151</v>
      </c>
      <c r="B375" s="23" t="s">
        <v>1152</v>
      </c>
      <c r="C375" s="23" t="s">
        <v>31</v>
      </c>
      <c r="D375" s="23" t="s">
        <v>11</v>
      </c>
      <c r="E375" s="23" t="s">
        <v>1153</v>
      </c>
      <c r="F375" s="23" t="s">
        <v>156</v>
      </c>
      <c r="G375" s="24">
        <v>49975.44</v>
      </c>
      <c r="H375" s="23">
        <v>57</v>
      </c>
    </row>
    <row r="376" spans="1:8" x14ac:dyDescent="0.25">
      <c r="A376" s="23" t="s">
        <v>1154</v>
      </c>
      <c r="B376" s="23" t="s">
        <v>1155</v>
      </c>
      <c r="C376" s="23" t="s">
        <v>31</v>
      </c>
      <c r="D376" s="23" t="s">
        <v>21</v>
      </c>
      <c r="E376" s="23" t="s">
        <v>1156</v>
      </c>
      <c r="F376" s="23" t="s">
        <v>13</v>
      </c>
      <c r="G376" s="24">
        <v>89586.17</v>
      </c>
      <c r="H376" s="23">
        <v>41</v>
      </c>
    </row>
    <row r="377" spans="1:8" x14ac:dyDescent="0.25">
      <c r="A377" s="23" t="s">
        <v>1157</v>
      </c>
      <c r="B377" s="23" t="s">
        <v>1158</v>
      </c>
      <c r="C377" s="23" t="s">
        <v>10</v>
      </c>
      <c r="D377" s="23" t="s">
        <v>54</v>
      </c>
      <c r="E377" s="23" t="s">
        <v>1159</v>
      </c>
      <c r="F377" s="23" t="s">
        <v>38</v>
      </c>
      <c r="G377" s="24">
        <v>100376.91</v>
      </c>
      <c r="H377" s="23">
        <v>43</v>
      </c>
    </row>
    <row r="378" spans="1:8" x14ac:dyDescent="0.25">
      <c r="A378" s="23" t="s">
        <v>1160</v>
      </c>
      <c r="B378" s="23" t="s">
        <v>1161</v>
      </c>
      <c r="C378" s="23" t="s">
        <v>10</v>
      </c>
      <c r="D378" s="23" t="s">
        <v>32</v>
      </c>
      <c r="E378" s="23" t="s">
        <v>1162</v>
      </c>
      <c r="F378" s="23" t="s">
        <v>34</v>
      </c>
      <c r="G378" s="24">
        <v>34038.78</v>
      </c>
      <c r="H378" s="23">
        <v>49</v>
      </c>
    </row>
    <row r="379" spans="1:8" x14ac:dyDescent="0.25">
      <c r="A379" s="23" t="s">
        <v>1163</v>
      </c>
      <c r="B379" s="23" t="s">
        <v>1164</v>
      </c>
      <c r="C379" s="23" t="s">
        <v>10</v>
      </c>
      <c r="D379" s="23" t="s">
        <v>32</v>
      </c>
      <c r="E379" s="23" t="s">
        <v>1165</v>
      </c>
      <c r="F379" s="23" t="s">
        <v>23</v>
      </c>
      <c r="G379" s="24">
        <v>33656.28</v>
      </c>
      <c r="H379" s="23">
        <v>53</v>
      </c>
    </row>
    <row r="380" spans="1:8" x14ac:dyDescent="0.25">
      <c r="A380" s="23" t="s">
        <v>1166</v>
      </c>
      <c r="B380" s="23" t="s">
        <v>1167</v>
      </c>
      <c r="C380" s="23" t="s">
        <v>31</v>
      </c>
      <c r="D380" s="23" t="s">
        <v>32</v>
      </c>
      <c r="E380" s="23" t="s">
        <v>1168</v>
      </c>
      <c r="F380" s="23" t="s">
        <v>13</v>
      </c>
      <c r="G380" s="24">
        <v>32469.78</v>
      </c>
      <c r="H380" s="23">
        <v>34</v>
      </c>
    </row>
    <row r="381" spans="1:8" x14ac:dyDescent="0.25">
      <c r="A381" s="23" t="s">
        <v>1169</v>
      </c>
      <c r="B381" s="23" t="s">
        <v>1170</v>
      </c>
      <c r="C381" s="23" t="s">
        <v>31</v>
      </c>
      <c r="D381" s="23" t="s">
        <v>21</v>
      </c>
      <c r="E381" s="23" t="s">
        <v>1171</v>
      </c>
      <c r="F381" s="23" t="s">
        <v>18</v>
      </c>
      <c r="G381" s="24">
        <v>69061.210000000006</v>
      </c>
      <c r="H381" s="23">
        <v>48</v>
      </c>
    </row>
    <row r="382" spans="1:8" x14ac:dyDescent="0.25">
      <c r="A382" s="23" t="s">
        <v>1172</v>
      </c>
      <c r="B382" s="23" t="s">
        <v>1173</v>
      </c>
      <c r="C382" s="23" t="s">
        <v>31</v>
      </c>
      <c r="D382" s="23" t="s">
        <v>26</v>
      </c>
      <c r="E382" s="23" t="s">
        <v>1174</v>
      </c>
      <c r="F382" s="23" t="s">
        <v>18</v>
      </c>
      <c r="G382" s="24">
        <v>28856.2</v>
      </c>
      <c r="H382" s="23">
        <v>43</v>
      </c>
    </row>
    <row r="383" spans="1:8" x14ac:dyDescent="0.25">
      <c r="A383" s="23" t="s">
        <v>1175</v>
      </c>
      <c r="B383" s="23" t="s">
        <v>1176</v>
      </c>
      <c r="C383" s="23" t="s">
        <v>31</v>
      </c>
      <c r="D383" s="23" t="s">
        <v>32</v>
      </c>
      <c r="E383" s="23" t="s">
        <v>1177</v>
      </c>
      <c r="F383" s="23" t="s">
        <v>156</v>
      </c>
      <c r="G383" s="24">
        <v>38726.339999999997</v>
      </c>
      <c r="H383" s="23">
        <v>54</v>
      </c>
    </row>
    <row r="384" spans="1:8" x14ac:dyDescent="0.25">
      <c r="A384" s="23" t="s">
        <v>1178</v>
      </c>
      <c r="B384" s="23" t="s">
        <v>1179</v>
      </c>
      <c r="C384" s="23" t="s">
        <v>10</v>
      </c>
      <c r="D384" s="23" t="s">
        <v>21</v>
      </c>
      <c r="E384" s="23" t="s">
        <v>1180</v>
      </c>
      <c r="F384" s="23" t="s">
        <v>149</v>
      </c>
      <c r="G384" s="24">
        <v>87675.31</v>
      </c>
      <c r="H384" s="23">
        <v>42</v>
      </c>
    </row>
    <row r="385" spans="1:8" x14ac:dyDescent="0.25">
      <c r="A385" s="23" t="s">
        <v>1181</v>
      </c>
      <c r="B385" s="23" t="s">
        <v>1182</v>
      </c>
      <c r="C385" s="23" t="s">
        <v>31</v>
      </c>
      <c r="D385" s="23" t="s">
        <v>11</v>
      </c>
      <c r="E385" s="23" t="s">
        <v>1183</v>
      </c>
      <c r="F385" s="23" t="s">
        <v>23</v>
      </c>
      <c r="G385" s="24">
        <v>48614.2</v>
      </c>
      <c r="H385" s="23">
        <v>26</v>
      </c>
    </row>
    <row r="386" spans="1:8" x14ac:dyDescent="0.25">
      <c r="A386" s="23" t="s">
        <v>1184</v>
      </c>
      <c r="B386" s="23" t="s">
        <v>1185</v>
      </c>
      <c r="C386" s="23" t="s">
        <v>31</v>
      </c>
      <c r="D386" s="23" t="s">
        <v>66</v>
      </c>
      <c r="E386" s="23" t="s">
        <v>1186</v>
      </c>
      <c r="F386" s="23" t="s">
        <v>227</v>
      </c>
      <c r="G386" s="24">
        <v>134193.99</v>
      </c>
      <c r="H386" s="23">
        <v>37</v>
      </c>
    </row>
    <row r="387" spans="1:8" x14ac:dyDescent="0.25">
      <c r="A387" s="23" t="s">
        <v>1187</v>
      </c>
      <c r="B387" s="23" t="s">
        <v>1188</v>
      </c>
      <c r="C387" s="23" t="s">
        <v>31</v>
      </c>
      <c r="D387" s="23" t="s">
        <v>54</v>
      </c>
      <c r="E387" s="23" t="s">
        <v>1189</v>
      </c>
      <c r="F387" s="23" t="s">
        <v>90</v>
      </c>
      <c r="G387" s="24">
        <v>106238.27</v>
      </c>
      <c r="H387" s="23">
        <v>50</v>
      </c>
    </row>
    <row r="388" spans="1:8" x14ac:dyDescent="0.25">
      <c r="A388" s="23" t="s">
        <v>1190</v>
      </c>
      <c r="B388" s="23" t="s">
        <v>1191</v>
      </c>
      <c r="C388" s="23" t="s">
        <v>10</v>
      </c>
      <c r="D388" s="23" t="s">
        <v>66</v>
      </c>
      <c r="E388" s="23" t="s">
        <v>1192</v>
      </c>
      <c r="F388" s="23" t="s">
        <v>114</v>
      </c>
      <c r="G388" s="24">
        <v>119867.49</v>
      </c>
      <c r="H388" s="23">
        <v>35</v>
      </c>
    </row>
    <row r="389" spans="1:8" x14ac:dyDescent="0.25">
      <c r="A389" s="23" t="s">
        <v>1193</v>
      </c>
      <c r="B389" s="23" t="s">
        <v>1194</v>
      </c>
      <c r="C389" s="23" t="s">
        <v>10</v>
      </c>
      <c r="D389" s="23" t="s">
        <v>16</v>
      </c>
      <c r="E389" s="23" t="s">
        <v>1195</v>
      </c>
      <c r="F389" s="23" t="s">
        <v>97</v>
      </c>
      <c r="G389" s="24">
        <v>101870.93</v>
      </c>
      <c r="H389" s="23">
        <v>31</v>
      </c>
    </row>
    <row r="390" spans="1:8" x14ac:dyDescent="0.25">
      <c r="A390" s="23" t="s">
        <v>1196</v>
      </c>
      <c r="B390" s="23" t="s">
        <v>1197</v>
      </c>
      <c r="C390" s="23" t="s">
        <v>31</v>
      </c>
      <c r="D390" s="23" t="s">
        <v>16</v>
      </c>
      <c r="E390" s="23" t="s">
        <v>1138</v>
      </c>
      <c r="F390" s="23" t="s">
        <v>90</v>
      </c>
      <c r="G390" s="24">
        <v>99242.64</v>
      </c>
      <c r="H390" s="23">
        <v>23</v>
      </c>
    </row>
    <row r="391" spans="1:8" x14ac:dyDescent="0.25">
      <c r="A391" s="23" t="s">
        <v>1198</v>
      </c>
      <c r="B391" s="23" t="s">
        <v>1199</v>
      </c>
      <c r="C391" s="23" t="s">
        <v>10</v>
      </c>
      <c r="D391" s="23" t="s">
        <v>32</v>
      </c>
      <c r="E391" s="23" t="s">
        <v>1200</v>
      </c>
      <c r="F391" s="23" t="s">
        <v>68</v>
      </c>
      <c r="G391" s="24">
        <v>28712.3</v>
      </c>
      <c r="H391" s="23">
        <v>33</v>
      </c>
    </row>
    <row r="392" spans="1:8" x14ac:dyDescent="0.25">
      <c r="A392" s="23" t="s">
        <v>1201</v>
      </c>
      <c r="B392" s="23" t="s">
        <v>1202</v>
      </c>
      <c r="C392" s="23" t="s">
        <v>10</v>
      </c>
      <c r="D392" s="23" t="s">
        <v>26</v>
      </c>
      <c r="E392" s="23" t="s">
        <v>1203</v>
      </c>
      <c r="F392" s="23" t="s">
        <v>124</v>
      </c>
      <c r="G392" s="24">
        <v>40677.980000000003</v>
      </c>
      <c r="H392" s="23">
        <v>54</v>
      </c>
    </row>
    <row r="393" spans="1:8" x14ac:dyDescent="0.25">
      <c r="A393" s="23" t="s">
        <v>1204</v>
      </c>
      <c r="B393" s="23" t="s">
        <v>1205</v>
      </c>
      <c r="C393" s="23" t="s">
        <v>10</v>
      </c>
      <c r="D393" s="23" t="s">
        <v>54</v>
      </c>
      <c r="E393" s="23" t="s">
        <v>1206</v>
      </c>
      <c r="F393" s="23" t="s">
        <v>79</v>
      </c>
      <c r="G393" s="24">
        <v>106111.35</v>
      </c>
      <c r="H393" s="23">
        <v>60</v>
      </c>
    </row>
    <row r="394" spans="1:8" x14ac:dyDescent="0.25">
      <c r="A394" s="23" t="s">
        <v>1207</v>
      </c>
      <c r="B394" s="23" t="s">
        <v>1208</v>
      </c>
      <c r="C394" s="23" t="s">
        <v>31</v>
      </c>
      <c r="D394" s="23" t="s">
        <v>26</v>
      </c>
      <c r="E394" s="23" t="s">
        <v>854</v>
      </c>
      <c r="F394" s="23" t="s">
        <v>13</v>
      </c>
      <c r="G394" s="24">
        <v>32121.49</v>
      </c>
      <c r="H394" s="23">
        <v>51</v>
      </c>
    </row>
    <row r="395" spans="1:8" x14ac:dyDescent="0.25">
      <c r="A395" s="23" t="s">
        <v>1209</v>
      </c>
      <c r="B395" s="23" t="s">
        <v>1210</v>
      </c>
      <c r="C395" s="23" t="s">
        <v>10</v>
      </c>
      <c r="D395" s="23" t="s">
        <v>66</v>
      </c>
      <c r="E395" s="23" t="s">
        <v>1211</v>
      </c>
      <c r="F395" s="23" t="s">
        <v>83</v>
      </c>
      <c r="G395" s="24">
        <v>145781.41</v>
      </c>
      <c r="H395" s="23">
        <v>58</v>
      </c>
    </row>
    <row r="396" spans="1:8" x14ac:dyDescent="0.25">
      <c r="A396" s="23" t="s">
        <v>1212</v>
      </c>
      <c r="B396" s="23" t="s">
        <v>1213</v>
      </c>
      <c r="C396" s="23" t="s">
        <v>31</v>
      </c>
      <c r="D396" s="23" t="s">
        <v>11</v>
      </c>
      <c r="E396" s="23" t="s">
        <v>1214</v>
      </c>
      <c r="F396" s="23" t="s">
        <v>13</v>
      </c>
      <c r="G396" s="24">
        <v>42988.55</v>
      </c>
      <c r="H396" s="23">
        <v>35</v>
      </c>
    </row>
    <row r="397" spans="1:8" x14ac:dyDescent="0.25">
      <c r="A397" s="23" t="s">
        <v>1215</v>
      </c>
      <c r="B397" s="23" t="s">
        <v>1216</v>
      </c>
      <c r="C397" s="23" t="s">
        <v>10</v>
      </c>
      <c r="D397" s="23" t="s">
        <v>66</v>
      </c>
      <c r="E397" s="23" t="s">
        <v>1217</v>
      </c>
      <c r="F397" s="23" t="s">
        <v>203</v>
      </c>
      <c r="G397" s="24">
        <v>140688.31</v>
      </c>
      <c r="H397" s="23">
        <v>24</v>
      </c>
    </row>
    <row r="398" spans="1:8" x14ac:dyDescent="0.25">
      <c r="A398" s="23" t="s">
        <v>1218</v>
      </c>
      <c r="B398" s="23" t="s">
        <v>1219</v>
      </c>
      <c r="C398" s="23" t="s">
        <v>10</v>
      </c>
      <c r="D398" s="23" t="s">
        <v>54</v>
      </c>
      <c r="E398" s="23" t="s">
        <v>1220</v>
      </c>
      <c r="F398" s="23" t="s">
        <v>149</v>
      </c>
      <c r="G398" s="24">
        <v>118122.58</v>
      </c>
      <c r="H398" s="23">
        <v>31</v>
      </c>
    </row>
    <row r="399" spans="1:8" x14ac:dyDescent="0.25">
      <c r="A399" s="23" t="s">
        <v>1221</v>
      </c>
      <c r="B399" s="23" t="s">
        <v>1222</v>
      </c>
      <c r="C399" s="23" t="s">
        <v>10</v>
      </c>
      <c r="D399" s="23" t="s">
        <v>21</v>
      </c>
      <c r="E399" s="23" t="s">
        <v>1223</v>
      </c>
      <c r="F399" s="23" t="s">
        <v>97</v>
      </c>
      <c r="G399" s="24">
        <v>69217.740000000005</v>
      </c>
      <c r="H399" s="23">
        <v>47</v>
      </c>
    </row>
    <row r="400" spans="1:8" x14ac:dyDescent="0.25">
      <c r="A400" s="23" t="s">
        <v>1224</v>
      </c>
      <c r="B400" s="23" t="s">
        <v>1225</v>
      </c>
      <c r="C400" s="23" t="s">
        <v>31</v>
      </c>
      <c r="D400" s="23" t="s">
        <v>16</v>
      </c>
      <c r="E400" s="23" t="s">
        <v>1226</v>
      </c>
      <c r="F400" s="23" t="s">
        <v>79</v>
      </c>
      <c r="G400" s="24">
        <v>91164.91</v>
      </c>
      <c r="H400" s="23">
        <v>26</v>
      </c>
    </row>
    <row r="401" spans="1:8" x14ac:dyDescent="0.25">
      <c r="A401" s="23" t="s">
        <v>1227</v>
      </c>
      <c r="B401" s="23" t="s">
        <v>1228</v>
      </c>
      <c r="C401" s="23" t="s">
        <v>31</v>
      </c>
      <c r="D401" s="23" t="s">
        <v>26</v>
      </c>
      <c r="E401" s="23" t="s">
        <v>1229</v>
      </c>
      <c r="F401" s="23" t="s">
        <v>79</v>
      </c>
      <c r="G401" s="24">
        <v>49828.86</v>
      </c>
      <c r="H401" s="23">
        <v>50</v>
      </c>
    </row>
    <row r="402" spans="1:8" x14ac:dyDescent="0.25">
      <c r="A402" s="23" t="s">
        <v>1230</v>
      </c>
      <c r="B402" s="23" t="s">
        <v>1231</v>
      </c>
      <c r="C402" s="23" t="s">
        <v>31</v>
      </c>
      <c r="D402" s="23" t="s">
        <v>32</v>
      </c>
      <c r="E402" s="23" t="s">
        <v>1232</v>
      </c>
      <c r="F402" s="23" t="s">
        <v>34</v>
      </c>
      <c r="G402" s="24">
        <v>28067.67</v>
      </c>
      <c r="H402" s="23">
        <v>27</v>
      </c>
    </row>
    <row r="403" spans="1:8" x14ac:dyDescent="0.25">
      <c r="A403" s="23" t="s">
        <v>1233</v>
      </c>
      <c r="B403" s="23" t="s">
        <v>1234</v>
      </c>
      <c r="C403" s="23" t="s">
        <v>10</v>
      </c>
      <c r="D403" s="23" t="s">
        <v>26</v>
      </c>
      <c r="E403" s="23" t="s">
        <v>1235</v>
      </c>
      <c r="F403" s="23" t="s">
        <v>68</v>
      </c>
      <c r="G403" s="24">
        <v>35260.42</v>
      </c>
      <c r="H403" s="23">
        <v>46</v>
      </c>
    </row>
    <row r="404" spans="1:8" x14ac:dyDescent="0.25">
      <c r="A404" s="23" t="s">
        <v>1236</v>
      </c>
      <c r="B404" s="23" t="s">
        <v>1237</v>
      </c>
      <c r="C404" s="23" t="s">
        <v>31</v>
      </c>
      <c r="D404" s="23" t="s">
        <v>21</v>
      </c>
      <c r="E404" s="23" t="s">
        <v>1238</v>
      </c>
      <c r="F404" s="23" t="s">
        <v>90</v>
      </c>
      <c r="G404" s="24">
        <v>50703.79</v>
      </c>
      <c r="H404" s="23">
        <v>43</v>
      </c>
    </row>
    <row r="405" spans="1:8" x14ac:dyDescent="0.25">
      <c r="A405" s="23" t="s">
        <v>1239</v>
      </c>
      <c r="B405" s="23" t="s">
        <v>1240</v>
      </c>
      <c r="C405" s="23" t="s">
        <v>10</v>
      </c>
      <c r="D405" s="23" t="s">
        <v>21</v>
      </c>
      <c r="E405" s="23" t="s">
        <v>1241</v>
      </c>
      <c r="F405" s="23" t="s">
        <v>90</v>
      </c>
      <c r="G405" s="24">
        <v>89514.93</v>
      </c>
      <c r="H405" s="23">
        <v>24</v>
      </c>
    </row>
    <row r="406" spans="1:8" x14ac:dyDescent="0.25">
      <c r="A406" s="23" t="s">
        <v>1242</v>
      </c>
      <c r="B406" s="23" t="s">
        <v>1243</v>
      </c>
      <c r="C406" s="23" t="s">
        <v>31</v>
      </c>
      <c r="D406" s="23" t="s">
        <v>11</v>
      </c>
      <c r="E406" s="23" t="s">
        <v>1244</v>
      </c>
      <c r="F406" s="23" t="s">
        <v>18</v>
      </c>
      <c r="G406" s="24">
        <v>45614.52</v>
      </c>
      <c r="H406" s="23">
        <v>56</v>
      </c>
    </row>
    <row r="407" spans="1:8" x14ac:dyDescent="0.25">
      <c r="A407" s="23" t="s">
        <v>1245</v>
      </c>
      <c r="B407" s="23" t="s">
        <v>1246</v>
      </c>
      <c r="C407" s="23" t="s">
        <v>31</v>
      </c>
      <c r="D407" s="23" t="s">
        <v>16</v>
      </c>
      <c r="E407" s="23" t="s">
        <v>1247</v>
      </c>
      <c r="F407" s="23" t="s">
        <v>243</v>
      </c>
      <c r="G407" s="24">
        <v>93154.240000000005</v>
      </c>
      <c r="H407" s="23">
        <v>36</v>
      </c>
    </row>
    <row r="408" spans="1:8" x14ac:dyDescent="0.25">
      <c r="A408" s="23" t="s">
        <v>1248</v>
      </c>
      <c r="B408" s="23" t="s">
        <v>1249</v>
      </c>
      <c r="C408" s="23" t="s">
        <v>10</v>
      </c>
      <c r="D408" s="23" t="s">
        <v>11</v>
      </c>
      <c r="E408" s="23" t="s">
        <v>1250</v>
      </c>
      <c r="F408" s="23" t="s">
        <v>23</v>
      </c>
      <c r="G408" s="24">
        <v>31130.78</v>
      </c>
      <c r="H408" s="23">
        <v>51</v>
      </c>
    </row>
    <row r="409" spans="1:8" x14ac:dyDescent="0.25">
      <c r="A409" s="23" t="s">
        <v>1251</v>
      </c>
      <c r="B409" s="23" t="s">
        <v>1252</v>
      </c>
      <c r="C409" s="23" t="s">
        <v>10</v>
      </c>
      <c r="D409" s="23" t="s">
        <v>26</v>
      </c>
      <c r="E409" s="23" t="s">
        <v>1253</v>
      </c>
      <c r="F409" s="23" t="s">
        <v>375</v>
      </c>
      <c r="G409" s="24">
        <v>48002.35</v>
      </c>
      <c r="H409" s="23">
        <v>33</v>
      </c>
    </row>
    <row r="410" spans="1:8" x14ac:dyDescent="0.25">
      <c r="A410" s="23" t="s">
        <v>1254</v>
      </c>
      <c r="B410" s="23" t="s">
        <v>1255</v>
      </c>
      <c r="C410" s="23" t="s">
        <v>31</v>
      </c>
      <c r="D410" s="23" t="s">
        <v>26</v>
      </c>
      <c r="E410" s="23" t="s">
        <v>1256</v>
      </c>
      <c r="F410" s="23" t="s">
        <v>68</v>
      </c>
      <c r="G410" s="24">
        <v>39421.269999999997</v>
      </c>
      <c r="H410" s="23">
        <v>60</v>
      </c>
    </row>
    <row r="411" spans="1:8" x14ac:dyDescent="0.25">
      <c r="A411" s="23" t="s">
        <v>1257</v>
      </c>
      <c r="B411" s="23" t="s">
        <v>1258</v>
      </c>
      <c r="C411" s="23" t="s">
        <v>10</v>
      </c>
      <c r="D411" s="23" t="s">
        <v>26</v>
      </c>
      <c r="E411" s="23" t="s">
        <v>1259</v>
      </c>
      <c r="F411" s="23" t="s">
        <v>156</v>
      </c>
      <c r="G411" s="24">
        <v>43236.26</v>
      </c>
      <c r="H411" s="23">
        <v>49</v>
      </c>
    </row>
    <row r="412" spans="1:8" x14ac:dyDescent="0.25">
      <c r="A412" s="23" t="s">
        <v>1260</v>
      </c>
      <c r="B412" s="23" t="s">
        <v>1261</v>
      </c>
      <c r="C412" s="23" t="s">
        <v>10</v>
      </c>
      <c r="D412" s="23" t="s">
        <v>16</v>
      </c>
      <c r="E412" s="23" t="s">
        <v>1262</v>
      </c>
      <c r="F412" s="23" t="s">
        <v>83</v>
      </c>
      <c r="G412" s="24">
        <v>83887.05</v>
      </c>
      <c r="H412" s="23">
        <v>47</v>
      </c>
    </row>
    <row r="413" spans="1:8" x14ac:dyDescent="0.25">
      <c r="A413" s="23" t="s">
        <v>1263</v>
      </c>
      <c r="B413" s="23" t="s">
        <v>1264</v>
      </c>
      <c r="C413" s="23" t="s">
        <v>31</v>
      </c>
      <c r="D413" s="23" t="s">
        <v>16</v>
      </c>
      <c r="E413" s="23" t="s">
        <v>1265</v>
      </c>
      <c r="F413" s="23" t="s">
        <v>375</v>
      </c>
      <c r="G413" s="24">
        <v>94387.71</v>
      </c>
      <c r="H413" s="23">
        <v>58</v>
      </c>
    </row>
    <row r="414" spans="1:8" x14ac:dyDescent="0.25">
      <c r="A414" s="23" t="s">
        <v>1266</v>
      </c>
      <c r="B414" s="23" t="s">
        <v>1267</v>
      </c>
      <c r="C414" s="23" t="s">
        <v>31</v>
      </c>
      <c r="D414" s="23" t="s">
        <v>21</v>
      </c>
      <c r="E414" s="23" t="s">
        <v>1268</v>
      </c>
      <c r="F414" s="23" t="s">
        <v>38</v>
      </c>
      <c r="G414" s="24">
        <v>66055.73</v>
      </c>
      <c r="H414" s="23">
        <v>38</v>
      </c>
    </row>
    <row r="415" spans="1:8" x14ac:dyDescent="0.25">
      <c r="A415" s="23" t="s">
        <v>1269</v>
      </c>
      <c r="B415" s="23" t="s">
        <v>1270</v>
      </c>
      <c r="C415" s="23" t="s">
        <v>31</v>
      </c>
      <c r="D415" s="23" t="s">
        <v>16</v>
      </c>
      <c r="E415" s="23" t="s">
        <v>1271</v>
      </c>
      <c r="F415" s="23" t="s">
        <v>83</v>
      </c>
      <c r="G415" s="24">
        <v>100012.19</v>
      </c>
      <c r="H415" s="23">
        <v>51</v>
      </c>
    </row>
    <row r="416" spans="1:8" x14ac:dyDescent="0.25">
      <c r="A416" s="23" t="s">
        <v>1272</v>
      </c>
      <c r="B416" s="23" t="s">
        <v>1273</v>
      </c>
      <c r="C416" s="23" t="s">
        <v>10</v>
      </c>
      <c r="D416" s="23" t="s">
        <v>32</v>
      </c>
      <c r="E416" s="23" t="s">
        <v>1274</v>
      </c>
      <c r="F416" s="23" t="s">
        <v>18</v>
      </c>
      <c r="G416" s="24">
        <v>42957.79</v>
      </c>
      <c r="H416" s="23">
        <v>53</v>
      </c>
    </row>
    <row r="417" spans="1:8" x14ac:dyDescent="0.25">
      <c r="A417" s="23" t="s">
        <v>1275</v>
      </c>
      <c r="B417" s="23" t="s">
        <v>1276</v>
      </c>
      <c r="C417" s="23" t="s">
        <v>10</v>
      </c>
      <c r="D417" s="23" t="s">
        <v>66</v>
      </c>
      <c r="E417" s="23" t="s">
        <v>1277</v>
      </c>
      <c r="F417" s="23" t="s">
        <v>34</v>
      </c>
      <c r="G417" s="24">
        <v>95476.19</v>
      </c>
      <c r="H417" s="23">
        <v>38</v>
      </c>
    </row>
    <row r="418" spans="1:8" x14ac:dyDescent="0.25">
      <c r="A418" s="23" t="s">
        <v>1278</v>
      </c>
      <c r="B418" s="23" t="s">
        <v>1279</v>
      </c>
      <c r="C418" s="23" t="s">
        <v>31</v>
      </c>
      <c r="D418" s="23" t="s">
        <v>16</v>
      </c>
      <c r="E418" s="23" t="s">
        <v>1280</v>
      </c>
      <c r="F418" s="23" t="s">
        <v>114</v>
      </c>
      <c r="G418" s="24">
        <v>145932.35</v>
      </c>
      <c r="H418" s="23">
        <v>35</v>
      </c>
    </row>
    <row r="419" spans="1:8" x14ac:dyDescent="0.25">
      <c r="A419" s="23" t="s">
        <v>1281</v>
      </c>
      <c r="B419" s="23" t="s">
        <v>1282</v>
      </c>
      <c r="C419" s="23" t="s">
        <v>10</v>
      </c>
      <c r="D419" s="23" t="s">
        <v>32</v>
      </c>
      <c r="E419" s="23" t="s">
        <v>1283</v>
      </c>
      <c r="F419" s="23" t="s">
        <v>38</v>
      </c>
      <c r="G419" s="24">
        <v>41630.46</v>
      </c>
      <c r="H419" s="23">
        <v>60</v>
      </c>
    </row>
    <row r="420" spans="1:8" x14ac:dyDescent="0.25">
      <c r="A420" s="23" t="s">
        <v>1284</v>
      </c>
      <c r="B420" s="23" t="s">
        <v>1285</v>
      </c>
      <c r="C420" s="23" t="s">
        <v>10</v>
      </c>
      <c r="D420" s="23" t="s">
        <v>32</v>
      </c>
      <c r="E420" s="23" t="s">
        <v>1286</v>
      </c>
      <c r="F420" s="23" t="s">
        <v>190</v>
      </c>
      <c r="G420" s="24">
        <v>44029.24</v>
      </c>
      <c r="H420" s="23">
        <v>49</v>
      </c>
    </row>
    <row r="421" spans="1:8" x14ac:dyDescent="0.25">
      <c r="A421" s="23" t="s">
        <v>1287</v>
      </c>
      <c r="B421" s="23" t="s">
        <v>1288</v>
      </c>
      <c r="C421" s="23" t="s">
        <v>31</v>
      </c>
      <c r="D421" s="23" t="s">
        <v>66</v>
      </c>
      <c r="E421" s="23" t="s">
        <v>1289</v>
      </c>
      <c r="F421" s="23" t="s">
        <v>114</v>
      </c>
      <c r="G421" s="24">
        <v>138330.74</v>
      </c>
      <c r="H421" s="23">
        <v>31</v>
      </c>
    </row>
    <row r="422" spans="1:8" x14ac:dyDescent="0.25">
      <c r="A422" s="23" t="s">
        <v>1290</v>
      </c>
      <c r="B422" s="23" t="s">
        <v>1291</v>
      </c>
      <c r="C422" s="23" t="s">
        <v>31</v>
      </c>
      <c r="D422" s="23" t="s">
        <v>16</v>
      </c>
      <c r="E422" s="23" t="s">
        <v>1292</v>
      </c>
      <c r="F422" s="23" t="s">
        <v>114</v>
      </c>
      <c r="G422" s="24">
        <v>110170.99</v>
      </c>
      <c r="H422" s="23">
        <v>40</v>
      </c>
    </row>
    <row r="423" spans="1:8" x14ac:dyDescent="0.25">
      <c r="A423" s="23" t="s">
        <v>1293</v>
      </c>
      <c r="B423" s="23" t="s">
        <v>1294</v>
      </c>
      <c r="C423" s="23" t="s">
        <v>10</v>
      </c>
      <c r="D423" s="23" t="s">
        <v>32</v>
      </c>
      <c r="E423" s="23" t="s">
        <v>1295</v>
      </c>
      <c r="F423" s="23" t="s">
        <v>101</v>
      </c>
      <c r="G423" s="24">
        <v>33944.129999999997</v>
      </c>
      <c r="H423" s="23">
        <v>30</v>
      </c>
    </row>
    <row r="424" spans="1:8" x14ac:dyDescent="0.25">
      <c r="A424" s="23" t="s">
        <v>1296</v>
      </c>
      <c r="B424" s="23" t="s">
        <v>1297</v>
      </c>
      <c r="C424" s="23" t="s">
        <v>31</v>
      </c>
      <c r="D424" s="23" t="s">
        <v>32</v>
      </c>
      <c r="E424" s="23" t="s">
        <v>1298</v>
      </c>
      <c r="F424" s="23" t="s">
        <v>375</v>
      </c>
      <c r="G424" s="24">
        <v>43344.74</v>
      </c>
      <c r="H424" s="23">
        <v>50</v>
      </c>
    </row>
    <row r="425" spans="1:8" x14ac:dyDescent="0.25">
      <c r="A425" s="23" t="s">
        <v>1299</v>
      </c>
      <c r="B425" s="23" t="s">
        <v>1300</v>
      </c>
      <c r="C425" s="23" t="s">
        <v>10</v>
      </c>
      <c r="D425" s="23" t="s">
        <v>54</v>
      </c>
      <c r="E425" s="23" t="s">
        <v>1301</v>
      </c>
      <c r="F425" s="23" t="s">
        <v>79</v>
      </c>
      <c r="G425" s="24">
        <v>72591.73</v>
      </c>
      <c r="H425" s="23">
        <v>32</v>
      </c>
    </row>
    <row r="426" spans="1:8" x14ac:dyDescent="0.25">
      <c r="A426" s="23" t="s">
        <v>1302</v>
      </c>
      <c r="B426" s="23" t="s">
        <v>1303</v>
      </c>
      <c r="C426" s="23" t="s">
        <v>10</v>
      </c>
      <c r="D426" s="23" t="s">
        <v>54</v>
      </c>
      <c r="E426" s="23" t="s">
        <v>1304</v>
      </c>
      <c r="F426" s="23" t="s">
        <v>79</v>
      </c>
      <c r="G426" s="24">
        <v>79561.399999999994</v>
      </c>
      <c r="H426" s="23">
        <v>37</v>
      </c>
    </row>
    <row r="427" spans="1:8" x14ac:dyDescent="0.25">
      <c r="A427" s="23" t="s">
        <v>1305</v>
      </c>
      <c r="B427" s="23" t="s">
        <v>1306</v>
      </c>
      <c r="C427" s="23" t="s">
        <v>31</v>
      </c>
      <c r="D427" s="23" t="s">
        <v>66</v>
      </c>
      <c r="E427" s="23" t="s">
        <v>595</v>
      </c>
      <c r="F427" s="23" t="s">
        <v>124</v>
      </c>
      <c r="G427" s="24">
        <v>158073.92000000001</v>
      </c>
      <c r="H427" s="23">
        <v>45</v>
      </c>
    </row>
    <row r="428" spans="1:8" x14ac:dyDescent="0.25">
      <c r="A428" s="23" t="s">
        <v>1307</v>
      </c>
      <c r="B428" s="23" t="s">
        <v>1308</v>
      </c>
      <c r="C428" s="23" t="s">
        <v>31</v>
      </c>
      <c r="D428" s="23" t="s">
        <v>54</v>
      </c>
      <c r="E428" s="23" t="s">
        <v>727</v>
      </c>
      <c r="F428" s="23" t="s">
        <v>227</v>
      </c>
      <c r="G428" s="24">
        <v>118799.44</v>
      </c>
      <c r="H428" s="23">
        <v>55</v>
      </c>
    </row>
    <row r="429" spans="1:8" x14ac:dyDescent="0.25">
      <c r="A429" s="23" t="s">
        <v>1309</v>
      </c>
      <c r="B429" s="23" t="s">
        <v>1310</v>
      </c>
      <c r="C429" s="23" t="s">
        <v>31</v>
      </c>
      <c r="D429" s="23" t="s">
        <v>16</v>
      </c>
      <c r="E429" s="23" t="s">
        <v>1311</v>
      </c>
      <c r="F429" s="23" t="s">
        <v>203</v>
      </c>
      <c r="G429" s="24">
        <v>90366.63</v>
      </c>
      <c r="H429" s="23">
        <v>34</v>
      </c>
    </row>
    <row r="430" spans="1:8" x14ac:dyDescent="0.25">
      <c r="A430" s="23" t="s">
        <v>1312</v>
      </c>
      <c r="B430" s="23" t="s">
        <v>1313</v>
      </c>
      <c r="C430" s="23" t="s">
        <v>10</v>
      </c>
      <c r="D430" s="23" t="s">
        <v>32</v>
      </c>
      <c r="E430" s="23" t="s">
        <v>1314</v>
      </c>
      <c r="F430" s="23" t="s">
        <v>51</v>
      </c>
      <c r="G430" s="24">
        <v>41032.68</v>
      </c>
      <c r="H430" s="23">
        <v>35</v>
      </c>
    </row>
    <row r="431" spans="1:8" x14ac:dyDescent="0.25">
      <c r="A431" s="23" t="s">
        <v>1315</v>
      </c>
      <c r="B431" s="23" t="s">
        <v>1316</v>
      </c>
      <c r="C431" s="23" t="s">
        <v>10</v>
      </c>
      <c r="D431" s="23" t="s">
        <v>54</v>
      </c>
      <c r="E431" s="23" t="s">
        <v>1317</v>
      </c>
      <c r="F431" s="23" t="s">
        <v>227</v>
      </c>
      <c r="G431" s="24">
        <v>111680.75</v>
      </c>
      <c r="H431" s="23">
        <v>48</v>
      </c>
    </row>
    <row r="432" spans="1:8" x14ac:dyDescent="0.25">
      <c r="A432" s="23" t="s">
        <v>1318</v>
      </c>
      <c r="B432" s="23" t="s">
        <v>1319</v>
      </c>
      <c r="C432" s="23" t="s">
        <v>31</v>
      </c>
      <c r="D432" s="23" t="s">
        <v>11</v>
      </c>
      <c r="E432" s="23" t="s">
        <v>1320</v>
      </c>
      <c r="F432" s="23" t="s">
        <v>38</v>
      </c>
      <c r="G432" s="24">
        <v>35559.550000000003</v>
      </c>
      <c r="H432" s="23">
        <v>22</v>
      </c>
    </row>
    <row r="433" spans="1:8" x14ac:dyDescent="0.25">
      <c r="A433" s="23" t="s">
        <v>1321</v>
      </c>
      <c r="B433" s="23" t="s">
        <v>1322</v>
      </c>
      <c r="C433" s="23" t="s">
        <v>31</v>
      </c>
      <c r="D433" s="23" t="s">
        <v>54</v>
      </c>
      <c r="E433" s="23" t="s">
        <v>1323</v>
      </c>
      <c r="F433" s="23" t="s">
        <v>83</v>
      </c>
      <c r="G433" s="24">
        <v>87481.5</v>
      </c>
      <c r="H433" s="23">
        <v>25</v>
      </c>
    </row>
    <row r="434" spans="1:8" x14ac:dyDescent="0.25">
      <c r="A434" s="23" t="s">
        <v>1324</v>
      </c>
      <c r="B434" s="23" t="s">
        <v>1325</v>
      </c>
      <c r="C434" s="23" t="s">
        <v>10</v>
      </c>
      <c r="D434" s="23" t="s">
        <v>26</v>
      </c>
      <c r="E434" s="23" t="s">
        <v>1326</v>
      </c>
      <c r="F434" s="23" t="s">
        <v>18</v>
      </c>
      <c r="G434" s="24">
        <v>43517.83</v>
      </c>
      <c r="H434" s="23">
        <v>59</v>
      </c>
    </row>
    <row r="435" spans="1:8" x14ac:dyDescent="0.25">
      <c r="A435" s="23" t="s">
        <v>1327</v>
      </c>
      <c r="B435" s="23" t="s">
        <v>1328</v>
      </c>
      <c r="C435" s="23" t="s">
        <v>10</v>
      </c>
      <c r="D435" s="23" t="s">
        <v>66</v>
      </c>
      <c r="E435" s="23" t="s">
        <v>1329</v>
      </c>
      <c r="F435" s="23" t="s">
        <v>60</v>
      </c>
      <c r="G435" s="24">
        <v>147462.96</v>
      </c>
      <c r="H435" s="23">
        <v>60</v>
      </c>
    </row>
    <row r="436" spans="1:8" x14ac:dyDescent="0.25">
      <c r="A436" s="23" t="s">
        <v>1330</v>
      </c>
      <c r="B436" s="23" t="s">
        <v>1331</v>
      </c>
      <c r="C436" s="23" t="s">
        <v>10</v>
      </c>
      <c r="D436" s="23" t="s">
        <v>54</v>
      </c>
      <c r="E436" s="23" t="s">
        <v>1332</v>
      </c>
      <c r="F436" s="23" t="s">
        <v>56</v>
      </c>
      <c r="G436" s="24">
        <v>125453.53</v>
      </c>
      <c r="H436" s="23">
        <v>59</v>
      </c>
    </row>
    <row r="437" spans="1:8" x14ac:dyDescent="0.25">
      <c r="A437" s="23" t="s">
        <v>1333</v>
      </c>
      <c r="B437" s="23" t="s">
        <v>1334</v>
      </c>
      <c r="C437" s="23" t="s">
        <v>10</v>
      </c>
      <c r="D437" s="23" t="s">
        <v>11</v>
      </c>
      <c r="E437" s="23" t="s">
        <v>1335</v>
      </c>
      <c r="F437" s="23" t="s">
        <v>51</v>
      </c>
      <c r="G437" s="24">
        <v>38334</v>
      </c>
      <c r="H437" s="23">
        <v>30</v>
      </c>
    </row>
    <row r="438" spans="1:8" x14ac:dyDescent="0.25">
      <c r="A438" s="23" t="s">
        <v>1336</v>
      </c>
      <c r="B438" s="23" t="s">
        <v>1337</v>
      </c>
      <c r="C438" s="23" t="s">
        <v>31</v>
      </c>
      <c r="D438" s="23" t="s">
        <v>66</v>
      </c>
      <c r="E438" s="23" t="s">
        <v>1338</v>
      </c>
      <c r="F438" s="23" t="s">
        <v>56</v>
      </c>
      <c r="G438" s="24">
        <v>125510.98</v>
      </c>
      <c r="H438" s="23">
        <v>51</v>
      </c>
    </row>
    <row r="439" spans="1:8" x14ac:dyDescent="0.25">
      <c r="A439" s="23" t="s">
        <v>1339</v>
      </c>
      <c r="B439" s="23" t="s">
        <v>1340</v>
      </c>
      <c r="C439" s="23" t="s">
        <v>31</v>
      </c>
      <c r="D439" s="23" t="s">
        <v>11</v>
      </c>
      <c r="E439" s="23" t="s">
        <v>1341</v>
      </c>
      <c r="F439" s="23" t="s">
        <v>124</v>
      </c>
      <c r="G439" s="24">
        <v>35105.300000000003</v>
      </c>
      <c r="H439" s="23">
        <v>60</v>
      </c>
    </row>
    <row r="440" spans="1:8" x14ac:dyDescent="0.25">
      <c r="A440" s="23" t="s">
        <v>1342</v>
      </c>
      <c r="B440" s="23" t="s">
        <v>1343</v>
      </c>
      <c r="C440" s="23" t="s">
        <v>31</v>
      </c>
      <c r="D440" s="23" t="s">
        <v>32</v>
      </c>
      <c r="E440" s="23" t="s">
        <v>1344</v>
      </c>
      <c r="F440" s="23" t="s">
        <v>79</v>
      </c>
      <c r="G440" s="24">
        <v>29653.46</v>
      </c>
      <c r="H440" s="23">
        <v>58</v>
      </c>
    </row>
    <row r="441" spans="1:8" x14ac:dyDescent="0.25">
      <c r="A441" s="23" t="s">
        <v>1345</v>
      </c>
      <c r="B441" s="23" t="s">
        <v>1346</v>
      </c>
      <c r="C441" s="23" t="s">
        <v>10</v>
      </c>
      <c r="D441" s="23" t="s">
        <v>21</v>
      </c>
      <c r="E441" s="23" t="s">
        <v>1347</v>
      </c>
      <c r="F441" s="23" t="s">
        <v>18</v>
      </c>
      <c r="G441" s="24">
        <v>75607.97</v>
      </c>
      <c r="H441" s="23">
        <v>43</v>
      </c>
    </row>
    <row r="442" spans="1:8" x14ac:dyDescent="0.25">
      <c r="A442" s="23" t="s">
        <v>1348</v>
      </c>
      <c r="B442" s="23" t="s">
        <v>1349</v>
      </c>
      <c r="C442" s="23" t="s">
        <v>31</v>
      </c>
      <c r="D442" s="23" t="s">
        <v>26</v>
      </c>
      <c r="E442" s="23" t="s">
        <v>1350</v>
      </c>
      <c r="F442" s="23" t="s">
        <v>227</v>
      </c>
      <c r="G442" s="24">
        <v>43691.14</v>
      </c>
      <c r="H442" s="23">
        <v>51</v>
      </c>
    </row>
    <row r="443" spans="1:8" x14ac:dyDescent="0.25">
      <c r="A443" s="23" t="s">
        <v>1351</v>
      </c>
      <c r="B443" s="23" t="s">
        <v>1352</v>
      </c>
      <c r="C443" s="23" t="s">
        <v>31</v>
      </c>
      <c r="D443" s="23" t="s">
        <v>21</v>
      </c>
      <c r="E443" s="23" t="s">
        <v>1353</v>
      </c>
      <c r="F443" s="23" t="s">
        <v>68</v>
      </c>
      <c r="G443" s="24">
        <v>73034.94</v>
      </c>
      <c r="H443" s="23">
        <v>27</v>
      </c>
    </row>
    <row r="444" spans="1:8" x14ac:dyDescent="0.25">
      <c r="A444" s="23" t="s">
        <v>1354</v>
      </c>
      <c r="B444" s="23" t="s">
        <v>1355</v>
      </c>
      <c r="C444" s="23" t="s">
        <v>31</v>
      </c>
      <c r="D444" s="23" t="s">
        <v>26</v>
      </c>
      <c r="E444" s="23" t="s">
        <v>1356</v>
      </c>
      <c r="F444" s="23" t="s">
        <v>83</v>
      </c>
      <c r="G444" s="24">
        <v>48382.21</v>
      </c>
      <c r="H444" s="23">
        <v>49</v>
      </c>
    </row>
    <row r="445" spans="1:8" x14ac:dyDescent="0.25">
      <c r="A445" s="23" t="s">
        <v>1357</v>
      </c>
      <c r="B445" s="23" t="s">
        <v>1358</v>
      </c>
      <c r="C445" s="23" t="s">
        <v>10</v>
      </c>
      <c r="D445" s="23" t="s">
        <v>26</v>
      </c>
      <c r="E445" s="23" t="s">
        <v>1359</v>
      </c>
      <c r="F445" s="23" t="s">
        <v>34</v>
      </c>
      <c r="G445" s="24">
        <v>47146.28</v>
      </c>
      <c r="H445" s="23">
        <v>48</v>
      </c>
    </row>
    <row r="446" spans="1:8" x14ac:dyDescent="0.25">
      <c r="A446" s="23" t="s">
        <v>1360</v>
      </c>
      <c r="B446" s="23" t="s">
        <v>1361</v>
      </c>
      <c r="C446" s="23" t="s">
        <v>31</v>
      </c>
      <c r="D446" s="23" t="s">
        <v>21</v>
      </c>
      <c r="E446" s="23" t="s">
        <v>1362</v>
      </c>
      <c r="F446" s="23" t="s">
        <v>97</v>
      </c>
      <c r="G446" s="24">
        <v>81417.77</v>
      </c>
      <c r="H446" s="23">
        <v>59</v>
      </c>
    </row>
    <row r="447" spans="1:8" x14ac:dyDescent="0.25">
      <c r="A447" s="23" t="s">
        <v>1363</v>
      </c>
      <c r="B447" s="23" t="s">
        <v>1364</v>
      </c>
      <c r="C447" s="23" t="s">
        <v>31</v>
      </c>
      <c r="D447" s="23" t="s">
        <v>32</v>
      </c>
      <c r="E447" s="23" t="s">
        <v>1365</v>
      </c>
      <c r="F447" s="23" t="s">
        <v>38</v>
      </c>
      <c r="G447" s="24">
        <v>41509.050000000003</v>
      </c>
      <c r="H447" s="23">
        <v>52</v>
      </c>
    </row>
    <row r="448" spans="1:8" x14ac:dyDescent="0.25">
      <c r="A448" s="23" t="s">
        <v>1366</v>
      </c>
      <c r="B448" s="23" t="s">
        <v>1367</v>
      </c>
      <c r="C448" s="23" t="s">
        <v>10</v>
      </c>
      <c r="D448" s="23" t="s">
        <v>66</v>
      </c>
      <c r="E448" s="23" t="s">
        <v>1368</v>
      </c>
      <c r="F448" s="23" t="s">
        <v>375</v>
      </c>
      <c r="G448" s="24">
        <v>156389.03</v>
      </c>
      <c r="H448" s="23">
        <v>51</v>
      </c>
    </row>
    <row r="449" spans="1:8" x14ac:dyDescent="0.25">
      <c r="A449" s="23" t="s">
        <v>1369</v>
      </c>
      <c r="B449" s="23" t="s">
        <v>1370</v>
      </c>
      <c r="C449" s="23" t="s">
        <v>10</v>
      </c>
      <c r="D449" s="23" t="s">
        <v>16</v>
      </c>
      <c r="E449" s="23" t="s">
        <v>1371</v>
      </c>
      <c r="F449" s="23" t="s">
        <v>97</v>
      </c>
      <c r="G449" s="24">
        <v>97781.119999999995</v>
      </c>
      <c r="H449" s="23">
        <v>55</v>
      </c>
    </row>
    <row r="450" spans="1:8" x14ac:dyDescent="0.25">
      <c r="A450" s="23" t="s">
        <v>1372</v>
      </c>
      <c r="B450" s="23" t="s">
        <v>1373</v>
      </c>
      <c r="C450" s="23" t="s">
        <v>10</v>
      </c>
      <c r="D450" s="23" t="s">
        <v>32</v>
      </c>
      <c r="E450" s="23" t="s">
        <v>1374</v>
      </c>
      <c r="F450" s="23" t="s">
        <v>97</v>
      </c>
      <c r="G450" s="24">
        <v>33416.11</v>
      </c>
      <c r="H450" s="23">
        <v>33</v>
      </c>
    </row>
    <row r="451" spans="1:8" x14ac:dyDescent="0.25">
      <c r="A451" s="23" t="s">
        <v>1375</v>
      </c>
      <c r="B451" s="23" t="s">
        <v>1376</v>
      </c>
      <c r="C451" s="23" t="s">
        <v>10</v>
      </c>
      <c r="D451" s="23" t="s">
        <v>16</v>
      </c>
      <c r="E451" s="23" t="s">
        <v>374</v>
      </c>
      <c r="F451" s="23" t="s">
        <v>56</v>
      </c>
      <c r="G451" s="24">
        <v>117561.37</v>
      </c>
      <c r="H451" s="23">
        <v>54</v>
      </c>
    </row>
    <row r="452" spans="1:8" x14ac:dyDescent="0.25">
      <c r="A452" s="23" t="s">
        <v>1377</v>
      </c>
      <c r="B452" s="23" t="s">
        <v>1378</v>
      </c>
      <c r="C452" s="23" t="s">
        <v>10</v>
      </c>
      <c r="D452" s="23" t="s">
        <v>16</v>
      </c>
      <c r="E452" s="23" t="s">
        <v>1379</v>
      </c>
      <c r="F452" s="23" t="s">
        <v>203</v>
      </c>
      <c r="G452" s="24">
        <v>118301.96</v>
      </c>
      <c r="H452" s="23">
        <v>34</v>
      </c>
    </row>
    <row r="453" spans="1:8" x14ac:dyDescent="0.25">
      <c r="A453" s="23" t="s">
        <v>1380</v>
      </c>
      <c r="B453" s="23" t="s">
        <v>1381</v>
      </c>
      <c r="C453" s="23" t="s">
        <v>31</v>
      </c>
      <c r="D453" s="23" t="s">
        <v>66</v>
      </c>
      <c r="E453" s="23" t="s">
        <v>1382</v>
      </c>
      <c r="F453" s="23" t="s">
        <v>227</v>
      </c>
      <c r="G453" s="24">
        <v>156445.43</v>
      </c>
      <c r="H453" s="23">
        <v>37</v>
      </c>
    </row>
    <row r="454" spans="1:8" x14ac:dyDescent="0.25">
      <c r="A454" s="23" t="s">
        <v>1383</v>
      </c>
      <c r="B454" s="23" t="s">
        <v>1384</v>
      </c>
      <c r="C454" s="23" t="s">
        <v>31</v>
      </c>
      <c r="D454" s="23" t="s">
        <v>11</v>
      </c>
      <c r="E454" s="23" t="s">
        <v>887</v>
      </c>
      <c r="F454" s="23" t="s">
        <v>18</v>
      </c>
      <c r="G454" s="24">
        <v>44519.86</v>
      </c>
      <c r="H454" s="23">
        <v>49</v>
      </c>
    </row>
    <row r="455" spans="1:8" x14ac:dyDescent="0.25">
      <c r="A455" s="23" t="s">
        <v>1385</v>
      </c>
      <c r="B455" s="23" t="s">
        <v>1386</v>
      </c>
      <c r="C455" s="23" t="s">
        <v>31</v>
      </c>
      <c r="D455" s="23" t="s">
        <v>21</v>
      </c>
      <c r="E455" s="23" t="s">
        <v>1387</v>
      </c>
      <c r="F455" s="23" t="s">
        <v>28</v>
      </c>
      <c r="G455" s="24">
        <v>71121.47</v>
      </c>
      <c r="H455" s="23">
        <v>44</v>
      </c>
    </row>
    <row r="456" spans="1:8" x14ac:dyDescent="0.25">
      <c r="A456" s="23" t="s">
        <v>1388</v>
      </c>
      <c r="B456" s="23" t="s">
        <v>1389</v>
      </c>
      <c r="C456" s="23" t="s">
        <v>10</v>
      </c>
      <c r="D456" s="23" t="s">
        <v>16</v>
      </c>
      <c r="E456" s="23" t="s">
        <v>1390</v>
      </c>
      <c r="F456" s="23" t="s">
        <v>227</v>
      </c>
      <c r="G456" s="24">
        <v>131927.26999999999</v>
      </c>
      <c r="H456" s="23">
        <v>57</v>
      </c>
    </row>
    <row r="457" spans="1:8" x14ac:dyDescent="0.25">
      <c r="A457" s="23" t="s">
        <v>1391</v>
      </c>
      <c r="B457" s="23" t="s">
        <v>1392</v>
      </c>
      <c r="C457" s="23" t="s">
        <v>10</v>
      </c>
      <c r="D457" s="23" t="s">
        <v>54</v>
      </c>
      <c r="E457" s="23" t="s">
        <v>1393</v>
      </c>
      <c r="F457" s="23" t="s">
        <v>38</v>
      </c>
      <c r="G457" s="24">
        <v>129780.59</v>
      </c>
      <c r="H457" s="23">
        <v>22</v>
      </c>
    </row>
    <row r="458" spans="1:8" x14ac:dyDescent="0.25">
      <c r="A458" s="23" t="s">
        <v>1394</v>
      </c>
      <c r="B458" s="23" t="s">
        <v>1395</v>
      </c>
      <c r="C458" s="23" t="s">
        <v>10</v>
      </c>
      <c r="D458" s="23" t="s">
        <v>54</v>
      </c>
      <c r="E458" s="23" t="s">
        <v>1396</v>
      </c>
      <c r="F458" s="23" t="s">
        <v>243</v>
      </c>
      <c r="G458" s="24">
        <v>91608.98</v>
      </c>
      <c r="H458" s="23">
        <v>44</v>
      </c>
    </row>
    <row r="459" spans="1:8" x14ac:dyDescent="0.25">
      <c r="A459" s="23" t="s">
        <v>1397</v>
      </c>
      <c r="B459" s="23" t="s">
        <v>1398</v>
      </c>
      <c r="C459" s="23" t="s">
        <v>31</v>
      </c>
      <c r="D459" s="23" t="s">
        <v>21</v>
      </c>
      <c r="E459" s="23" t="s">
        <v>1399</v>
      </c>
      <c r="F459" s="23" t="s">
        <v>149</v>
      </c>
      <c r="G459" s="24">
        <v>78888.740000000005</v>
      </c>
      <c r="H459" s="23">
        <v>47</v>
      </c>
    </row>
    <row r="460" spans="1:8" x14ac:dyDescent="0.25">
      <c r="A460" s="23" t="s">
        <v>1400</v>
      </c>
      <c r="B460" s="23" t="s">
        <v>1401</v>
      </c>
      <c r="C460" s="23" t="s">
        <v>10</v>
      </c>
      <c r="D460" s="23" t="s">
        <v>54</v>
      </c>
      <c r="E460" s="23" t="s">
        <v>1402</v>
      </c>
      <c r="F460" s="23" t="s">
        <v>13</v>
      </c>
      <c r="G460" s="24">
        <v>71547.149999999994</v>
      </c>
      <c r="H460" s="23">
        <v>27</v>
      </c>
    </row>
    <row r="461" spans="1:8" x14ac:dyDescent="0.25">
      <c r="A461" s="23" t="s">
        <v>1403</v>
      </c>
      <c r="B461" s="23" t="s">
        <v>1404</v>
      </c>
      <c r="C461" s="23" t="s">
        <v>10</v>
      </c>
      <c r="D461" s="23" t="s">
        <v>66</v>
      </c>
      <c r="E461" s="23" t="s">
        <v>1405</v>
      </c>
      <c r="F461" s="23" t="s">
        <v>90</v>
      </c>
      <c r="G461" s="24">
        <v>107497.74</v>
      </c>
      <c r="H461" s="23">
        <v>25</v>
      </c>
    </row>
    <row r="462" spans="1:8" x14ac:dyDescent="0.25">
      <c r="A462" s="23" t="s">
        <v>1406</v>
      </c>
      <c r="B462" s="23" t="s">
        <v>1407</v>
      </c>
      <c r="C462" s="23" t="s">
        <v>10</v>
      </c>
      <c r="D462" s="23" t="s">
        <v>26</v>
      </c>
      <c r="E462" s="23" t="s">
        <v>1408</v>
      </c>
      <c r="F462" s="23" t="s">
        <v>375</v>
      </c>
      <c r="G462" s="24">
        <v>29163.78</v>
      </c>
      <c r="H462" s="23">
        <v>50</v>
      </c>
    </row>
    <row r="463" spans="1:8" x14ac:dyDescent="0.25">
      <c r="A463" s="23" t="s">
        <v>1409</v>
      </c>
      <c r="B463" s="23" t="s">
        <v>1410</v>
      </c>
      <c r="C463" s="23" t="s">
        <v>31</v>
      </c>
      <c r="D463" s="23" t="s">
        <v>16</v>
      </c>
      <c r="E463" s="23" t="s">
        <v>1411</v>
      </c>
      <c r="F463" s="23" t="s">
        <v>83</v>
      </c>
      <c r="G463" s="24">
        <v>121258.91</v>
      </c>
      <c r="H463" s="23">
        <v>42</v>
      </c>
    </row>
    <row r="464" spans="1:8" x14ac:dyDescent="0.25">
      <c r="A464" s="23" t="s">
        <v>1412</v>
      </c>
      <c r="B464" s="23" t="s">
        <v>1413</v>
      </c>
      <c r="C464" s="23" t="s">
        <v>31</v>
      </c>
      <c r="D464" s="23" t="s">
        <v>11</v>
      </c>
      <c r="E464" s="23" t="s">
        <v>1414</v>
      </c>
      <c r="F464" s="23" t="s">
        <v>375</v>
      </c>
      <c r="G464" s="24">
        <v>34672.120000000003</v>
      </c>
      <c r="H464" s="23">
        <v>44</v>
      </c>
    </row>
    <row r="465" spans="1:8" x14ac:dyDescent="0.25">
      <c r="A465" s="23" t="s">
        <v>1415</v>
      </c>
      <c r="B465" s="23" t="s">
        <v>1416</v>
      </c>
      <c r="C465" s="23" t="s">
        <v>31</v>
      </c>
      <c r="D465" s="23" t="s">
        <v>21</v>
      </c>
      <c r="E465" s="23" t="s">
        <v>1417</v>
      </c>
      <c r="F465" s="23" t="s">
        <v>68</v>
      </c>
      <c r="G465" s="24">
        <v>83845.08</v>
      </c>
      <c r="H465" s="23">
        <v>39</v>
      </c>
    </row>
    <row r="466" spans="1:8" x14ac:dyDescent="0.25">
      <c r="A466" s="23" t="s">
        <v>1418</v>
      </c>
      <c r="B466" s="23" t="s">
        <v>1419</v>
      </c>
      <c r="C466" s="23" t="s">
        <v>10</v>
      </c>
      <c r="D466" s="23" t="s">
        <v>66</v>
      </c>
      <c r="E466" s="23" t="s">
        <v>1420</v>
      </c>
      <c r="F466" s="23" t="s">
        <v>227</v>
      </c>
      <c r="G466" s="24">
        <v>152985.38</v>
      </c>
      <c r="H466" s="23">
        <v>57</v>
      </c>
    </row>
    <row r="467" spans="1:8" x14ac:dyDescent="0.25">
      <c r="A467" s="23" t="s">
        <v>1421</v>
      </c>
      <c r="B467" s="23" t="s">
        <v>1422</v>
      </c>
      <c r="C467" s="23" t="s">
        <v>31</v>
      </c>
      <c r="D467" s="23" t="s">
        <v>11</v>
      </c>
      <c r="E467" s="23" t="s">
        <v>1423</v>
      </c>
      <c r="F467" s="23" t="s">
        <v>83</v>
      </c>
      <c r="G467" s="24">
        <v>43610.34</v>
      </c>
      <c r="H467" s="23">
        <v>48</v>
      </c>
    </row>
    <row r="468" spans="1:8" x14ac:dyDescent="0.25">
      <c r="A468" s="23" t="s">
        <v>1424</v>
      </c>
      <c r="B468" s="23" t="s">
        <v>1425</v>
      </c>
      <c r="C468" s="23" t="s">
        <v>31</v>
      </c>
      <c r="D468" s="23" t="s">
        <v>16</v>
      </c>
      <c r="E468" s="23" t="s">
        <v>1426</v>
      </c>
      <c r="F468" s="23" t="s">
        <v>51</v>
      </c>
      <c r="G468" s="24">
        <v>148887.17000000001</v>
      </c>
      <c r="H468" s="23">
        <v>28</v>
      </c>
    </row>
    <row r="469" spans="1:8" x14ac:dyDescent="0.25">
      <c r="A469" s="23" t="s">
        <v>1427</v>
      </c>
      <c r="B469" s="23" t="s">
        <v>1428</v>
      </c>
      <c r="C469" s="23" t="s">
        <v>31</v>
      </c>
      <c r="D469" s="23" t="s">
        <v>16</v>
      </c>
      <c r="E469" s="23" t="s">
        <v>1429</v>
      </c>
      <c r="F469" s="23" t="s">
        <v>101</v>
      </c>
      <c r="G469" s="24">
        <v>95976.33</v>
      </c>
      <c r="H469" s="23">
        <v>29</v>
      </c>
    </row>
    <row r="470" spans="1:8" x14ac:dyDescent="0.25">
      <c r="A470" s="23" t="s">
        <v>1430</v>
      </c>
      <c r="B470" s="23" t="s">
        <v>1431</v>
      </c>
      <c r="C470" s="23" t="s">
        <v>10</v>
      </c>
      <c r="D470" s="23" t="s">
        <v>66</v>
      </c>
      <c r="E470" s="23" t="s">
        <v>1432</v>
      </c>
      <c r="F470" s="23" t="s">
        <v>60</v>
      </c>
      <c r="G470" s="24">
        <v>92058.35</v>
      </c>
      <c r="H470" s="23">
        <v>50</v>
      </c>
    </row>
    <row r="471" spans="1:8" x14ac:dyDescent="0.25">
      <c r="A471" s="23" t="s">
        <v>1433</v>
      </c>
      <c r="B471" s="23" t="s">
        <v>1434</v>
      </c>
      <c r="C471" s="23" t="s">
        <v>10</v>
      </c>
      <c r="D471" s="23" t="s">
        <v>11</v>
      </c>
      <c r="E471" s="23" t="s">
        <v>1435</v>
      </c>
      <c r="F471" s="23" t="s">
        <v>51</v>
      </c>
      <c r="G471" s="24">
        <v>44481.25</v>
      </c>
      <c r="H471" s="23">
        <v>41</v>
      </c>
    </row>
    <row r="472" spans="1:8" x14ac:dyDescent="0.25">
      <c r="A472" s="23" t="s">
        <v>1436</v>
      </c>
      <c r="B472" s="23" t="s">
        <v>1437</v>
      </c>
      <c r="C472" s="23" t="s">
        <v>31</v>
      </c>
      <c r="D472" s="23" t="s">
        <v>26</v>
      </c>
      <c r="E472" s="23" t="s">
        <v>1438</v>
      </c>
      <c r="F472" s="23" t="s">
        <v>190</v>
      </c>
      <c r="G472" s="24">
        <v>32903.5</v>
      </c>
      <c r="H472" s="23">
        <v>50</v>
      </c>
    </row>
    <row r="473" spans="1:8" x14ac:dyDescent="0.25">
      <c r="A473" s="23" t="s">
        <v>1439</v>
      </c>
      <c r="B473" s="23" t="s">
        <v>1440</v>
      </c>
      <c r="C473" s="23" t="s">
        <v>31</v>
      </c>
      <c r="D473" s="23" t="s">
        <v>66</v>
      </c>
      <c r="E473" s="23" t="s">
        <v>1441</v>
      </c>
      <c r="F473" s="23" t="s">
        <v>56</v>
      </c>
      <c r="G473" s="24">
        <v>110715.35</v>
      </c>
      <c r="H473" s="23">
        <v>52</v>
      </c>
    </row>
    <row r="474" spans="1:8" x14ac:dyDescent="0.25">
      <c r="A474" s="23" t="s">
        <v>1442</v>
      </c>
      <c r="B474" s="23" t="s">
        <v>1443</v>
      </c>
      <c r="C474" s="23" t="s">
        <v>31</v>
      </c>
      <c r="D474" s="23" t="s">
        <v>16</v>
      </c>
      <c r="E474" s="23" t="s">
        <v>1444</v>
      </c>
      <c r="F474" s="23" t="s">
        <v>227</v>
      </c>
      <c r="G474" s="24">
        <v>94802.32</v>
      </c>
      <c r="H474" s="23">
        <v>36</v>
      </c>
    </row>
    <row r="475" spans="1:8" x14ac:dyDescent="0.25">
      <c r="A475" s="23" t="s">
        <v>1445</v>
      </c>
      <c r="B475" s="23" t="s">
        <v>1446</v>
      </c>
      <c r="C475" s="23" t="s">
        <v>31</v>
      </c>
      <c r="D475" s="23" t="s">
        <v>16</v>
      </c>
      <c r="E475" s="23" t="s">
        <v>1447</v>
      </c>
      <c r="F475" s="23" t="s">
        <v>190</v>
      </c>
      <c r="G475" s="24">
        <v>112266.99</v>
      </c>
      <c r="H475" s="23">
        <v>23</v>
      </c>
    </row>
    <row r="476" spans="1:8" x14ac:dyDescent="0.25">
      <c r="A476" s="23" t="s">
        <v>1448</v>
      </c>
      <c r="B476" s="23" t="s">
        <v>1449</v>
      </c>
      <c r="C476" s="23" t="s">
        <v>31</v>
      </c>
      <c r="D476" s="23" t="s">
        <v>66</v>
      </c>
      <c r="E476" s="23" t="s">
        <v>468</v>
      </c>
      <c r="F476" s="23" t="s">
        <v>124</v>
      </c>
      <c r="G476" s="24">
        <v>115445.6</v>
      </c>
      <c r="H476" s="23">
        <v>48</v>
      </c>
    </row>
    <row r="477" spans="1:8" x14ac:dyDescent="0.25">
      <c r="A477" s="23" t="s">
        <v>1450</v>
      </c>
      <c r="B477" s="23" t="s">
        <v>1451</v>
      </c>
      <c r="C477" s="23" t="s">
        <v>10</v>
      </c>
      <c r="D477" s="23" t="s">
        <v>66</v>
      </c>
      <c r="E477" s="23" t="s">
        <v>1452</v>
      </c>
      <c r="F477" s="23" t="s">
        <v>156</v>
      </c>
      <c r="G477" s="24">
        <v>116666.09</v>
      </c>
      <c r="H477" s="23">
        <v>43</v>
      </c>
    </row>
    <row r="478" spans="1:8" x14ac:dyDescent="0.25">
      <c r="A478" s="23" t="s">
        <v>1453</v>
      </c>
      <c r="B478" s="23" t="s">
        <v>1454</v>
      </c>
      <c r="C478" s="23" t="s">
        <v>31</v>
      </c>
      <c r="D478" s="23" t="s">
        <v>16</v>
      </c>
      <c r="E478" s="23" t="s">
        <v>1455</v>
      </c>
      <c r="F478" s="23" t="s">
        <v>375</v>
      </c>
      <c r="G478" s="24">
        <v>141713.49</v>
      </c>
      <c r="H478" s="23">
        <v>57</v>
      </c>
    </row>
    <row r="479" spans="1:8" x14ac:dyDescent="0.25">
      <c r="A479" s="23" t="s">
        <v>1456</v>
      </c>
      <c r="B479" s="23" t="s">
        <v>1457</v>
      </c>
      <c r="C479" s="23" t="s">
        <v>10</v>
      </c>
      <c r="D479" s="23" t="s">
        <v>32</v>
      </c>
      <c r="E479" s="23" t="s">
        <v>1458</v>
      </c>
      <c r="F479" s="23" t="s">
        <v>124</v>
      </c>
      <c r="G479" s="24">
        <v>33187.11</v>
      </c>
      <c r="H479" s="23">
        <v>34</v>
      </c>
    </row>
    <row r="480" spans="1:8" x14ac:dyDescent="0.25">
      <c r="A480" s="23" t="s">
        <v>1459</v>
      </c>
      <c r="B480" s="23" t="s">
        <v>1460</v>
      </c>
      <c r="C480" s="23" t="s">
        <v>10</v>
      </c>
      <c r="D480" s="23" t="s">
        <v>21</v>
      </c>
      <c r="E480" s="23" t="s">
        <v>583</v>
      </c>
      <c r="F480" s="23" t="s">
        <v>243</v>
      </c>
      <c r="G480" s="24">
        <v>85992.73</v>
      </c>
      <c r="H480" s="23">
        <v>46</v>
      </c>
    </row>
    <row r="481" spans="1:8" x14ac:dyDescent="0.25">
      <c r="A481" s="23" t="s">
        <v>1461</v>
      </c>
      <c r="B481" s="23" t="s">
        <v>1462</v>
      </c>
      <c r="C481" s="23" t="s">
        <v>10</v>
      </c>
      <c r="D481" s="23" t="s">
        <v>66</v>
      </c>
      <c r="E481" s="23" t="s">
        <v>1463</v>
      </c>
      <c r="F481" s="23" t="s">
        <v>60</v>
      </c>
      <c r="G481" s="24">
        <v>97067.72</v>
      </c>
      <c r="H481" s="23">
        <v>39</v>
      </c>
    </row>
    <row r="482" spans="1:8" x14ac:dyDescent="0.25">
      <c r="A482" s="23" t="s">
        <v>292</v>
      </c>
      <c r="B482" s="23" t="s">
        <v>1464</v>
      </c>
      <c r="C482" s="23" t="s">
        <v>10</v>
      </c>
      <c r="D482" s="23" t="s">
        <v>54</v>
      </c>
      <c r="E482" s="23" t="s">
        <v>1465</v>
      </c>
      <c r="F482" s="23" t="s">
        <v>149</v>
      </c>
      <c r="G482" s="24">
        <v>111683.35</v>
      </c>
      <c r="H482" s="23">
        <v>34</v>
      </c>
    </row>
    <row r="483" spans="1:8" x14ac:dyDescent="0.25">
      <c r="A483" s="23" t="s">
        <v>1466</v>
      </c>
      <c r="B483" s="23" t="s">
        <v>1467</v>
      </c>
      <c r="C483" s="23" t="s">
        <v>31</v>
      </c>
      <c r="D483" s="23" t="s">
        <v>26</v>
      </c>
      <c r="E483" s="23" t="s">
        <v>1468</v>
      </c>
      <c r="F483" s="23" t="s">
        <v>56</v>
      </c>
      <c r="G483" s="24">
        <v>49308.93</v>
      </c>
      <c r="H483" s="23">
        <v>23</v>
      </c>
    </row>
    <row r="484" spans="1:8" x14ac:dyDescent="0.25">
      <c r="A484" s="23" t="s">
        <v>1469</v>
      </c>
      <c r="B484" s="23" t="s">
        <v>1470</v>
      </c>
      <c r="C484" s="23" t="s">
        <v>10</v>
      </c>
      <c r="D484" s="23" t="s">
        <v>21</v>
      </c>
      <c r="E484" s="23" t="s">
        <v>1471</v>
      </c>
      <c r="F484" s="23" t="s">
        <v>243</v>
      </c>
      <c r="G484" s="24">
        <v>49886.14</v>
      </c>
      <c r="H484" s="23">
        <v>43</v>
      </c>
    </row>
    <row r="485" spans="1:8" x14ac:dyDescent="0.25">
      <c r="A485" s="23" t="s">
        <v>1472</v>
      </c>
      <c r="B485" s="23" t="s">
        <v>1473</v>
      </c>
      <c r="C485" s="23" t="s">
        <v>31</v>
      </c>
      <c r="D485" s="23" t="s">
        <v>21</v>
      </c>
      <c r="E485" s="23" t="s">
        <v>1474</v>
      </c>
      <c r="F485" s="23" t="s">
        <v>34</v>
      </c>
      <c r="G485" s="24">
        <v>71349.34</v>
      </c>
      <c r="H485" s="23">
        <v>30</v>
      </c>
    </row>
    <row r="486" spans="1:8" x14ac:dyDescent="0.25">
      <c r="A486" s="23" t="s">
        <v>1475</v>
      </c>
      <c r="B486" s="23" t="s">
        <v>1476</v>
      </c>
      <c r="C486" s="23" t="s">
        <v>31</v>
      </c>
      <c r="D486" s="23" t="s">
        <v>32</v>
      </c>
      <c r="E486" s="23" t="s">
        <v>1477</v>
      </c>
      <c r="F486" s="23" t="s">
        <v>227</v>
      </c>
      <c r="G486" s="24">
        <v>32787.870000000003</v>
      </c>
      <c r="H486" s="23">
        <v>58</v>
      </c>
    </row>
    <row r="487" spans="1:8" x14ac:dyDescent="0.25">
      <c r="A487" s="23" t="s">
        <v>1478</v>
      </c>
      <c r="B487" s="23" t="s">
        <v>1479</v>
      </c>
      <c r="C487" s="23" t="s">
        <v>10</v>
      </c>
      <c r="D487" s="23" t="s">
        <v>16</v>
      </c>
      <c r="E487" s="23" t="s">
        <v>1480</v>
      </c>
      <c r="F487" s="23" t="s">
        <v>243</v>
      </c>
      <c r="G487" s="24">
        <v>138908</v>
      </c>
      <c r="H487" s="23">
        <v>30</v>
      </c>
    </row>
    <row r="488" spans="1:8" x14ac:dyDescent="0.25">
      <c r="A488" s="23" t="s">
        <v>1481</v>
      </c>
      <c r="B488" s="23" t="s">
        <v>1482</v>
      </c>
      <c r="C488" s="23" t="s">
        <v>31</v>
      </c>
      <c r="D488" s="23" t="s">
        <v>66</v>
      </c>
      <c r="E488" s="23" t="s">
        <v>1483</v>
      </c>
      <c r="F488" s="23" t="s">
        <v>149</v>
      </c>
      <c r="G488" s="24">
        <v>117740.64</v>
      </c>
      <c r="H488" s="23">
        <v>25</v>
      </c>
    </row>
    <row r="489" spans="1:8" x14ac:dyDescent="0.25">
      <c r="A489" s="23" t="s">
        <v>1484</v>
      </c>
      <c r="B489" s="23" t="s">
        <v>1485</v>
      </c>
      <c r="C489" s="23" t="s">
        <v>10</v>
      </c>
      <c r="D489" s="23" t="s">
        <v>21</v>
      </c>
      <c r="E489" s="23" t="s">
        <v>1486</v>
      </c>
      <c r="F489" s="23" t="s">
        <v>23</v>
      </c>
      <c r="G489" s="24">
        <v>79135.740000000005</v>
      </c>
      <c r="H489" s="23">
        <v>40</v>
      </c>
    </row>
    <row r="490" spans="1:8" x14ac:dyDescent="0.25">
      <c r="A490" s="23" t="s">
        <v>1487</v>
      </c>
      <c r="B490" s="23" t="s">
        <v>1488</v>
      </c>
      <c r="C490" s="23" t="s">
        <v>10</v>
      </c>
      <c r="D490" s="23" t="s">
        <v>11</v>
      </c>
      <c r="E490" s="23" t="s">
        <v>1489</v>
      </c>
      <c r="F490" s="23" t="s">
        <v>375</v>
      </c>
      <c r="G490" s="24">
        <v>35046.33</v>
      </c>
      <c r="H490" s="23">
        <v>23</v>
      </c>
    </row>
    <row r="491" spans="1:8" x14ac:dyDescent="0.25">
      <c r="A491" s="23" t="s">
        <v>1490</v>
      </c>
      <c r="B491" s="23" t="s">
        <v>1491</v>
      </c>
      <c r="C491" s="23" t="s">
        <v>10</v>
      </c>
      <c r="D491" s="23" t="s">
        <v>26</v>
      </c>
      <c r="E491" s="23" t="s">
        <v>1492</v>
      </c>
      <c r="F491" s="23" t="s">
        <v>375</v>
      </c>
      <c r="G491" s="24">
        <v>29378.55</v>
      </c>
      <c r="H491" s="23">
        <v>59</v>
      </c>
    </row>
    <row r="492" spans="1:8" x14ac:dyDescent="0.25">
      <c r="A492" s="23" t="s">
        <v>1493</v>
      </c>
      <c r="B492" s="23" t="s">
        <v>1494</v>
      </c>
      <c r="C492" s="23" t="s">
        <v>31</v>
      </c>
      <c r="D492" s="23" t="s">
        <v>16</v>
      </c>
      <c r="E492" s="23" t="s">
        <v>1495</v>
      </c>
      <c r="F492" s="23" t="s">
        <v>23</v>
      </c>
      <c r="G492" s="24">
        <v>107937.78</v>
      </c>
      <c r="H492" s="23">
        <v>55</v>
      </c>
    </row>
    <row r="493" spans="1:8" x14ac:dyDescent="0.25">
      <c r="A493" s="23" t="s">
        <v>1496</v>
      </c>
      <c r="B493" s="23" t="s">
        <v>1497</v>
      </c>
      <c r="C493" s="23" t="s">
        <v>31</v>
      </c>
      <c r="D493" s="23" t="s">
        <v>21</v>
      </c>
      <c r="E493" s="23" t="s">
        <v>1498</v>
      </c>
      <c r="F493" s="23" t="s">
        <v>18</v>
      </c>
      <c r="G493" s="24">
        <v>64846.26</v>
      </c>
      <c r="H493" s="23">
        <v>60</v>
      </c>
    </row>
    <row r="494" spans="1:8" x14ac:dyDescent="0.25">
      <c r="A494" s="23" t="s">
        <v>1499</v>
      </c>
      <c r="B494" s="23" t="s">
        <v>1500</v>
      </c>
      <c r="C494" s="23" t="s">
        <v>10</v>
      </c>
      <c r="D494" s="23" t="s">
        <v>21</v>
      </c>
      <c r="E494" s="23" t="s">
        <v>1501</v>
      </c>
      <c r="F494" s="23" t="s">
        <v>68</v>
      </c>
      <c r="G494" s="24">
        <v>46270.26</v>
      </c>
      <c r="H494" s="23">
        <v>43</v>
      </c>
    </row>
    <row r="495" spans="1:8" x14ac:dyDescent="0.25">
      <c r="A495" s="23" t="s">
        <v>1502</v>
      </c>
      <c r="B495" s="23" t="s">
        <v>1503</v>
      </c>
      <c r="C495" s="23" t="s">
        <v>10</v>
      </c>
      <c r="D495" s="23" t="s">
        <v>32</v>
      </c>
      <c r="E495" s="23" t="s">
        <v>1504</v>
      </c>
      <c r="F495" s="23" t="s">
        <v>18</v>
      </c>
      <c r="G495" s="24">
        <v>41307.550000000003</v>
      </c>
      <c r="H495" s="23">
        <v>42</v>
      </c>
    </row>
    <row r="496" spans="1:8" x14ac:dyDescent="0.25">
      <c r="A496" s="23" t="s">
        <v>286</v>
      </c>
      <c r="B496" s="23" t="s">
        <v>1505</v>
      </c>
      <c r="C496" s="23" t="s">
        <v>10</v>
      </c>
      <c r="D496" s="23" t="s">
        <v>66</v>
      </c>
      <c r="E496" s="23" t="s">
        <v>1506</v>
      </c>
      <c r="F496" s="23" t="s">
        <v>97</v>
      </c>
      <c r="G496" s="24">
        <v>147340.9</v>
      </c>
      <c r="H496" s="23">
        <v>31</v>
      </c>
    </row>
    <row r="497" spans="1:8" x14ac:dyDescent="0.25">
      <c r="A497" s="23" t="s">
        <v>1172</v>
      </c>
      <c r="B497" s="23" t="s">
        <v>1507</v>
      </c>
      <c r="C497" s="23" t="s">
        <v>31</v>
      </c>
      <c r="D497" s="23" t="s">
        <v>11</v>
      </c>
      <c r="E497" s="23" t="s">
        <v>1508</v>
      </c>
      <c r="F497" s="23" t="s">
        <v>51</v>
      </c>
      <c r="G497" s="24">
        <v>50308.97</v>
      </c>
      <c r="H497" s="23">
        <v>37</v>
      </c>
    </row>
    <row r="498" spans="1:8" x14ac:dyDescent="0.25">
      <c r="A498" s="23" t="s">
        <v>1509</v>
      </c>
      <c r="B498" s="23" t="s">
        <v>1510</v>
      </c>
      <c r="C498" s="23" t="s">
        <v>31</v>
      </c>
      <c r="D498" s="23" t="s">
        <v>16</v>
      </c>
      <c r="E498" s="23" t="s">
        <v>1511</v>
      </c>
      <c r="F498" s="23" t="s">
        <v>13</v>
      </c>
      <c r="G498" s="24">
        <v>112780.87</v>
      </c>
      <c r="H498" s="23">
        <v>43</v>
      </c>
    </row>
    <row r="499" spans="1:8" x14ac:dyDescent="0.25">
      <c r="A499" s="23" t="s">
        <v>1512</v>
      </c>
      <c r="B499" s="23" t="s">
        <v>1513</v>
      </c>
      <c r="C499" s="23" t="s">
        <v>31</v>
      </c>
      <c r="D499" s="23" t="s">
        <v>21</v>
      </c>
      <c r="E499" s="23" t="s">
        <v>1514</v>
      </c>
      <c r="F499" s="23" t="s">
        <v>203</v>
      </c>
      <c r="G499" s="24">
        <v>74477.279999999999</v>
      </c>
      <c r="H499" s="23">
        <v>31</v>
      </c>
    </row>
    <row r="500" spans="1:8" x14ac:dyDescent="0.25">
      <c r="A500" s="23" t="s">
        <v>1515</v>
      </c>
      <c r="B500" s="23" t="s">
        <v>1516</v>
      </c>
      <c r="C500" s="23" t="s">
        <v>31</v>
      </c>
      <c r="D500" s="23" t="s">
        <v>16</v>
      </c>
      <c r="E500" s="23" t="s">
        <v>1517</v>
      </c>
      <c r="F500" s="23" t="s">
        <v>375</v>
      </c>
      <c r="G500" s="24">
        <v>90526.5</v>
      </c>
      <c r="H500" s="23">
        <v>57</v>
      </c>
    </row>
    <row r="501" spans="1:8" x14ac:dyDescent="0.25">
      <c r="A501" s="23" t="s">
        <v>1518</v>
      </c>
      <c r="B501" s="23" t="s">
        <v>1519</v>
      </c>
      <c r="C501" s="23" t="s">
        <v>31</v>
      </c>
      <c r="D501" s="23" t="s">
        <v>26</v>
      </c>
      <c r="E501" s="23" t="s">
        <v>1520</v>
      </c>
      <c r="F501" s="23" t="s">
        <v>75</v>
      </c>
      <c r="G501" s="24">
        <v>31249.07</v>
      </c>
      <c r="H501" s="23">
        <v>34</v>
      </c>
    </row>
    <row r="502" spans="1:8" x14ac:dyDescent="0.25">
      <c r="A502" s="23" t="s">
        <v>1521</v>
      </c>
      <c r="B502" s="23" t="s">
        <v>1522</v>
      </c>
      <c r="C502" s="23" t="s">
        <v>10</v>
      </c>
      <c r="D502" s="23" t="s">
        <v>11</v>
      </c>
      <c r="E502" s="23" t="s">
        <v>1523</v>
      </c>
      <c r="F502" s="23" t="s">
        <v>68</v>
      </c>
      <c r="G502" s="24">
        <v>37415.15</v>
      </c>
      <c r="H502" s="23">
        <v>54</v>
      </c>
    </row>
    <row r="503" spans="1:8" x14ac:dyDescent="0.25">
      <c r="A503" s="23" t="s">
        <v>1524</v>
      </c>
      <c r="B503" s="23" t="s">
        <v>1525</v>
      </c>
      <c r="C503" s="23" t="s">
        <v>31</v>
      </c>
      <c r="D503" s="23" t="s">
        <v>21</v>
      </c>
      <c r="E503" s="23" t="s">
        <v>1526</v>
      </c>
      <c r="F503" s="23" t="s">
        <v>97</v>
      </c>
      <c r="G503" s="24">
        <v>69133.649999999994</v>
      </c>
      <c r="H503" s="23">
        <v>57</v>
      </c>
    </row>
    <row r="504" spans="1:8" x14ac:dyDescent="0.25">
      <c r="A504" s="23" t="s">
        <v>1527</v>
      </c>
      <c r="B504" s="23" t="s">
        <v>1528</v>
      </c>
      <c r="C504" s="23" t="s">
        <v>10</v>
      </c>
      <c r="D504" s="23" t="s">
        <v>32</v>
      </c>
      <c r="E504" s="23" t="s">
        <v>1529</v>
      </c>
      <c r="F504" s="23" t="s">
        <v>75</v>
      </c>
      <c r="G504" s="24">
        <v>40990.230000000003</v>
      </c>
      <c r="H504" s="23">
        <v>22</v>
      </c>
    </row>
    <row r="505" spans="1:8" x14ac:dyDescent="0.25">
      <c r="A505" s="23" t="s">
        <v>1530</v>
      </c>
      <c r="B505" s="23" t="s">
        <v>1531</v>
      </c>
      <c r="C505" s="23" t="s">
        <v>10</v>
      </c>
      <c r="D505" s="23" t="s">
        <v>21</v>
      </c>
      <c r="E505" s="23" t="s">
        <v>1532</v>
      </c>
      <c r="F505" s="23" t="s">
        <v>83</v>
      </c>
      <c r="G505" s="24">
        <v>58632.42</v>
      </c>
      <c r="H505" s="23">
        <v>38</v>
      </c>
    </row>
    <row r="506" spans="1:8" x14ac:dyDescent="0.25">
      <c r="A506" s="23" t="s">
        <v>1533</v>
      </c>
      <c r="B506" s="23" t="s">
        <v>1534</v>
      </c>
      <c r="C506" s="23" t="s">
        <v>31</v>
      </c>
      <c r="D506" s="23" t="s">
        <v>54</v>
      </c>
      <c r="E506" s="23" t="s">
        <v>1535</v>
      </c>
      <c r="F506" s="23" t="s">
        <v>203</v>
      </c>
      <c r="G506" s="24">
        <v>101343.98</v>
      </c>
      <c r="H506" s="23">
        <v>33</v>
      </c>
    </row>
    <row r="507" spans="1:8" x14ac:dyDescent="0.25">
      <c r="A507" s="23" t="s">
        <v>1536</v>
      </c>
      <c r="B507" s="23" t="s">
        <v>1537</v>
      </c>
      <c r="C507" s="23" t="s">
        <v>10</v>
      </c>
      <c r="D507" s="23" t="s">
        <v>32</v>
      </c>
      <c r="E507" s="23" t="s">
        <v>1538</v>
      </c>
      <c r="F507" s="23" t="s">
        <v>18</v>
      </c>
      <c r="G507" s="24">
        <v>39168.53</v>
      </c>
      <c r="H507" s="23">
        <v>52</v>
      </c>
    </row>
    <row r="508" spans="1:8" x14ac:dyDescent="0.25">
      <c r="A508" s="23" t="s">
        <v>1539</v>
      </c>
      <c r="B508" s="23" t="s">
        <v>1540</v>
      </c>
      <c r="C508" s="23" t="s">
        <v>10</v>
      </c>
      <c r="D508" s="23" t="s">
        <v>66</v>
      </c>
      <c r="E508" s="23" t="s">
        <v>1541</v>
      </c>
      <c r="F508" s="23" t="s">
        <v>38</v>
      </c>
      <c r="G508" s="24">
        <v>121820.64</v>
      </c>
      <c r="H508" s="23">
        <v>34</v>
      </c>
    </row>
    <row r="509" spans="1:8" x14ac:dyDescent="0.25">
      <c r="A509" s="23" t="s">
        <v>1542</v>
      </c>
      <c r="B509" s="23" t="s">
        <v>1543</v>
      </c>
      <c r="C509" s="23" t="s">
        <v>10</v>
      </c>
      <c r="D509" s="23" t="s">
        <v>66</v>
      </c>
      <c r="E509" s="23" t="s">
        <v>1544</v>
      </c>
      <c r="F509" s="23" t="s">
        <v>23</v>
      </c>
      <c r="G509" s="24">
        <v>111455.88</v>
      </c>
      <c r="H509" s="23">
        <v>34</v>
      </c>
    </row>
    <row r="510" spans="1:8" x14ac:dyDescent="0.25">
      <c r="A510" s="23" t="s">
        <v>1545</v>
      </c>
      <c r="B510" s="23" t="s">
        <v>1546</v>
      </c>
      <c r="C510" s="23" t="s">
        <v>10</v>
      </c>
      <c r="D510" s="23" t="s">
        <v>32</v>
      </c>
      <c r="E510" s="23" t="s">
        <v>1547</v>
      </c>
      <c r="F510" s="23" t="s">
        <v>156</v>
      </c>
      <c r="G510" s="24">
        <v>26570.62</v>
      </c>
      <c r="H510" s="23">
        <v>33</v>
      </c>
    </row>
    <row r="511" spans="1:8" x14ac:dyDescent="0.25">
      <c r="A511" s="23" t="s">
        <v>1548</v>
      </c>
      <c r="B511" s="23" t="s">
        <v>1549</v>
      </c>
      <c r="C511" s="23" t="s">
        <v>10</v>
      </c>
      <c r="D511" s="23" t="s">
        <v>26</v>
      </c>
      <c r="E511" s="23" t="s">
        <v>1550</v>
      </c>
      <c r="F511" s="23" t="s">
        <v>203</v>
      </c>
      <c r="G511" s="24">
        <v>34384.86</v>
      </c>
      <c r="H511" s="23">
        <v>35</v>
      </c>
    </row>
    <row r="512" spans="1:8" x14ac:dyDescent="0.25">
      <c r="A512" s="23" t="s">
        <v>1551</v>
      </c>
      <c r="B512" s="23" t="s">
        <v>1552</v>
      </c>
      <c r="C512" s="23" t="s">
        <v>10</v>
      </c>
      <c r="D512" s="23" t="s">
        <v>16</v>
      </c>
      <c r="E512" s="23" t="s">
        <v>1553</v>
      </c>
      <c r="F512" s="23" t="s">
        <v>114</v>
      </c>
      <c r="G512" s="24">
        <v>111747.23</v>
      </c>
      <c r="H512" s="23">
        <v>42</v>
      </c>
    </row>
    <row r="513" spans="1:8" x14ac:dyDescent="0.25">
      <c r="A513" s="23" t="s">
        <v>1554</v>
      </c>
      <c r="B513" s="23" t="s">
        <v>1555</v>
      </c>
      <c r="C513" s="23" t="s">
        <v>10</v>
      </c>
      <c r="D513" s="23" t="s">
        <v>11</v>
      </c>
      <c r="E513" s="23" t="s">
        <v>1556</v>
      </c>
      <c r="F513" s="23" t="s">
        <v>28</v>
      </c>
      <c r="G513" s="24">
        <v>50944.04</v>
      </c>
      <c r="H513" s="23">
        <v>37</v>
      </c>
    </row>
    <row r="514" spans="1:8" x14ac:dyDescent="0.25">
      <c r="A514" s="23" t="s">
        <v>1557</v>
      </c>
      <c r="B514" s="23" t="s">
        <v>1558</v>
      </c>
      <c r="C514" s="23" t="s">
        <v>31</v>
      </c>
      <c r="D514" s="23" t="s">
        <v>32</v>
      </c>
      <c r="E514" s="23" t="s">
        <v>1559</v>
      </c>
      <c r="F514" s="23" t="s">
        <v>203</v>
      </c>
      <c r="G514" s="24">
        <v>36506.85</v>
      </c>
      <c r="H514" s="23">
        <v>31</v>
      </c>
    </row>
    <row r="515" spans="1:8" x14ac:dyDescent="0.25">
      <c r="A515" s="23" t="s">
        <v>1560</v>
      </c>
      <c r="B515" s="23" t="s">
        <v>1561</v>
      </c>
      <c r="C515" s="23" t="s">
        <v>10</v>
      </c>
      <c r="D515" s="23" t="s">
        <v>16</v>
      </c>
      <c r="E515" s="23" t="s">
        <v>1562</v>
      </c>
      <c r="F515" s="23" t="s">
        <v>75</v>
      </c>
      <c r="G515" s="24">
        <v>92234.95</v>
      </c>
      <c r="H515" s="23">
        <v>53</v>
      </c>
    </row>
    <row r="516" spans="1:8" x14ac:dyDescent="0.25">
      <c r="A516" s="23" t="s">
        <v>1563</v>
      </c>
      <c r="B516" s="23" t="s">
        <v>1564</v>
      </c>
      <c r="C516" s="23" t="s">
        <v>31</v>
      </c>
      <c r="D516" s="23" t="s">
        <v>16</v>
      </c>
      <c r="E516" s="23" t="s">
        <v>1565</v>
      </c>
      <c r="F516" s="23" t="s">
        <v>28</v>
      </c>
      <c r="G516" s="24">
        <v>111702.79</v>
      </c>
      <c r="H516" s="23">
        <v>48</v>
      </c>
    </row>
    <row r="517" spans="1:8" x14ac:dyDescent="0.25">
      <c r="A517" s="23" t="s">
        <v>1566</v>
      </c>
      <c r="B517" s="23" t="s">
        <v>1567</v>
      </c>
      <c r="C517" s="23" t="s">
        <v>10</v>
      </c>
      <c r="D517" s="23" t="s">
        <v>26</v>
      </c>
      <c r="E517" s="23" t="s">
        <v>1568</v>
      </c>
      <c r="F517" s="23" t="s">
        <v>75</v>
      </c>
      <c r="G517" s="24">
        <v>51929.599999999999</v>
      </c>
      <c r="H517" s="23">
        <v>57</v>
      </c>
    </row>
    <row r="518" spans="1:8" x14ac:dyDescent="0.25">
      <c r="A518" s="23" t="s">
        <v>1569</v>
      </c>
      <c r="B518" s="23" t="s">
        <v>1570</v>
      </c>
      <c r="C518" s="23" t="s">
        <v>10</v>
      </c>
      <c r="D518" s="23" t="s">
        <v>21</v>
      </c>
      <c r="E518" s="23" t="s">
        <v>1571</v>
      </c>
      <c r="F518" s="23" t="s">
        <v>149</v>
      </c>
      <c r="G518" s="24">
        <v>60780.66</v>
      </c>
      <c r="H518" s="23">
        <v>38</v>
      </c>
    </row>
    <row r="519" spans="1:8" x14ac:dyDescent="0.25">
      <c r="A519" s="23" t="s">
        <v>1572</v>
      </c>
      <c r="B519" s="23" t="s">
        <v>1573</v>
      </c>
      <c r="C519" s="23" t="s">
        <v>31</v>
      </c>
      <c r="D519" s="23" t="s">
        <v>32</v>
      </c>
      <c r="E519" s="23" t="s">
        <v>1574</v>
      </c>
      <c r="F519" s="23" t="s">
        <v>18</v>
      </c>
      <c r="G519" s="24">
        <v>36214.89</v>
      </c>
      <c r="H519" s="23">
        <v>35</v>
      </c>
    </row>
    <row r="520" spans="1:8" x14ac:dyDescent="0.25">
      <c r="A520" s="23" t="s">
        <v>1575</v>
      </c>
      <c r="B520" s="23" t="s">
        <v>1576</v>
      </c>
      <c r="C520" s="23" t="s">
        <v>31</v>
      </c>
      <c r="D520" s="23" t="s">
        <v>16</v>
      </c>
      <c r="E520" s="23" t="s">
        <v>1577</v>
      </c>
      <c r="F520" s="23" t="s">
        <v>156</v>
      </c>
      <c r="G520" s="24">
        <v>106631.01</v>
      </c>
      <c r="H520" s="23">
        <v>39</v>
      </c>
    </row>
    <row r="521" spans="1:8" x14ac:dyDescent="0.25">
      <c r="A521" s="23" t="s">
        <v>1578</v>
      </c>
      <c r="B521" s="23" t="s">
        <v>1579</v>
      </c>
      <c r="C521" s="23" t="s">
        <v>10</v>
      </c>
      <c r="D521" s="23" t="s">
        <v>11</v>
      </c>
      <c r="E521" s="23" t="s">
        <v>1580</v>
      </c>
      <c r="F521" s="23" t="s">
        <v>56</v>
      </c>
      <c r="G521" s="24">
        <v>38755.08</v>
      </c>
      <c r="H521" s="23">
        <v>38</v>
      </c>
    </row>
    <row r="522" spans="1:8" x14ac:dyDescent="0.25">
      <c r="A522" s="23" t="s">
        <v>1581</v>
      </c>
      <c r="B522" s="23" t="s">
        <v>1582</v>
      </c>
      <c r="C522" s="23" t="s">
        <v>10</v>
      </c>
      <c r="D522" s="23" t="s">
        <v>11</v>
      </c>
      <c r="E522" s="23" t="s">
        <v>1583</v>
      </c>
      <c r="F522" s="23" t="s">
        <v>83</v>
      </c>
      <c r="G522" s="24">
        <v>40163.75</v>
      </c>
      <c r="H522" s="23">
        <v>53</v>
      </c>
    </row>
    <row r="523" spans="1:8" x14ac:dyDescent="0.25">
      <c r="A523" s="23" t="s">
        <v>1584</v>
      </c>
      <c r="B523" s="23" t="s">
        <v>1585</v>
      </c>
      <c r="C523" s="23" t="s">
        <v>10</v>
      </c>
      <c r="D523" s="23" t="s">
        <v>26</v>
      </c>
      <c r="E523" s="23" t="s">
        <v>1586</v>
      </c>
      <c r="F523" s="23" t="s">
        <v>156</v>
      </c>
      <c r="G523" s="24">
        <v>43972.36</v>
      </c>
      <c r="H523" s="23">
        <v>52</v>
      </c>
    </row>
    <row r="524" spans="1:8" x14ac:dyDescent="0.25">
      <c r="A524" s="23" t="s">
        <v>1587</v>
      </c>
      <c r="B524" s="23" t="s">
        <v>1588</v>
      </c>
      <c r="C524" s="23" t="s">
        <v>10</v>
      </c>
      <c r="D524" s="23" t="s">
        <v>11</v>
      </c>
      <c r="E524" s="23" t="s">
        <v>1589</v>
      </c>
      <c r="F524" s="23" t="s">
        <v>114</v>
      </c>
      <c r="G524" s="24">
        <v>48960.69</v>
      </c>
      <c r="H524" s="23">
        <v>58</v>
      </c>
    </row>
    <row r="525" spans="1:8" x14ac:dyDescent="0.25">
      <c r="A525" s="23" t="s">
        <v>1590</v>
      </c>
      <c r="B525" s="23" t="s">
        <v>1591</v>
      </c>
      <c r="C525" s="23" t="s">
        <v>10</v>
      </c>
      <c r="D525" s="23" t="s">
        <v>32</v>
      </c>
      <c r="E525" s="23" t="s">
        <v>1592</v>
      </c>
      <c r="F525" s="23" t="s">
        <v>203</v>
      </c>
      <c r="G525" s="24">
        <v>44729.04</v>
      </c>
      <c r="H525" s="23">
        <v>28</v>
      </c>
    </row>
    <row r="526" spans="1:8" x14ac:dyDescent="0.25">
      <c r="A526" s="23" t="s">
        <v>1593</v>
      </c>
      <c r="B526" s="23" t="s">
        <v>1594</v>
      </c>
      <c r="C526" s="23" t="s">
        <v>10</v>
      </c>
      <c r="D526" s="23" t="s">
        <v>26</v>
      </c>
      <c r="E526" s="23" t="s">
        <v>1595</v>
      </c>
      <c r="F526" s="23" t="s">
        <v>75</v>
      </c>
      <c r="G526" s="24">
        <v>29149.87</v>
      </c>
      <c r="H526" s="23">
        <v>52</v>
      </c>
    </row>
    <row r="527" spans="1:8" x14ac:dyDescent="0.25">
      <c r="A527" s="23" t="s">
        <v>1596</v>
      </c>
      <c r="B527" s="23" t="s">
        <v>1597</v>
      </c>
      <c r="C527" s="23" t="s">
        <v>31</v>
      </c>
      <c r="D527" s="23" t="s">
        <v>21</v>
      </c>
      <c r="E527" s="23" t="s">
        <v>1598</v>
      </c>
      <c r="F527" s="23" t="s">
        <v>243</v>
      </c>
      <c r="G527" s="24">
        <v>60420.74</v>
      </c>
      <c r="H527" s="23">
        <v>29</v>
      </c>
    </row>
    <row r="528" spans="1:8" x14ac:dyDescent="0.25">
      <c r="A528" s="23" t="s">
        <v>1599</v>
      </c>
      <c r="B528" s="23" t="s">
        <v>1600</v>
      </c>
      <c r="C528" s="23" t="s">
        <v>10</v>
      </c>
      <c r="D528" s="23" t="s">
        <v>11</v>
      </c>
      <c r="E528" s="23" t="s">
        <v>1601</v>
      </c>
      <c r="F528" s="23" t="s">
        <v>101</v>
      </c>
      <c r="G528" s="24">
        <v>38677.050000000003</v>
      </c>
      <c r="H528" s="23">
        <v>37</v>
      </c>
    </row>
    <row r="529" spans="1:8" x14ac:dyDescent="0.25">
      <c r="A529" s="23" t="s">
        <v>1602</v>
      </c>
      <c r="B529" s="23" t="s">
        <v>1603</v>
      </c>
      <c r="C529" s="23" t="s">
        <v>31</v>
      </c>
      <c r="D529" s="23" t="s">
        <v>26</v>
      </c>
      <c r="E529" s="23" t="s">
        <v>1604</v>
      </c>
      <c r="F529" s="23" t="s">
        <v>90</v>
      </c>
      <c r="G529" s="24">
        <v>45240.98</v>
      </c>
      <c r="H529" s="23">
        <v>39</v>
      </c>
    </row>
    <row r="530" spans="1:8" x14ac:dyDescent="0.25">
      <c r="A530" s="23" t="s">
        <v>1605</v>
      </c>
      <c r="B530" s="23" t="s">
        <v>1606</v>
      </c>
      <c r="C530" s="23" t="s">
        <v>31</v>
      </c>
      <c r="D530" s="23" t="s">
        <v>11</v>
      </c>
      <c r="E530" s="23" t="s">
        <v>1607</v>
      </c>
      <c r="F530" s="23" t="s">
        <v>75</v>
      </c>
      <c r="G530" s="24">
        <v>54687.88</v>
      </c>
      <c r="H530" s="23">
        <v>48</v>
      </c>
    </row>
    <row r="531" spans="1:8" x14ac:dyDescent="0.25">
      <c r="A531" s="23" t="s">
        <v>1608</v>
      </c>
      <c r="B531" s="23" t="s">
        <v>1609</v>
      </c>
      <c r="C531" s="23" t="s">
        <v>10</v>
      </c>
      <c r="D531" s="23" t="s">
        <v>16</v>
      </c>
      <c r="E531" s="23" t="s">
        <v>1610</v>
      </c>
      <c r="F531" s="23" t="s">
        <v>375</v>
      </c>
      <c r="G531" s="24">
        <v>83871.88</v>
      </c>
      <c r="H531" s="23">
        <v>52</v>
      </c>
    </row>
    <row r="532" spans="1:8" x14ac:dyDescent="0.25">
      <c r="A532" s="23" t="s">
        <v>1611</v>
      </c>
      <c r="B532" s="23" t="s">
        <v>1612</v>
      </c>
      <c r="C532" s="23" t="s">
        <v>10</v>
      </c>
      <c r="D532" s="23" t="s">
        <v>32</v>
      </c>
      <c r="E532" s="23" t="s">
        <v>1613</v>
      </c>
      <c r="F532" s="23" t="s">
        <v>190</v>
      </c>
      <c r="G532" s="24">
        <v>38689.18</v>
      </c>
      <c r="H532" s="23">
        <v>53</v>
      </c>
    </row>
    <row r="533" spans="1:8" x14ac:dyDescent="0.25">
      <c r="A533" s="23" t="s">
        <v>1614</v>
      </c>
      <c r="B533" s="23" t="s">
        <v>1615</v>
      </c>
      <c r="C533" s="23" t="s">
        <v>31</v>
      </c>
      <c r="D533" s="23" t="s">
        <v>32</v>
      </c>
      <c r="E533" s="23" t="s">
        <v>1616</v>
      </c>
      <c r="F533" s="23" t="s">
        <v>124</v>
      </c>
      <c r="G533" s="24">
        <v>40793.82</v>
      </c>
      <c r="H533" s="23">
        <v>36</v>
      </c>
    </row>
    <row r="534" spans="1:8" x14ac:dyDescent="0.25">
      <c r="A534" s="23" t="s">
        <v>1617</v>
      </c>
      <c r="B534" s="23" t="s">
        <v>1618</v>
      </c>
      <c r="C534" s="23" t="s">
        <v>10</v>
      </c>
      <c r="D534" s="23" t="s">
        <v>11</v>
      </c>
      <c r="E534" s="23" t="s">
        <v>1619</v>
      </c>
      <c r="F534" s="23" t="s">
        <v>56</v>
      </c>
      <c r="G534" s="24">
        <v>38965.760000000002</v>
      </c>
      <c r="H534" s="23">
        <v>46</v>
      </c>
    </row>
    <row r="535" spans="1:8" x14ac:dyDescent="0.25">
      <c r="A535" s="23" t="s">
        <v>1620</v>
      </c>
      <c r="B535" s="23" t="s">
        <v>1621</v>
      </c>
      <c r="C535" s="23" t="s">
        <v>10</v>
      </c>
      <c r="D535" s="23" t="s">
        <v>21</v>
      </c>
      <c r="E535" s="23" t="s">
        <v>1622</v>
      </c>
      <c r="F535" s="23" t="s">
        <v>56</v>
      </c>
      <c r="G535" s="24">
        <v>52005.69</v>
      </c>
      <c r="H535" s="23">
        <v>32</v>
      </c>
    </row>
    <row r="536" spans="1:8" x14ac:dyDescent="0.25">
      <c r="A536" s="23" t="s">
        <v>1623</v>
      </c>
      <c r="B536" s="23" t="s">
        <v>1624</v>
      </c>
      <c r="C536" s="23" t="s">
        <v>31</v>
      </c>
      <c r="D536" s="23" t="s">
        <v>66</v>
      </c>
      <c r="E536" s="23" t="s">
        <v>1625</v>
      </c>
      <c r="F536" s="23" t="s">
        <v>97</v>
      </c>
      <c r="G536" s="24">
        <v>120889.58</v>
      </c>
      <c r="H536" s="23">
        <v>50</v>
      </c>
    </row>
    <row r="537" spans="1:8" x14ac:dyDescent="0.25">
      <c r="A537" s="23" t="s">
        <v>1626</v>
      </c>
      <c r="B537" s="23" t="s">
        <v>1627</v>
      </c>
      <c r="C537" s="23" t="s">
        <v>31</v>
      </c>
      <c r="D537" s="23" t="s">
        <v>11</v>
      </c>
      <c r="E537" s="23" t="s">
        <v>1628</v>
      </c>
      <c r="F537" s="23" t="s">
        <v>375</v>
      </c>
      <c r="G537" s="24">
        <v>54461.07</v>
      </c>
      <c r="H537" s="23">
        <v>41</v>
      </c>
    </row>
    <row r="538" spans="1:8" x14ac:dyDescent="0.25">
      <c r="A538" s="23" t="s">
        <v>1629</v>
      </c>
      <c r="B538" s="23" t="s">
        <v>1630</v>
      </c>
      <c r="C538" s="23" t="s">
        <v>31</v>
      </c>
      <c r="D538" s="23" t="s">
        <v>21</v>
      </c>
      <c r="E538" s="23" t="s">
        <v>1631</v>
      </c>
      <c r="F538" s="23" t="s">
        <v>190</v>
      </c>
      <c r="G538" s="24">
        <v>50335.81</v>
      </c>
      <c r="H538" s="23">
        <v>48</v>
      </c>
    </row>
    <row r="539" spans="1:8" x14ac:dyDescent="0.25">
      <c r="A539" s="23" t="s">
        <v>1632</v>
      </c>
      <c r="B539" s="23" t="s">
        <v>1633</v>
      </c>
      <c r="C539" s="23" t="s">
        <v>10</v>
      </c>
      <c r="D539" s="23" t="s">
        <v>16</v>
      </c>
      <c r="E539" s="23" t="s">
        <v>1634</v>
      </c>
      <c r="F539" s="23" t="s">
        <v>97</v>
      </c>
      <c r="G539" s="24">
        <v>134065.24</v>
      </c>
      <c r="H539" s="23">
        <v>35</v>
      </c>
    </row>
    <row r="540" spans="1:8" x14ac:dyDescent="0.25">
      <c r="A540" s="23" t="s">
        <v>1635</v>
      </c>
      <c r="B540" s="23" t="s">
        <v>1636</v>
      </c>
      <c r="C540" s="23" t="s">
        <v>31</v>
      </c>
      <c r="D540" s="23" t="s">
        <v>66</v>
      </c>
      <c r="E540" s="23" t="s">
        <v>1637</v>
      </c>
      <c r="F540" s="23" t="s">
        <v>18</v>
      </c>
      <c r="G540" s="24">
        <v>103131.1</v>
      </c>
      <c r="H540" s="23">
        <v>57</v>
      </c>
    </row>
    <row r="541" spans="1:8" x14ac:dyDescent="0.25">
      <c r="A541" s="23" t="s">
        <v>1638</v>
      </c>
      <c r="B541" s="23" t="s">
        <v>1639</v>
      </c>
      <c r="C541" s="23" t="s">
        <v>31</v>
      </c>
      <c r="D541" s="23" t="s">
        <v>32</v>
      </c>
      <c r="E541" s="23" t="s">
        <v>1640</v>
      </c>
      <c r="F541" s="23" t="s">
        <v>75</v>
      </c>
      <c r="G541" s="24">
        <v>28327.79</v>
      </c>
      <c r="H541" s="23">
        <v>57</v>
      </c>
    </row>
    <row r="542" spans="1:8" x14ac:dyDescent="0.25">
      <c r="A542" s="23" t="s">
        <v>1641</v>
      </c>
      <c r="B542" s="23" t="s">
        <v>1642</v>
      </c>
      <c r="C542" s="23" t="s">
        <v>31</v>
      </c>
      <c r="D542" s="23" t="s">
        <v>66</v>
      </c>
      <c r="E542" s="23" t="s">
        <v>1643</v>
      </c>
      <c r="F542" s="23" t="s">
        <v>18</v>
      </c>
      <c r="G542" s="24">
        <v>92929.47</v>
      </c>
      <c r="H542" s="23">
        <v>49</v>
      </c>
    </row>
    <row r="543" spans="1:8" x14ac:dyDescent="0.25">
      <c r="A543" s="23" t="s">
        <v>1644</v>
      </c>
      <c r="B543" s="23" t="s">
        <v>1645</v>
      </c>
      <c r="C543" s="23" t="s">
        <v>31</v>
      </c>
      <c r="D543" s="23" t="s">
        <v>66</v>
      </c>
      <c r="E543" s="23" t="s">
        <v>1646</v>
      </c>
      <c r="F543" s="23" t="s">
        <v>68</v>
      </c>
      <c r="G543" s="24">
        <v>138208.26999999999</v>
      </c>
      <c r="H543" s="23">
        <v>57</v>
      </c>
    </row>
    <row r="544" spans="1:8" x14ac:dyDescent="0.25">
      <c r="A544" s="23" t="s">
        <v>1647</v>
      </c>
      <c r="B544" s="23" t="s">
        <v>1648</v>
      </c>
      <c r="C544" s="23" t="s">
        <v>31</v>
      </c>
      <c r="D544" s="23" t="s">
        <v>16</v>
      </c>
      <c r="E544" s="23" t="s">
        <v>1649</v>
      </c>
      <c r="F544" s="23" t="s">
        <v>68</v>
      </c>
      <c r="G544" s="24">
        <v>97321.35</v>
      </c>
      <c r="H544" s="23">
        <v>58</v>
      </c>
    </row>
    <row r="545" spans="1:8" x14ac:dyDescent="0.25">
      <c r="A545" s="23" t="s">
        <v>1521</v>
      </c>
      <c r="B545" s="23" t="s">
        <v>1650</v>
      </c>
      <c r="C545" s="23" t="s">
        <v>10</v>
      </c>
      <c r="D545" s="23" t="s">
        <v>16</v>
      </c>
      <c r="E545" s="23" t="s">
        <v>1651</v>
      </c>
      <c r="F545" s="23" t="s">
        <v>56</v>
      </c>
      <c r="G545" s="24">
        <v>97193.18</v>
      </c>
      <c r="H545" s="23">
        <v>44</v>
      </c>
    </row>
    <row r="546" spans="1:8" x14ac:dyDescent="0.25">
      <c r="A546" s="23" t="s">
        <v>1652</v>
      </c>
      <c r="B546" s="23" t="s">
        <v>1653</v>
      </c>
      <c r="C546" s="23" t="s">
        <v>10</v>
      </c>
      <c r="D546" s="23" t="s">
        <v>16</v>
      </c>
      <c r="E546" s="23" t="s">
        <v>1654</v>
      </c>
      <c r="F546" s="23" t="s">
        <v>124</v>
      </c>
      <c r="G546" s="24">
        <v>83214.69</v>
      </c>
      <c r="H546" s="23">
        <v>55</v>
      </c>
    </row>
    <row r="547" spans="1:8" x14ac:dyDescent="0.25">
      <c r="A547" s="23" t="s">
        <v>1655</v>
      </c>
      <c r="B547" s="23" t="s">
        <v>1656</v>
      </c>
      <c r="C547" s="23" t="s">
        <v>10</v>
      </c>
      <c r="D547" s="23" t="s">
        <v>11</v>
      </c>
      <c r="E547" s="23" t="s">
        <v>1657</v>
      </c>
      <c r="F547" s="23" t="s">
        <v>68</v>
      </c>
      <c r="G547" s="24">
        <v>37620.47</v>
      </c>
      <c r="H547" s="23">
        <v>40</v>
      </c>
    </row>
    <row r="548" spans="1:8" x14ac:dyDescent="0.25">
      <c r="A548" s="23" t="s">
        <v>1658</v>
      </c>
      <c r="B548" s="23" t="s">
        <v>1659</v>
      </c>
      <c r="C548" s="23" t="s">
        <v>10</v>
      </c>
      <c r="D548" s="23" t="s">
        <v>66</v>
      </c>
      <c r="E548" s="23" t="s">
        <v>1660</v>
      </c>
      <c r="F548" s="23" t="s">
        <v>83</v>
      </c>
      <c r="G548" s="24">
        <v>122226.09</v>
      </c>
      <c r="H548" s="23">
        <v>48</v>
      </c>
    </row>
    <row r="549" spans="1:8" x14ac:dyDescent="0.25">
      <c r="A549" s="23" t="s">
        <v>1661</v>
      </c>
      <c r="B549" s="23" t="s">
        <v>1662</v>
      </c>
      <c r="C549" s="23" t="s">
        <v>31</v>
      </c>
      <c r="D549" s="23" t="s">
        <v>66</v>
      </c>
      <c r="E549" s="23" t="s">
        <v>1663</v>
      </c>
      <c r="F549" s="23" t="s">
        <v>34</v>
      </c>
      <c r="G549" s="24">
        <v>136845.75</v>
      </c>
      <c r="H549" s="23">
        <v>28</v>
      </c>
    </row>
    <row r="550" spans="1:8" x14ac:dyDescent="0.25">
      <c r="A550" s="23" t="s">
        <v>1664</v>
      </c>
      <c r="B550" s="23" t="s">
        <v>1665</v>
      </c>
      <c r="C550" s="23" t="s">
        <v>10</v>
      </c>
      <c r="D550" s="23" t="s">
        <v>54</v>
      </c>
      <c r="E550" s="23" t="s">
        <v>261</v>
      </c>
      <c r="F550" s="23" t="s">
        <v>101</v>
      </c>
      <c r="G550" s="24">
        <v>75672.55</v>
      </c>
      <c r="H550" s="23">
        <v>32</v>
      </c>
    </row>
    <row r="551" spans="1:8" x14ac:dyDescent="0.25">
      <c r="A551" s="23" t="s">
        <v>1666</v>
      </c>
      <c r="B551" s="23" t="s">
        <v>1667</v>
      </c>
      <c r="C551" s="23" t="s">
        <v>10</v>
      </c>
      <c r="D551" s="23" t="s">
        <v>16</v>
      </c>
      <c r="E551" s="23" t="s">
        <v>1668</v>
      </c>
      <c r="F551" s="23" t="s">
        <v>79</v>
      </c>
      <c r="G551" s="24">
        <v>81818.929999999993</v>
      </c>
      <c r="H551" s="23">
        <v>26</v>
      </c>
    </row>
    <row r="552" spans="1:8" x14ac:dyDescent="0.25">
      <c r="A552" s="23" t="s">
        <v>1669</v>
      </c>
      <c r="B552" s="23" t="s">
        <v>1670</v>
      </c>
      <c r="C552" s="23" t="s">
        <v>31</v>
      </c>
      <c r="D552" s="23" t="s">
        <v>16</v>
      </c>
      <c r="E552" s="23" t="s">
        <v>1671</v>
      </c>
      <c r="F552" s="23" t="s">
        <v>190</v>
      </c>
      <c r="G552" s="24">
        <v>144786.04</v>
      </c>
      <c r="H552" s="23">
        <v>35</v>
      </c>
    </row>
    <row r="553" spans="1:8" x14ac:dyDescent="0.25">
      <c r="A553" s="23" t="s">
        <v>1672</v>
      </c>
      <c r="B553" s="23" t="s">
        <v>1673</v>
      </c>
      <c r="C553" s="23" t="s">
        <v>31</v>
      </c>
      <c r="D553" s="23" t="s">
        <v>16</v>
      </c>
      <c r="E553" s="23" t="s">
        <v>1674</v>
      </c>
      <c r="F553" s="23" t="s">
        <v>149</v>
      </c>
      <c r="G553" s="24">
        <v>132394.07</v>
      </c>
      <c r="H553" s="23">
        <v>39</v>
      </c>
    </row>
    <row r="554" spans="1:8" x14ac:dyDescent="0.25">
      <c r="A554" s="23" t="s">
        <v>1675</v>
      </c>
      <c r="B554" s="23" t="s">
        <v>1676</v>
      </c>
      <c r="C554" s="23" t="s">
        <v>31</v>
      </c>
      <c r="D554" s="23" t="s">
        <v>32</v>
      </c>
      <c r="E554" s="23" t="s">
        <v>1677</v>
      </c>
      <c r="F554" s="23" t="s">
        <v>28</v>
      </c>
      <c r="G554" s="24">
        <v>35564.76</v>
      </c>
      <c r="H554" s="23">
        <v>51</v>
      </c>
    </row>
    <row r="555" spans="1:8" x14ac:dyDescent="0.25">
      <c r="A555" s="23" t="s">
        <v>1678</v>
      </c>
      <c r="B555" s="23" t="s">
        <v>1679</v>
      </c>
      <c r="C555" s="23" t="s">
        <v>10</v>
      </c>
      <c r="D555" s="23" t="s">
        <v>21</v>
      </c>
      <c r="E555" s="23" t="s">
        <v>1680</v>
      </c>
      <c r="F555" s="23" t="s">
        <v>375</v>
      </c>
      <c r="G555" s="24">
        <v>72395.17</v>
      </c>
      <c r="H555" s="23">
        <v>51</v>
      </c>
    </row>
    <row r="556" spans="1:8" x14ac:dyDescent="0.25">
      <c r="A556" s="23" t="s">
        <v>1681</v>
      </c>
      <c r="B556" s="23" t="s">
        <v>1682</v>
      </c>
      <c r="C556" s="23" t="s">
        <v>31</v>
      </c>
      <c r="D556" s="23" t="s">
        <v>21</v>
      </c>
      <c r="E556" s="23" t="s">
        <v>1683</v>
      </c>
      <c r="F556" s="23" t="s">
        <v>18</v>
      </c>
      <c r="G556" s="24">
        <v>53557.82</v>
      </c>
      <c r="H556" s="23">
        <v>56</v>
      </c>
    </row>
    <row r="557" spans="1:8" x14ac:dyDescent="0.25">
      <c r="A557" s="23" t="s">
        <v>1684</v>
      </c>
      <c r="B557" s="23" t="s">
        <v>1685</v>
      </c>
      <c r="C557" s="23" t="s">
        <v>31</v>
      </c>
      <c r="D557" s="23" t="s">
        <v>32</v>
      </c>
      <c r="E557" s="23" t="s">
        <v>1595</v>
      </c>
      <c r="F557" s="23" t="s">
        <v>18</v>
      </c>
      <c r="G557" s="24">
        <v>29592.880000000001</v>
      </c>
      <c r="H557" s="23">
        <v>39</v>
      </c>
    </row>
    <row r="558" spans="1:8" x14ac:dyDescent="0.25">
      <c r="A558" s="23" t="s">
        <v>1686</v>
      </c>
      <c r="B558" s="23" t="s">
        <v>1687</v>
      </c>
      <c r="C558" s="23" t="s">
        <v>10</v>
      </c>
      <c r="D558" s="23" t="s">
        <v>54</v>
      </c>
      <c r="E558" s="23" t="s">
        <v>1688</v>
      </c>
      <c r="F558" s="23" t="s">
        <v>83</v>
      </c>
      <c r="G558" s="24">
        <v>92465.52</v>
      </c>
      <c r="H558" s="23">
        <v>28</v>
      </c>
    </row>
    <row r="559" spans="1:8" x14ac:dyDescent="0.25">
      <c r="A559" s="23" t="s">
        <v>1689</v>
      </c>
      <c r="B559" s="23" t="s">
        <v>1690</v>
      </c>
      <c r="C559" s="23" t="s">
        <v>31</v>
      </c>
      <c r="D559" s="23" t="s">
        <v>11</v>
      </c>
      <c r="E559" s="23" t="s">
        <v>1691</v>
      </c>
      <c r="F559" s="23" t="s">
        <v>56</v>
      </c>
      <c r="G559" s="24">
        <v>33419.85</v>
      </c>
      <c r="H559" s="23">
        <v>39</v>
      </c>
    </row>
    <row r="560" spans="1:8" x14ac:dyDescent="0.25">
      <c r="A560" s="23" t="s">
        <v>1692</v>
      </c>
      <c r="B560" s="23" t="s">
        <v>1693</v>
      </c>
      <c r="C560" s="23" t="s">
        <v>31</v>
      </c>
      <c r="D560" s="23" t="s">
        <v>66</v>
      </c>
      <c r="E560" s="23" t="s">
        <v>1694</v>
      </c>
      <c r="F560" s="23" t="s">
        <v>114</v>
      </c>
      <c r="G560" s="24">
        <v>122930.12</v>
      </c>
      <c r="H560" s="23">
        <v>23</v>
      </c>
    </row>
    <row r="561" spans="1:8" x14ac:dyDescent="0.25">
      <c r="A561" s="23" t="s">
        <v>1695</v>
      </c>
      <c r="B561" s="23" t="s">
        <v>1696</v>
      </c>
      <c r="C561" s="23" t="s">
        <v>10</v>
      </c>
      <c r="D561" s="23" t="s">
        <v>54</v>
      </c>
      <c r="E561" s="23" t="s">
        <v>1697</v>
      </c>
      <c r="F561" s="23" t="s">
        <v>34</v>
      </c>
      <c r="G561" s="24">
        <v>98369.919999999998</v>
      </c>
      <c r="H561" s="23">
        <v>51</v>
      </c>
    </row>
    <row r="562" spans="1:8" x14ac:dyDescent="0.25">
      <c r="A562" s="23" t="s">
        <v>1698</v>
      </c>
      <c r="B562" s="23" t="s">
        <v>1699</v>
      </c>
      <c r="C562" s="23" t="s">
        <v>10</v>
      </c>
      <c r="D562" s="23" t="s">
        <v>11</v>
      </c>
      <c r="E562" s="23" t="s">
        <v>1700</v>
      </c>
      <c r="F562" s="23" t="s">
        <v>18</v>
      </c>
      <c r="G562" s="24">
        <v>43742.91</v>
      </c>
      <c r="H562" s="23">
        <v>57</v>
      </c>
    </row>
    <row r="563" spans="1:8" x14ac:dyDescent="0.25">
      <c r="A563" s="23" t="s">
        <v>1701</v>
      </c>
      <c r="B563" s="23" t="s">
        <v>1702</v>
      </c>
      <c r="C563" s="23" t="s">
        <v>10</v>
      </c>
      <c r="D563" s="23" t="s">
        <v>16</v>
      </c>
      <c r="E563" s="23" t="s">
        <v>1703</v>
      </c>
      <c r="F563" s="23" t="s">
        <v>56</v>
      </c>
      <c r="G563" s="24">
        <v>93203.46</v>
      </c>
      <c r="H563" s="23">
        <v>25</v>
      </c>
    </row>
    <row r="564" spans="1:8" x14ac:dyDescent="0.25">
      <c r="A564" s="23" t="s">
        <v>1704</v>
      </c>
      <c r="B564" s="23" t="s">
        <v>1705</v>
      </c>
      <c r="C564" s="23" t="s">
        <v>31</v>
      </c>
      <c r="D564" s="23" t="s">
        <v>26</v>
      </c>
      <c r="E564" s="23" t="s">
        <v>1706</v>
      </c>
      <c r="F564" s="23" t="s">
        <v>156</v>
      </c>
      <c r="G564" s="24">
        <v>41870.83</v>
      </c>
      <c r="H564" s="23">
        <v>35</v>
      </c>
    </row>
    <row r="565" spans="1:8" x14ac:dyDescent="0.25">
      <c r="A565" s="23" t="s">
        <v>1707</v>
      </c>
      <c r="B565" s="23" t="s">
        <v>1708</v>
      </c>
      <c r="C565" s="23" t="s">
        <v>10</v>
      </c>
      <c r="D565" s="23" t="s">
        <v>32</v>
      </c>
      <c r="E565" s="23" t="s">
        <v>1709</v>
      </c>
      <c r="F565" s="23" t="s">
        <v>13</v>
      </c>
      <c r="G565" s="24">
        <v>41187.050000000003</v>
      </c>
      <c r="H565" s="23">
        <v>33</v>
      </c>
    </row>
    <row r="566" spans="1:8" x14ac:dyDescent="0.25">
      <c r="A566" s="23" t="s">
        <v>1710</v>
      </c>
      <c r="B566" s="23" t="s">
        <v>1711</v>
      </c>
      <c r="C566" s="23" t="s">
        <v>31</v>
      </c>
      <c r="D566" s="23" t="s">
        <v>32</v>
      </c>
      <c r="E566" s="23" t="s">
        <v>1712</v>
      </c>
      <c r="F566" s="23" t="s">
        <v>90</v>
      </c>
      <c r="G566" s="24">
        <v>33725.83</v>
      </c>
      <c r="H566" s="23">
        <v>28</v>
      </c>
    </row>
    <row r="567" spans="1:8" x14ac:dyDescent="0.25">
      <c r="A567" s="23" t="s">
        <v>1713</v>
      </c>
      <c r="B567" s="23" t="s">
        <v>1714</v>
      </c>
      <c r="C567" s="23" t="s">
        <v>10</v>
      </c>
      <c r="D567" s="23" t="s">
        <v>16</v>
      </c>
      <c r="E567" s="23" t="s">
        <v>1715</v>
      </c>
      <c r="F567" s="23" t="s">
        <v>114</v>
      </c>
      <c r="G567" s="24">
        <v>99194.39</v>
      </c>
      <c r="H567" s="23">
        <v>47</v>
      </c>
    </row>
    <row r="568" spans="1:8" x14ac:dyDescent="0.25">
      <c r="A568" s="23" t="s">
        <v>1716</v>
      </c>
      <c r="B568" s="23" t="s">
        <v>1717</v>
      </c>
      <c r="C568" s="23" t="s">
        <v>10</v>
      </c>
      <c r="D568" s="23" t="s">
        <v>66</v>
      </c>
      <c r="E568" s="23" t="s">
        <v>1718</v>
      </c>
      <c r="F568" s="23" t="s">
        <v>18</v>
      </c>
      <c r="G568" s="24">
        <v>101815.34</v>
      </c>
      <c r="H568" s="23">
        <v>35</v>
      </c>
    </row>
    <row r="569" spans="1:8" x14ac:dyDescent="0.25">
      <c r="A569" s="23" t="s">
        <v>1719</v>
      </c>
      <c r="B569" s="23" t="s">
        <v>1720</v>
      </c>
      <c r="C569" s="23" t="s">
        <v>10</v>
      </c>
      <c r="D569" s="23" t="s">
        <v>32</v>
      </c>
      <c r="E569" s="23" t="s">
        <v>1721</v>
      </c>
      <c r="F569" s="23" t="s">
        <v>13</v>
      </c>
      <c r="G569" s="24">
        <v>44318.69</v>
      </c>
      <c r="H569" s="23">
        <v>22</v>
      </c>
    </row>
    <row r="570" spans="1:8" x14ac:dyDescent="0.25">
      <c r="A570" s="23" t="s">
        <v>1722</v>
      </c>
      <c r="B570" s="23" t="s">
        <v>1723</v>
      </c>
      <c r="C570" s="23" t="s">
        <v>10</v>
      </c>
      <c r="D570" s="23" t="s">
        <v>26</v>
      </c>
      <c r="E570" s="23" t="s">
        <v>1724</v>
      </c>
      <c r="F570" s="23" t="s">
        <v>243</v>
      </c>
      <c r="G570" s="24">
        <v>35199.279999999999</v>
      </c>
      <c r="H570" s="23">
        <v>46</v>
      </c>
    </row>
    <row r="571" spans="1:8" x14ac:dyDescent="0.25">
      <c r="A571" s="23" t="s">
        <v>1725</v>
      </c>
      <c r="B571" s="23" t="s">
        <v>1726</v>
      </c>
      <c r="C571" s="23" t="s">
        <v>31</v>
      </c>
      <c r="D571" s="23" t="s">
        <v>16</v>
      </c>
      <c r="E571" s="23" t="s">
        <v>1727</v>
      </c>
      <c r="F571" s="23" t="s">
        <v>149</v>
      </c>
      <c r="G571" s="24">
        <v>145524.78</v>
      </c>
      <c r="H571" s="23">
        <v>27</v>
      </c>
    </row>
    <row r="572" spans="1:8" x14ac:dyDescent="0.25">
      <c r="A572" s="23" t="s">
        <v>1728</v>
      </c>
      <c r="B572" s="23" t="s">
        <v>1729</v>
      </c>
      <c r="C572" s="23" t="s">
        <v>31</v>
      </c>
      <c r="D572" s="23" t="s">
        <v>21</v>
      </c>
      <c r="E572" s="23" t="s">
        <v>1730</v>
      </c>
      <c r="F572" s="23" t="s">
        <v>101</v>
      </c>
      <c r="G572" s="24">
        <v>61755.78</v>
      </c>
      <c r="H572" s="23">
        <v>34</v>
      </c>
    </row>
    <row r="573" spans="1:8" x14ac:dyDescent="0.25">
      <c r="A573" s="23" t="s">
        <v>1731</v>
      </c>
      <c r="B573" s="23" t="s">
        <v>1732</v>
      </c>
      <c r="C573" s="23" t="s">
        <v>31</v>
      </c>
      <c r="D573" s="23" t="s">
        <v>21</v>
      </c>
      <c r="E573" s="23" t="s">
        <v>1733</v>
      </c>
      <c r="F573" s="23" t="s">
        <v>13</v>
      </c>
      <c r="G573" s="24">
        <v>58143.18</v>
      </c>
      <c r="H573" s="23">
        <v>22</v>
      </c>
    </row>
    <row r="574" spans="1:8" x14ac:dyDescent="0.25">
      <c r="A574" s="23" t="s">
        <v>1734</v>
      </c>
      <c r="B574" s="23" t="s">
        <v>1735</v>
      </c>
      <c r="C574" s="23" t="s">
        <v>31</v>
      </c>
      <c r="D574" s="23" t="s">
        <v>11</v>
      </c>
      <c r="E574" s="23" t="s">
        <v>1736</v>
      </c>
      <c r="F574" s="23" t="s">
        <v>34</v>
      </c>
      <c r="G574" s="24">
        <v>32394.71</v>
      </c>
      <c r="H574" s="23">
        <v>50</v>
      </c>
    </row>
    <row r="575" spans="1:8" x14ac:dyDescent="0.25">
      <c r="A575" s="23" t="s">
        <v>1737</v>
      </c>
      <c r="B575" s="23" t="s">
        <v>1738</v>
      </c>
      <c r="C575" s="23" t="s">
        <v>31</v>
      </c>
      <c r="D575" s="23" t="s">
        <v>32</v>
      </c>
      <c r="E575" s="23" t="s">
        <v>1739</v>
      </c>
      <c r="F575" s="23" t="s">
        <v>227</v>
      </c>
      <c r="G575" s="24">
        <v>29087.26</v>
      </c>
      <c r="H575" s="23">
        <v>24</v>
      </c>
    </row>
    <row r="576" spans="1:8" x14ac:dyDescent="0.25">
      <c r="A576" s="23" t="s">
        <v>1740</v>
      </c>
      <c r="B576" s="23" t="s">
        <v>1741</v>
      </c>
      <c r="C576" s="23" t="s">
        <v>31</v>
      </c>
      <c r="D576" s="23" t="s">
        <v>54</v>
      </c>
      <c r="E576" s="23" t="s">
        <v>1742</v>
      </c>
      <c r="F576" s="23" t="s">
        <v>60</v>
      </c>
      <c r="G576" s="24">
        <v>89148.800000000003</v>
      </c>
      <c r="H576" s="23">
        <v>57</v>
      </c>
    </row>
    <row r="577" spans="1:8" x14ac:dyDescent="0.25">
      <c r="A577" s="23" t="s">
        <v>1743</v>
      </c>
      <c r="B577" s="23" t="s">
        <v>1744</v>
      </c>
      <c r="C577" s="23" t="s">
        <v>10</v>
      </c>
      <c r="D577" s="23" t="s">
        <v>16</v>
      </c>
      <c r="E577" s="23" t="s">
        <v>1745</v>
      </c>
      <c r="F577" s="23" t="s">
        <v>34</v>
      </c>
      <c r="G577" s="24">
        <v>116596.72</v>
      </c>
      <c r="H577" s="23">
        <v>22</v>
      </c>
    </row>
    <row r="578" spans="1:8" x14ac:dyDescent="0.25">
      <c r="A578" s="23" t="s">
        <v>1746</v>
      </c>
      <c r="B578" s="23" t="s">
        <v>1747</v>
      </c>
      <c r="C578" s="23" t="s">
        <v>31</v>
      </c>
      <c r="D578" s="23" t="s">
        <v>32</v>
      </c>
      <c r="E578" s="23" t="s">
        <v>1748</v>
      </c>
      <c r="F578" s="23" t="s">
        <v>51</v>
      </c>
      <c r="G578" s="24">
        <v>40237.31</v>
      </c>
      <c r="H578" s="23">
        <v>44</v>
      </c>
    </row>
    <row r="579" spans="1:8" x14ac:dyDescent="0.25">
      <c r="A579" s="23" t="s">
        <v>1749</v>
      </c>
      <c r="B579" s="23" t="s">
        <v>1750</v>
      </c>
      <c r="C579" s="23" t="s">
        <v>31</v>
      </c>
      <c r="D579" s="23" t="s">
        <v>11</v>
      </c>
      <c r="E579" s="23" t="s">
        <v>1751</v>
      </c>
      <c r="F579" s="23" t="s">
        <v>156</v>
      </c>
      <c r="G579" s="24">
        <v>30832.799999999999</v>
      </c>
      <c r="H579" s="23">
        <v>34</v>
      </c>
    </row>
    <row r="580" spans="1:8" x14ac:dyDescent="0.25">
      <c r="A580" s="23" t="s">
        <v>1752</v>
      </c>
      <c r="B580" s="23" t="s">
        <v>1753</v>
      </c>
      <c r="C580" s="23" t="s">
        <v>10</v>
      </c>
      <c r="D580" s="23" t="s">
        <v>21</v>
      </c>
      <c r="E580" s="23" t="s">
        <v>1754</v>
      </c>
      <c r="F580" s="23" t="s">
        <v>156</v>
      </c>
      <c r="G580" s="24">
        <v>87163.74</v>
      </c>
      <c r="H580" s="23">
        <v>27</v>
      </c>
    </row>
    <row r="581" spans="1:8" x14ac:dyDescent="0.25">
      <c r="A581" s="23" t="s">
        <v>1755</v>
      </c>
      <c r="B581" s="23" t="s">
        <v>1756</v>
      </c>
      <c r="C581" s="23" t="s">
        <v>31</v>
      </c>
      <c r="D581" s="23" t="s">
        <v>54</v>
      </c>
      <c r="E581" s="23" t="s">
        <v>1757</v>
      </c>
      <c r="F581" s="23" t="s">
        <v>79</v>
      </c>
      <c r="G581" s="24">
        <v>84213.27</v>
      </c>
      <c r="H581" s="23">
        <v>42</v>
      </c>
    </row>
    <row r="582" spans="1:8" x14ac:dyDescent="0.25">
      <c r="A582" s="23" t="s">
        <v>1758</v>
      </c>
      <c r="B582" s="23" t="s">
        <v>1759</v>
      </c>
      <c r="C582" s="23" t="s">
        <v>31</v>
      </c>
      <c r="D582" s="23" t="s">
        <v>16</v>
      </c>
      <c r="E582" s="23" t="s">
        <v>1760</v>
      </c>
      <c r="F582" s="23" t="s">
        <v>375</v>
      </c>
      <c r="G582" s="24">
        <v>125839.9</v>
      </c>
      <c r="H582" s="23">
        <v>51</v>
      </c>
    </row>
    <row r="583" spans="1:8" x14ac:dyDescent="0.25">
      <c r="A583" s="23" t="s">
        <v>1761</v>
      </c>
      <c r="B583" s="23" t="s">
        <v>1762</v>
      </c>
      <c r="C583" s="23" t="s">
        <v>10</v>
      </c>
      <c r="D583" s="23" t="s">
        <v>66</v>
      </c>
      <c r="E583" s="23" t="s">
        <v>1763</v>
      </c>
      <c r="F583" s="23" t="s">
        <v>68</v>
      </c>
      <c r="G583" s="24">
        <v>153938.75</v>
      </c>
      <c r="H583" s="23">
        <v>39</v>
      </c>
    </row>
    <row r="584" spans="1:8" x14ac:dyDescent="0.25">
      <c r="A584" s="23" t="s">
        <v>1764</v>
      </c>
      <c r="B584" s="23" t="s">
        <v>1765</v>
      </c>
      <c r="C584" s="23" t="s">
        <v>10</v>
      </c>
      <c r="D584" s="23" t="s">
        <v>32</v>
      </c>
      <c r="E584" s="23" t="s">
        <v>1766</v>
      </c>
      <c r="F584" s="23" t="s">
        <v>124</v>
      </c>
      <c r="G584" s="24">
        <v>26747.21</v>
      </c>
      <c r="H584" s="23">
        <v>38</v>
      </c>
    </row>
    <row r="585" spans="1:8" x14ac:dyDescent="0.25">
      <c r="A585" s="23" t="s">
        <v>1767</v>
      </c>
      <c r="B585" s="23" t="s">
        <v>1768</v>
      </c>
      <c r="C585" s="23" t="s">
        <v>31</v>
      </c>
      <c r="D585" s="23" t="s">
        <v>66</v>
      </c>
      <c r="E585" s="23" t="s">
        <v>1769</v>
      </c>
      <c r="F585" s="23" t="s">
        <v>227</v>
      </c>
      <c r="G585" s="24">
        <v>105241.54</v>
      </c>
      <c r="H585" s="23">
        <v>27</v>
      </c>
    </row>
    <row r="586" spans="1:8" x14ac:dyDescent="0.25">
      <c r="A586" s="23" t="s">
        <v>1770</v>
      </c>
      <c r="B586" s="23" t="s">
        <v>1771</v>
      </c>
      <c r="C586" s="23" t="s">
        <v>31</v>
      </c>
      <c r="D586" s="23" t="s">
        <v>54</v>
      </c>
      <c r="E586" s="23" t="s">
        <v>1772</v>
      </c>
      <c r="F586" s="23" t="s">
        <v>51</v>
      </c>
      <c r="G586" s="24">
        <v>119249.39</v>
      </c>
      <c r="H586" s="23">
        <v>24</v>
      </c>
    </row>
    <row r="587" spans="1:8" x14ac:dyDescent="0.25">
      <c r="A587" s="23" t="s">
        <v>1773</v>
      </c>
      <c r="B587" s="23" t="s">
        <v>1774</v>
      </c>
      <c r="C587" s="23" t="s">
        <v>31</v>
      </c>
      <c r="D587" s="23" t="s">
        <v>11</v>
      </c>
      <c r="E587" s="23" t="s">
        <v>1775</v>
      </c>
      <c r="F587" s="23" t="s">
        <v>79</v>
      </c>
      <c r="G587" s="24">
        <v>32622.84</v>
      </c>
      <c r="H587" s="23">
        <v>27</v>
      </c>
    </row>
    <row r="588" spans="1:8" x14ac:dyDescent="0.25">
      <c r="A588" s="23" t="s">
        <v>1776</v>
      </c>
      <c r="B588" s="23" t="s">
        <v>1777</v>
      </c>
      <c r="C588" s="23" t="s">
        <v>10</v>
      </c>
      <c r="D588" s="23" t="s">
        <v>21</v>
      </c>
      <c r="E588" s="23" t="s">
        <v>1778</v>
      </c>
      <c r="F588" s="23" t="s">
        <v>149</v>
      </c>
      <c r="G588" s="24">
        <v>73786.929999999993</v>
      </c>
      <c r="H588" s="23">
        <v>38</v>
      </c>
    </row>
    <row r="589" spans="1:8" x14ac:dyDescent="0.25">
      <c r="A589" s="23" t="s">
        <v>1779</v>
      </c>
      <c r="B589" s="23" t="s">
        <v>1780</v>
      </c>
      <c r="C589" s="23" t="s">
        <v>10</v>
      </c>
      <c r="D589" s="23" t="s">
        <v>21</v>
      </c>
      <c r="E589" s="23" t="s">
        <v>1781</v>
      </c>
      <c r="F589" s="23" t="s">
        <v>68</v>
      </c>
      <c r="G589" s="24">
        <v>74368.009999999995</v>
      </c>
      <c r="H589" s="23">
        <v>48</v>
      </c>
    </row>
    <row r="590" spans="1:8" x14ac:dyDescent="0.25">
      <c r="A590" s="23" t="s">
        <v>1782</v>
      </c>
      <c r="B590" s="23" t="s">
        <v>1783</v>
      </c>
      <c r="C590" s="23" t="s">
        <v>10</v>
      </c>
      <c r="D590" s="23" t="s">
        <v>26</v>
      </c>
      <c r="E590" s="23" t="s">
        <v>1335</v>
      </c>
      <c r="F590" s="23" t="s">
        <v>79</v>
      </c>
      <c r="G590" s="24">
        <v>42948.04</v>
      </c>
      <c r="H590" s="23">
        <v>37</v>
      </c>
    </row>
    <row r="591" spans="1:8" x14ac:dyDescent="0.25">
      <c r="A591" s="23" t="s">
        <v>1784</v>
      </c>
      <c r="B591" s="23" t="s">
        <v>1785</v>
      </c>
      <c r="C591" s="23" t="s">
        <v>10</v>
      </c>
      <c r="D591" s="23" t="s">
        <v>32</v>
      </c>
      <c r="E591" s="23" t="s">
        <v>1786</v>
      </c>
      <c r="F591" s="23" t="s">
        <v>68</v>
      </c>
      <c r="G591" s="24">
        <v>41039.49</v>
      </c>
      <c r="H591" s="23">
        <v>45</v>
      </c>
    </row>
    <row r="592" spans="1:8" x14ac:dyDescent="0.25">
      <c r="A592" s="23" t="s">
        <v>1787</v>
      </c>
      <c r="B592" s="23" t="s">
        <v>1788</v>
      </c>
      <c r="C592" s="23" t="s">
        <v>10</v>
      </c>
      <c r="D592" s="23" t="s">
        <v>11</v>
      </c>
      <c r="E592" s="23" t="s">
        <v>1789</v>
      </c>
      <c r="F592" s="23" t="s">
        <v>28</v>
      </c>
      <c r="G592" s="24">
        <v>51770.38</v>
      </c>
      <c r="H592" s="23">
        <v>34</v>
      </c>
    </row>
    <row r="593" spans="1:8" x14ac:dyDescent="0.25">
      <c r="A593" s="23" t="s">
        <v>1790</v>
      </c>
      <c r="B593" s="23" t="s">
        <v>1791</v>
      </c>
      <c r="C593" s="23" t="s">
        <v>31</v>
      </c>
      <c r="D593" s="23" t="s">
        <v>66</v>
      </c>
      <c r="E593" s="23" t="s">
        <v>1792</v>
      </c>
      <c r="F593" s="23" t="s">
        <v>90</v>
      </c>
      <c r="G593" s="24">
        <v>134402.34</v>
      </c>
      <c r="H593" s="23">
        <v>29</v>
      </c>
    </row>
    <row r="594" spans="1:8" x14ac:dyDescent="0.25">
      <c r="A594" s="23" t="s">
        <v>1793</v>
      </c>
      <c r="B594" s="23" t="s">
        <v>1794</v>
      </c>
      <c r="C594" s="23" t="s">
        <v>10</v>
      </c>
      <c r="D594" s="23" t="s">
        <v>54</v>
      </c>
      <c r="E594" s="23" t="s">
        <v>1795</v>
      </c>
      <c r="F594" s="23" t="s">
        <v>243</v>
      </c>
      <c r="G594" s="24">
        <v>118463.93</v>
      </c>
      <c r="H594" s="23">
        <v>54</v>
      </c>
    </row>
    <row r="595" spans="1:8" x14ac:dyDescent="0.25">
      <c r="A595" s="23" t="s">
        <v>1796</v>
      </c>
      <c r="B595" s="23" t="s">
        <v>1797</v>
      </c>
      <c r="C595" s="23" t="s">
        <v>10</v>
      </c>
      <c r="D595" s="23" t="s">
        <v>32</v>
      </c>
      <c r="E595" s="23" t="s">
        <v>982</v>
      </c>
      <c r="F595" s="23" t="s">
        <v>68</v>
      </c>
      <c r="G595" s="24">
        <v>30935.3</v>
      </c>
      <c r="H595" s="23">
        <v>51</v>
      </c>
    </row>
    <row r="596" spans="1:8" x14ac:dyDescent="0.25">
      <c r="A596" s="23" t="s">
        <v>1798</v>
      </c>
      <c r="B596" s="23" t="s">
        <v>1799</v>
      </c>
      <c r="C596" s="23" t="s">
        <v>31</v>
      </c>
      <c r="D596" s="23" t="s">
        <v>26</v>
      </c>
      <c r="E596" s="23" t="s">
        <v>1800</v>
      </c>
      <c r="F596" s="23" t="s">
        <v>51</v>
      </c>
      <c r="G596" s="24">
        <v>33316.839999999997</v>
      </c>
      <c r="H596" s="23">
        <v>40</v>
      </c>
    </row>
    <row r="597" spans="1:8" x14ac:dyDescent="0.25">
      <c r="A597" s="23" t="s">
        <v>1801</v>
      </c>
      <c r="B597" s="23" t="s">
        <v>1802</v>
      </c>
      <c r="C597" s="23" t="s">
        <v>10</v>
      </c>
      <c r="D597" s="23" t="s">
        <v>11</v>
      </c>
      <c r="E597" s="23" t="s">
        <v>1803</v>
      </c>
      <c r="F597" s="23" t="s">
        <v>90</v>
      </c>
      <c r="G597" s="24">
        <v>53617.89</v>
      </c>
      <c r="H597" s="23">
        <v>28</v>
      </c>
    </row>
    <row r="598" spans="1:8" x14ac:dyDescent="0.25">
      <c r="A598" s="23" t="s">
        <v>1804</v>
      </c>
      <c r="B598" s="23" t="s">
        <v>1805</v>
      </c>
      <c r="C598" s="23" t="s">
        <v>10</v>
      </c>
      <c r="D598" s="23" t="s">
        <v>26</v>
      </c>
      <c r="E598" s="23" t="s">
        <v>1806</v>
      </c>
      <c r="F598" s="23" t="s">
        <v>149</v>
      </c>
      <c r="G598" s="24">
        <v>40845.97</v>
      </c>
      <c r="H598" s="23">
        <v>22</v>
      </c>
    </row>
    <row r="599" spans="1:8" x14ac:dyDescent="0.25">
      <c r="A599" s="23" t="s">
        <v>1807</v>
      </c>
      <c r="B599" s="23" t="s">
        <v>1808</v>
      </c>
      <c r="C599" s="23" t="s">
        <v>31</v>
      </c>
      <c r="D599" s="23" t="s">
        <v>26</v>
      </c>
      <c r="E599" s="23" t="s">
        <v>1809</v>
      </c>
      <c r="F599" s="23" t="s">
        <v>23</v>
      </c>
      <c r="G599" s="24">
        <v>38673.03</v>
      </c>
      <c r="H599" s="23">
        <v>59</v>
      </c>
    </row>
    <row r="600" spans="1:8" x14ac:dyDescent="0.25">
      <c r="A600" s="23" t="s">
        <v>1810</v>
      </c>
      <c r="B600" s="23" t="s">
        <v>1811</v>
      </c>
      <c r="C600" s="23" t="s">
        <v>31</v>
      </c>
      <c r="D600" s="23" t="s">
        <v>54</v>
      </c>
      <c r="E600" s="23" t="s">
        <v>1812</v>
      </c>
      <c r="F600" s="23" t="s">
        <v>149</v>
      </c>
      <c r="G600" s="24">
        <v>89068.02</v>
      </c>
      <c r="H600" s="23">
        <v>39</v>
      </c>
    </row>
    <row r="601" spans="1:8" x14ac:dyDescent="0.25">
      <c r="A601" s="23" t="s">
        <v>1813</v>
      </c>
      <c r="B601" s="23" t="s">
        <v>1814</v>
      </c>
      <c r="C601" s="23" t="s">
        <v>10</v>
      </c>
      <c r="D601" s="23" t="s">
        <v>54</v>
      </c>
      <c r="E601" s="23" t="s">
        <v>1815</v>
      </c>
      <c r="F601" s="23" t="s">
        <v>13</v>
      </c>
      <c r="G601" s="24">
        <v>105674.71</v>
      </c>
      <c r="H601" s="23">
        <v>49</v>
      </c>
    </row>
    <row r="602" spans="1:8" x14ac:dyDescent="0.25">
      <c r="A602" s="23" t="s">
        <v>1816</v>
      </c>
      <c r="B602" s="23" t="s">
        <v>1817</v>
      </c>
      <c r="C602" s="23" t="s">
        <v>31</v>
      </c>
      <c r="D602" s="23" t="s">
        <v>66</v>
      </c>
      <c r="E602" s="23" t="s">
        <v>1818</v>
      </c>
      <c r="F602" s="23" t="s">
        <v>68</v>
      </c>
      <c r="G602" s="24">
        <v>137661.57999999999</v>
      </c>
      <c r="H602" s="23">
        <v>33</v>
      </c>
    </row>
    <row r="603" spans="1:8" x14ac:dyDescent="0.25">
      <c r="A603" s="23" t="s">
        <v>1819</v>
      </c>
      <c r="B603" s="23" t="s">
        <v>1820</v>
      </c>
      <c r="C603" s="23" t="s">
        <v>10</v>
      </c>
      <c r="D603" s="23" t="s">
        <v>32</v>
      </c>
      <c r="E603" s="23" t="s">
        <v>1821</v>
      </c>
      <c r="F603" s="23" t="s">
        <v>68</v>
      </c>
      <c r="G603" s="24">
        <v>40575.69</v>
      </c>
      <c r="H603" s="23">
        <v>53</v>
      </c>
    </row>
    <row r="604" spans="1:8" x14ac:dyDescent="0.25">
      <c r="A604" s="23" t="s">
        <v>1822</v>
      </c>
      <c r="B604" s="23" t="s">
        <v>1823</v>
      </c>
      <c r="C604" s="23" t="s">
        <v>10</v>
      </c>
      <c r="D604" s="23" t="s">
        <v>32</v>
      </c>
      <c r="E604" s="23" t="s">
        <v>1824</v>
      </c>
      <c r="F604" s="23" t="s">
        <v>190</v>
      </c>
      <c r="G604" s="24">
        <v>39848.14</v>
      </c>
      <c r="H604" s="23">
        <v>59</v>
      </c>
    </row>
    <row r="605" spans="1:8" x14ac:dyDescent="0.25">
      <c r="A605" s="23" t="s">
        <v>1825</v>
      </c>
      <c r="B605" s="23" t="s">
        <v>1826</v>
      </c>
      <c r="C605" s="23" t="s">
        <v>31</v>
      </c>
      <c r="D605" s="23" t="s">
        <v>21</v>
      </c>
      <c r="E605" s="23" t="s">
        <v>1827</v>
      </c>
      <c r="F605" s="23" t="s">
        <v>13</v>
      </c>
      <c r="G605" s="24">
        <v>86698.68</v>
      </c>
      <c r="H605" s="23">
        <v>31</v>
      </c>
    </row>
    <row r="606" spans="1:8" x14ac:dyDescent="0.25">
      <c r="A606" s="23" t="s">
        <v>1828</v>
      </c>
      <c r="B606" s="23" t="s">
        <v>1829</v>
      </c>
      <c r="C606" s="23" t="s">
        <v>31</v>
      </c>
      <c r="D606" s="23" t="s">
        <v>21</v>
      </c>
      <c r="E606" s="23" t="s">
        <v>1830</v>
      </c>
      <c r="F606" s="23" t="s">
        <v>28</v>
      </c>
      <c r="G606" s="24">
        <v>76900.84</v>
      </c>
      <c r="H606" s="23">
        <v>55</v>
      </c>
    </row>
    <row r="607" spans="1:8" x14ac:dyDescent="0.25">
      <c r="A607" s="23" t="s">
        <v>1831</v>
      </c>
      <c r="B607" s="23" t="s">
        <v>1832</v>
      </c>
      <c r="C607" s="23" t="s">
        <v>31</v>
      </c>
      <c r="D607" s="23" t="s">
        <v>66</v>
      </c>
      <c r="E607" s="23" t="s">
        <v>120</v>
      </c>
      <c r="F607" s="23" t="s">
        <v>203</v>
      </c>
      <c r="G607" s="24">
        <v>105515.19</v>
      </c>
      <c r="H607" s="23">
        <v>24</v>
      </c>
    </row>
    <row r="608" spans="1:8" x14ac:dyDescent="0.25">
      <c r="A608" s="23" t="s">
        <v>1833</v>
      </c>
      <c r="B608" s="23" t="s">
        <v>1834</v>
      </c>
      <c r="C608" s="23" t="s">
        <v>10</v>
      </c>
      <c r="D608" s="23" t="s">
        <v>11</v>
      </c>
      <c r="E608" s="23" t="s">
        <v>1835</v>
      </c>
      <c r="F608" s="23" t="s">
        <v>101</v>
      </c>
      <c r="G608" s="24">
        <v>42400.33</v>
      </c>
      <c r="H608" s="23">
        <v>46</v>
      </c>
    </row>
    <row r="609" spans="1:8" x14ac:dyDescent="0.25">
      <c r="A609" s="23" t="s">
        <v>1836</v>
      </c>
      <c r="B609" s="23" t="s">
        <v>1837</v>
      </c>
      <c r="C609" s="23" t="s">
        <v>10</v>
      </c>
      <c r="D609" s="23" t="s">
        <v>26</v>
      </c>
      <c r="E609" s="23" t="s">
        <v>1838</v>
      </c>
      <c r="F609" s="23" t="s">
        <v>28</v>
      </c>
      <c r="G609" s="24">
        <v>49518.93</v>
      </c>
      <c r="H609" s="23">
        <v>27</v>
      </c>
    </row>
    <row r="610" spans="1:8" x14ac:dyDescent="0.25">
      <c r="A610" s="23" t="s">
        <v>1839</v>
      </c>
      <c r="B610" s="23" t="s">
        <v>1840</v>
      </c>
      <c r="C610" s="23" t="s">
        <v>10</v>
      </c>
      <c r="D610" s="23" t="s">
        <v>66</v>
      </c>
      <c r="E610" s="23" t="s">
        <v>1631</v>
      </c>
      <c r="F610" s="23" t="s">
        <v>38</v>
      </c>
      <c r="G610" s="24">
        <v>115467.24</v>
      </c>
      <c r="H610" s="23">
        <v>51</v>
      </c>
    </row>
    <row r="611" spans="1:8" x14ac:dyDescent="0.25">
      <c r="A611" s="23" t="s">
        <v>1841</v>
      </c>
      <c r="B611" s="23" t="s">
        <v>1842</v>
      </c>
      <c r="C611" s="23" t="s">
        <v>31</v>
      </c>
      <c r="D611" s="23" t="s">
        <v>54</v>
      </c>
      <c r="E611" s="23" t="s">
        <v>1843</v>
      </c>
      <c r="F611" s="23" t="s">
        <v>227</v>
      </c>
      <c r="G611" s="24">
        <v>94765.21</v>
      </c>
      <c r="H611" s="23">
        <v>48</v>
      </c>
    </row>
    <row r="612" spans="1:8" x14ac:dyDescent="0.25">
      <c r="A612" s="23" t="s">
        <v>1844</v>
      </c>
      <c r="B612" s="23" t="s">
        <v>1845</v>
      </c>
      <c r="C612" s="23" t="s">
        <v>10</v>
      </c>
      <c r="D612" s="23" t="s">
        <v>26</v>
      </c>
      <c r="E612" s="23" t="s">
        <v>1846</v>
      </c>
      <c r="F612" s="23" t="s">
        <v>97</v>
      </c>
      <c r="G612" s="24">
        <v>51262.48</v>
      </c>
      <c r="H612" s="23">
        <v>22</v>
      </c>
    </row>
    <row r="613" spans="1:8" x14ac:dyDescent="0.25">
      <c r="A613" s="23" t="s">
        <v>1847</v>
      </c>
      <c r="B613" s="23" t="s">
        <v>1848</v>
      </c>
      <c r="C613" s="23" t="s">
        <v>10</v>
      </c>
      <c r="D613" s="23" t="s">
        <v>54</v>
      </c>
      <c r="E613" s="23" t="s">
        <v>1849</v>
      </c>
      <c r="F613" s="23" t="s">
        <v>79</v>
      </c>
      <c r="G613" s="24">
        <v>102416.64</v>
      </c>
      <c r="H613" s="23">
        <v>52</v>
      </c>
    </row>
    <row r="614" spans="1:8" x14ac:dyDescent="0.25">
      <c r="A614" s="23" t="s">
        <v>1850</v>
      </c>
      <c r="B614" s="23" t="s">
        <v>1851</v>
      </c>
      <c r="C614" s="23" t="s">
        <v>10</v>
      </c>
      <c r="D614" s="23" t="s">
        <v>21</v>
      </c>
      <c r="E614" s="23" t="s">
        <v>1852</v>
      </c>
      <c r="F614" s="23" t="s">
        <v>79</v>
      </c>
      <c r="G614" s="24">
        <v>83329.440000000002</v>
      </c>
      <c r="H614" s="23">
        <v>57</v>
      </c>
    </row>
    <row r="615" spans="1:8" x14ac:dyDescent="0.25">
      <c r="A615" s="23" t="s">
        <v>1853</v>
      </c>
      <c r="B615" s="23" t="s">
        <v>1854</v>
      </c>
      <c r="C615" s="23" t="s">
        <v>31</v>
      </c>
      <c r="D615" s="23" t="s">
        <v>66</v>
      </c>
      <c r="E615" s="23" t="s">
        <v>1855</v>
      </c>
      <c r="F615" s="23" t="s">
        <v>124</v>
      </c>
      <c r="G615" s="24">
        <v>133649.70000000001</v>
      </c>
      <c r="H615" s="23">
        <v>39</v>
      </c>
    </row>
    <row r="616" spans="1:8" x14ac:dyDescent="0.25">
      <c r="A616" s="23" t="s">
        <v>1856</v>
      </c>
      <c r="B616" s="23" t="s">
        <v>1857</v>
      </c>
      <c r="C616" s="23" t="s">
        <v>31</v>
      </c>
      <c r="D616" s="23" t="s">
        <v>66</v>
      </c>
      <c r="E616" s="23" t="s">
        <v>1858</v>
      </c>
      <c r="F616" s="23" t="s">
        <v>38</v>
      </c>
      <c r="G616" s="24">
        <v>139903.57999999999</v>
      </c>
      <c r="H616" s="23">
        <v>31</v>
      </c>
    </row>
    <row r="617" spans="1:8" x14ac:dyDescent="0.25">
      <c r="A617" s="23" t="s">
        <v>1859</v>
      </c>
      <c r="B617" s="23" t="s">
        <v>1860</v>
      </c>
      <c r="C617" s="23" t="s">
        <v>10</v>
      </c>
      <c r="D617" s="23" t="s">
        <v>32</v>
      </c>
      <c r="E617" s="23" t="s">
        <v>1861</v>
      </c>
      <c r="F617" s="23" t="s">
        <v>23</v>
      </c>
      <c r="G617" s="24">
        <v>34812.629999999997</v>
      </c>
      <c r="H617" s="23">
        <v>36</v>
      </c>
    </row>
    <row r="618" spans="1:8" x14ac:dyDescent="0.25">
      <c r="A618" s="23" t="s">
        <v>1862</v>
      </c>
      <c r="B618" s="23" t="s">
        <v>1863</v>
      </c>
      <c r="C618" s="23" t="s">
        <v>10</v>
      </c>
      <c r="D618" s="23" t="s">
        <v>26</v>
      </c>
      <c r="E618" s="23" t="s">
        <v>1864</v>
      </c>
      <c r="F618" s="23" t="s">
        <v>23</v>
      </c>
      <c r="G618" s="24">
        <v>35330.39</v>
      </c>
      <c r="H618" s="23">
        <v>36</v>
      </c>
    </row>
    <row r="619" spans="1:8" x14ac:dyDescent="0.25">
      <c r="A619" s="23" t="s">
        <v>1865</v>
      </c>
      <c r="B619" s="23" t="s">
        <v>1866</v>
      </c>
      <c r="C619" s="23" t="s">
        <v>10</v>
      </c>
      <c r="D619" s="23" t="s">
        <v>11</v>
      </c>
      <c r="E619" s="23" t="s">
        <v>1867</v>
      </c>
      <c r="F619" s="23" t="s">
        <v>38</v>
      </c>
      <c r="G619" s="24">
        <v>54729.89</v>
      </c>
      <c r="H619" s="23">
        <v>59</v>
      </c>
    </row>
    <row r="620" spans="1:8" x14ac:dyDescent="0.25">
      <c r="A620" s="23" t="s">
        <v>1868</v>
      </c>
      <c r="B620" s="23" t="s">
        <v>1869</v>
      </c>
      <c r="C620" s="23" t="s">
        <v>10</v>
      </c>
      <c r="D620" s="23" t="s">
        <v>21</v>
      </c>
      <c r="E620" s="23" t="s">
        <v>1733</v>
      </c>
      <c r="F620" s="23" t="s">
        <v>34</v>
      </c>
      <c r="G620" s="24">
        <v>69890.759999999995</v>
      </c>
      <c r="H620" s="23">
        <v>41</v>
      </c>
    </row>
    <row r="621" spans="1:8" x14ac:dyDescent="0.25">
      <c r="A621" s="23" t="s">
        <v>1870</v>
      </c>
      <c r="B621" s="23" t="s">
        <v>1871</v>
      </c>
      <c r="C621" s="23" t="s">
        <v>31</v>
      </c>
      <c r="D621" s="23" t="s">
        <v>32</v>
      </c>
      <c r="E621" s="23" t="s">
        <v>1872</v>
      </c>
      <c r="F621" s="23" t="s">
        <v>13</v>
      </c>
      <c r="G621" s="24">
        <v>33522.550000000003</v>
      </c>
      <c r="H621" s="23">
        <v>23</v>
      </c>
    </row>
    <row r="622" spans="1:8" x14ac:dyDescent="0.25">
      <c r="A622" s="23" t="s">
        <v>1873</v>
      </c>
      <c r="B622" s="23" t="s">
        <v>1874</v>
      </c>
      <c r="C622" s="23" t="s">
        <v>31</v>
      </c>
      <c r="D622" s="23" t="s">
        <v>54</v>
      </c>
      <c r="E622" s="23" t="s">
        <v>1875</v>
      </c>
      <c r="F622" s="23" t="s">
        <v>90</v>
      </c>
      <c r="G622" s="24">
        <v>117889.63</v>
      </c>
      <c r="H622" s="23">
        <v>36</v>
      </c>
    </row>
    <row r="623" spans="1:8" x14ac:dyDescent="0.25">
      <c r="A623" s="23" t="s">
        <v>1876</v>
      </c>
      <c r="B623" s="23" t="s">
        <v>1877</v>
      </c>
      <c r="C623" s="23" t="s">
        <v>31</v>
      </c>
      <c r="D623" s="23" t="s">
        <v>54</v>
      </c>
      <c r="E623" s="23" t="s">
        <v>1878</v>
      </c>
      <c r="F623" s="23" t="s">
        <v>375</v>
      </c>
      <c r="G623" s="24">
        <v>73577.98</v>
      </c>
      <c r="H623" s="23">
        <v>55</v>
      </c>
    </row>
    <row r="624" spans="1:8" x14ac:dyDescent="0.25">
      <c r="A624" s="23" t="s">
        <v>1879</v>
      </c>
      <c r="B624" s="23" t="s">
        <v>1880</v>
      </c>
      <c r="C624" s="23" t="s">
        <v>31</v>
      </c>
      <c r="D624" s="23" t="s">
        <v>11</v>
      </c>
      <c r="E624" s="23" t="s">
        <v>1881</v>
      </c>
      <c r="F624" s="23" t="s">
        <v>90</v>
      </c>
      <c r="G624" s="24">
        <v>32420.89</v>
      </c>
      <c r="H624" s="23">
        <v>52</v>
      </c>
    </row>
    <row r="625" spans="1:8" x14ac:dyDescent="0.25">
      <c r="A625" s="23" t="s">
        <v>1882</v>
      </c>
      <c r="B625" s="23" t="s">
        <v>1883</v>
      </c>
      <c r="C625" s="23" t="s">
        <v>31</v>
      </c>
      <c r="D625" s="23" t="s">
        <v>21</v>
      </c>
      <c r="E625" s="23" t="s">
        <v>1884</v>
      </c>
      <c r="F625" s="23" t="s">
        <v>83</v>
      </c>
      <c r="G625" s="24">
        <v>86930.12</v>
      </c>
      <c r="H625" s="23">
        <v>24</v>
      </c>
    </row>
    <row r="626" spans="1:8" x14ac:dyDescent="0.25">
      <c r="A626" s="23" t="s">
        <v>1885</v>
      </c>
      <c r="B626" s="23" t="s">
        <v>1886</v>
      </c>
      <c r="C626" s="23" t="s">
        <v>10</v>
      </c>
      <c r="D626" s="23" t="s">
        <v>21</v>
      </c>
      <c r="E626" s="23" t="s">
        <v>1887</v>
      </c>
      <c r="F626" s="23" t="s">
        <v>75</v>
      </c>
      <c r="G626" s="24">
        <v>60997.89</v>
      </c>
      <c r="H626" s="23">
        <v>26</v>
      </c>
    </row>
    <row r="627" spans="1:8" x14ac:dyDescent="0.25">
      <c r="A627" s="23" t="s">
        <v>1888</v>
      </c>
      <c r="B627" s="23" t="s">
        <v>1889</v>
      </c>
      <c r="C627" s="23" t="s">
        <v>10</v>
      </c>
      <c r="D627" s="23" t="s">
        <v>11</v>
      </c>
      <c r="E627" s="23" t="s">
        <v>1890</v>
      </c>
      <c r="F627" s="23" t="s">
        <v>51</v>
      </c>
      <c r="G627" s="24">
        <v>40786.639999999999</v>
      </c>
      <c r="H627" s="23">
        <v>52</v>
      </c>
    </row>
    <row r="628" spans="1:8" x14ac:dyDescent="0.25">
      <c r="A628" s="23" t="s">
        <v>1891</v>
      </c>
      <c r="B628" s="23" t="s">
        <v>1892</v>
      </c>
      <c r="C628" s="23" t="s">
        <v>10</v>
      </c>
      <c r="D628" s="23" t="s">
        <v>21</v>
      </c>
      <c r="E628" s="23" t="s">
        <v>1893</v>
      </c>
      <c r="F628" s="23" t="s">
        <v>190</v>
      </c>
      <c r="G628" s="24">
        <v>88130.57</v>
      </c>
      <c r="H628" s="23">
        <v>56</v>
      </c>
    </row>
    <row r="629" spans="1:8" x14ac:dyDescent="0.25">
      <c r="A629" s="23" t="s">
        <v>1894</v>
      </c>
      <c r="B629" s="23" t="s">
        <v>1895</v>
      </c>
      <c r="C629" s="23" t="s">
        <v>31</v>
      </c>
      <c r="D629" s="23" t="s">
        <v>54</v>
      </c>
      <c r="E629" s="23" t="s">
        <v>1896</v>
      </c>
      <c r="F629" s="23" t="s">
        <v>68</v>
      </c>
      <c r="G629" s="24">
        <v>113386.71</v>
      </c>
      <c r="H629" s="23">
        <v>27</v>
      </c>
    </row>
    <row r="630" spans="1:8" x14ac:dyDescent="0.25">
      <c r="A630" s="23" t="s">
        <v>1897</v>
      </c>
      <c r="B630" s="23" t="s">
        <v>1898</v>
      </c>
      <c r="C630" s="23" t="s">
        <v>31</v>
      </c>
      <c r="D630" s="23" t="s">
        <v>32</v>
      </c>
      <c r="E630" s="23" t="s">
        <v>1899</v>
      </c>
      <c r="F630" s="23" t="s">
        <v>90</v>
      </c>
      <c r="G630" s="24">
        <v>44535.54</v>
      </c>
      <c r="H630" s="23">
        <v>44</v>
      </c>
    </row>
    <row r="631" spans="1:8" x14ac:dyDescent="0.25">
      <c r="A631" s="23" t="s">
        <v>1900</v>
      </c>
      <c r="B631" s="23" t="s">
        <v>1901</v>
      </c>
      <c r="C631" s="23" t="s">
        <v>10</v>
      </c>
      <c r="D631" s="23" t="s">
        <v>26</v>
      </c>
      <c r="E631" s="23" t="s">
        <v>1902</v>
      </c>
      <c r="F631" s="23" t="s">
        <v>243</v>
      </c>
      <c r="G631" s="24">
        <v>35435.9</v>
      </c>
      <c r="H631" s="23">
        <v>25</v>
      </c>
    </row>
    <row r="632" spans="1:8" x14ac:dyDescent="0.25">
      <c r="A632" s="23" t="s">
        <v>1903</v>
      </c>
      <c r="B632" s="23" t="s">
        <v>1904</v>
      </c>
      <c r="C632" s="23" t="s">
        <v>31</v>
      </c>
      <c r="D632" s="23" t="s">
        <v>32</v>
      </c>
      <c r="E632" s="23" t="s">
        <v>1905</v>
      </c>
      <c r="F632" s="23" t="s">
        <v>203</v>
      </c>
      <c r="G632" s="24">
        <v>32553.26</v>
      </c>
      <c r="H632" s="23">
        <v>46</v>
      </c>
    </row>
    <row r="633" spans="1:8" x14ac:dyDescent="0.25">
      <c r="A633" s="23" t="s">
        <v>1906</v>
      </c>
      <c r="B633" s="23" t="s">
        <v>1907</v>
      </c>
      <c r="C633" s="23" t="s">
        <v>31</v>
      </c>
      <c r="D633" s="23" t="s">
        <v>21</v>
      </c>
      <c r="E633" s="23" t="s">
        <v>1908</v>
      </c>
      <c r="F633" s="23" t="s">
        <v>90</v>
      </c>
      <c r="G633" s="24">
        <v>45504.9</v>
      </c>
      <c r="H633" s="23">
        <v>54</v>
      </c>
    </row>
    <row r="634" spans="1:8" x14ac:dyDescent="0.25">
      <c r="A634" s="23" t="s">
        <v>1909</v>
      </c>
      <c r="B634" s="23" t="s">
        <v>1910</v>
      </c>
      <c r="C634" s="23" t="s">
        <v>10</v>
      </c>
      <c r="D634" s="23" t="s">
        <v>54</v>
      </c>
      <c r="E634" s="23" t="s">
        <v>399</v>
      </c>
      <c r="F634" s="23" t="s">
        <v>34</v>
      </c>
      <c r="G634" s="24">
        <v>128034.18</v>
      </c>
      <c r="H634" s="23">
        <v>36</v>
      </c>
    </row>
    <row r="635" spans="1:8" x14ac:dyDescent="0.25">
      <c r="A635" s="23" t="s">
        <v>1911</v>
      </c>
      <c r="B635" s="23" t="s">
        <v>1912</v>
      </c>
      <c r="C635" s="23" t="s">
        <v>10</v>
      </c>
      <c r="D635" s="23" t="s">
        <v>54</v>
      </c>
      <c r="E635" s="23" t="s">
        <v>1913</v>
      </c>
      <c r="F635" s="23" t="s">
        <v>114</v>
      </c>
      <c r="G635" s="24">
        <v>113098.86</v>
      </c>
      <c r="H635" s="23">
        <v>29</v>
      </c>
    </row>
    <row r="636" spans="1:8" x14ac:dyDescent="0.25">
      <c r="A636" s="23" t="s">
        <v>1914</v>
      </c>
      <c r="B636" s="23" t="s">
        <v>1915</v>
      </c>
      <c r="C636" s="23" t="s">
        <v>10</v>
      </c>
      <c r="D636" s="23" t="s">
        <v>21</v>
      </c>
      <c r="E636" s="23" t="s">
        <v>1916</v>
      </c>
      <c r="F636" s="23" t="s">
        <v>38</v>
      </c>
      <c r="G636" s="24">
        <v>63602.8</v>
      </c>
      <c r="H636" s="23">
        <v>33</v>
      </c>
    </row>
    <row r="637" spans="1:8" x14ac:dyDescent="0.25">
      <c r="A637" s="23" t="s">
        <v>1917</v>
      </c>
      <c r="B637" s="23" t="s">
        <v>1918</v>
      </c>
      <c r="C637" s="23" t="s">
        <v>10</v>
      </c>
      <c r="D637" s="23" t="s">
        <v>66</v>
      </c>
      <c r="E637" s="23" t="s">
        <v>1919</v>
      </c>
      <c r="F637" s="23" t="s">
        <v>156</v>
      </c>
      <c r="G637" s="24">
        <v>158568.78</v>
      </c>
      <c r="H637" s="23">
        <v>22</v>
      </c>
    </row>
    <row r="638" spans="1:8" x14ac:dyDescent="0.25">
      <c r="A638" s="23" t="s">
        <v>1920</v>
      </c>
      <c r="B638" s="23" t="s">
        <v>1921</v>
      </c>
      <c r="C638" s="23" t="s">
        <v>31</v>
      </c>
      <c r="D638" s="23" t="s">
        <v>32</v>
      </c>
      <c r="E638" s="23" t="s">
        <v>1922</v>
      </c>
      <c r="F638" s="23" t="s">
        <v>38</v>
      </c>
      <c r="G638" s="24">
        <v>38910.18</v>
      </c>
      <c r="H638" s="23">
        <v>39</v>
      </c>
    </row>
    <row r="639" spans="1:8" x14ac:dyDescent="0.25">
      <c r="A639" s="23" t="s">
        <v>1923</v>
      </c>
      <c r="B639" s="23" t="s">
        <v>1924</v>
      </c>
      <c r="C639" s="23" t="s">
        <v>31</v>
      </c>
      <c r="D639" s="23" t="s">
        <v>32</v>
      </c>
      <c r="E639" s="23" t="s">
        <v>1925</v>
      </c>
      <c r="F639" s="23" t="s">
        <v>18</v>
      </c>
      <c r="G639" s="24">
        <v>38811.339999999997</v>
      </c>
      <c r="H639" s="23">
        <v>60</v>
      </c>
    </row>
    <row r="640" spans="1:8" x14ac:dyDescent="0.25">
      <c r="A640" s="23" t="s">
        <v>1926</v>
      </c>
      <c r="B640" s="23" t="s">
        <v>1927</v>
      </c>
      <c r="C640" s="23" t="s">
        <v>31</v>
      </c>
      <c r="D640" s="23" t="s">
        <v>21</v>
      </c>
      <c r="E640" s="23" t="s">
        <v>435</v>
      </c>
      <c r="F640" s="23" t="s">
        <v>56</v>
      </c>
      <c r="G640" s="24">
        <v>88048.18</v>
      </c>
      <c r="H640" s="23">
        <v>46</v>
      </c>
    </row>
    <row r="641" spans="1:8" x14ac:dyDescent="0.25">
      <c r="A641" s="23" t="s">
        <v>1928</v>
      </c>
      <c r="B641" s="23" t="s">
        <v>1929</v>
      </c>
      <c r="C641" s="23" t="s">
        <v>10</v>
      </c>
      <c r="D641" s="23" t="s">
        <v>11</v>
      </c>
      <c r="E641" s="23" t="s">
        <v>1930</v>
      </c>
      <c r="F641" s="23" t="s">
        <v>243</v>
      </c>
      <c r="G641" s="24">
        <v>42994.62</v>
      </c>
      <c r="H641" s="23">
        <v>41</v>
      </c>
    </row>
    <row r="642" spans="1:8" x14ac:dyDescent="0.25">
      <c r="A642" s="23" t="s">
        <v>1931</v>
      </c>
      <c r="B642" s="23" t="s">
        <v>1932</v>
      </c>
      <c r="C642" s="23" t="s">
        <v>10</v>
      </c>
      <c r="D642" s="23" t="s">
        <v>54</v>
      </c>
      <c r="E642" s="23" t="s">
        <v>1933</v>
      </c>
      <c r="F642" s="23" t="s">
        <v>243</v>
      </c>
      <c r="G642" s="24">
        <v>84530.52</v>
      </c>
      <c r="H642" s="23">
        <v>27</v>
      </c>
    </row>
    <row r="643" spans="1:8" x14ac:dyDescent="0.25">
      <c r="A643" s="23" t="s">
        <v>1934</v>
      </c>
      <c r="B643" s="23" t="s">
        <v>1935</v>
      </c>
      <c r="C643" s="23" t="s">
        <v>10</v>
      </c>
      <c r="D643" s="23" t="s">
        <v>54</v>
      </c>
      <c r="E643" s="23" t="s">
        <v>1936</v>
      </c>
      <c r="F643" s="23" t="s">
        <v>51</v>
      </c>
      <c r="G643" s="24">
        <v>108800.15</v>
      </c>
      <c r="H643" s="23">
        <v>57</v>
      </c>
    </row>
    <row r="644" spans="1:8" x14ac:dyDescent="0.25">
      <c r="A644" s="23" t="s">
        <v>1937</v>
      </c>
      <c r="B644" s="23" t="s">
        <v>1938</v>
      </c>
      <c r="C644" s="23" t="s">
        <v>10</v>
      </c>
      <c r="D644" s="23" t="s">
        <v>66</v>
      </c>
      <c r="E644" s="23" t="s">
        <v>1939</v>
      </c>
      <c r="F644" s="23" t="s">
        <v>23</v>
      </c>
      <c r="G644" s="24">
        <v>97173.37</v>
      </c>
      <c r="H644" s="23">
        <v>39</v>
      </c>
    </row>
    <row r="645" spans="1:8" x14ac:dyDescent="0.25">
      <c r="A645" s="23" t="s">
        <v>1940</v>
      </c>
      <c r="B645" s="23" t="s">
        <v>1941</v>
      </c>
      <c r="C645" s="23" t="s">
        <v>10</v>
      </c>
      <c r="D645" s="23" t="s">
        <v>16</v>
      </c>
      <c r="E645" s="23" t="s">
        <v>1942</v>
      </c>
      <c r="F645" s="23" t="s">
        <v>79</v>
      </c>
      <c r="G645" s="24">
        <v>139512.81</v>
      </c>
      <c r="H645" s="23">
        <v>37</v>
      </c>
    </row>
    <row r="646" spans="1:8" x14ac:dyDescent="0.25">
      <c r="A646" s="23" t="s">
        <v>1943</v>
      </c>
      <c r="B646" s="23" t="s">
        <v>1944</v>
      </c>
      <c r="C646" s="23" t="s">
        <v>10</v>
      </c>
      <c r="D646" s="23" t="s">
        <v>21</v>
      </c>
      <c r="E646" s="23" t="s">
        <v>1945</v>
      </c>
      <c r="F646" s="23" t="s">
        <v>23</v>
      </c>
      <c r="G646" s="24">
        <v>59525.99</v>
      </c>
      <c r="H646" s="23">
        <v>57</v>
      </c>
    </row>
    <row r="647" spans="1:8" x14ac:dyDescent="0.25">
      <c r="A647" s="23" t="s">
        <v>1946</v>
      </c>
      <c r="B647" s="23" t="s">
        <v>1947</v>
      </c>
      <c r="C647" s="23" t="s">
        <v>31</v>
      </c>
      <c r="D647" s="23" t="s">
        <v>66</v>
      </c>
      <c r="E647" s="23" t="s">
        <v>1948</v>
      </c>
      <c r="F647" s="23" t="s">
        <v>101</v>
      </c>
      <c r="G647" s="24">
        <v>108388.05</v>
      </c>
      <c r="H647" s="23">
        <v>53</v>
      </c>
    </row>
    <row r="648" spans="1:8" x14ac:dyDescent="0.25">
      <c r="A648" s="23" t="s">
        <v>1949</v>
      </c>
      <c r="B648" s="23" t="s">
        <v>1950</v>
      </c>
      <c r="C648" s="23" t="s">
        <v>31</v>
      </c>
      <c r="D648" s="23" t="s">
        <v>26</v>
      </c>
      <c r="E648" s="23" t="s">
        <v>1951</v>
      </c>
      <c r="F648" s="23" t="s">
        <v>68</v>
      </c>
      <c r="G648" s="24">
        <v>36236.17</v>
      </c>
      <c r="H648" s="23">
        <v>38</v>
      </c>
    </row>
    <row r="649" spans="1:8" x14ac:dyDescent="0.25">
      <c r="A649" s="23" t="s">
        <v>1952</v>
      </c>
      <c r="B649" s="23" t="s">
        <v>1953</v>
      </c>
      <c r="C649" s="23" t="s">
        <v>31</v>
      </c>
      <c r="D649" s="23" t="s">
        <v>16</v>
      </c>
      <c r="E649" s="23" t="s">
        <v>1954</v>
      </c>
      <c r="F649" s="23" t="s">
        <v>83</v>
      </c>
      <c r="G649" s="24">
        <v>119756.8</v>
      </c>
      <c r="H649" s="23">
        <v>60</v>
      </c>
    </row>
    <row r="650" spans="1:8" x14ac:dyDescent="0.25">
      <c r="A650" s="23" t="s">
        <v>1955</v>
      </c>
      <c r="B650" s="23" t="s">
        <v>1956</v>
      </c>
      <c r="C650" s="23" t="s">
        <v>31</v>
      </c>
      <c r="D650" s="23" t="s">
        <v>66</v>
      </c>
      <c r="E650" s="23" t="s">
        <v>41</v>
      </c>
      <c r="F650" s="23" t="s">
        <v>56</v>
      </c>
      <c r="G650" s="24">
        <v>127698.33</v>
      </c>
      <c r="H650" s="23">
        <v>39</v>
      </c>
    </row>
    <row r="651" spans="1:8" x14ac:dyDescent="0.25">
      <c r="A651" s="23" t="s">
        <v>1957</v>
      </c>
      <c r="B651" s="23" t="s">
        <v>1958</v>
      </c>
      <c r="C651" s="23" t="s">
        <v>10</v>
      </c>
      <c r="D651" s="23" t="s">
        <v>32</v>
      </c>
      <c r="E651" s="23" t="s">
        <v>1959</v>
      </c>
      <c r="F651" s="23" t="s">
        <v>79</v>
      </c>
      <c r="G651" s="24">
        <v>33609.57</v>
      </c>
      <c r="H651" s="23">
        <v>48</v>
      </c>
    </row>
    <row r="652" spans="1:8" x14ac:dyDescent="0.25">
      <c r="A652" s="23" t="s">
        <v>1960</v>
      </c>
      <c r="B652" s="23" t="s">
        <v>1961</v>
      </c>
      <c r="C652" s="23" t="s">
        <v>10</v>
      </c>
      <c r="D652" s="23" t="s">
        <v>66</v>
      </c>
      <c r="E652" s="23" t="s">
        <v>1962</v>
      </c>
      <c r="F652" s="23" t="s">
        <v>203</v>
      </c>
      <c r="G652" s="24">
        <v>101495.94</v>
      </c>
      <c r="H652" s="23">
        <v>39</v>
      </c>
    </row>
    <row r="653" spans="1:8" x14ac:dyDescent="0.25">
      <c r="A653" s="23" t="s">
        <v>1963</v>
      </c>
      <c r="B653" s="23" t="s">
        <v>1964</v>
      </c>
      <c r="C653" s="23" t="s">
        <v>10</v>
      </c>
      <c r="D653" s="23" t="s">
        <v>32</v>
      </c>
      <c r="E653" s="23" t="s">
        <v>1965</v>
      </c>
      <c r="F653" s="23" t="s">
        <v>68</v>
      </c>
      <c r="G653" s="24">
        <v>42564.1</v>
      </c>
      <c r="H653" s="23">
        <v>55</v>
      </c>
    </row>
    <row r="654" spans="1:8" x14ac:dyDescent="0.25">
      <c r="A654" s="23" t="s">
        <v>1966</v>
      </c>
      <c r="B654" s="23" t="s">
        <v>1967</v>
      </c>
      <c r="C654" s="23" t="s">
        <v>31</v>
      </c>
      <c r="D654" s="23" t="s">
        <v>16</v>
      </c>
      <c r="E654" s="23" t="s">
        <v>1968</v>
      </c>
      <c r="F654" s="23" t="s">
        <v>38</v>
      </c>
      <c r="G654" s="24">
        <v>101359.67999999999</v>
      </c>
      <c r="H654" s="23">
        <v>39</v>
      </c>
    </row>
    <row r="655" spans="1:8" x14ac:dyDescent="0.25">
      <c r="A655" s="23" t="s">
        <v>1969</v>
      </c>
      <c r="B655" s="23" t="s">
        <v>1970</v>
      </c>
      <c r="C655" s="23" t="s">
        <v>31</v>
      </c>
      <c r="D655" s="23" t="s">
        <v>11</v>
      </c>
      <c r="E655" s="23" t="s">
        <v>1971</v>
      </c>
      <c r="F655" s="23" t="s">
        <v>124</v>
      </c>
      <c r="G655" s="24">
        <v>44650.9</v>
      </c>
      <c r="H655" s="23">
        <v>33</v>
      </c>
    </row>
    <row r="656" spans="1:8" x14ac:dyDescent="0.25">
      <c r="A656" s="23" t="s">
        <v>1972</v>
      </c>
      <c r="B656" s="23" t="s">
        <v>1973</v>
      </c>
      <c r="C656" s="23" t="s">
        <v>31</v>
      </c>
      <c r="D656" s="23" t="s">
        <v>21</v>
      </c>
      <c r="E656" s="23" t="s">
        <v>1601</v>
      </c>
      <c r="F656" s="23" t="s">
        <v>156</v>
      </c>
      <c r="G656" s="24">
        <v>61625.03</v>
      </c>
      <c r="H656" s="23">
        <v>48</v>
      </c>
    </row>
    <row r="657" spans="1:8" x14ac:dyDescent="0.25">
      <c r="A657" s="23" t="s">
        <v>1974</v>
      </c>
      <c r="B657" s="23" t="s">
        <v>1975</v>
      </c>
      <c r="C657" s="23" t="s">
        <v>10</v>
      </c>
      <c r="D657" s="23" t="s">
        <v>21</v>
      </c>
      <c r="E657" s="23" t="s">
        <v>1976</v>
      </c>
      <c r="F657" s="23" t="s">
        <v>375</v>
      </c>
      <c r="G657" s="24">
        <v>86533.96</v>
      </c>
      <c r="H657" s="23">
        <v>52</v>
      </c>
    </row>
    <row r="658" spans="1:8" x14ac:dyDescent="0.25">
      <c r="A658" s="23" t="s">
        <v>1977</v>
      </c>
      <c r="B658" s="23" t="s">
        <v>1978</v>
      </c>
      <c r="C658" s="23" t="s">
        <v>10</v>
      </c>
      <c r="D658" s="23" t="s">
        <v>32</v>
      </c>
      <c r="E658" s="23" t="s">
        <v>1979</v>
      </c>
      <c r="F658" s="23" t="s">
        <v>375</v>
      </c>
      <c r="G658" s="24">
        <v>39217.949999999997</v>
      </c>
      <c r="H658" s="23">
        <v>58</v>
      </c>
    </row>
    <row r="659" spans="1:8" x14ac:dyDescent="0.25">
      <c r="A659" s="23" t="s">
        <v>1980</v>
      </c>
      <c r="B659" s="23" t="s">
        <v>1981</v>
      </c>
      <c r="C659" s="23" t="s">
        <v>10</v>
      </c>
      <c r="D659" s="23" t="s">
        <v>16</v>
      </c>
      <c r="E659" s="23" t="s">
        <v>1982</v>
      </c>
      <c r="F659" s="23" t="s">
        <v>83</v>
      </c>
      <c r="G659" s="24">
        <v>115920.6</v>
      </c>
      <c r="H659" s="23">
        <v>28</v>
      </c>
    </row>
    <row r="660" spans="1:8" x14ac:dyDescent="0.25">
      <c r="A660" s="23" t="s">
        <v>1983</v>
      </c>
      <c r="B660" s="23" t="s">
        <v>1984</v>
      </c>
      <c r="C660" s="23" t="s">
        <v>10</v>
      </c>
      <c r="D660" s="23" t="s">
        <v>54</v>
      </c>
      <c r="E660" s="23" t="s">
        <v>1985</v>
      </c>
      <c r="F660" s="23" t="s">
        <v>28</v>
      </c>
      <c r="G660" s="24">
        <v>88522.85</v>
      </c>
      <c r="H660" s="23">
        <v>50</v>
      </c>
    </row>
    <row r="661" spans="1:8" x14ac:dyDescent="0.25">
      <c r="A661" s="23" t="s">
        <v>1986</v>
      </c>
      <c r="B661" s="23" t="s">
        <v>1987</v>
      </c>
      <c r="C661" s="23" t="s">
        <v>10</v>
      </c>
      <c r="D661" s="23" t="s">
        <v>26</v>
      </c>
      <c r="E661" s="23" t="s">
        <v>1988</v>
      </c>
      <c r="F661" s="23" t="s">
        <v>18</v>
      </c>
      <c r="G661" s="24">
        <v>31870.7</v>
      </c>
      <c r="H661" s="23">
        <v>37</v>
      </c>
    </row>
    <row r="662" spans="1:8" x14ac:dyDescent="0.25">
      <c r="A662" s="23" t="s">
        <v>1989</v>
      </c>
      <c r="B662" s="23" t="s">
        <v>1990</v>
      </c>
      <c r="C662" s="23" t="s">
        <v>10</v>
      </c>
      <c r="D662" s="23" t="s">
        <v>66</v>
      </c>
      <c r="E662" s="23" t="s">
        <v>866</v>
      </c>
      <c r="F662" s="23" t="s">
        <v>156</v>
      </c>
      <c r="G662" s="24">
        <v>119988.63</v>
      </c>
      <c r="H662" s="23">
        <v>31</v>
      </c>
    </row>
    <row r="663" spans="1:8" x14ac:dyDescent="0.25">
      <c r="A663" s="23" t="s">
        <v>1991</v>
      </c>
      <c r="B663" s="23" t="s">
        <v>1992</v>
      </c>
      <c r="C663" s="23" t="s">
        <v>10</v>
      </c>
      <c r="D663" s="23" t="s">
        <v>16</v>
      </c>
      <c r="E663" s="23" t="s">
        <v>1993</v>
      </c>
      <c r="F663" s="23" t="s">
        <v>156</v>
      </c>
      <c r="G663" s="24">
        <v>147090.1</v>
      </c>
      <c r="H663" s="23">
        <v>33</v>
      </c>
    </row>
    <row r="664" spans="1:8" x14ac:dyDescent="0.25">
      <c r="A664" s="23" t="s">
        <v>1994</v>
      </c>
      <c r="B664" s="23" t="s">
        <v>1995</v>
      </c>
      <c r="C664" s="23" t="s">
        <v>10</v>
      </c>
      <c r="D664" s="23" t="s">
        <v>54</v>
      </c>
      <c r="E664" s="23" t="s">
        <v>1996</v>
      </c>
      <c r="F664" s="23" t="s">
        <v>23</v>
      </c>
      <c r="G664" s="24">
        <v>119216.09</v>
      </c>
      <c r="H664" s="23">
        <v>42</v>
      </c>
    </row>
    <row r="665" spans="1:8" x14ac:dyDescent="0.25">
      <c r="A665" s="23" t="s">
        <v>1997</v>
      </c>
      <c r="B665" s="23" t="s">
        <v>1998</v>
      </c>
      <c r="C665" s="23" t="s">
        <v>10</v>
      </c>
      <c r="D665" s="23" t="s">
        <v>66</v>
      </c>
      <c r="E665" s="23" t="s">
        <v>1999</v>
      </c>
      <c r="F665" s="23" t="s">
        <v>28</v>
      </c>
      <c r="G665" s="24">
        <v>95062</v>
      </c>
      <c r="H665" s="23">
        <v>56</v>
      </c>
    </row>
    <row r="666" spans="1:8" x14ac:dyDescent="0.25">
      <c r="A666" s="23" t="s">
        <v>2000</v>
      </c>
      <c r="B666" s="23" t="s">
        <v>2001</v>
      </c>
      <c r="C666" s="23" t="s">
        <v>10</v>
      </c>
      <c r="D666" s="23" t="s">
        <v>11</v>
      </c>
      <c r="E666" s="23" t="s">
        <v>2002</v>
      </c>
      <c r="F666" s="23" t="s">
        <v>243</v>
      </c>
      <c r="G666" s="24">
        <v>47975.38</v>
      </c>
      <c r="H666" s="23">
        <v>26</v>
      </c>
    </row>
    <row r="667" spans="1:8" x14ac:dyDescent="0.25">
      <c r="A667" s="23" t="s">
        <v>2003</v>
      </c>
      <c r="B667" s="23" t="s">
        <v>2004</v>
      </c>
      <c r="C667" s="23" t="s">
        <v>10</v>
      </c>
      <c r="D667" s="23" t="s">
        <v>54</v>
      </c>
      <c r="E667" s="23" t="s">
        <v>2005</v>
      </c>
      <c r="F667" s="23" t="s">
        <v>51</v>
      </c>
      <c r="G667" s="24">
        <v>128988.32</v>
      </c>
      <c r="H667" s="23">
        <v>43</v>
      </c>
    </row>
    <row r="668" spans="1:8" x14ac:dyDescent="0.25">
      <c r="A668" s="23" t="s">
        <v>2006</v>
      </c>
      <c r="B668" s="23" t="s">
        <v>2007</v>
      </c>
      <c r="C668" s="23" t="s">
        <v>31</v>
      </c>
      <c r="D668" s="23" t="s">
        <v>26</v>
      </c>
      <c r="E668" s="23" t="s">
        <v>2008</v>
      </c>
      <c r="F668" s="23" t="s">
        <v>83</v>
      </c>
      <c r="G668" s="24">
        <v>33982.120000000003</v>
      </c>
      <c r="H668" s="23">
        <v>34</v>
      </c>
    </row>
    <row r="669" spans="1:8" x14ac:dyDescent="0.25">
      <c r="A669" s="23" t="s">
        <v>2009</v>
      </c>
      <c r="B669" s="23" t="s">
        <v>2010</v>
      </c>
      <c r="C669" s="23" t="s">
        <v>10</v>
      </c>
      <c r="D669" s="23" t="s">
        <v>21</v>
      </c>
      <c r="E669" s="23" t="s">
        <v>2011</v>
      </c>
      <c r="F669" s="23" t="s">
        <v>203</v>
      </c>
      <c r="G669" s="24">
        <v>66017.710000000006</v>
      </c>
      <c r="H669" s="23">
        <v>47</v>
      </c>
    </row>
    <row r="670" spans="1:8" x14ac:dyDescent="0.25">
      <c r="A670" s="23" t="s">
        <v>2012</v>
      </c>
      <c r="B670" s="23" t="s">
        <v>2013</v>
      </c>
      <c r="C670" s="23" t="s">
        <v>31</v>
      </c>
      <c r="D670" s="23" t="s">
        <v>11</v>
      </c>
      <c r="E670" s="23" t="s">
        <v>279</v>
      </c>
      <c r="F670" s="23" t="s">
        <v>114</v>
      </c>
      <c r="G670" s="24">
        <v>40503.29</v>
      </c>
      <c r="H670" s="23">
        <v>37</v>
      </c>
    </row>
    <row r="671" spans="1:8" x14ac:dyDescent="0.25">
      <c r="A671" s="23" t="s">
        <v>2014</v>
      </c>
      <c r="B671" s="23" t="s">
        <v>2015</v>
      </c>
      <c r="C671" s="23" t="s">
        <v>31</v>
      </c>
      <c r="D671" s="23" t="s">
        <v>21</v>
      </c>
      <c r="E671" s="23" t="s">
        <v>2016</v>
      </c>
      <c r="F671" s="23" t="s">
        <v>83</v>
      </c>
      <c r="G671" s="24">
        <v>54125.88</v>
      </c>
      <c r="H671" s="23">
        <v>47</v>
      </c>
    </row>
    <row r="672" spans="1:8" x14ac:dyDescent="0.25">
      <c r="A672" s="23" t="s">
        <v>2017</v>
      </c>
      <c r="B672" s="23" t="s">
        <v>2018</v>
      </c>
      <c r="C672" s="23" t="s">
        <v>10</v>
      </c>
      <c r="D672" s="23" t="s">
        <v>21</v>
      </c>
      <c r="E672" s="23" t="s">
        <v>2019</v>
      </c>
      <c r="F672" s="23" t="s">
        <v>124</v>
      </c>
      <c r="G672" s="24">
        <v>50303.49</v>
      </c>
      <c r="H672" s="23">
        <v>59</v>
      </c>
    </row>
    <row r="673" spans="1:8" x14ac:dyDescent="0.25">
      <c r="A673" s="23" t="s">
        <v>2020</v>
      </c>
      <c r="B673" s="23" t="s">
        <v>2021</v>
      </c>
      <c r="C673" s="23" t="s">
        <v>10</v>
      </c>
      <c r="D673" s="23" t="s">
        <v>16</v>
      </c>
      <c r="E673" s="23" t="s">
        <v>2022</v>
      </c>
      <c r="F673" s="23" t="s">
        <v>56</v>
      </c>
      <c r="G673" s="24">
        <v>80210.8</v>
      </c>
      <c r="H673" s="23">
        <v>25</v>
      </c>
    </row>
    <row r="674" spans="1:8" x14ac:dyDescent="0.25">
      <c r="A674" s="23" t="s">
        <v>2023</v>
      </c>
      <c r="B674" s="23" t="s">
        <v>2024</v>
      </c>
      <c r="C674" s="23" t="s">
        <v>10</v>
      </c>
      <c r="D674" s="23" t="s">
        <v>26</v>
      </c>
      <c r="E674" s="23" t="s">
        <v>2025</v>
      </c>
      <c r="F674" s="23" t="s">
        <v>149</v>
      </c>
      <c r="G674" s="24">
        <v>29945.69</v>
      </c>
      <c r="H674" s="23">
        <v>41</v>
      </c>
    </row>
    <row r="675" spans="1:8" x14ac:dyDescent="0.25">
      <c r="A675" s="23" t="s">
        <v>2026</v>
      </c>
      <c r="B675" s="23" t="s">
        <v>2027</v>
      </c>
      <c r="C675" s="23" t="s">
        <v>31</v>
      </c>
      <c r="D675" s="23" t="s">
        <v>26</v>
      </c>
      <c r="E675" s="23" t="s">
        <v>2028</v>
      </c>
      <c r="F675" s="23" t="s">
        <v>227</v>
      </c>
      <c r="G675" s="24">
        <v>33320.76</v>
      </c>
      <c r="H675" s="23">
        <v>28</v>
      </c>
    </row>
    <row r="676" spans="1:8" x14ac:dyDescent="0.25">
      <c r="A676" s="23" t="s">
        <v>2029</v>
      </c>
      <c r="B676" s="23" t="s">
        <v>2030</v>
      </c>
      <c r="C676" s="23" t="s">
        <v>31</v>
      </c>
      <c r="D676" s="23" t="s">
        <v>26</v>
      </c>
      <c r="E676" s="23" t="s">
        <v>1441</v>
      </c>
      <c r="F676" s="23" t="s">
        <v>28</v>
      </c>
      <c r="G676" s="24">
        <v>45963.96</v>
      </c>
      <c r="H676" s="23">
        <v>52</v>
      </c>
    </row>
    <row r="677" spans="1:8" x14ac:dyDescent="0.25">
      <c r="A677" s="23" t="s">
        <v>2031</v>
      </c>
      <c r="B677" s="23" t="s">
        <v>2032</v>
      </c>
      <c r="C677" s="23" t="s">
        <v>31</v>
      </c>
      <c r="D677" s="23" t="s">
        <v>26</v>
      </c>
      <c r="E677" s="23" t="s">
        <v>199</v>
      </c>
      <c r="F677" s="23" t="s">
        <v>23</v>
      </c>
      <c r="G677" s="24">
        <v>28772.15</v>
      </c>
      <c r="H677" s="23">
        <v>60</v>
      </c>
    </row>
    <row r="678" spans="1:8" x14ac:dyDescent="0.25">
      <c r="A678" s="23" t="s">
        <v>2033</v>
      </c>
      <c r="B678" s="23" t="s">
        <v>2034</v>
      </c>
      <c r="C678" s="23" t="s">
        <v>31</v>
      </c>
      <c r="D678" s="23" t="s">
        <v>16</v>
      </c>
      <c r="E678" s="23" t="s">
        <v>2035</v>
      </c>
      <c r="F678" s="23" t="s">
        <v>90</v>
      </c>
      <c r="G678" s="24">
        <v>148205.04999999999</v>
      </c>
      <c r="H678" s="23">
        <v>35</v>
      </c>
    </row>
    <row r="679" spans="1:8" x14ac:dyDescent="0.25">
      <c r="A679" s="23" t="s">
        <v>2036</v>
      </c>
      <c r="B679" s="23" t="s">
        <v>2037</v>
      </c>
      <c r="C679" s="23" t="s">
        <v>31</v>
      </c>
      <c r="D679" s="23" t="s">
        <v>21</v>
      </c>
      <c r="E679" s="23" t="s">
        <v>2038</v>
      </c>
      <c r="F679" s="23" t="s">
        <v>190</v>
      </c>
      <c r="G679" s="24">
        <v>74490.039999999994</v>
      </c>
      <c r="H679" s="23">
        <v>50</v>
      </c>
    </row>
    <row r="680" spans="1:8" x14ac:dyDescent="0.25">
      <c r="A680" s="23" t="s">
        <v>2039</v>
      </c>
      <c r="B680" s="23" t="s">
        <v>2040</v>
      </c>
      <c r="C680" s="23" t="s">
        <v>10</v>
      </c>
      <c r="D680" s="23" t="s">
        <v>21</v>
      </c>
      <c r="E680" s="23" t="s">
        <v>2041</v>
      </c>
      <c r="F680" s="23" t="s">
        <v>149</v>
      </c>
      <c r="G680" s="24">
        <v>60211.7</v>
      </c>
      <c r="H680" s="23">
        <v>31</v>
      </c>
    </row>
    <row r="681" spans="1:8" x14ac:dyDescent="0.25">
      <c r="A681" s="23" t="s">
        <v>2042</v>
      </c>
      <c r="B681" s="23" t="s">
        <v>2043</v>
      </c>
      <c r="C681" s="23" t="s">
        <v>31</v>
      </c>
      <c r="D681" s="23" t="s">
        <v>21</v>
      </c>
      <c r="E681" s="23" t="s">
        <v>2044</v>
      </c>
      <c r="F681" s="23" t="s">
        <v>18</v>
      </c>
      <c r="G681" s="24">
        <v>66236.27</v>
      </c>
      <c r="H681" s="23">
        <v>51</v>
      </c>
    </row>
    <row r="682" spans="1:8" x14ac:dyDescent="0.25">
      <c r="A682" s="23" t="s">
        <v>2045</v>
      </c>
      <c r="B682" s="23" t="s">
        <v>2046</v>
      </c>
      <c r="C682" s="23" t="s">
        <v>10</v>
      </c>
      <c r="D682" s="23" t="s">
        <v>66</v>
      </c>
      <c r="E682" s="23" t="s">
        <v>2047</v>
      </c>
      <c r="F682" s="23" t="s">
        <v>75</v>
      </c>
      <c r="G682" s="24">
        <v>157210.51999999999</v>
      </c>
      <c r="H682" s="23">
        <v>32</v>
      </c>
    </row>
    <row r="683" spans="1:8" x14ac:dyDescent="0.25">
      <c r="A683" s="23" t="s">
        <v>2048</v>
      </c>
      <c r="B683" s="23" t="s">
        <v>2049</v>
      </c>
      <c r="C683" s="23" t="s">
        <v>10</v>
      </c>
      <c r="D683" s="23" t="s">
        <v>54</v>
      </c>
      <c r="E683" s="23" t="s">
        <v>2050</v>
      </c>
      <c r="F683" s="23" t="s">
        <v>60</v>
      </c>
      <c r="G683" s="24">
        <v>122541.69</v>
      </c>
      <c r="H683" s="23">
        <v>35</v>
      </c>
    </row>
    <row r="684" spans="1:8" x14ac:dyDescent="0.25">
      <c r="A684" s="23" t="s">
        <v>2051</v>
      </c>
      <c r="B684" s="23" t="s">
        <v>2052</v>
      </c>
      <c r="C684" s="23" t="s">
        <v>10</v>
      </c>
      <c r="D684" s="23" t="s">
        <v>21</v>
      </c>
      <c r="E684" s="23" t="s">
        <v>706</v>
      </c>
      <c r="F684" s="23" t="s">
        <v>38</v>
      </c>
      <c r="G684" s="24">
        <v>71632.61</v>
      </c>
      <c r="H684" s="23">
        <v>54</v>
      </c>
    </row>
    <row r="685" spans="1:8" x14ac:dyDescent="0.25">
      <c r="A685" s="23" t="s">
        <v>2053</v>
      </c>
      <c r="B685" s="23" t="s">
        <v>2054</v>
      </c>
      <c r="C685" s="23" t="s">
        <v>31</v>
      </c>
      <c r="D685" s="23" t="s">
        <v>54</v>
      </c>
      <c r="E685" s="23" t="s">
        <v>130</v>
      </c>
      <c r="F685" s="23" t="s">
        <v>34</v>
      </c>
      <c r="G685" s="24">
        <v>91012.479999999996</v>
      </c>
      <c r="H685" s="23">
        <v>38</v>
      </c>
    </row>
    <row r="686" spans="1:8" x14ac:dyDescent="0.25">
      <c r="A686" s="23" t="s">
        <v>2055</v>
      </c>
      <c r="B686" s="23" t="s">
        <v>2056</v>
      </c>
      <c r="C686" s="23" t="s">
        <v>31</v>
      </c>
      <c r="D686" s="23" t="s">
        <v>21</v>
      </c>
      <c r="E686" s="23" t="s">
        <v>2057</v>
      </c>
      <c r="F686" s="23" t="s">
        <v>34</v>
      </c>
      <c r="G686" s="24">
        <v>49825.41</v>
      </c>
      <c r="H686" s="23">
        <v>40</v>
      </c>
    </row>
    <row r="687" spans="1:8" x14ac:dyDescent="0.25">
      <c r="A687" s="23" t="s">
        <v>2058</v>
      </c>
      <c r="B687" s="23" t="s">
        <v>2059</v>
      </c>
      <c r="C687" s="23" t="s">
        <v>31</v>
      </c>
      <c r="D687" s="23" t="s">
        <v>26</v>
      </c>
      <c r="E687" s="23" t="s">
        <v>2060</v>
      </c>
      <c r="F687" s="23" t="s">
        <v>18</v>
      </c>
      <c r="G687" s="24">
        <v>29826.14</v>
      </c>
      <c r="H687" s="23">
        <v>48</v>
      </c>
    </row>
    <row r="688" spans="1:8" x14ac:dyDescent="0.25">
      <c r="A688" s="23" t="s">
        <v>2061</v>
      </c>
      <c r="B688" s="23" t="s">
        <v>2062</v>
      </c>
      <c r="C688" s="23" t="s">
        <v>31</v>
      </c>
      <c r="D688" s="23" t="s">
        <v>32</v>
      </c>
      <c r="E688" s="23" t="s">
        <v>2063</v>
      </c>
      <c r="F688" s="23" t="s">
        <v>56</v>
      </c>
      <c r="G688" s="24">
        <v>38133.65</v>
      </c>
      <c r="H688" s="23">
        <v>23</v>
      </c>
    </row>
    <row r="689" spans="1:8" x14ac:dyDescent="0.25">
      <c r="A689" s="23" t="s">
        <v>2064</v>
      </c>
      <c r="B689" s="23" t="s">
        <v>2065</v>
      </c>
      <c r="C689" s="23" t="s">
        <v>31</v>
      </c>
      <c r="D689" s="23" t="s">
        <v>16</v>
      </c>
      <c r="E689" s="23" t="s">
        <v>1815</v>
      </c>
      <c r="F689" s="23" t="s">
        <v>90</v>
      </c>
      <c r="G689" s="24">
        <v>117049.16</v>
      </c>
      <c r="H689" s="23">
        <v>60</v>
      </c>
    </row>
    <row r="690" spans="1:8" x14ac:dyDescent="0.25">
      <c r="A690" s="23" t="s">
        <v>2066</v>
      </c>
      <c r="B690" s="23" t="s">
        <v>2067</v>
      </c>
      <c r="C690" s="23" t="s">
        <v>10</v>
      </c>
      <c r="D690" s="23" t="s">
        <v>54</v>
      </c>
      <c r="E690" s="23" t="s">
        <v>2068</v>
      </c>
      <c r="F690" s="23" t="s">
        <v>68</v>
      </c>
      <c r="G690" s="24">
        <v>105871.83</v>
      </c>
      <c r="H690" s="23">
        <v>60</v>
      </c>
    </row>
    <row r="691" spans="1:8" x14ac:dyDescent="0.25">
      <c r="A691" s="23" t="s">
        <v>2069</v>
      </c>
      <c r="B691" s="23" t="s">
        <v>2070</v>
      </c>
      <c r="C691" s="23" t="s">
        <v>31</v>
      </c>
      <c r="D691" s="23" t="s">
        <v>54</v>
      </c>
      <c r="E691" s="23" t="s">
        <v>2071</v>
      </c>
      <c r="F691" s="23" t="s">
        <v>375</v>
      </c>
      <c r="G691" s="24">
        <v>78344.679999999993</v>
      </c>
      <c r="H691" s="23">
        <v>55</v>
      </c>
    </row>
    <row r="692" spans="1:8" x14ac:dyDescent="0.25">
      <c r="A692" s="23" t="s">
        <v>2072</v>
      </c>
      <c r="B692" s="23" t="s">
        <v>2073</v>
      </c>
      <c r="C692" s="23" t="s">
        <v>31</v>
      </c>
      <c r="D692" s="23" t="s">
        <v>21</v>
      </c>
      <c r="E692" s="23" t="s">
        <v>2074</v>
      </c>
      <c r="F692" s="23" t="s">
        <v>90</v>
      </c>
      <c r="G692" s="24">
        <v>65012.71</v>
      </c>
      <c r="H692" s="23">
        <v>22</v>
      </c>
    </row>
    <row r="693" spans="1:8" x14ac:dyDescent="0.25">
      <c r="A693" s="23" t="s">
        <v>2075</v>
      </c>
      <c r="B693" s="23" t="s">
        <v>2076</v>
      </c>
      <c r="C693" s="23" t="s">
        <v>31</v>
      </c>
      <c r="D693" s="23" t="s">
        <v>26</v>
      </c>
      <c r="E693" s="23" t="s">
        <v>2077</v>
      </c>
      <c r="F693" s="23" t="s">
        <v>190</v>
      </c>
      <c r="G693" s="24">
        <v>37953.17</v>
      </c>
      <c r="H693" s="23">
        <v>45</v>
      </c>
    </row>
    <row r="694" spans="1:8" x14ac:dyDescent="0.25">
      <c r="A694" s="23" t="s">
        <v>2078</v>
      </c>
      <c r="B694" s="23" t="s">
        <v>2079</v>
      </c>
      <c r="C694" s="23" t="s">
        <v>31</v>
      </c>
      <c r="D694" s="23" t="s">
        <v>66</v>
      </c>
      <c r="E694" s="23" t="s">
        <v>2080</v>
      </c>
      <c r="F694" s="23" t="s">
        <v>190</v>
      </c>
      <c r="G694" s="24">
        <v>91580.54</v>
      </c>
      <c r="H694" s="23">
        <v>30</v>
      </c>
    </row>
    <row r="695" spans="1:8" x14ac:dyDescent="0.25">
      <c r="A695" s="23" t="s">
        <v>2081</v>
      </c>
      <c r="B695" s="23" t="s">
        <v>2082</v>
      </c>
      <c r="C695" s="23" t="s">
        <v>31</v>
      </c>
      <c r="D695" s="23" t="s">
        <v>66</v>
      </c>
      <c r="E695" s="23" t="s">
        <v>288</v>
      </c>
      <c r="F695" s="23" t="s">
        <v>203</v>
      </c>
      <c r="G695" s="24">
        <v>140734.17000000001</v>
      </c>
      <c r="H695" s="23">
        <v>32</v>
      </c>
    </row>
    <row r="696" spans="1:8" x14ac:dyDescent="0.25">
      <c r="A696" s="23" t="s">
        <v>2083</v>
      </c>
      <c r="B696" s="23" t="s">
        <v>2084</v>
      </c>
      <c r="C696" s="23" t="s">
        <v>10</v>
      </c>
      <c r="D696" s="23" t="s">
        <v>26</v>
      </c>
      <c r="E696" s="23" t="s">
        <v>2085</v>
      </c>
      <c r="F696" s="23" t="s">
        <v>124</v>
      </c>
      <c r="G696" s="24">
        <v>28954.65</v>
      </c>
      <c r="H696" s="23">
        <v>44</v>
      </c>
    </row>
    <row r="697" spans="1:8" x14ac:dyDescent="0.25">
      <c r="A697" s="23" t="s">
        <v>2086</v>
      </c>
      <c r="B697" s="23" t="s">
        <v>2087</v>
      </c>
      <c r="C697" s="23" t="s">
        <v>31</v>
      </c>
      <c r="D697" s="23" t="s">
        <v>26</v>
      </c>
      <c r="E697" s="23" t="s">
        <v>2088</v>
      </c>
      <c r="F697" s="23" t="s">
        <v>97</v>
      </c>
      <c r="G697" s="24">
        <v>48284.38</v>
      </c>
      <c r="H697" s="23">
        <v>58</v>
      </c>
    </row>
    <row r="698" spans="1:8" x14ac:dyDescent="0.25">
      <c r="A698" s="23" t="s">
        <v>2089</v>
      </c>
      <c r="B698" s="23" t="s">
        <v>2090</v>
      </c>
      <c r="C698" s="23" t="s">
        <v>31</v>
      </c>
      <c r="D698" s="23" t="s">
        <v>54</v>
      </c>
      <c r="E698" s="23" t="s">
        <v>2091</v>
      </c>
      <c r="F698" s="23" t="s">
        <v>114</v>
      </c>
      <c r="G698" s="24">
        <v>89463.3</v>
      </c>
      <c r="H698" s="23">
        <v>49</v>
      </c>
    </row>
    <row r="699" spans="1:8" x14ac:dyDescent="0.25">
      <c r="A699" s="23" t="s">
        <v>2092</v>
      </c>
      <c r="B699" s="23" t="s">
        <v>2093</v>
      </c>
      <c r="C699" s="23" t="s">
        <v>31</v>
      </c>
      <c r="D699" s="23" t="s">
        <v>32</v>
      </c>
      <c r="E699" s="23" t="s">
        <v>2094</v>
      </c>
      <c r="F699" s="23" t="s">
        <v>60</v>
      </c>
      <c r="G699" s="24">
        <v>25994.91</v>
      </c>
      <c r="H699" s="23">
        <v>50</v>
      </c>
    </row>
    <row r="700" spans="1:8" x14ac:dyDescent="0.25">
      <c r="A700" s="23" t="s">
        <v>2095</v>
      </c>
      <c r="B700" s="23" t="s">
        <v>2096</v>
      </c>
      <c r="C700" s="23" t="s">
        <v>10</v>
      </c>
      <c r="D700" s="23" t="s">
        <v>16</v>
      </c>
      <c r="E700" s="23" t="s">
        <v>2097</v>
      </c>
      <c r="F700" s="23" t="s">
        <v>203</v>
      </c>
      <c r="G700" s="24">
        <v>81833.66</v>
      </c>
      <c r="H700" s="23">
        <v>46</v>
      </c>
    </row>
    <row r="701" spans="1:8" x14ac:dyDescent="0.25">
      <c r="A701" s="23" t="s">
        <v>2098</v>
      </c>
      <c r="B701" s="23" t="s">
        <v>2099</v>
      </c>
      <c r="C701" s="23" t="s">
        <v>31</v>
      </c>
      <c r="D701" s="23" t="s">
        <v>16</v>
      </c>
      <c r="E701" s="23" t="s">
        <v>2100</v>
      </c>
      <c r="F701" s="23" t="s">
        <v>56</v>
      </c>
      <c r="G701" s="24">
        <v>104071.75</v>
      </c>
      <c r="H701" s="23">
        <v>34</v>
      </c>
    </row>
    <row r="702" spans="1:8" x14ac:dyDescent="0.25">
      <c r="A702" s="23" t="s">
        <v>2101</v>
      </c>
      <c r="B702" s="23" t="s">
        <v>2102</v>
      </c>
      <c r="C702" s="23" t="s">
        <v>10</v>
      </c>
      <c r="D702" s="23" t="s">
        <v>54</v>
      </c>
      <c r="E702" s="23" t="s">
        <v>2103</v>
      </c>
      <c r="F702" s="23" t="s">
        <v>83</v>
      </c>
      <c r="G702" s="24">
        <v>77697.41</v>
      </c>
      <c r="H702" s="23">
        <v>45</v>
      </c>
    </row>
    <row r="703" spans="1:8" x14ac:dyDescent="0.25">
      <c r="A703" s="23" t="s">
        <v>2104</v>
      </c>
      <c r="B703" s="23" t="s">
        <v>2105</v>
      </c>
      <c r="C703" s="23" t="s">
        <v>31</v>
      </c>
      <c r="D703" s="23" t="s">
        <v>26</v>
      </c>
      <c r="E703" s="23" t="s">
        <v>2106</v>
      </c>
      <c r="F703" s="23" t="s">
        <v>114</v>
      </c>
      <c r="G703" s="24">
        <v>42624.24</v>
      </c>
      <c r="H703" s="23">
        <v>30</v>
      </c>
    </row>
    <row r="704" spans="1:8" x14ac:dyDescent="0.25">
      <c r="A704" s="23" t="s">
        <v>2107</v>
      </c>
      <c r="B704" s="23" t="s">
        <v>2108</v>
      </c>
      <c r="C704" s="23" t="s">
        <v>31</v>
      </c>
      <c r="D704" s="23" t="s">
        <v>16</v>
      </c>
      <c r="E704" s="23" t="s">
        <v>2109</v>
      </c>
      <c r="F704" s="23" t="s">
        <v>203</v>
      </c>
      <c r="G704" s="24">
        <v>99809.07</v>
      </c>
      <c r="H704" s="23">
        <v>31</v>
      </c>
    </row>
    <row r="705" spans="1:8" x14ac:dyDescent="0.25">
      <c r="A705" s="23" t="s">
        <v>2110</v>
      </c>
      <c r="B705" s="23" t="s">
        <v>2111</v>
      </c>
      <c r="C705" s="23" t="s">
        <v>10</v>
      </c>
      <c r="D705" s="23" t="s">
        <v>21</v>
      </c>
      <c r="E705" s="23" t="s">
        <v>2112</v>
      </c>
      <c r="F705" s="23" t="s">
        <v>156</v>
      </c>
      <c r="G705" s="24">
        <v>51730.21</v>
      </c>
      <c r="H705" s="23">
        <v>27</v>
      </c>
    </row>
    <row r="706" spans="1:8" x14ac:dyDescent="0.25">
      <c r="A706" s="23" t="s">
        <v>2113</v>
      </c>
      <c r="B706" s="23" t="s">
        <v>2114</v>
      </c>
      <c r="C706" s="23" t="s">
        <v>31</v>
      </c>
      <c r="D706" s="23" t="s">
        <v>66</v>
      </c>
      <c r="E706" s="23" t="s">
        <v>2115</v>
      </c>
      <c r="F706" s="23" t="s">
        <v>149</v>
      </c>
      <c r="G706" s="24">
        <v>131114.07999999999</v>
      </c>
      <c r="H706" s="23">
        <v>28</v>
      </c>
    </row>
    <row r="707" spans="1:8" x14ac:dyDescent="0.25">
      <c r="A707" s="23" t="s">
        <v>2116</v>
      </c>
      <c r="B707" s="23" t="s">
        <v>2117</v>
      </c>
      <c r="C707" s="23" t="s">
        <v>31</v>
      </c>
      <c r="D707" s="23" t="s">
        <v>66</v>
      </c>
      <c r="E707" s="23" t="s">
        <v>2118</v>
      </c>
      <c r="F707" s="23" t="s">
        <v>51</v>
      </c>
      <c r="G707" s="24">
        <v>113888.34</v>
      </c>
      <c r="H707" s="23">
        <v>33</v>
      </c>
    </row>
    <row r="708" spans="1:8" x14ac:dyDescent="0.25">
      <c r="A708" s="23" t="s">
        <v>2119</v>
      </c>
      <c r="B708" s="23" t="s">
        <v>2120</v>
      </c>
      <c r="C708" s="23" t="s">
        <v>10</v>
      </c>
      <c r="D708" s="23" t="s">
        <v>16</v>
      </c>
      <c r="E708" s="23" t="s">
        <v>2121</v>
      </c>
      <c r="F708" s="23" t="s">
        <v>56</v>
      </c>
      <c r="G708" s="24">
        <v>82074.509999999995</v>
      </c>
      <c r="H708" s="23">
        <v>25</v>
      </c>
    </row>
    <row r="709" spans="1:8" x14ac:dyDescent="0.25">
      <c r="A709" s="23" t="s">
        <v>2122</v>
      </c>
      <c r="B709" s="23" t="s">
        <v>2123</v>
      </c>
      <c r="C709" s="23" t="s">
        <v>10</v>
      </c>
      <c r="D709" s="23" t="s">
        <v>16</v>
      </c>
      <c r="E709" s="23" t="s">
        <v>2124</v>
      </c>
      <c r="F709" s="23" t="s">
        <v>97</v>
      </c>
      <c r="G709" s="24">
        <v>133213.34</v>
      </c>
      <c r="H709" s="23">
        <v>59</v>
      </c>
    </row>
    <row r="710" spans="1:8" x14ac:dyDescent="0.25">
      <c r="A710" s="23" t="s">
        <v>2125</v>
      </c>
      <c r="B710" s="23" t="s">
        <v>2126</v>
      </c>
      <c r="C710" s="23" t="s">
        <v>31</v>
      </c>
      <c r="D710" s="23" t="s">
        <v>54</v>
      </c>
      <c r="E710" s="23" t="s">
        <v>2127</v>
      </c>
      <c r="F710" s="23" t="s">
        <v>101</v>
      </c>
      <c r="G710" s="24">
        <v>81864.87</v>
      </c>
      <c r="H710" s="23">
        <v>37</v>
      </c>
    </row>
    <row r="711" spans="1:8" x14ac:dyDescent="0.25">
      <c r="A711" s="23" t="s">
        <v>2128</v>
      </c>
      <c r="B711" s="23" t="s">
        <v>2129</v>
      </c>
      <c r="C711" s="23" t="s">
        <v>31</v>
      </c>
      <c r="D711" s="23" t="s">
        <v>26</v>
      </c>
      <c r="E711" s="23" t="s">
        <v>2130</v>
      </c>
      <c r="F711" s="23" t="s">
        <v>149</v>
      </c>
      <c r="G711" s="24">
        <v>50897.36</v>
      </c>
      <c r="H711" s="23">
        <v>30</v>
      </c>
    </row>
    <row r="712" spans="1:8" x14ac:dyDescent="0.25">
      <c r="A712" s="23" t="s">
        <v>2131</v>
      </c>
      <c r="B712" s="23" t="s">
        <v>2132</v>
      </c>
      <c r="C712" s="23" t="s">
        <v>10</v>
      </c>
      <c r="D712" s="23" t="s">
        <v>66</v>
      </c>
      <c r="E712" s="23" t="s">
        <v>2133</v>
      </c>
      <c r="F712" s="23" t="s">
        <v>38</v>
      </c>
      <c r="G712" s="24">
        <v>113755.24</v>
      </c>
      <c r="H712" s="23">
        <v>34</v>
      </c>
    </row>
    <row r="713" spans="1:8" x14ac:dyDescent="0.25">
      <c r="A713" s="23" t="s">
        <v>2134</v>
      </c>
      <c r="B713" s="23" t="s">
        <v>2135</v>
      </c>
      <c r="C713" s="23" t="s">
        <v>31</v>
      </c>
      <c r="D713" s="23" t="s">
        <v>66</v>
      </c>
      <c r="E713" s="23" t="s">
        <v>1317</v>
      </c>
      <c r="F713" s="23" t="s">
        <v>83</v>
      </c>
      <c r="G713" s="24">
        <v>159178.6</v>
      </c>
      <c r="H713" s="23">
        <v>25</v>
      </c>
    </row>
    <row r="714" spans="1:8" x14ac:dyDescent="0.25">
      <c r="A714" s="23" t="s">
        <v>2136</v>
      </c>
      <c r="B714" s="23" t="s">
        <v>2137</v>
      </c>
      <c r="C714" s="23" t="s">
        <v>10</v>
      </c>
      <c r="D714" s="23" t="s">
        <v>66</v>
      </c>
      <c r="E714" s="23" t="s">
        <v>2138</v>
      </c>
      <c r="F714" s="23" t="s">
        <v>60</v>
      </c>
      <c r="G714" s="24">
        <v>158868.88</v>
      </c>
      <c r="H714" s="23">
        <v>45</v>
      </c>
    </row>
    <row r="715" spans="1:8" x14ac:dyDescent="0.25">
      <c r="A715" s="23" t="s">
        <v>2139</v>
      </c>
      <c r="B715" s="23" t="s">
        <v>2140</v>
      </c>
      <c r="C715" s="23" t="s">
        <v>10</v>
      </c>
      <c r="D715" s="23" t="s">
        <v>21</v>
      </c>
      <c r="E715" s="23" t="s">
        <v>2141</v>
      </c>
      <c r="F715" s="23" t="s">
        <v>124</v>
      </c>
      <c r="G715" s="24">
        <v>55170.43</v>
      </c>
      <c r="H715" s="23">
        <v>24</v>
      </c>
    </row>
    <row r="716" spans="1:8" x14ac:dyDescent="0.25">
      <c r="A716" s="23" t="s">
        <v>2142</v>
      </c>
      <c r="B716" s="23" t="s">
        <v>2143</v>
      </c>
      <c r="C716" s="23" t="s">
        <v>10</v>
      </c>
      <c r="D716" s="23" t="s">
        <v>26</v>
      </c>
      <c r="E716" s="23" t="s">
        <v>177</v>
      </c>
      <c r="F716" s="23" t="s">
        <v>38</v>
      </c>
      <c r="G716" s="24">
        <v>30039.49</v>
      </c>
      <c r="H716" s="23">
        <v>56</v>
      </c>
    </row>
    <row r="717" spans="1:8" x14ac:dyDescent="0.25">
      <c r="A717" s="23" t="s">
        <v>2144</v>
      </c>
      <c r="B717" s="23" t="s">
        <v>2145</v>
      </c>
      <c r="C717" s="23" t="s">
        <v>31</v>
      </c>
      <c r="D717" s="23" t="s">
        <v>16</v>
      </c>
      <c r="E717" s="23" t="s">
        <v>2146</v>
      </c>
      <c r="F717" s="23" t="s">
        <v>56</v>
      </c>
      <c r="G717" s="24">
        <v>126782.35</v>
      </c>
      <c r="H717" s="23">
        <v>24</v>
      </c>
    </row>
    <row r="718" spans="1:8" x14ac:dyDescent="0.25">
      <c r="A718" s="23" t="s">
        <v>2147</v>
      </c>
      <c r="B718" s="23" t="s">
        <v>2148</v>
      </c>
      <c r="C718" s="23" t="s">
        <v>10</v>
      </c>
      <c r="D718" s="23" t="s">
        <v>11</v>
      </c>
      <c r="E718" s="23" t="s">
        <v>2149</v>
      </c>
      <c r="F718" s="23" t="s">
        <v>101</v>
      </c>
      <c r="G718" s="24">
        <v>41946.52</v>
      </c>
      <c r="H718" s="23">
        <v>59</v>
      </c>
    </row>
    <row r="719" spans="1:8" x14ac:dyDescent="0.25">
      <c r="A719" s="23" t="s">
        <v>2150</v>
      </c>
      <c r="B719" s="23" t="s">
        <v>2151</v>
      </c>
      <c r="C719" s="23" t="s">
        <v>10</v>
      </c>
      <c r="D719" s="23" t="s">
        <v>16</v>
      </c>
      <c r="E719" s="23" t="s">
        <v>2152</v>
      </c>
      <c r="F719" s="23" t="s">
        <v>156</v>
      </c>
      <c r="G719" s="24">
        <v>107084.66</v>
      </c>
      <c r="H719" s="23">
        <v>40</v>
      </c>
    </row>
    <row r="720" spans="1:8" x14ac:dyDescent="0.25">
      <c r="A720" s="23" t="s">
        <v>2153</v>
      </c>
      <c r="B720" s="23" t="s">
        <v>2154</v>
      </c>
      <c r="C720" s="23" t="s">
        <v>31</v>
      </c>
      <c r="D720" s="23" t="s">
        <v>26</v>
      </c>
      <c r="E720" s="23" t="s">
        <v>2155</v>
      </c>
      <c r="F720" s="23" t="s">
        <v>23</v>
      </c>
      <c r="G720" s="24">
        <v>38605.57</v>
      </c>
      <c r="H720" s="23">
        <v>23</v>
      </c>
    </row>
    <row r="721" spans="1:8" x14ac:dyDescent="0.25">
      <c r="A721" s="23" t="s">
        <v>2156</v>
      </c>
      <c r="B721" s="23" t="s">
        <v>2157</v>
      </c>
      <c r="C721" s="23" t="s">
        <v>31</v>
      </c>
      <c r="D721" s="23" t="s">
        <v>21</v>
      </c>
      <c r="E721" s="23" t="s">
        <v>2158</v>
      </c>
      <c r="F721" s="23" t="s">
        <v>83</v>
      </c>
      <c r="G721" s="24">
        <v>61867.93</v>
      </c>
      <c r="H721" s="23">
        <v>31</v>
      </c>
    </row>
    <row r="722" spans="1:8" x14ac:dyDescent="0.25">
      <c r="A722" s="23" t="s">
        <v>2159</v>
      </c>
      <c r="B722" s="23" t="s">
        <v>2160</v>
      </c>
      <c r="C722" s="23" t="s">
        <v>10</v>
      </c>
      <c r="D722" s="23" t="s">
        <v>11</v>
      </c>
      <c r="E722" s="23" t="s">
        <v>2161</v>
      </c>
      <c r="F722" s="23" t="s">
        <v>13</v>
      </c>
      <c r="G722" s="24">
        <v>37594.019999999997</v>
      </c>
      <c r="H722" s="23">
        <v>29</v>
      </c>
    </row>
    <row r="723" spans="1:8" x14ac:dyDescent="0.25">
      <c r="A723" s="23" t="s">
        <v>2162</v>
      </c>
      <c r="B723" s="23" t="s">
        <v>2163</v>
      </c>
      <c r="C723" s="23" t="s">
        <v>10</v>
      </c>
      <c r="D723" s="23" t="s">
        <v>11</v>
      </c>
      <c r="E723" s="23" t="s">
        <v>2164</v>
      </c>
      <c r="F723" s="23" t="s">
        <v>56</v>
      </c>
      <c r="G723" s="24">
        <v>38353.589999999997</v>
      </c>
      <c r="H723" s="23">
        <v>22</v>
      </c>
    </row>
    <row r="724" spans="1:8" x14ac:dyDescent="0.25">
      <c r="A724" s="23" t="s">
        <v>2165</v>
      </c>
      <c r="B724" s="23" t="s">
        <v>2166</v>
      </c>
      <c r="C724" s="23" t="s">
        <v>10</v>
      </c>
      <c r="D724" s="23" t="s">
        <v>21</v>
      </c>
      <c r="E724" s="23" t="s">
        <v>2167</v>
      </c>
      <c r="F724" s="23" t="s">
        <v>83</v>
      </c>
      <c r="G724" s="24">
        <v>79259.42</v>
      </c>
      <c r="H724" s="23">
        <v>43</v>
      </c>
    </row>
    <row r="725" spans="1:8" x14ac:dyDescent="0.25">
      <c r="A725" s="23" t="s">
        <v>2168</v>
      </c>
      <c r="B725" s="23" t="s">
        <v>2169</v>
      </c>
      <c r="C725" s="23" t="s">
        <v>10</v>
      </c>
      <c r="D725" s="23" t="s">
        <v>32</v>
      </c>
      <c r="E725" s="23" t="s">
        <v>2170</v>
      </c>
      <c r="F725" s="23" t="s">
        <v>18</v>
      </c>
      <c r="G725" s="24">
        <v>44708.09</v>
      </c>
      <c r="H725" s="23">
        <v>34</v>
      </c>
    </row>
    <row r="726" spans="1:8" x14ac:dyDescent="0.25">
      <c r="A726" s="23" t="s">
        <v>2171</v>
      </c>
      <c r="B726" s="23" t="s">
        <v>2172</v>
      </c>
      <c r="C726" s="23" t="s">
        <v>10</v>
      </c>
      <c r="D726" s="23" t="s">
        <v>66</v>
      </c>
      <c r="E726" s="23" t="s">
        <v>2173</v>
      </c>
      <c r="F726" s="23" t="s">
        <v>156</v>
      </c>
      <c r="G726" s="24">
        <v>148425.29</v>
      </c>
      <c r="H726" s="23">
        <v>39</v>
      </c>
    </row>
    <row r="727" spans="1:8" x14ac:dyDescent="0.25">
      <c r="A727" s="23" t="s">
        <v>2174</v>
      </c>
      <c r="B727" s="23" t="s">
        <v>2175</v>
      </c>
      <c r="C727" s="23" t="s">
        <v>10</v>
      </c>
      <c r="D727" s="23" t="s">
        <v>32</v>
      </c>
      <c r="E727" s="23" t="s">
        <v>2176</v>
      </c>
      <c r="F727" s="23" t="s">
        <v>28</v>
      </c>
      <c r="G727" s="24">
        <v>32771.93</v>
      </c>
      <c r="H727" s="23">
        <v>46</v>
      </c>
    </row>
    <row r="728" spans="1:8" x14ac:dyDescent="0.25">
      <c r="A728" s="23" t="s">
        <v>2177</v>
      </c>
      <c r="B728" s="23" t="s">
        <v>2178</v>
      </c>
      <c r="C728" s="23" t="s">
        <v>31</v>
      </c>
      <c r="D728" s="23" t="s">
        <v>16</v>
      </c>
      <c r="E728" s="23" t="s">
        <v>2179</v>
      </c>
      <c r="F728" s="23" t="s">
        <v>13</v>
      </c>
      <c r="G728" s="24">
        <v>141897.1</v>
      </c>
      <c r="H728" s="23">
        <v>22</v>
      </c>
    </row>
    <row r="729" spans="1:8" x14ac:dyDescent="0.25">
      <c r="A729" s="23" t="s">
        <v>2180</v>
      </c>
      <c r="B729" s="23" t="s">
        <v>2181</v>
      </c>
      <c r="C729" s="23" t="s">
        <v>31</v>
      </c>
      <c r="D729" s="23" t="s">
        <v>32</v>
      </c>
      <c r="E729" s="23" t="s">
        <v>2182</v>
      </c>
      <c r="F729" s="23" t="s">
        <v>156</v>
      </c>
      <c r="G729" s="24">
        <v>35641.32</v>
      </c>
      <c r="H729" s="23">
        <v>38</v>
      </c>
    </row>
    <row r="730" spans="1:8" x14ac:dyDescent="0.25">
      <c r="A730" s="23" t="s">
        <v>2183</v>
      </c>
      <c r="B730" s="23" t="s">
        <v>2184</v>
      </c>
      <c r="C730" s="23" t="s">
        <v>10</v>
      </c>
      <c r="D730" s="23" t="s">
        <v>21</v>
      </c>
      <c r="E730" s="23" t="s">
        <v>1112</v>
      </c>
      <c r="F730" s="23" t="s">
        <v>56</v>
      </c>
      <c r="G730" s="24">
        <v>76460.31</v>
      </c>
      <c r="H730" s="23">
        <v>42</v>
      </c>
    </row>
    <row r="731" spans="1:8" x14ac:dyDescent="0.25">
      <c r="A731" s="23" t="s">
        <v>2185</v>
      </c>
      <c r="B731" s="23" t="s">
        <v>2186</v>
      </c>
      <c r="C731" s="23" t="s">
        <v>10</v>
      </c>
      <c r="D731" s="23" t="s">
        <v>66</v>
      </c>
      <c r="E731" s="23" t="s">
        <v>1041</v>
      </c>
      <c r="F731" s="23" t="s">
        <v>23</v>
      </c>
      <c r="G731" s="24">
        <v>91859.55</v>
      </c>
      <c r="H731" s="23">
        <v>40</v>
      </c>
    </row>
    <row r="732" spans="1:8" x14ac:dyDescent="0.25">
      <c r="A732" s="23" t="s">
        <v>2187</v>
      </c>
      <c r="B732" s="23" t="s">
        <v>2188</v>
      </c>
      <c r="C732" s="23" t="s">
        <v>10</v>
      </c>
      <c r="D732" s="23" t="s">
        <v>11</v>
      </c>
      <c r="E732" s="23" t="s">
        <v>2189</v>
      </c>
      <c r="F732" s="23" t="s">
        <v>375</v>
      </c>
      <c r="G732" s="24">
        <v>33171.919999999998</v>
      </c>
      <c r="H732" s="23">
        <v>40</v>
      </c>
    </row>
    <row r="733" spans="1:8" x14ac:dyDescent="0.25">
      <c r="A733" s="23" t="s">
        <v>2190</v>
      </c>
      <c r="B733" s="23" t="s">
        <v>2191</v>
      </c>
      <c r="C733" s="23" t="s">
        <v>31</v>
      </c>
      <c r="D733" s="23" t="s">
        <v>16</v>
      </c>
      <c r="E733" s="23" t="s">
        <v>2192</v>
      </c>
      <c r="F733" s="23" t="s">
        <v>34</v>
      </c>
      <c r="G733" s="24">
        <v>107455.83</v>
      </c>
      <c r="H733" s="23">
        <v>34</v>
      </c>
    </row>
    <row r="734" spans="1:8" x14ac:dyDescent="0.25">
      <c r="A734" s="23" t="s">
        <v>2193</v>
      </c>
      <c r="B734" s="23" t="s">
        <v>2194</v>
      </c>
      <c r="C734" s="23" t="s">
        <v>10</v>
      </c>
      <c r="D734" s="23" t="s">
        <v>26</v>
      </c>
      <c r="E734" s="23" t="s">
        <v>2195</v>
      </c>
      <c r="F734" s="23" t="s">
        <v>68</v>
      </c>
      <c r="G734" s="24">
        <v>43006.78</v>
      </c>
      <c r="H734" s="23">
        <v>51</v>
      </c>
    </row>
    <row r="735" spans="1:8" x14ac:dyDescent="0.25">
      <c r="A735" s="23" t="s">
        <v>2196</v>
      </c>
      <c r="B735" s="23" t="s">
        <v>2197</v>
      </c>
      <c r="C735" s="23" t="s">
        <v>10</v>
      </c>
      <c r="D735" s="23" t="s">
        <v>11</v>
      </c>
      <c r="E735" s="23" t="s">
        <v>2198</v>
      </c>
      <c r="F735" s="23" t="s">
        <v>203</v>
      </c>
      <c r="G735" s="24">
        <v>50893.32</v>
      </c>
      <c r="H735" s="23">
        <v>43</v>
      </c>
    </row>
    <row r="736" spans="1:8" x14ac:dyDescent="0.25">
      <c r="A736" s="23" t="s">
        <v>2199</v>
      </c>
      <c r="B736" s="23" t="s">
        <v>2200</v>
      </c>
      <c r="C736" s="23" t="s">
        <v>31</v>
      </c>
      <c r="D736" s="23" t="s">
        <v>54</v>
      </c>
      <c r="E736" s="23" t="s">
        <v>2201</v>
      </c>
      <c r="F736" s="23" t="s">
        <v>190</v>
      </c>
      <c r="G736" s="24">
        <v>117297.14</v>
      </c>
      <c r="H736" s="23">
        <v>54</v>
      </c>
    </row>
    <row r="737" spans="1:8" x14ac:dyDescent="0.25">
      <c r="A737" s="23" t="s">
        <v>2202</v>
      </c>
      <c r="B737" s="23" t="s">
        <v>2203</v>
      </c>
      <c r="C737" s="23" t="s">
        <v>31</v>
      </c>
      <c r="D737" s="23" t="s">
        <v>66</v>
      </c>
      <c r="E737" s="23" t="s">
        <v>2204</v>
      </c>
      <c r="F737" s="23" t="s">
        <v>124</v>
      </c>
      <c r="G737" s="24">
        <v>122222.18</v>
      </c>
      <c r="H737" s="23">
        <v>47</v>
      </c>
    </row>
    <row r="738" spans="1:8" x14ac:dyDescent="0.25">
      <c r="A738" s="23" t="s">
        <v>2205</v>
      </c>
      <c r="B738" s="23" t="s">
        <v>2206</v>
      </c>
      <c r="C738" s="23" t="s">
        <v>31</v>
      </c>
      <c r="D738" s="23" t="s">
        <v>11</v>
      </c>
      <c r="E738" s="23" t="s">
        <v>2207</v>
      </c>
      <c r="F738" s="23" t="s">
        <v>79</v>
      </c>
      <c r="G738" s="24">
        <v>50116.68</v>
      </c>
      <c r="H738" s="23">
        <v>23</v>
      </c>
    </row>
    <row r="739" spans="1:8" x14ac:dyDescent="0.25">
      <c r="A739" s="23" t="s">
        <v>2208</v>
      </c>
      <c r="B739" s="23" t="s">
        <v>2209</v>
      </c>
      <c r="C739" s="23" t="s">
        <v>31</v>
      </c>
      <c r="D739" s="23" t="s">
        <v>21</v>
      </c>
      <c r="E739" s="23" t="s">
        <v>2210</v>
      </c>
      <c r="F739" s="23" t="s">
        <v>83</v>
      </c>
      <c r="G739" s="24">
        <v>78021.509999999995</v>
      </c>
      <c r="H739" s="23">
        <v>39</v>
      </c>
    </row>
    <row r="740" spans="1:8" x14ac:dyDescent="0.25">
      <c r="A740" s="23" t="s">
        <v>2211</v>
      </c>
      <c r="B740" s="23" t="s">
        <v>2212</v>
      </c>
      <c r="C740" s="23" t="s">
        <v>10</v>
      </c>
      <c r="D740" s="23" t="s">
        <v>26</v>
      </c>
      <c r="E740" s="23" t="s">
        <v>2213</v>
      </c>
      <c r="F740" s="23" t="s">
        <v>149</v>
      </c>
      <c r="G740" s="24">
        <v>43321.26</v>
      </c>
      <c r="H740" s="23">
        <v>59</v>
      </c>
    </row>
    <row r="741" spans="1:8" x14ac:dyDescent="0.25">
      <c r="A741" s="23" t="s">
        <v>2214</v>
      </c>
      <c r="B741" s="23" t="s">
        <v>2215</v>
      </c>
      <c r="C741" s="23" t="s">
        <v>31</v>
      </c>
      <c r="D741" s="23" t="s">
        <v>32</v>
      </c>
      <c r="E741" s="23" t="s">
        <v>2216</v>
      </c>
      <c r="F741" s="23" t="s">
        <v>243</v>
      </c>
      <c r="G741" s="24">
        <v>33532.120000000003</v>
      </c>
      <c r="H741" s="23">
        <v>35</v>
      </c>
    </row>
    <row r="742" spans="1:8" x14ac:dyDescent="0.25">
      <c r="A742" s="23" t="s">
        <v>2217</v>
      </c>
      <c r="B742" s="23" t="s">
        <v>2218</v>
      </c>
      <c r="C742" s="23" t="s">
        <v>10</v>
      </c>
      <c r="D742" s="23" t="s">
        <v>11</v>
      </c>
      <c r="E742" s="23" t="s">
        <v>2219</v>
      </c>
      <c r="F742" s="23" t="s">
        <v>18</v>
      </c>
      <c r="G742" s="24">
        <v>45862.83</v>
      </c>
      <c r="H742" s="23">
        <v>39</v>
      </c>
    </row>
    <row r="743" spans="1:8" x14ac:dyDescent="0.25">
      <c r="A743" s="23" t="s">
        <v>2220</v>
      </c>
      <c r="B743" s="23" t="s">
        <v>2221</v>
      </c>
      <c r="C743" s="23" t="s">
        <v>10</v>
      </c>
      <c r="D743" s="23" t="s">
        <v>32</v>
      </c>
      <c r="E743" s="23" t="s">
        <v>2222</v>
      </c>
      <c r="F743" s="23" t="s">
        <v>38</v>
      </c>
      <c r="G743" s="24">
        <v>26538.43</v>
      </c>
      <c r="H743" s="23">
        <v>45</v>
      </c>
    </row>
    <row r="744" spans="1:8" x14ac:dyDescent="0.25">
      <c r="A744" s="23" t="s">
        <v>2223</v>
      </c>
      <c r="B744" s="23" t="s">
        <v>2224</v>
      </c>
      <c r="C744" s="23" t="s">
        <v>31</v>
      </c>
      <c r="D744" s="23" t="s">
        <v>26</v>
      </c>
      <c r="E744" s="23" t="s">
        <v>2225</v>
      </c>
      <c r="F744" s="23" t="s">
        <v>34</v>
      </c>
      <c r="G744" s="24">
        <v>29095.5</v>
      </c>
      <c r="H744" s="23">
        <v>33</v>
      </c>
    </row>
    <row r="745" spans="1:8" x14ac:dyDescent="0.25">
      <c r="A745" s="23" t="s">
        <v>2226</v>
      </c>
      <c r="B745" s="23" t="s">
        <v>2227</v>
      </c>
      <c r="C745" s="23" t="s">
        <v>31</v>
      </c>
      <c r="D745" s="23" t="s">
        <v>32</v>
      </c>
      <c r="E745" s="23" t="s">
        <v>2228</v>
      </c>
      <c r="F745" s="23" t="s">
        <v>28</v>
      </c>
      <c r="G745" s="24">
        <v>25801.37</v>
      </c>
      <c r="H745" s="23">
        <v>46</v>
      </c>
    </row>
    <row r="746" spans="1:8" x14ac:dyDescent="0.25">
      <c r="A746" s="23" t="s">
        <v>2229</v>
      </c>
      <c r="B746" s="23" t="s">
        <v>2230</v>
      </c>
      <c r="C746" s="23" t="s">
        <v>10</v>
      </c>
      <c r="D746" s="23" t="s">
        <v>32</v>
      </c>
      <c r="E746" s="23" t="s">
        <v>2231</v>
      </c>
      <c r="F746" s="23" t="s">
        <v>79</v>
      </c>
      <c r="G746" s="24">
        <v>36864.160000000003</v>
      </c>
      <c r="H746" s="23">
        <v>53</v>
      </c>
    </row>
    <row r="747" spans="1:8" x14ac:dyDescent="0.25">
      <c r="A747" s="23" t="s">
        <v>2232</v>
      </c>
      <c r="B747" s="23" t="s">
        <v>2233</v>
      </c>
      <c r="C747" s="23" t="s">
        <v>31</v>
      </c>
      <c r="D747" s="23" t="s">
        <v>16</v>
      </c>
      <c r="E747" s="23" t="s">
        <v>2234</v>
      </c>
      <c r="F747" s="23" t="s">
        <v>75</v>
      </c>
      <c r="G747" s="24">
        <v>97709.98</v>
      </c>
      <c r="H747" s="23">
        <v>56</v>
      </c>
    </row>
    <row r="748" spans="1:8" x14ac:dyDescent="0.25">
      <c r="A748" s="23" t="s">
        <v>2235</v>
      </c>
      <c r="B748" s="23" t="s">
        <v>2236</v>
      </c>
      <c r="C748" s="23" t="s">
        <v>10</v>
      </c>
      <c r="D748" s="23" t="s">
        <v>21</v>
      </c>
      <c r="E748" s="23" t="s">
        <v>2237</v>
      </c>
      <c r="F748" s="23" t="s">
        <v>68</v>
      </c>
      <c r="G748" s="24">
        <v>73717.08</v>
      </c>
      <c r="H748" s="23">
        <v>25</v>
      </c>
    </row>
    <row r="749" spans="1:8" x14ac:dyDescent="0.25">
      <c r="A749" s="23" t="s">
        <v>2238</v>
      </c>
      <c r="B749" s="23" t="s">
        <v>2239</v>
      </c>
      <c r="C749" s="23" t="s">
        <v>10</v>
      </c>
      <c r="D749" s="23" t="s">
        <v>16</v>
      </c>
      <c r="E749" s="23" t="s">
        <v>2240</v>
      </c>
      <c r="F749" s="23" t="s">
        <v>97</v>
      </c>
      <c r="G749" s="24">
        <v>113380.65</v>
      </c>
      <c r="H749" s="23">
        <v>48</v>
      </c>
    </row>
    <row r="750" spans="1:8" x14ac:dyDescent="0.25">
      <c r="A750" s="23" t="s">
        <v>2241</v>
      </c>
      <c r="B750" s="23" t="s">
        <v>2242</v>
      </c>
      <c r="C750" s="23" t="s">
        <v>10</v>
      </c>
      <c r="D750" s="23" t="s">
        <v>66</v>
      </c>
      <c r="E750" s="23" t="s">
        <v>2243</v>
      </c>
      <c r="F750" s="23" t="s">
        <v>375</v>
      </c>
      <c r="G750" s="24">
        <v>154750.44</v>
      </c>
      <c r="H750" s="23">
        <v>44</v>
      </c>
    </row>
    <row r="751" spans="1:8" x14ac:dyDescent="0.25">
      <c r="A751" s="23" t="s">
        <v>2244</v>
      </c>
      <c r="B751" s="23" t="s">
        <v>2245</v>
      </c>
      <c r="C751" s="23" t="s">
        <v>10</v>
      </c>
      <c r="D751" s="23" t="s">
        <v>16</v>
      </c>
      <c r="E751" s="23" t="s">
        <v>777</v>
      </c>
      <c r="F751" s="23" t="s">
        <v>23</v>
      </c>
      <c r="G751" s="24">
        <v>130789.36</v>
      </c>
      <c r="H751" s="23">
        <v>59</v>
      </c>
    </row>
    <row r="752" spans="1:8" x14ac:dyDescent="0.25">
      <c r="A752" s="23" t="s">
        <v>2246</v>
      </c>
      <c r="B752" s="23" t="s">
        <v>2247</v>
      </c>
      <c r="C752" s="23" t="s">
        <v>31</v>
      </c>
      <c r="D752" s="23" t="s">
        <v>16</v>
      </c>
      <c r="E752" s="23" t="s">
        <v>2248</v>
      </c>
      <c r="F752" s="23" t="s">
        <v>243</v>
      </c>
      <c r="G752" s="24">
        <v>91972.35</v>
      </c>
      <c r="H752" s="23">
        <v>28</v>
      </c>
    </row>
    <row r="753" spans="1:8" x14ac:dyDescent="0.25">
      <c r="A753" s="23" t="s">
        <v>2249</v>
      </c>
      <c r="B753" s="23" t="s">
        <v>2250</v>
      </c>
      <c r="C753" s="23" t="s">
        <v>31</v>
      </c>
      <c r="D753" s="23" t="s">
        <v>26</v>
      </c>
      <c r="E753" s="23" t="s">
        <v>2251</v>
      </c>
      <c r="F753" s="23" t="s">
        <v>13</v>
      </c>
      <c r="G753" s="24">
        <v>38062.44</v>
      </c>
      <c r="H753" s="23">
        <v>26</v>
      </c>
    </row>
    <row r="754" spans="1:8" x14ac:dyDescent="0.25">
      <c r="A754" s="23" t="s">
        <v>2252</v>
      </c>
      <c r="B754" s="23" t="s">
        <v>2253</v>
      </c>
      <c r="C754" s="23" t="s">
        <v>10</v>
      </c>
      <c r="D754" s="23" t="s">
        <v>26</v>
      </c>
      <c r="E754" s="23" t="s">
        <v>2254</v>
      </c>
      <c r="F754" s="23" t="s">
        <v>60</v>
      </c>
      <c r="G754" s="24">
        <v>41562.14</v>
      </c>
      <c r="H754" s="23">
        <v>47</v>
      </c>
    </row>
    <row r="755" spans="1:8" x14ac:dyDescent="0.25">
      <c r="A755" s="23" t="s">
        <v>2255</v>
      </c>
      <c r="B755" s="23" t="s">
        <v>2256</v>
      </c>
      <c r="C755" s="23" t="s">
        <v>31</v>
      </c>
      <c r="D755" s="23" t="s">
        <v>16</v>
      </c>
      <c r="E755" s="23" t="s">
        <v>2257</v>
      </c>
      <c r="F755" s="23" t="s">
        <v>18</v>
      </c>
      <c r="G755" s="24">
        <v>116417.05</v>
      </c>
      <c r="H755" s="23">
        <v>52</v>
      </c>
    </row>
    <row r="756" spans="1:8" x14ac:dyDescent="0.25">
      <c r="A756" s="23" t="s">
        <v>2258</v>
      </c>
      <c r="B756" s="23" t="s">
        <v>2259</v>
      </c>
      <c r="C756" s="23" t="s">
        <v>10</v>
      </c>
      <c r="D756" s="23" t="s">
        <v>66</v>
      </c>
      <c r="E756" s="23" t="s">
        <v>2260</v>
      </c>
      <c r="F756" s="23" t="s">
        <v>97</v>
      </c>
      <c r="G756" s="24">
        <v>123313.54</v>
      </c>
      <c r="H756" s="23">
        <v>25</v>
      </c>
    </row>
    <row r="757" spans="1:8" x14ac:dyDescent="0.25">
      <c r="A757" s="23" t="s">
        <v>2261</v>
      </c>
      <c r="B757" s="23" t="s">
        <v>2262</v>
      </c>
      <c r="C757" s="23" t="s">
        <v>10</v>
      </c>
      <c r="D757" s="23" t="s">
        <v>54</v>
      </c>
      <c r="E757" s="23" t="s">
        <v>2263</v>
      </c>
      <c r="F757" s="23" t="s">
        <v>51</v>
      </c>
      <c r="G757" s="24">
        <v>102308.98</v>
      </c>
      <c r="H757" s="23">
        <v>56</v>
      </c>
    </row>
    <row r="758" spans="1:8" x14ac:dyDescent="0.25">
      <c r="A758" s="23" t="s">
        <v>2264</v>
      </c>
      <c r="B758" s="23" t="s">
        <v>2265</v>
      </c>
      <c r="C758" s="23" t="s">
        <v>31</v>
      </c>
      <c r="D758" s="23" t="s">
        <v>26</v>
      </c>
      <c r="E758" s="23" t="s">
        <v>2266</v>
      </c>
      <c r="F758" s="23" t="s">
        <v>68</v>
      </c>
      <c r="G758" s="24">
        <v>32076.38</v>
      </c>
      <c r="H758" s="23">
        <v>41</v>
      </c>
    </row>
    <row r="759" spans="1:8" x14ac:dyDescent="0.25">
      <c r="A759" s="23" t="s">
        <v>2267</v>
      </c>
      <c r="B759" s="23" t="s">
        <v>2268</v>
      </c>
      <c r="C759" s="23" t="s">
        <v>31</v>
      </c>
      <c r="D759" s="23" t="s">
        <v>54</v>
      </c>
      <c r="E759" s="23" t="s">
        <v>1544</v>
      </c>
      <c r="F759" s="23" t="s">
        <v>149</v>
      </c>
      <c r="G759" s="24">
        <v>96427.33</v>
      </c>
      <c r="H759" s="23">
        <v>41</v>
      </c>
    </row>
    <row r="760" spans="1:8" x14ac:dyDescent="0.25">
      <c r="A760" s="23" t="s">
        <v>2269</v>
      </c>
      <c r="B760" s="23" t="s">
        <v>2270</v>
      </c>
      <c r="C760" s="23" t="s">
        <v>10</v>
      </c>
      <c r="D760" s="23" t="s">
        <v>66</v>
      </c>
      <c r="E760" s="23" t="s">
        <v>2271</v>
      </c>
      <c r="F760" s="23" t="s">
        <v>375</v>
      </c>
      <c r="G760" s="24">
        <v>119697.65</v>
      </c>
      <c r="H760" s="23">
        <v>42</v>
      </c>
    </row>
    <row r="761" spans="1:8" x14ac:dyDescent="0.25">
      <c r="A761" s="23" t="s">
        <v>2272</v>
      </c>
      <c r="B761" s="23" t="s">
        <v>2273</v>
      </c>
      <c r="C761" s="23" t="s">
        <v>10</v>
      </c>
      <c r="D761" s="23" t="s">
        <v>16</v>
      </c>
      <c r="E761" s="23" t="s">
        <v>2274</v>
      </c>
      <c r="F761" s="23" t="s">
        <v>51</v>
      </c>
      <c r="G761" s="24">
        <v>83763.59</v>
      </c>
      <c r="H761" s="23">
        <v>50</v>
      </c>
    </row>
    <row r="762" spans="1:8" x14ac:dyDescent="0.25">
      <c r="A762" s="23" t="s">
        <v>2275</v>
      </c>
      <c r="B762" s="23" t="s">
        <v>2276</v>
      </c>
      <c r="C762" s="23" t="s">
        <v>31</v>
      </c>
      <c r="D762" s="23" t="s">
        <v>54</v>
      </c>
      <c r="E762" s="23" t="s">
        <v>2277</v>
      </c>
      <c r="F762" s="23" t="s">
        <v>75</v>
      </c>
      <c r="G762" s="24">
        <v>129662.09</v>
      </c>
      <c r="H762" s="23">
        <v>37</v>
      </c>
    </row>
    <row r="763" spans="1:8" x14ac:dyDescent="0.25">
      <c r="A763" s="23" t="s">
        <v>2278</v>
      </c>
      <c r="B763" s="23" t="s">
        <v>2279</v>
      </c>
      <c r="C763" s="23" t="s">
        <v>10</v>
      </c>
      <c r="D763" s="23" t="s">
        <v>21</v>
      </c>
      <c r="E763" s="23" t="s">
        <v>2280</v>
      </c>
      <c r="F763" s="23" t="s">
        <v>97</v>
      </c>
      <c r="G763" s="24">
        <v>64354.07</v>
      </c>
      <c r="H763" s="23">
        <v>32</v>
      </c>
    </row>
    <row r="764" spans="1:8" x14ac:dyDescent="0.25">
      <c r="A764" s="23" t="s">
        <v>2281</v>
      </c>
      <c r="B764" s="23" t="s">
        <v>2282</v>
      </c>
      <c r="C764" s="23" t="s">
        <v>31</v>
      </c>
      <c r="D764" s="23" t="s">
        <v>26</v>
      </c>
      <c r="E764" s="23" t="s">
        <v>2283</v>
      </c>
      <c r="F764" s="23" t="s">
        <v>101</v>
      </c>
      <c r="G764" s="24">
        <v>48089.11</v>
      </c>
      <c r="H764" s="23">
        <v>24</v>
      </c>
    </row>
    <row r="765" spans="1:8" x14ac:dyDescent="0.25">
      <c r="A765" s="23" t="s">
        <v>2284</v>
      </c>
      <c r="B765" s="23" t="s">
        <v>2285</v>
      </c>
      <c r="C765" s="23" t="s">
        <v>31</v>
      </c>
      <c r="D765" s="23" t="s">
        <v>16</v>
      </c>
      <c r="E765" s="23" t="s">
        <v>2286</v>
      </c>
      <c r="F765" s="23" t="s">
        <v>375</v>
      </c>
      <c r="G765" s="24">
        <v>105961.7</v>
      </c>
      <c r="H765" s="23">
        <v>57</v>
      </c>
    </row>
    <row r="766" spans="1:8" x14ac:dyDescent="0.25">
      <c r="A766" s="23" t="s">
        <v>2287</v>
      </c>
      <c r="B766" s="23" t="s">
        <v>2288</v>
      </c>
      <c r="C766" s="23" t="s">
        <v>10</v>
      </c>
      <c r="D766" s="23" t="s">
        <v>32</v>
      </c>
      <c r="E766" s="23" t="s">
        <v>2289</v>
      </c>
      <c r="F766" s="23" t="s">
        <v>28</v>
      </c>
      <c r="G766" s="24">
        <v>30654.18</v>
      </c>
      <c r="H766" s="23">
        <v>24</v>
      </c>
    </row>
    <row r="767" spans="1:8" x14ac:dyDescent="0.25">
      <c r="A767" s="23" t="s">
        <v>2290</v>
      </c>
      <c r="B767" s="23" t="s">
        <v>2291</v>
      </c>
      <c r="C767" s="23" t="s">
        <v>10</v>
      </c>
      <c r="D767" s="23" t="s">
        <v>66</v>
      </c>
      <c r="E767" s="23" t="s">
        <v>2292</v>
      </c>
      <c r="F767" s="23" t="s">
        <v>90</v>
      </c>
      <c r="G767" s="24">
        <v>117261.46</v>
      </c>
      <c r="H767" s="23">
        <v>40</v>
      </c>
    </row>
    <row r="768" spans="1:8" x14ac:dyDescent="0.25">
      <c r="A768" s="23" t="s">
        <v>2293</v>
      </c>
      <c r="B768" s="23" t="s">
        <v>2294</v>
      </c>
      <c r="C768" s="23" t="s">
        <v>31</v>
      </c>
      <c r="D768" s="23" t="s">
        <v>11</v>
      </c>
      <c r="E768" s="23" t="s">
        <v>2295</v>
      </c>
      <c r="F768" s="23" t="s">
        <v>38</v>
      </c>
      <c r="G768" s="24">
        <v>46253.06</v>
      </c>
      <c r="H768" s="23">
        <v>22</v>
      </c>
    </row>
    <row r="769" spans="1:8" x14ac:dyDescent="0.25">
      <c r="A769" s="23" t="s">
        <v>2296</v>
      </c>
      <c r="B769" s="23" t="s">
        <v>2297</v>
      </c>
      <c r="C769" s="23" t="s">
        <v>10</v>
      </c>
      <c r="D769" s="23" t="s">
        <v>26</v>
      </c>
      <c r="E769" s="23" t="s">
        <v>136</v>
      </c>
      <c r="F769" s="23" t="s">
        <v>56</v>
      </c>
      <c r="G769" s="24">
        <v>47954.41</v>
      </c>
      <c r="H769" s="23">
        <v>38</v>
      </c>
    </row>
    <row r="770" spans="1:8" x14ac:dyDescent="0.25">
      <c r="A770" s="23" t="s">
        <v>2298</v>
      </c>
      <c r="B770" s="23" t="s">
        <v>2299</v>
      </c>
      <c r="C770" s="23" t="s">
        <v>31</v>
      </c>
      <c r="D770" s="23" t="s">
        <v>16</v>
      </c>
      <c r="E770" s="23" t="s">
        <v>2300</v>
      </c>
      <c r="F770" s="23" t="s">
        <v>60</v>
      </c>
      <c r="G770" s="24">
        <v>129845.2</v>
      </c>
      <c r="H770" s="23">
        <v>47</v>
      </c>
    </row>
    <row r="771" spans="1:8" x14ac:dyDescent="0.25">
      <c r="A771" s="23" t="s">
        <v>2301</v>
      </c>
      <c r="B771" s="23" t="s">
        <v>2302</v>
      </c>
      <c r="C771" s="23" t="s">
        <v>10</v>
      </c>
      <c r="D771" s="23" t="s">
        <v>32</v>
      </c>
      <c r="E771" s="23" t="s">
        <v>2303</v>
      </c>
      <c r="F771" s="23" t="s">
        <v>75</v>
      </c>
      <c r="G771" s="24">
        <v>41658.589999999997</v>
      </c>
      <c r="H771" s="23">
        <v>58</v>
      </c>
    </row>
    <row r="772" spans="1:8" x14ac:dyDescent="0.25">
      <c r="A772" s="23" t="s">
        <v>2304</v>
      </c>
      <c r="B772" s="23" t="s">
        <v>2305</v>
      </c>
      <c r="C772" s="23" t="s">
        <v>10</v>
      </c>
      <c r="D772" s="23" t="s">
        <v>16</v>
      </c>
      <c r="E772" s="23" t="s">
        <v>2306</v>
      </c>
      <c r="F772" s="23" t="s">
        <v>114</v>
      </c>
      <c r="G772" s="24">
        <v>95586.78</v>
      </c>
      <c r="H772" s="23">
        <v>32</v>
      </c>
    </row>
    <row r="773" spans="1:8" x14ac:dyDescent="0.25">
      <c r="A773" s="23" t="s">
        <v>2307</v>
      </c>
      <c r="B773" s="23" t="s">
        <v>2308</v>
      </c>
      <c r="C773" s="23" t="s">
        <v>31</v>
      </c>
      <c r="D773" s="23" t="s">
        <v>32</v>
      </c>
      <c r="E773" s="23" t="s">
        <v>2309</v>
      </c>
      <c r="F773" s="23" t="s">
        <v>114</v>
      </c>
      <c r="G773" s="24">
        <v>29643.49</v>
      </c>
      <c r="H773" s="23">
        <v>56</v>
      </c>
    </row>
    <row r="774" spans="1:8" x14ac:dyDescent="0.25">
      <c r="A774" s="23" t="s">
        <v>2310</v>
      </c>
      <c r="B774" s="23" t="s">
        <v>2311</v>
      </c>
      <c r="C774" s="23" t="s">
        <v>10</v>
      </c>
      <c r="D774" s="23" t="s">
        <v>32</v>
      </c>
      <c r="E774" s="23" t="s">
        <v>2312</v>
      </c>
      <c r="F774" s="23" t="s">
        <v>227</v>
      </c>
      <c r="G774" s="24">
        <v>29196.57</v>
      </c>
      <c r="H774" s="23">
        <v>31</v>
      </c>
    </row>
    <row r="775" spans="1:8" x14ac:dyDescent="0.25">
      <c r="A775" s="23" t="s">
        <v>2313</v>
      </c>
      <c r="B775" s="23" t="s">
        <v>2314</v>
      </c>
      <c r="C775" s="23" t="s">
        <v>10</v>
      </c>
      <c r="D775" s="23" t="s">
        <v>66</v>
      </c>
      <c r="E775" s="23" t="s">
        <v>2315</v>
      </c>
      <c r="F775" s="23" t="s">
        <v>56</v>
      </c>
      <c r="G775" s="24">
        <v>93521.919999999998</v>
      </c>
      <c r="H775" s="23">
        <v>24</v>
      </c>
    </row>
    <row r="776" spans="1:8" x14ac:dyDescent="0.25">
      <c r="A776" s="23" t="s">
        <v>2316</v>
      </c>
      <c r="B776" s="23" t="s">
        <v>2317</v>
      </c>
      <c r="C776" s="23" t="s">
        <v>10</v>
      </c>
      <c r="D776" s="23" t="s">
        <v>66</v>
      </c>
      <c r="E776" s="23" t="s">
        <v>2318</v>
      </c>
      <c r="F776" s="23" t="s">
        <v>51</v>
      </c>
      <c r="G776" s="24">
        <v>126322.98</v>
      </c>
      <c r="H776" s="23">
        <v>52</v>
      </c>
    </row>
    <row r="777" spans="1:8" x14ac:dyDescent="0.25">
      <c r="A777" s="23" t="s">
        <v>2319</v>
      </c>
      <c r="B777" s="23" t="s">
        <v>2320</v>
      </c>
      <c r="C777" s="23" t="s">
        <v>10</v>
      </c>
      <c r="D777" s="23" t="s">
        <v>66</v>
      </c>
      <c r="E777" s="23" t="s">
        <v>2321</v>
      </c>
      <c r="F777" s="23" t="s">
        <v>156</v>
      </c>
      <c r="G777" s="24">
        <v>125371.65</v>
      </c>
      <c r="H777" s="23">
        <v>26</v>
      </c>
    </row>
    <row r="778" spans="1:8" x14ac:dyDescent="0.25">
      <c r="A778" s="23" t="s">
        <v>2322</v>
      </c>
      <c r="B778" s="23" t="s">
        <v>2323</v>
      </c>
      <c r="C778" s="23" t="s">
        <v>31</v>
      </c>
      <c r="D778" s="23" t="s">
        <v>11</v>
      </c>
      <c r="E778" s="23" t="s">
        <v>2324</v>
      </c>
      <c r="F778" s="23" t="s">
        <v>79</v>
      </c>
      <c r="G778" s="24">
        <v>52980.54</v>
      </c>
      <c r="H778" s="23">
        <v>59</v>
      </c>
    </row>
    <row r="779" spans="1:8" x14ac:dyDescent="0.25">
      <c r="A779" s="23" t="s">
        <v>2325</v>
      </c>
      <c r="B779" s="23" t="s">
        <v>2326</v>
      </c>
      <c r="C779" s="23" t="s">
        <v>31</v>
      </c>
      <c r="D779" s="23" t="s">
        <v>26</v>
      </c>
      <c r="E779" s="23" t="s">
        <v>2327</v>
      </c>
      <c r="F779" s="23" t="s">
        <v>156</v>
      </c>
      <c r="G779" s="24">
        <v>45735.89</v>
      </c>
      <c r="H779" s="23">
        <v>36</v>
      </c>
    </row>
    <row r="780" spans="1:8" x14ac:dyDescent="0.25">
      <c r="A780" s="23" t="s">
        <v>2328</v>
      </c>
      <c r="B780" s="23" t="s">
        <v>2329</v>
      </c>
      <c r="C780" s="23" t="s">
        <v>10</v>
      </c>
      <c r="D780" s="23" t="s">
        <v>21</v>
      </c>
      <c r="E780" s="23" t="s">
        <v>2330</v>
      </c>
      <c r="F780" s="23" t="s">
        <v>203</v>
      </c>
      <c r="G780" s="24">
        <v>82720.679999999993</v>
      </c>
      <c r="H780" s="23">
        <v>50</v>
      </c>
    </row>
    <row r="781" spans="1:8" x14ac:dyDescent="0.25">
      <c r="A781" s="23" t="s">
        <v>2331</v>
      </c>
      <c r="B781" s="23" t="s">
        <v>2332</v>
      </c>
      <c r="C781" s="23" t="s">
        <v>10</v>
      </c>
      <c r="D781" s="23" t="s">
        <v>66</v>
      </c>
      <c r="E781" s="23" t="s">
        <v>2333</v>
      </c>
      <c r="F781" s="23" t="s">
        <v>375</v>
      </c>
      <c r="G781" s="24">
        <v>143112.25</v>
      </c>
      <c r="H781" s="23">
        <v>22</v>
      </c>
    </row>
    <row r="782" spans="1:8" x14ac:dyDescent="0.25">
      <c r="A782" s="23" t="s">
        <v>2334</v>
      </c>
      <c r="B782" s="23" t="s">
        <v>2335</v>
      </c>
      <c r="C782" s="23" t="s">
        <v>10</v>
      </c>
      <c r="D782" s="23" t="s">
        <v>32</v>
      </c>
      <c r="E782" s="23" t="s">
        <v>2336</v>
      </c>
      <c r="F782" s="23" t="s">
        <v>18</v>
      </c>
      <c r="G782" s="24">
        <v>33272.620000000003</v>
      </c>
      <c r="H782" s="23">
        <v>42</v>
      </c>
    </row>
    <row r="783" spans="1:8" x14ac:dyDescent="0.25">
      <c r="A783" s="23" t="s">
        <v>2337</v>
      </c>
      <c r="B783" s="23" t="s">
        <v>2338</v>
      </c>
      <c r="C783" s="23" t="s">
        <v>10</v>
      </c>
      <c r="D783" s="23" t="s">
        <v>21</v>
      </c>
      <c r="E783" s="23" t="s">
        <v>2339</v>
      </c>
      <c r="F783" s="23" t="s">
        <v>83</v>
      </c>
      <c r="G783" s="24">
        <v>82470.3</v>
      </c>
      <c r="H783" s="23">
        <v>42</v>
      </c>
    </row>
    <row r="784" spans="1:8" x14ac:dyDescent="0.25">
      <c r="A784" s="23" t="s">
        <v>2340</v>
      </c>
      <c r="B784" s="23" t="s">
        <v>2341</v>
      </c>
      <c r="C784" s="23" t="s">
        <v>10</v>
      </c>
      <c r="D784" s="23" t="s">
        <v>32</v>
      </c>
      <c r="E784" s="23" t="s">
        <v>2342</v>
      </c>
      <c r="F784" s="23" t="s">
        <v>56</v>
      </c>
      <c r="G784" s="24">
        <v>29535.27</v>
      </c>
      <c r="H784" s="23">
        <v>41</v>
      </c>
    </row>
    <row r="785" spans="1:8" x14ac:dyDescent="0.25">
      <c r="A785" s="23" t="s">
        <v>2343</v>
      </c>
      <c r="B785" s="23" t="s">
        <v>2344</v>
      </c>
      <c r="C785" s="23" t="s">
        <v>31</v>
      </c>
      <c r="D785" s="23" t="s">
        <v>54</v>
      </c>
      <c r="E785" s="23" t="s">
        <v>2345</v>
      </c>
      <c r="F785" s="23" t="s">
        <v>114</v>
      </c>
      <c r="G785" s="24">
        <v>77562.13</v>
      </c>
      <c r="H785" s="23">
        <v>58</v>
      </c>
    </row>
    <row r="786" spans="1:8" x14ac:dyDescent="0.25">
      <c r="A786" s="23" t="s">
        <v>2346</v>
      </c>
      <c r="B786" s="23" t="s">
        <v>2347</v>
      </c>
      <c r="C786" s="23" t="s">
        <v>10</v>
      </c>
      <c r="D786" s="23" t="s">
        <v>21</v>
      </c>
      <c r="E786" s="23" t="s">
        <v>2348</v>
      </c>
      <c r="F786" s="23" t="s">
        <v>75</v>
      </c>
      <c r="G786" s="24">
        <v>67017.98</v>
      </c>
      <c r="H786" s="23">
        <v>45</v>
      </c>
    </row>
    <row r="787" spans="1:8" x14ac:dyDescent="0.25">
      <c r="A787" s="23" t="s">
        <v>2349</v>
      </c>
      <c r="B787" s="23" t="s">
        <v>2350</v>
      </c>
      <c r="C787" s="23" t="s">
        <v>31</v>
      </c>
      <c r="D787" s="23" t="s">
        <v>21</v>
      </c>
      <c r="E787" s="23" t="s">
        <v>2351</v>
      </c>
      <c r="F787" s="23" t="s">
        <v>18</v>
      </c>
      <c r="G787" s="24">
        <v>74236.17</v>
      </c>
      <c r="H787" s="23">
        <v>22</v>
      </c>
    </row>
    <row r="788" spans="1:8" x14ac:dyDescent="0.25">
      <c r="A788" s="23" t="s">
        <v>2352</v>
      </c>
      <c r="B788" s="23" t="s">
        <v>2353</v>
      </c>
      <c r="C788" s="23" t="s">
        <v>31</v>
      </c>
      <c r="D788" s="23" t="s">
        <v>21</v>
      </c>
      <c r="E788" s="23" t="s">
        <v>2354</v>
      </c>
      <c r="F788" s="23" t="s">
        <v>97</v>
      </c>
      <c r="G788" s="24">
        <v>88074.34</v>
      </c>
      <c r="H788" s="23">
        <v>40</v>
      </c>
    </row>
    <row r="789" spans="1:8" x14ac:dyDescent="0.25">
      <c r="A789" s="23" t="s">
        <v>2355</v>
      </c>
      <c r="B789" s="23" t="s">
        <v>2356</v>
      </c>
      <c r="C789" s="23" t="s">
        <v>10</v>
      </c>
      <c r="D789" s="23" t="s">
        <v>32</v>
      </c>
      <c r="E789" s="23" t="s">
        <v>2286</v>
      </c>
      <c r="F789" s="23" t="s">
        <v>28</v>
      </c>
      <c r="G789" s="24">
        <v>32759.97</v>
      </c>
      <c r="H789" s="23">
        <v>22</v>
      </c>
    </row>
    <row r="790" spans="1:8" x14ac:dyDescent="0.25">
      <c r="A790" s="23" t="s">
        <v>2357</v>
      </c>
      <c r="B790" s="23" t="s">
        <v>2358</v>
      </c>
      <c r="C790" s="23" t="s">
        <v>10</v>
      </c>
      <c r="D790" s="23" t="s">
        <v>16</v>
      </c>
      <c r="E790" s="23" t="s">
        <v>2359</v>
      </c>
      <c r="F790" s="23" t="s">
        <v>79</v>
      </c>
      <c r="G790" s="24">
        <v>147614.51999999999</v>
      </c>
      <c r="H790" s="23">
        <v>56</v>
      </c>
    </row>
    <row r="791" spans="1:8" x14ac:dyDescent="0.25">
      <c r="A791" s="23" t="s">
        <v>2360</v>
      </c>
      <c r="B791" s="23" t="s">
        <v>2361</v>
      </c>
      <c r="C791" s="23" t="s">
        <v>31</v>
      </c>
      <c r="D791" s="23" t="s">
        <v>66</v>
      </c>
      <c r="E791" s="23" t="s">
        <v>2362</v>
      </c>
      <c r="F791" s="23" t="s">
        <v>60</v>
      </c>
      <c r="G791" s="24">
        <v>142625.60999999999</v>
      </c>
      <c r="H791" s="23">
        <v>47</v>
      </c>
    </row>
    <row r="792" spans="1:8" x14ac:dyDescent="0.25">
      <c r="A792" s="23" t="s">
        <v>2363</v>
      </c>
      <c r="B792" s="23" t="s">
        <v>2364</v>
      </c>
      <c r="C792" s="23" t="s">
        <v>31</v>
      </c>
      <c r="D792" s="23" t="s">
        <v>66</v>
      </c>
      <c r="E792" s="23" t="s">
        <v>2365</v>
      </c>
      <c r="F792" s="23" t="s">
        <v>114</v>
      </c>
      <c r="G792" s="24">
        <v>146980.26</v>
      </c>
      <c r="H792" s="23">
        <v>26</v>
      </c>
    </row>
    <row r="793" spans="1:8" x14ac:dyDescent="0.25">
      <c r="A793" s="23" t="s">
        <v>2366</v>
      </c>
      <c r="B793" s="23" t="s">
        <v>2367</v>
      </c>
      <c r="C793" s="23" t="s">
        <v>10</v>
      </c>
      <c r="D793" s="23" t="s">
        <v>21</v>
      </c>
      <c r="E793" s="23" t="s">
        <v>2368</v>
      </c>
      <c r="F793" s="23" t="s">
        <v>190</v>
      </c>
      <c r="G793" s="24">
        <v>69550.509999999995</v>
      </c>
      <c r="H793" s="23">
        <v>26</v>
      </c>
    </row>
    <row r="794" spans="1:8" x14ac:dyDescent="0.25">
      <c r="A794" s="23" t="s">
        <v>2369</v>
      </c>
      <c r="B794" s="23" t="s">
        <v>2370</v>
      </c>
      <c r="C794" s="23" t="s">
        <v>10</v>
      </c>
      <c r="D794" s="23" t="s">
        <v>16</v>
      </c>
      <c r="E794" s="23" t="s">
        <v>2371</v>
      </c>
      <c r="F794" s="23" t="s">
        <v>23</v>
      </c>
      <c r="G794" s="24">
        <v>113411.05</v>
      </c>
      <c r="H794" s="23">
        <v>26</v>
      </c>
    </row>
    <row r="795" spans="1:8" x14ac:dyDescent="0.25">
      <c r="A795" s="23" t="s">
        <v>2372</v>
      </c>
      <c r="B795" s="23" t="s">
        <v>2373</v>
      </c>
      <c r="C795" s="23" t="s">
        <v>31</v>
      </c>
      <c r="D795" s="23" t="s">
        <v>21</v>
      </c>
      <c r="E795" s="23" t="s">
        <v>2374</v>
      </c>
      <c r="F795" s="23" t="s">
        <v>243</v>
      </c>
      <c r="G795" s="24">
        <v>56061.62</v>
      </c>
      <c r="H795" s="23">
        <v>36</v>
      </c>
    </row>
    <row r="796" spans="1:8" x14ac:dyDescent="0.25">
      <c r="A796" s="23" t="s">
        <v>2375</v>
      </c>
      <c r="B796" s="23" t="s">
        <v>2376</v>
      </c>
      <c r="C796" s="23" t="s">
        <v>10</v>
      </c>
      <c r="D796" s="23" t="s">
        <v>16</v>
      </c>
      <c r="E796" s="23" t="s">
        <v>2377</v>
      </c>
      <c r="F796" s="23" t="s">
        <v>56</v>
      </c>
      <c r="G796" s="24">
        <v>133205.54999999999</v>
      </c>
      <c r="H796" s="23">
        <v>45</v>
      </c>
    </row>
    <row r="797" spans="1:8" x14ac:dyDescent="0.25">
      <c r="A797" s="23" t="s">
        <v>2378</v>
      </c>
      <c r="B797" s="23" t="s">
        <v>2379</v>
      </c>
      <c r="C797" s="23" t="s">
        <v>10</v>
      </c>
      <c r="D797" s="23" t="s">
        <v>21</v>
      </c>
      <c r="E797" s="23" t="s">
        <v>2380</v>
      </c>
      <c r="F797" s="23" t="s">
        <v>101</v>
      </c>
      <c r="G797" s="24">
        <v>85011.95</v>
      </c>
      <c r="H797" s="23">
        <v>37</v>
      </c>
    </row>
    <row r="798" spans="1:8" x14ac:dyDescent="0.25">
      <c r="A798" s="23" t="s">
        <v>2381</v>
      </c>
      <c r="B798" s="23" t="s">
        <v>2382</v>
      </c>
      <c r="C798" s="23" t="s">
        <v>31</v>
      </c>
      <c r="D798" s="23" t="s">
        <v>16</v>
      </c>
      <c r="E798" s="23" t="s">
        <v>2383</v>
      </c>
      <c r="F798" s="23" t="s">
        <v>23</v>
      </c>
      <c r="G798" s="24">
        <v>132370.10999999999</v>
      </c>
      <c r="H798" s="23">
        <v>46</v>
      </c>
    </row>
    <row r="799" spans="1:8" x14ac:dyDescent="0.25">
      <c r="A799" s="23" t="s">
        <v>2384</v>
      </c>
      <c r="B799" s="23" t="s">
        <v>2385</v>
      </c>
      <c r="C799" s="23" t="s">
        <v>31</v>
      </c>
      <c r="D799" s="23" t="s">
        <v>66</v>
      </c>
      <c r="E799" s="23" t="s">
        <v>2386</v>
      </c>
      <c r="F799" s="23" t="s">
        <v>75</v>
      </c>
      <c r="G799" s="24">
        <v>118074.97</v>
      </c>
      <c r="H799" s="23">
        <v>36</v>
      </c>
    </row>
    <row r="800" spans="1:8" x14ac:dyDescent="0.25">
      <c r="A800" s="23" t="s">
        <v>2387</v>
      </c>
      <c r="B800" s="23" t="s">
        <v>2388</v>
      </c>
      <c r="C800" s="23" t="s">
        <v>10</v>
      </c>
      <c r="D800" s="23" t="s">
        <v>54</v>
      </c>
      <c r="E800" s="23" t="s">
        <v>2389</v>
      </c>
      <c r="F800" s="23" t="s">
        <v>68</v>
      </c>
      <c r="G800" s="24">
        <v>96721.63</v>
      </c>
      <c r="H800" s="23">
        <v>45</v>
      </c>
    </row>
    <row r="801" spans="1:8" x14ac:dyDescent="0.25">
      <c r="A801" s="23" t="s">
        <v>2390</v>
      </c>
      <c r="B801" s="23" t="s">
        <v>2391</v>
      </c>
      <c r="C801" s="23" t="s">
        <v>31</v>
      </c>
      <c r="D801" s="23" t="s">
        <v>54</v>
      </c>
      <c r="E801" s="23" t="s">
        <v>2392</v>
      </c>
      <c r="F801" s="23" t="s">
        <v>97</v>
      </c>
      <c r="G801" s="24">
        <v>87595.47</v>
      </c>
      <c r="H801" s="23">
        <v>43</v>
      </c>
    </row>
    <row r="802" spans="1:8" x14ac:dyDescent="0.25">
      <c r="A802" s="23" t="s">
        <v>2393</v>
      </c>
      <c r="B802" s="23" t="s">
        <v>2394</v>
      </c>
      <c r="C802" s="23" t="s">
        <v>10</v>
      </c>
      <c r="D802" s="23" t="s">
        <v>26</v>
      </c>
      <c r="E802" s="23" t="s">
        <v>2395</v>
      </c>
      <c r="F802" s="23" t="s">
        <v>68</v>
      </c>
      <c r="G802" s="24">
        <v>33000.47</v>
      </c>
      <c r="H802" s="23">
        <v>53</v>
      </c>
    </row>
    <row r="803" spans="1:8" x14ac:dyDescent="0.25">
      <c r="A803" s="23" t="s">
        <v>1844</v>
      </c>
      <c r="B803" s="23" t="s">
        <v>2396</v>
      </c>
      <c r="C803" s="23" t="s">
        <v>10</v>
      </c>
      <c r="D803" s="23" t="s">
        <v>26</v>
      </c>
      <c r="E803" s="23" t="s">
        <v>2397</v>
      </c>
      <c r="F803" s="23" t="s">
        <v>156</v>
      </c>
      <c r="G803" s="24">
        <v>30845.32</v>
      </c>
      <c r="H803" s="23">
        <v>41</v>
      </c>
    </row>
    <row r="804" spans="1:8" x14ac:dyDescent="0.25">
      <c r="A804" s="23" t="s">
        <v>2398</v>
      </c>
      <c r="B804" s="23" t="s">
        <v>2399</v>
      </c>
      <c r="C804" s="23" t="s">
        <v>10</v>
      </c>
      <c r="D804" s="23" t="s">
        <v>11</v>
      </c>
      <c r="E804" s="23" t="s">
        <v>2400</v>
      </c>
      <c r="F804" s="23" t="s">
        <v>90</v>
      </c>
      <c r="G804" s="24">
        <v>40120.410000000003</v>
      </c>
      <c r="H804" s="23">
        <v>39</v>
      </c>
    </row>
    <row r="805" spans="1:8" x14ac:dyDescent="0.25">
      <c r="A805" s="23" t="s">
        <v>2401</v>
      </c>
      <c r="B805" s="23" t="s">
        <v>2402</v>
      </c>
      <c r="C805" s="23" t="s">
        <v>31</v>
      </c>
      <c r="D805" s="23" t="s">
        <v>54</v>
      </c>
      <c r="E805" s="23" t="s">
        <v>2403</v>
      </c>
      <c r="F805" s="23" t="s">
        <v>156</v>
      </c>
      <c r="G805" s="24">
        <v>97975.29</v>
      </c>
      <c r="H805" s="23">
        <v>34</v>
      </c>
    </row>
    <row r="806" spans="1:8" x14ac:dyDescent="0.25">
      <c r="A806" s="23" t="s">
        <v>2404</v>
      </c>
      <c r="B806" s="23" t="s">
        <v>2405</v>
      </c>
      <c r="C806" s="23" t="s">
        <v>31</v>
      </c>
      <c r="D806" s="23" t="s">
        <v>21</v>
      </c>
      <c r="E806" s="23" t="s">
        <v>2406</v>
      </c>
      <c r="F806" s="23" t="s">
        <v>90</v>
      </c>
      <c r="G806" s="24">
        <v>46632.32</v>
      </c>
      <c r="H806" s="23">
        <v>60</v>
      </c>
    </row>
    <row r="807" spans="1:8" x14ac:dyDescent="0.25">
      <c r="A807" s="23" t="s">
        <v>2407</v>
      </c>
      <c r="B807" s="23" t="s">
        <v>2408</v>
      </c>
      <c r="C807" s="23" t="s">
        <v>31</v>
      </c>
      <c r="D807" s="23" t="s">
        <v>11</v>
      </c>
      <c r="E807" s="23" t="s">
        <v>2409</v>
      </c>
      <c r="F807" s="23" t="s">
        <v>101</v>
      </c>
      <c r="G807" s="24">
        <v>42849.97</v>
      </c>
      <c r="H807" s="23">
        <v>36</v>
      </c>
    </row>
    <row r="808" spans="1:8" x14ac:dyDescent="0.25">
      <c r="A808" s="23" t="s">
        <v>2410</v>
      </c>
      <c r="B808" s="23" t="s">
        <v>2411</v>
      </c>
      <c r="C808" s="23" t="s">
        <v>10</v>
      </c>
      <c r="D808" s="23" t="s">
        <v>66</v>
      </c>
      <c r="E808" s="23" t="s">
        <v>2412</v>
      </c>
      <c r="F808" s="23" t="s">
        <v>56</v>
      </c>
      <c r="G808" s="24">
        <v>98573.73</v>
      </c>
      <c r="H808" s="23">
        <v>43</v>
      </c>
    </row>
    <row r="809" spans="1:8" x14ac:dyDescent="0.25">
      <c r="A809" s="23" t="s">
        <v>2413</v>
      </c>
      <c r="B809" s="23" t="s">
        <v>2414</v>
      </c>
      <c r="C809" s="23" t="s">
        <v>10</v>
      </c>
      <c r="D809" s="23" t="s">
        <v>16</v>
      </c>
      <c r="E809" s="23" t="s">
        <v>2415</v>
      </c>
      <c r="F809" s="23" t="s">
        <v>375</v>
      </c>
      <c r="G809" s="24">
        <v>142902.03</v>
      </c>
      <c r="H809" s="23">
        <v>60</v>
      </c>
    </row>
    <row r="810" spans="1:8" x14ac:dyDescent="0.25">
      <c r="A810" s="23" t="s">
        <v>2416</v>
      </c>
      <c r="B810" s="23" t="s">
        <v>2417</v>
      </c>
      <c r="C810" s="23" t="s">
        <v>10</v>
      </c>
      <c r="D810" s="23" t="s">
        <v>32</v>
      </c>
      <c r="E810" s="23" t="s">
        <v>2418</v>
      </c>
      <c r="F810" s="23" t="s">
        <v>90</v>
      </c>
      <c r="G810" s="24">
        <v>37310.6</v>
      </c>
      <c r="H810" s="23">
        <v>34</v>
      </c>
    </row>
    <row r="811" spans="1:8" x14ac:dyDescent="0.25">
      <c r="A811" s="23" t="s">
        <v>2419</v>
      </c>
      <c r="B811" s="23" t="s">
        <v>2420</v>
      </c>
      <c r="C811" s="23" t="s">
        <v>10</v>
      </c>
      <c r="D811" s="23" t="s">
        <v>16</v>
      </c>
      <c r="E811" s="23" t="s">
        <v>2421</v>
      </c>
      <c r="F811" s="23" t="s">
        <v>114</v>
      </c>
      <c r="G811" s="24">
        <v>95497.85</v>
      </c>
      <c r="H811" s="23">
        <v>33</v>
      </c>
    </row>
    <row r="812" spans="1:8" x14ac:dyDescent="0.25">
      <c r="A812" s="23" t="s">
        <v>2422</v>
      </c>
      <c r="B812" s="23" t="s">
        <v>2423</v>
      </c>
      <c r="C812" s="23" t="s">
        <v>31</v>
      </c>
      <c r="D812" s="23" t="s">
        <v>32</v>
      </c>
      <c r="E812" s="23" t="s">
        <v>2424</v>
      </c>
      <c r="F812" s="23" t="s">
        <v>60</v>
      </c>
      <c r="G812" s="24">
        <v>32451.98</v>
      </c>
      <c r="H812" s="23">
        <v>42</v>
      </c>
    </row>
    <row r="813" spans="1:8" x14ac:dyDescent="0.25">
      <c r="A813" s="23" t="s">
        <v>2425</v>
      </c>
      <c r="B813" s="23" t="s">
        <v>2426</v>
      </c>
      <c r="C813" s="23" t="s">
        <v>31</v>
      </c>
      <c r="D813" s="23" t="s">
        <v>32</v>
      </c>
      <c r="E813" s="23" t="s">
        <v>2427</v>
      </c>
      <c r="F813" s="23" t="s">
        <v>156</v>
      </c>
      <c r="G813" s="24">
        <v>31499.85</v>
      </c>
      <c r="H813" s="23">
        <v>23</v>
      </c>
    </row>
    <row r="814" spans="1:8" x14ac:dyDescent="0.25">
      <c r="A814" s="23" t="s">
        <v>2428</v>
      </c>
      <c r="B814" s="23" t="s">
        <v>2429</v>
      </c>
      <c r="C814" s="23" t="s">
        <v>31</v>
      </c>
      <c r="D814" s="23" t="s">
        <v>21</v>
      </c>
      <c r="E814" s="23" t="s">
        <v>2430</v>
      </c>
      <c r="F814" s="23" t="s">
        <v>90</v>
      </c>
      <c r="G814" s="24">
        <v>89817.81</v>
      </c>
      <c r="H814" s="23">
        <v>47</v>
      </c>
    </row>
    <row r="815" spans="1:8" x14ac:dyDescent="0.25">
      <c r="A815" s="23" t="s">
        <v>2431</v>
      </c>
      <c r="B815" s="23" t="s">
        <v>2432</v>
      </c>
      <c r="C815" s="23" t="s">
        <v>10</v>
      </c>
      <c r="D815" s="23" t="s">
        <v>32</v>
      </c>
      <c r="E815" s="23" t="s">
        <v>2433</v>
      </c>
      <c r="F815" s="23" t="s">
        <v>79</v>
      </c>
      <c r="G815" s="24">
        <v>36368.78</v>
      </c>
      <c r="H815" s="23">
        <v>26</v>
      </c>
    </row>
    <row r="816" spans="1:8" x14ac:dyDescent="0.25">
      <c r="A816" s="23" t="s">
        <v>2434</v>
      </c>
      <c r="B816" s="23" t="s">
        <v>2435</v>
      </c>
      <c r="C816" s="23" t="s">
        <v>31</v>
      </c>
      <c r="D816" s="23" t="s">
        <v>21</v>
      </c>
      <c r="E816" s="23" t="s">
        <v>2038</v>
      </c>
      <c r="F816" s="23" t="s">
        <v>101</v>
      </c>
      <c r="G816" s="24">
        <v>58301.9</v>
      </c>
      <c r="H816" s="23">
        <v>27</v>
      </c>
    </row>
    <row r="817" spans="1:8" x14ac:dyDescent="0.25">
      <c r="A817" s="23" t="s">
        <v>2436</v>
      </c>
      <c r="B817" s="23" t="s">
        <v>2437</v>
      </c>
      <c r="C817" s="23" t="s">
        <v>10</v>
      </c>
      <c r="D817" s="23" t="s">
        <v>11</v>
      </c>
      <c r="E817" s="23" t="s">
        <v>2438</v>
      </c>
      <c r="F817" s="23" t="s">
        <v>79</v>
      </c>
      <c r="G817" s="24">
        <v>42696.09</v>
      </c>
      <c r="H817" s="23">
        <v>24</v>
      </c>
    </row>
    <row r="818" spans="1:8" x14ac:dyDescent="0.25">
      <c r="A818" s="23" t="s">
        <v>2439</v>
      </c>
      <c r="B818" s="23" t="s">
        <v>2440</v>
      </c>
      <c r="C818" s="23" t="s">
        <v>31</v>
      </c>
      <c r="D818" s="23" t="s">
        <v>11</v>
      </c>
      <c r="E818" s="23" t="s">
        <v>2441</v>
      </c>
      <c r="F818" s="23" t="s">
        <v>13</v>
      </c>
      <c r="G818" s="24">
        <v>50661.440000000002</v>
      </c>
      <c r="H818" s="23">
        <v>36</v>
      </c>
    </row>
    <row r="819" spans="1:8" x14ac:dyDescent="0.25">
      <c r="A819" s="23" t="s">
        <v>2442</v>
      </c>
      <c r="B819" s="23" t="s">
        <v>2443</v>
      </c>
      <c r="C819" s="23" t="s">
        <v>10</v>
      </c>
      <c r="D819" s="23" t="s">
        <v>21</v>
      </c>
      <c r="E819" s="23" t="s">
        <v>2444</v>
      </c>
      <c r="F819" s="23" t="s">
        <v>23</v>
      </c>
      <c r="G819" s="24">
        <v>85983.71</v>
      </c>
      <c r="H819" s="23">
        <v>32</v>
      </c>
    </row>
    <row r="820" spans="1:8" x14ac:dyDescent="0.25">
      <c r="A820" s="23" t="s">
        <v>2445</v>
      </c>
      <c r="B820" s="23" t="s">
        <v>2446</v>
      </c>
      <c r="C820" s="23" t="s">
        <v>10</v>
      </c>
      <c r="D820" s="23" t="s">
        <v>66</v>
      </c>
      <c r="E820" s="23" t="s">
        <v>2447</v>
      </c>
      <c r="F820" s="23" t="s">
        <v>203</v>
      </c>
      <c r="G820" s="24">
        <v>96112.61</v>
      </c>
      <c r="H820" s="23">
        <v>31</v>
      </c>
    </row>
    <row r="821" spans="1:8" x14ac:dyDescent="0.25">
      <c r="A821" s="23" t="s">
        <v>2448</v>
      </c>
      <c r="B821" s="23" t="s">
        <v>2449</v>
      </c>
      <c r="C821" s="23" t="s">
        <v>10</v>
      </c>
      <c r="D821" s="23" t="s">
        <v>16</v>
      </c>
      <c r="E821" s="23" t="s">
        <v>2306</v>
      </c>
      <c r="F821" s="23" t="s">
        <v>68</v>
      </c>
      <c r="G821" s="24">
        <v>148664.75</v>
      </c>
      <c r="H821" s="23">
        <v>23</v>
      </c>
    </row>
    <row r="822" spans="1:8" x14ac:dyDescent="0.25">
      <c r="A822" s="23" t="s">
        <v>2450</v>
      </c>
      <c r="B822" s="23" t="s">
        <v>2451</v>
      </c>
      <c r="C822" s="23" t="s">
        <v>10</v>
      </c>
      <c r="D822" s="23" t="s">
        <v>21</v>
      </c>
      <c r="E822" s="23" t="s">
        <v>2452</v>
      </c>
      <c r="F822" s="23" t="s">
        <v>375</v>
      </c>
      <c r="G822" s="24">
        <v>85726.31</v>
      </c>
      <c r="H822" s="23">
        <v>45</v>
      </c>
    </row>
    <row r="823" spans="1:8" x14ac:dyDescent="0.25">
      <c r="A823" s="23" t="s">
        <v>2453</v>
      </c>
      <c r="B823" s="23" t="s">
        <v>2454</v>
      </c>
      <c r="C823" s="23" t="s">
        <v>10</v>
      </c>
      <c r="D823" s="23" t="s">
        <v>16</v>
      </c>
      <c r="E823" s="23" t="s">
        <v>2455</v>
      </c>
      <c r="F823" s="23" t="s">
        <v>83</v>
      </c>
      <c r="G823" s="24">
        <v>89833.54</v>
      </c>
      <c r="H823" s="23">
        <v>40</v>
      </c>
    </row>
    <row r="824" spans="1:8" x14ac:dyDescent="0.25">
      <c r="A824" s="23" t="s">
        <v>2456</v>
      </c>
      <c r="B824" s="23" t="s">
        <v>2457</v>
      </c>
      <c r="C824" s="23" t="s">
        <v>10</v>
      </c>
      <c r="D824" s="23" t="s">
        <v>21</v>
      </c>
      <c r="E824" s="23" t="s">
        <v>2458</v>
      </c>
      <c r="F824" s="23" t="s">
        <v>34</v>
      </c>
      <c r="G824" s="24">
        <v>57517.38</v>
      </c>
      <c r="H824" s="23">
        <v>36</v>
      </c>
    </row>
    <row r="825" spans="1:8" x14ac:dyDescent="0.25">
      <c r="A825" s="23" t="s">
        <v>2459</v>
      </c>
      <c r="B825" s="23" t="s">
        <v>2460</v>
      </c>
      <c r="C825" s="23" t="s">
        <v>31</v>
      </c>
      <c r="D825" s="23" t="s">
        <v>54</v>
      </c>
      <c r="E825" s="23" t="s">
        <v>2461</v>
      </c>
      <c r="F825" s="23" t="s">
        <v>375</v>
      </c>
      <c r="G825" s="24">
        <v>125384.44</v>
      </c>
      <c r="H825" s="23">
        <v>60</v>
      </c>
    </row>
    <row r="826" spans="1:8" x14ac:dyDescent="0.25">
      <c r="A826" s="23" t="s">
        <v>2462</v>
      </c>
      <c r="B826" s="23" t="s">
        <v>2463</v>
      </c>
      <c r="C826" s="23" t="s">
        <v>10</v>
      </c>
      <c r="D826" s="23" t="s">
        <v>32</v>
      </c>
      <c r="E826" s="23" t="s">
        <v>2464</v>
      </c>
      <c r="F826" s="23" t="s">
        <v>90</v>
      </c>
      <c r="G826" s="24">
        <v>36116.17</v>
      </c>
      <c r="H826" s="23">
        <v>26</v>
      </c>
    </row>
    <row r="827" spans="1:8" x14ac:dyDescent="0.25">
      <c r="A827" s="23" t="s">
        <v>2465</v>
      </c>
      <c r="B827" s="23" t="s">
        <v>2466</v>
      </c>
      <c r="C827" s="23" t="s">
        <v>31</v>
      </c>
      <c r="D827" s="23" t="s">
        <v>32</v>
      </c>
      <c r="E827" s="23" t="s">
        <v>2467</v>
      </c>
      <c r="F827" s="23" t="s">
        <v>114</v>
      </c>
      <c r="G827" s="24">
        <v>29670.14</v>
      </c>
      <c r="H827" s="23">
        <v>44</v>
      </c>
    </row>
    <row r="828" spans="1:8" x14ac:dyDescent="0.25">
      <c r="A828" s="23" t="s">
        <v>2468</v>
      </c>
      <c r="B828" s="23" t="s">
        <v>2469</v>
      </c>
      <c r="C828" s="23" t="s">
        <v>31</v>
      </c>
      <c r="D828" s="23" t="s">
        <v>26</v>
      </c>
      <c r="E828" s="23" t="s">
        <v>2470</v>
      </c>
      <c r="F828" s="23" t="s">
        <v>97</v>
      </c>
      <c r="G828" s="24">
        <v>50770.95</v>
      </c>
      <c r="H828" s="23">
        <v>42</v>
      </c>
    </row>
    <row r="829" spans="1:8" x14ac:dyDescent="0.25">
      <c r="A829" s="23" t="s">
        <v>2471</v>
      </c>
      <c r="B829" s="23" t="s">
        <v>2472</v>
      </c>
      <c r="C829" s="23" t="s">
        <v>31</v>
      </c>
      <c r="D829" s="23" t="s">
        <v>66</v>
      </c>
      <c r="E829" s="23" t="s">
        <v>2473</v>
      </c>
      <c r="F829" s="23" t="s">
        <v>38</v>
      </c>
      <c r="G829" s="24">
        <v>111676.96</v>
      </c>
      <c r="H829" s="23">
        <v>30</v>
      </c>
    </row>
    <row r="830" spans="1:8" x14ac:dyDescent="0.25">
      <c r="A830" s="23" t="s">
        <v>2474</v>
      </c>
      <c r="B830" s="23" t="s">
        <v>2475</v>
      </c>
      <c r="C830" s="23" t="s">
        <v>31</v>
      </c>
      <c r="D830" s="23" t="s">
        <v>21</v>
      </c>
      <c r="E830" s="23" t="s">
        <v>792</v>
      </c>
      <c r="F830" s="23" t="s">
        <v>90</v>
      </c>
      <c r="G830" s="24">
        <v>83516.66</v>
      </c>
      <c r="H830" s="23">
        <v>45</v>
      </c>
    </row>
    <row r="831" spans="1:8" x14ac:dyDescent="0.25">
      <c r="A831" s="23" t="s">
        <v>2476</v>
      </c>
      <c r="B831" s="23" t="s">
        <v>2477</v>
      </c>
      <c r="C831" s="23" t="s">
        <v>10</v>
      </c>
      <c r="D831" s="23" t="s">
        <v>16</v>
      </c>
      <c r="E831" s="23" t="s">
        <v>2478</v>
      </c>
      <c r="F831" s="23" t="s">
        <v>60</v>
      </c>
      <c r="G831" s="24">
        <v>94999.17</v>
      </c>
      <c r="H831" s="23">
        <v>58</v>
      </c>
    </row>
    <row r="832" spans="1:8" x14ac:dyDescent="0.25">
      <c r="A832" s="23" t="s">
        <v>2479</v>
      </c>
      <c r="B832" s="23" t="s">
        <v>2480</v>
      </c>
      <c r="C832" s="23" t="s">
        <v>31</v>
      </c>
      <c r="D832" s="23" t="s">
        <v>26</v>
      </c>
      <c r="E832" s="23" t="s">
        <v>2481</v>
      </c>
      <c r="F832" s="23" t="s">
        <v>79</v>
      </c>
      <c r="G832" s="24">
        <v>36323.51</v>
      </c>
      <c r="H832" s="23">
        <v>26</v>
      </c>
    </row>
    <row r="833" spans="1:8" x14ac:dyDescent="0.25">
      <c r="A833" s="23" t="s">
        <v>2482</v>
      </c>
      <c r="B833" s="23" t="s">
        <v>2483</v>
      </c>
      <c r="C833" s="23" t="s">
        <v>10</v>
      </c>
      <c r="D833" s="23" t="s">
        <v>32</v>
      </c>
      <c r="E833" s="23" t="s">
        <v>571</v>
      </c>
      <c r="F833" s="23" t="s">
        <v>203</v>
      </c>
      <c r="G833" s="24">
        <v>36277.379999999997</v>
      </c>
      <c r="H833" s="23">
        <v>43</v>
      </c>
    </row>
    <row r="834" spans="1:8" x14ac:dyDescent="0.25">
      <c r="A834" s="23" t="s">
        <v>2484</v>
      </c>
      <c r="B834" s="23" t="s">
        <v>2485</v>
      </c>
      <c r="C834" s="23" t="s">
        <v>10</v>
      </c>
      <c r="D834" s="23" t="s">
        <v>54</v>
      </c>
      <c r="E834" s="23" t="s">
        <v>2486</v>
      </c>
      <c r="F834" s="23" t="s">
        <v>101</v>
      </c>
      <c r="G834" s="24">
        <v>75003.28</v>
      </c>
      <c r="H834" s="23">
        <v>51</v>
      </c>
    </row>
    <row r="835" spans="1:8" x14ac:dyDescent="0.25">
      <c r="A835" s="23" t="s">
        <v>2487</v>
      </c>
      <c r="B835" s="23" t="s">
        <v>2488</v>
      </c>
      <c r="C835" s="23" t="s">
        <v>31</v>
      </c>
      <c r="D835" s="23" t="s">
        <v>66</v>
      </c>
      <c r="E835" s="23" t="s">
        <v>2489</v>
      </c>
      <c r="F835" s="23" t="s">
        <v>101</v>
      </c>
      <c r="G835" s="24">
        <v>97595.6</v>
      </c>
      <c r="H835" s="23">
        <v>39</v>
      </c>
    </row>
    <row r="836" spans="1:8" x14ac:dyDescent="0.25">
      <c r="A836" s="23" t="s">
        <v>2490</v>
      </c>
      <c r="B836" s="23" t="s">
        <v>2491</v>
      </c>
      <c r="C836" s="23" t="s">
        <v>31</v>
      </c>
      <c r="D836" s="23" t="s">
        <v>21</v>
      </c>
      <c r="E836" s="23" t="s">
        <v>2492</v>
      </c>
      <c r="F836" s="23" t="s">
        <v>190</v>
      </c>
      <c r="G836" s="24">
        <v>46013.25</v>
      </c>
      <c r="H836" s="23">
        <v>50</v>
      </c>
    </row>
    <row r="837" spans="1:8" x14ac:dyDescent="0.25">
      <c r="A837" s="23" t="s">
        <v>2493</v>
      </c>
      <c r="B837" s="23" t="s">
        <v>2494</v>
      </c>
      <c r="C837" s="23" t="s">
        <v>31</v>
      </c>
      <c r="D837" s="23" t="s">
        <v>54</v>
      </c>
      <c r="E837" s="23" t="s">
        <v>2495</v>
      </c>
      <c r="F837" s="23" t="s">
        <v>51</v>
      </c>
      <c r="G837" s="24">
        <v>102203.77</v>
      </c>
      <c r="H837" s="23">
        <v>55</v>
      </c>
    </row>
    <row r="838" spans="1:8" x14ac:dyDescent="0.25">
      <c r="A838" s="23" t="s">
        <v>2496</v>
      </c>
      <c r="B838" s="23" t="s">
        <v>2497</v>
      </c>
      <c r="C838" s="23" t="s">
        <v>10</v>
      </c>
      <c r="D838" s="23" t="s">
        <v>26</v>
      </c>
      <c r="E838" s="23" t="s">
        <v>2498</v>
      </c>
      <c r="F838" s="23" t="s">
        <v>203</v>
      </c>
      <c r="G838" s="24">
        <v>48159.03</v>
      </c>
      <c r="H838" s="23">
        <v>32</v>
      </c>
    </row>
    <row r="839" spans="1:8" x14ac:dyDescent="0.25">
      <c r="A839" s="23" t="s">
        <v>2499</v>
      </c>
      <c r="B839" s="23" t="s">
        <v>2500</v>
      </c>
      <c r="C839" s="23" t="s">
        <v>31</v>
      </c>
      <c r="D839" s="23" t="s">
        <v>54</v>
      </c>
      <c r="E839" s="23" t="s">
        <v>2339</v>
      </c>
      <c r="F839" s="23" t="s">
        <v>203</v>
      </c>
      <c r="G839" s="24">
        <v>125294.48</v>
      </c>
      <c r="H839" s="23">
        <v>38</v>
      </c>
    </row>
    <row r="840" spans="1:8" x14ac:dyDescent="0.25">
      <c r="A840" s="23" t="s">
        <v>2501</v>
      </c>
      <c r="B840" s="23" t="s">
        <v>2502</v>
      </c>
      <c r="C840" s="23" t="s">
        <v>31</v>
      </c>
      <c r="D840" s="23" t="s">
        <v>21</v>
      </c>
      <c r="E840" s="23" t="s">
        <v>2503</v>
      </c>
      <c r="F840" s="23" t="s">
        <v>79</v>
      </c>
      <c r="G840" s="24">
        <v>76179.42</v>
      </c>
      <c r="H840" s="23">
        <v>39</v>
      </c>
    </row>
    <row r="841" spans="1:8" x14ac:dyDescent="0.25">
      <c r="A841" s="23" t="s">
        <v>2504</v>
      </c>
      <c r="B841" s="23" t="s">
        <v>2505</v>
      </c>
      <c r="C841" s="23" t="s">
        <v>31</v>
      </c>
      <c r="D841" s="23" t="s">
        <v>21</v>
      </c>
      <c r="E841" s="23" t="s">
        <v>2506</v>
      </c>
      <c r="F841" s="23" t="s">
        <v>28</v>
      </c>
      <c r="G841" s="24">
        <v>55949.06</v>
      </c>
      <c r="H841" s="23">
        <v>53</v>
      </c>
    </row>
    <row r="842" spans="1:8" x14ac:dyDescent="0.25">
      <c r="A842" s="23" t="s">
        <v>2507</v>
      </c>
      <c r="B842" s="23" t="s">
        <v>2508</v>
      </c>
      <c r="C842" s="23" t="s">
        <v>31</v>
      </c>
      <c r="D842" s="23" t="s">
        <v>32</v>
      </c>
      <c r="E842" s="23" t="s">
        <v>2509</v>
      </c>
      <c r="F842" s="23" t="s">
        <v>38</v>
      </c>
      <c r="G842" s="24">
        <v>38087.910000000003</v>
      </c>
      <c r="H842" s="23">
        <v>43</v>
      </c>
    </row>
    <row r="843" spans="1:8" x14ac:dyDescent="0.25">
      <c r="A843" s="23" t="s">
        <v>2510</v>
      </c>
      <c r="B843" s="23" t="s">
        <v>2511</v>
      </c>
      <c r="C843" s="23" t="s">
        <v>10</v>
      </c>
      <c r="D843" s="23" t="s">
        <v>26</v>
      </c>
      <c r="E843" s="23" t="s">
        <v>2512</v>
      </c>
      <c r="F843" s="23" t="s">
        <v>68</v>
      </c>
      <c r="G843" s="24">
        <v>37947.72</v>
      </c>
      <c r="H843" s="23">
        <v>23</v>
      </c>
    </row>
    <row r="844" spans="1:8" x14ac:dyDescent="0.25">
      <c r="A844" s="23" t="s">
        <v>2513</v>
      </c>
      <c r="B844" s="23" t="s">
        <v>2514</v>
      </c>
      <c r="C844" s="23" t="s">
        <v>31</v>
      </c>
      <c r="D844" s="23" t="s">
        <v>66</v>
      </c>
      <c r="E844" s="23" t="s">
        <v>1766</v>
      </c>
      <c r="F844" s="23" t="s">
        <v>227</v>
      </c>
      <c r="G844" s="24">
        <v>148834.15</v>
      </c>
      <c r="H844" s="23">
        <v>45</v>
      </c>
    </row>
    <row r="845" spans="1:8" x14ac:dyDescent="0.25">
      <c r="A845" s="23" t="s">
        <v>2515</v>
      </c>
      <c r="B845" s="23" t="s">
        <v>2516</v>
      </c>
      <c r="C845" s="23" t="s">
        <v>10</v>
      </c>
      <c r="D845" s="23" t="s">
        <v>16</v>
      </c>
      <c r="E845" s="23" t="s">
        <v>2517</v>
      </c>
      <c r="F845" s="23" t="s">
        <v>90</v>
      </c>
      <c r="G845" s="24">
        <v>126598.58</v>
      </c>
      <c r="H845" s="23">
        <v>25</v>
      </c>
    </row>
    <row r="846" spans="1:8" x14ac:dyDescent="0.25">
      <c r="A846" s="23" t="s">
        <v>2518</v>
      </c>
      <c r="B846" s="23" t="s">
        <v>2519</v>
      </c>
      <c r="C846" s="23" t="s">
        <v>31</v>
      </c>
      <c r="D846" s="23" t="s">
        <v>16</v>
      </c>
      <c r="E846" s="23" t="s">
        <v>2520</v>
      </c>
      <c r="F846" s="23" t="s">
        <v>13</v>
      </c>
      <c r="G846" s="24">
        <v>129192.9</v>
      </c>
      <c r="H846" s="23">
        <v>50</v>
      </c>
    </row>
    <row r="847" spans="1:8" x14ac:dyDescent="0.25">
      <c r="A847" s="23" t="s">
        <v>2521</v>
      </c>
      <c r="B847" s="23" t="s">
        <v>2522</v>
      </c>
      <c r="C847" s="23" t="s">
        <v>10</v>
      </c>
      <c r="D847" s="23" t="s">
        <v>66</v>
      </c>
      <c r="E847" s="23" t="s">
        <v>2088</v>
      </c>
      <c r="F847" s="23" t="s">
        <v>90</v>
      </c>
      <c r="G847" s="24">
        <v>124461.35</v>
      </c>
      <c r="H847" s="23">
        <v>36</v>
      </c>
    </row>
    <row r="848" spans="1:8" x14ac:dyDescent="0.25">
      <c r="A848" s="23" t="s">
        <v>2523</v>
      </c>
      <c r="B848" s="23" t="s">
        <v>2524</v>
      </c>
      <c r="C848" s="23" t="s">
        <v>31</v>
      </c>
      <c r="D848" s="23" t="s">
        <v>26</v>
      </c>
      <c r="E848" s="23" t="s">
        <v>1168</v>
      </c>
      <c r="F848" s="23" t="s">
        <v>13</v>
      </c>
      <c r="G848" s="24">
        <v>49643.199999999997</v>
      </c>
      <c r="H848" s="23">
        <v>52</v>
      </c>
    </row>
    <row r="849" spans="1:8" x14ac:dyDescent="0.25">
      <c r="A849" s="23" t="s">
        <v>2525</v>
      </c>
      <c r="B849" s="23" t="s">
        <v>2526</v>
      </c>
      <c r="C849" s="23" t="s">
        <v>31</v>
      </c>
      <c r="D849" s="23" t="s">
        <v>32</v>
      </c>
      <c r="E849" s="23" t="s">
        <v>2527</v>
      </c>
      <c r="F849" s="23" t="s">
        <v>190</v>
      </c>
      <c r="G849" s="24">
        <v>25681.06</v>
      </c>
      <c r="H849" s="23">
        <v>59</v>
      </c>
    </row>
    <row r="850" spans="1:8" x14ac:dyDescent="0.25">
      <c r="A850" s="23" t="s">
        <v>2528</v>
      </c>
      <c r="B850" s="23" t="s">
        <v>2529</v>
      </c>
      <c r="C850" s="23" t="s">
        <v>10</v>
      </c>
      <c r="D850" s="23" t="s">
        <v>54</v>
      </c>
      <c r="E850" s="23" t="s">
        <v>2530</v>
      </c>
      <c r="F850" s="23" t="s">
        <v>114</v>
      </c>
      <c r="G850" s="24">
        <v>117148.78</v>
      </c>
      <c r="H850" s="23">
        <v>54</v>
      </c>
    </row>
    <row r="851" spans="1:8" x14ac:dyDescent="0.25">
      <c r="A851" s="23" t="s">
        <v>2531</v>
      </c>
      <c r="B851" s="23" t="s">
        <v>2532</v>
      </c>
      <c r="C851" s="23" t="s">
        <v>10</v>
      </c>
      <c r="D851" s="23" t="s">
        <v>21</v>
      </c>
      <c r="E851" s="23" t="s">
        <v>2533</v>
      </c>
      <c r="F851" s="23" t="s">
        <v>68</v>
      </c>
      <c r="G851" s="24">
        <v>62693.38</v>
      </c>
      <c r="H851" s="23">
        <v>59</v>
      </c>
    </row>
    <row r="852" spans="1:8" x14ac:dyDescent="0.25">
      <c r="A852" s="23" t="s">
        <v>2534</v>
      </c>
      <c r="B852" s="23" t="s">
        <v>2535</v>
      </c>
      <c r="C852" s="23" t="s">
        <v>10</v>
      </c>
      <c r="D852" s="23" t="s">
        <v>54</v>
      </c>
      <c r="E852" s="23" t="s">
        <v>2536</v>
      </c>
      <c r="F852" s="23" t="s">
        <v>23</v>
      </c>
      <c r="G852" s="24">
        <v>97868.37</v>
      </c>
      <c r="H852" s="23">
        <v>53</v>
      </c>
    </row>
    <row r="853" spans="1:8" x14ac:dyDescent="0.25">
      <c r="A853" s="23" t="s">
        <v>2537</v>
      </c>
      <c r="B853" s="23" t="s">
        <v>2538</v>
      </c>
      <c r="C853" s="23" t="s">
        <v>10</v>
      </c>
      <c r="D853" s="23" t="s">
        <v>54</v>
      </c>
      <c r="E853" s="23" t="s">
        <v>2539</v>
      </c>
      <c r="F853" s="23" t="s">
        <v>83</v>
      </c>
      <c r="G853" s="24">
        <v>107185.99</v>
      </c>
      <c r="H853" s="23">
        <v>36</v>
      </c>
    </row>
    <row r="854" spans="1:8" x14ac:dyDescent="0.25">
      <c r="A854" s="23" t="s">
        <v>2540</v>
      </c>
      <c r="B854" s="23" t="s">
        <v>2541</v>
      </c>
      <c r="C854" s="23" t="s">
        <v>31</v>
      </c>
      <c r="D854" s="23" t="s">
        <v>32</v>
      </c>
      <c r="E854" s="23" t="s">
        <v>2542</v>
      </c>
      <c r="F854" s="23" t="s">
        <v>149</v>
      </c>
      <c r="G854" s="24">
        <v>43978.23</v>
      </c>
      <c r="H854" s="23">
        <v>22</v>
      </c>
    </row>
    <row r="855" spans="1:8" x14ac:dyDescent="0.25">
      <c r="A855" s="23" t="s">
        <v>2543</v>
      </c>
      <c r="B855" s="23" t="s">
        <v>2544</v>
      </c>
      <c r="C855" s="23" t="s">
        <v>31</v>
      </c>
      <c r="D855" s="23" t="s">
        <v>32</v>
      </c>
      <c r="E855" s="23" t="s">
        <v>2545</v>
      </c>
      <c r="F855" s="23" t="s">
        <v>18</v>
      </c>
      <c r="G855" s="24">
        <v>29808.720000000001</v>
      </c>
      <c r="H855" s="23">
        <v>38</v>
      </c>
    </row>
    <row r="856" spans="1:8" x14ac:dyDescent="0.25">
      <c r="A856" s="23" t="s">
        <v>2546</v>
      </c>
      <c r="B856" s="23" t="s">
        <v>2547</v>
      </c>
      <c r="C856" s="23" t="s">
        <v>31</v>
      </c>
      <c r="D856" s="23" t="s">
        <v>21</v>
      </c>
      <c r="E856" s="23" t="s">
        <v>2548</v>
      </c>
      <c r="F856" s="23" t="s">
        <v>83</v>
      </c>
      <c r="G856" s="24">
        <v>46797.07</v>
      </c>
      <c r="H856" s="23">
        <v>36</v>
      </c>
    </row>
    <row r="857" spans="1:8" x14ac:dyDescent="0.25">
      <c r="A857" s="23" t="s">
        <v>2549</v>
      </c>
      <c r="B857" s="23" t="s">
        <v>2550</v>
      </c>
      <c r="C857" s="23" t="s">
        <v>10</v>
      </c>
      <c r="D857" s="23" t="s">
        <v>66</v>
      </c>
      <c r="E857" s="23" t="s">
        <v>2551</v>
      </c>
      <c r="F857" s="23" t="s">
        <v>149</v>
      </c>
      <c r="G857" s="24">
        <v>100401.13</v>
      </c>
      <c r="H857" s="23">
        <v>54</v>
      </c>
    </row>
    <row r="858" spans="1:8" x14ac:dyDescent="0.25">
      <c r="A858" s="23" t="s">
        <v>2552</v>
      </c>
      <c r="B858" s="23" t="s">
        <v>2553</v>
      </c>
      <c r="C858" s="23" t="s">
        <v>31</v>
      </c>
      <c r="D858" s="23" t="s">
        <v>16</v>
      </c>
      <c r="E858" s="23" t="s">
        <v>2554</v>
      </c>
      <c r="F858" s="23" t="s">
        <v>28</v>
      </c>
      <c r="G858" s="24">
        <v>136146.22</v>
      </c>
      <c r="H858" s="23">
        <v>35</v>
      </c>
    </row>
    <row r="859" spans="1:8" x14ac:dyDescent="0.25">
      <c r="A859" s="23" t="s">
        <v>2555</v>
      </c>
      <c r="B859" s="23" t="s">
        <v>2556</v>
      </c>
      <c r="C859" s="23" t="s">
        <v>31</v>
      </c>
      <c r="D859" s="23" t="s">
        <v>11</v>
      </c>
      <c r="E859" s="23" t="s">
        <v>2557</v>
      </c>
      <c r="F859" s="23" t="s">
        <v>114</v>
      </c>
      <c r="G859" s="24">
        <v>46519.59</v>
      </c>
      <c r="H859" s="23">
        <v>26</v>
      </c>
    </row>
    <row r="860" spans="1:8" x14ac:dyDescent="0.25">
      <c r="A860" s="23" t="s">
        <v>2558</v>
      </c>
      <c r="B860" s="23" t="s">
        <v>2559</v>
      </c>
      <c r="C860" s="23" t="s">
        <v>10</v>
      </c>
      <c r="D860" s="23" t="s">
        <v>54</v>
      </c>
      <c r="E860" s="23" t="s">
        <v>2560</v>
      </c>
      <c r="F860" s="23" t="s">
        <v>101</v>
      </c>
      <c r="G860" s="24">
        <v>101165.85</v>
      </c>
      <c r="H860" s="23">
        <v>35</v>
      </c>
    </row>
    <row r="861" spans="1:8" x14ac:dyDescent="0.25">
      <c r="A861" s="23" t="s">
        <v>2561</v>
      </c>
      <c r="B861" s="23" t="s">
        <v>2562</v>
      </c>
      <c r="C861" s="23" t="s">
        <v>10</v>
      </c>
      <c r="D861" s="23" t="s">
        <v>11</v>
      </c>
      <c r="E861" s="23" t="s">
        <v>2563</v>
      </c>
      <c r="F861" s="23" t="s">
        <v>97</v>
      </c>
      <c r="G861" s="24">
        <v>43905.13</v>
      </c>
      <c r="H861" s="23">
        <v>55</v>
      </c>
    </row>
    <row r="862" spans="1:8" x14ac:dyDescent="0.25">
      <c r="A862" s="23" t="s">
        <v>2564</v>
      </c>
      <c r="B862" s="23" t="s">
        <v>2565</v>
      </c>
      <c r="C862" s="23" t="s">
        <v>10</v>
      </c>
      <c r="D862" s="23" t="s">
        <v>11</v>
      </c>
      <c r="E862" s="23" t="s">
        <v>2566</v>
      </c>
      <c r="F862" s="23" t="s">
        <v>38</v>
      </c>
      <c r="G862" s="24">
        <v>34680.06</v>
      </c>
      <c r="H862" s="23">
        <v>41</v>
      </c>
    </row>
    <row r="863" spans="1:8" x14ac:dyDescent="0.25">
      <c r="A863" s="23" t="s">
        <v>2567</v>
      </c>
      <c r="B863" s="23" t="s">
        <v>2568</v>
      </c>
      <c r="C863" s="23" t="s">
        <v>31</v>
      </c>
      <c r="D863" s="23" t="s">
        <v>54</v>
      </c>
      <c r="E863" s="23" t="s">
        <v>2222</v>
      </c>
      <c r="F863" s="23" t="s">
        <v>18</v>
      </c>
      <c r="G863" s="24">
        <v>87374.42</v>
      </c>
      <c r="H863" s="23">
        <v>33</v>
      </c>
    </row>
    <row r="864" spans="1:8" x14ac:dyDescent="0.25">
      <c r="A864" s="23" t="s">
        <v>2569</v>
      </c>
      <c r="B864" s="23" t="s">
        <v>2570</v>
      </c>
      <c r="C864" s="23" t="s">
        <v>10</v>
      </c>
      <c r="D864" s="23" t="s">
        <v>11</v>
      </c>
      <c r="E864" s="23" t="s">
        <v>2571</v>
      </c>
      <c r="F864" s="23" t="s">
        <v>51</v>
      </c>
      <c r="G864" s="24">
        <v>48677.47</v>
      </c>
      <c r="H864" s="23">
        <v>39</v>
      </c>
    </row>
    <row r="865" spans="1:8" x14ac:dyDescent="0.25">
      <c r="A865" s="23" t="s">
        <v>2572</v>
      </c>
      <c r="B865" s="23" t="s">
        <v>2573</v>
      </c>
      <c r="C865" s="23" t="s">
        <v>31</v>
      </c>
      <c r="D865" s="23" t="s">
        <v>66</v>
      </c>
      <c r="E865" s="23" t="s">
        <v>189</v>
      </c>
      <c r="F865" s="23" t="s">
        <v>149</v>
      </c>
      <c r="G865" s="24">
        <v>122336.17</v>
      </c>
      <c r="H865" s="23">
        <v>51</v>
      </c>
    </row>
    <row r="866" spans="1:8" x14ac:dyDescent="0.25">
      <c r="A866" s="23" t="s">
        <v>2574</v>
      </c>
      <c r="B866" s="23" t="s">
        <v>2575</v>
      </c>
      <c r="C866" s="23" t="s">
        <v>31</v>
      </c>
      <c r="D866" s="23" t="s">
        <v>54</v>
      </c>
      <c r="E866" s="23" t="s">
        <v>2576</v>
      </c>
      <c r="F866" s="23" t="s">
        <v>375</v>
      </c>
      <c r="G866" s="24">
        <v>106474.12</v>
      </c>
      <c r="H866" s="23">
        <v>39</v>
      </c>
    </row>
    <row r="867" spans="1:8" x14ac:dyDescent="0.25">
      <c r="A867" s="23" t="s">
        <v>2577</v>
      </c>
      <c r="B867" s="23" t="s">
        <v>2578</v>
      </c>
      <c r="C867" s="23" t="s">
        <v>10</v>
      </c>
      <c r="D867" s="23" t="s">
        <v>16</v>
      </c>
      <c r="E867" s="23" t="s">
        <v>2579</v>
      </c>
      <c r="F867" s="23" t="s">
        <v>124</v>
      </c>
      <c r="G867" s="24">
        <v>89714.68</v>
      </c>
      <c r="H867" s="23">
        <v>28</v>
      </c>
    </row>
    <row r="868" spans="1:8" x14ac:dyDescent="0.25">
      <c r="A868" s="23" t="s">
        <v>2580</v>
      </c>
      <c r="B868" s="23" t="s">
        <v>2581</v>
      </c>
      <c r="C868" s="23" t="s">
        <v>31</v>
      </c>
      <c r="D868" s="23" t="s">
        <v>16</v>
      </c>
      <c r="E868" s="23" t="s">
        <v>2582</v>
      </c>
      <c r="F868" s="23" t="s">
        <v>83</v>
      </c>
      <c r="G868" s="24">
        <v>101758.17</v>
      </c>
      <c r="H868" s="23">
        <v>52</v>
      </c>
    </row>
    <row r="869" spans="1:8" x14ac:dyDescent="0.25">
      <c r="A869" s="23" t="s">
        <v>2583</v>
      </c>
      <c r="B869" s="23" t="s">
        <v>2584</v>
      </c>
      <c r="C869" s="23" t="s">
        <v>10</v>
      </c>
      <c r="D869" s="23" t="s">
        <v>66</v>
      </c>
      <c r="E869" s="23" t="s">
        <v>2585</v>
      </c>
      <c r="F869" s="23" t="s">
        <v>149</v>
      </c>
      <c r="G869" s="24">
        <v>101937.37</v>
      </c>
      <c r="H869" s="23">
        <v>38</v>
      </c>
    </row>
    <row r="870" spans="1:8" x14ac:dyDescent="0.25">
      <c r="A870" s="23" t="s">
        <v>2586</v>
      </c>
      <c r="B870" s="23" t="s">
        <v>2587</v>
      </c>
      <c r="C870" s="23" t="s">
        <v>31</v>
      </c>
      <c r="D870" s="23" t="s">
        <v>11</v>
      </c>
      <c r="E870" s="23" t="s">
        <v>2588</v>
      </c>
      <c r="F870" s="23" t="s">
        <v>124</v>
      </c>
      <c r="G870" s="24">
        <v>41418.54</v>
      </c>
      <c r="H870" s="23">
        <v>59</v>
      </c>
    </row>
    <row r="871" spans="1:8" x14ac:dyDescent="0.25">
      <c r="A871" s="23" t="s">
        <v>2589</v>
      </c>
      <c r="B871" s="23" t="s">
        <v>2590</v>
      </c>
      <c r="C871" s="23" t="s">
        <v>10</v>
      </c>
      <c r="D871" s="23" t="s">
        <v>21</v>
      </c>
      <c r="E871" s="23" t="s">
        <v>2591</v>
      </c>
      <c r="F871" s="23" t="s">
        <v>56</v>
      </c>
      <c r="G871" s="24">
        <v>55154.2</v>
      </c>
      <c r="H871" s="23">
        <v>23</v>
      </c>
    </row>
    <row r="872" spans="1:8" x14ac:dyDescent="0.25">
      <c r="A872" s="23" t="s">
        <v>2592</v>
      </c>
      <c r="B872" s="23" t="s">
        <v>2593</v>
      </c>
      <c r="C872" s="23" t="s">
        <v>31</v>
      </c>
      <c r="D872" s="23" t="s">
        <v>16</v>
      </c>
      <c r="E872" s="23" t="s">
        <v>2594</v>
      </c>
      <c r="F872" s="23" t="s">
        <v>38</v>
      </c>
      <c r="G872" s="24">
        <v>104033.72</v>
      </c>
      <c r="H872" s="23">
        <v>26</v>
      </c>
    </row>
    <row r="873" spans="1:8" x14ac:dyDescent="0.25">
      <c r="A873" s="23" t="s">
        <v>2595</v>
      </c>
      <c r="B873" s="23" t="s">
        <v>2596</v>
      </c>
      <c r="C873" s="23" t="s">
        <v>10</v>
      </c>
      <c r="D873" s="23" t="s">
        <v>32</v>
      </c>
      <c r="E873" s="23" t="s">
        <v>2597</v>
      </c>
      <c r="F873" s="23" t="s">
        <v>68</v>
      </c>
      <c r="G873" s="24">
        <v>28295.3</v>
      </c>
      <c r="H873" s="23">
        <v>49</v>
      </c>
    </row>
    <row r="874" spans="1:8" x14ac:dyDescent="0.25">
      <c r="A874" s="23" t="s">
        <v>2598</v>
      </c>
      <c r="B874" s="23" t="s">
        <v>2599</v>
      </c>
      <c r="C874" s="23" t="s">
        <v>10</v>
      </c>
      <c r="D874" s="23" t="s">
        <v>16</v>
      </c>
      <c r="E874" s="23" t="s">
        <v>2600</v>
      </c>
      <c r="F874" s="23" t="s">
        <v>13</v>
      </c>
      <c r="G874" s="24">
        <v>141417.15</v>
      </c>
      <c r="H874" s="23">
        <v>29</v>
      </c>
    </row>
    <row r="875" spans="1:8" x14ac:dyDescent="0.25">
      <c r="A875" s="23" t="s">
        <v>2601</v>
      </c>
      <c r="B875" s="23" t="s">
        <v>2602</v>
      </c>
      <c r="C875" s="23" t="s">
        <v>31</v>
      </c>
      <c r="D875" s="23" t="s">
        <v>54</v>
      </c>
      <c r="E875" s="23" t="s">
        <v>2603</v>
      </c>
      <c r="F875" s="23" t="s">
        <v>101</v>
      </c>
      <c r="G875" s="24">
        <v>125913.88</v>
      </c>
      <c r="H875" s="23">
        <v>26</v>
      </c>
    </row>
    <row r="876" spans="1:8" x14ac:dyDescent="0.25">
      <c r="A876" s="23" t="s">
        <v>2604</v>
      </c>
      <c r="B876" s="23" t="s">
        <v>2605</v>
      </c>
      <c r="C876" s="23" t="s">
        <v>31</v>
      </c>
      <c r="D876" s="23" t="s">
        <v>54</v>
      </c>
      <c r="E876" s="23" t="s">
        <v>2606</v>
      </c>
      <c r="F876" s="23" t="s">
        <v>60</v>
      </c>
      <c r="G876" s="24">
        <v>107374.22</v>
      </c>
      <c r="H876" s="23">
        <v>34</v>
      </c>
    </row>
    <row r="877" spans="1:8" x14ac:dyDescent="0.25">
      <c r="A877" s="23" t="s">
        <v>2607</v>
      </c>
      <c r="B877" s="23" t="s">
        <v>2608</v>
      </c>
      <c r="C877" s="23" t="s">
        <v>31</v>
      </c>
      <c r="D877" s="23" t="s">
        <v>54</v>
      </c>
      <c r="E877" s="23" t="s">
        <v>2609</v>
      </c>
      <c r="F877" s="23" t="s">
        <v>75</v>
      </c>
      <c r="G877" s="24">
        <v>117183.41</v>
      </c>
      <c r="H877" s="23">
        <v>58</v>
      </c>
    </row>
    <row r="878" spans="1:8" x14ac:dyDescent="0.25">
      <c r="A878" s="23" t="s">
        <v>2610</v>
      </c>
      <c r="B878" s="23" t="s">
        <v>2611</v>
      </c>
      <c r="C878" s="23" t="s">
        <v>10</v>
      </c>
      <c r="D878" s="23" t="s">
        <v>54</v>
      </c>
      <c r="E878" s="23" t="s">
        <v>691</v>
      </c>
      <c r="F878" s="23" t="s">
        <v>83</v>
      </c>
      <c r="G878" s="24">
        <v>82414.11</v>
      </c>
      <c r="H878" s="23">
        <v>29</v>
      </c>
    </row>
    <row r="879" spans="1:8" x14ac:dyDescent="0.25">
      <c r="A879" s="23" t="s">
        <v>2612</v>
      </c>
      <c r="B879" s="23" t="s">
        <v>2613</v>
      </c>
      <c r="C879" s="23" t="s">
        <v>31</v>
      </c>
      <c r="D879" s="23" t="s">
        <v>54</v>
      </c>
      <c r="E879" s="23" t="s">
        <v>2614</v>
      </c>
      <c r="F879" s="23" t="s">
        <v>75</v>
      </c>
      <c r="G879" s="24">
        <v>107897.4</v>
      </c>
      <c r="H879" s="23">
        <v>48</v>
      </c>
    </row>
    <row r="880" spans="1:8" x14ac:dyDescent="0.25">
      <c r="A880" s="23" t="s">
        <v>2615</v>
      </c>
      <c r="B880" s="23" t="s">
        <v>2616</v>
      </c>
      <c r="C880" s="23" t="s">
        <v>10</v>
      </c>
      <c r="D880" s="23" t="s">
        <v>11</v>
      </c>
      <c r="E880" s="23" t="s">
        <v>2617</v>
      </c>
      <c r="F880" s="23" t="s">
        <v>243</v>
      </c>
      <c r="G880" s="24">
        <v>33295.040000000001</v>
      </c>
      <c r="H880" s="23">
        <v>54</v>
      </c>
    </row>
    <row r="881" spans="1:8" x14ac:dyDescent="0.25">
      <c r="A881" s="23" t="s">
        <v>2618</v>
      </c>
      <c r="B881" s="23" t="s">
        <v>2619</v>
      </c>
      <c r="C881" s="23" t="s">
        <v>10</v>
      </c>
      <c r="D881" s="23" t="s">
        <v>11</v>
      </c>
      <c r="E881" s="23" t="s">
        <v>2620</v>
      </c>
      <c r="F881" s="23" t="s">
        <v>60</v>
      </c>
      <c r="G881" s="24">
        <v>42965.88</v>
      </c>
      <c r="H881" s="23">
        <v>26</v>
      </c>
    </row>
    <row r="882" spans="1:8" x14ac:dyDescent="0.25">
      <c r="A882" s="23" t="s">
        <v>2621</v>
      </c>
      <c r="B882" s="23" t="s">
        <v>2622</v>
      </c>
      <c r="C882" s="23" t="s">
        <v>31</v>
      </c>
      <c r="D882" s="23" t="s">
        <v>21</v>
      </c>
      <c r="E882" s="23" t="s">
        <v>2623</v>
      </c>
      <c r="F882" s="23" t="s">
        <v>34</v>
      </c>
      <c r="G882" s="24">
        <v>85587.79</v>
      </c>
      <c r="H882" s="23">
        <v>46</v>
      </c>
    </row>
    <row r="883" spans="1:8" x14ac:dyDescent="0.25">
      <c r="A883" s="23" t="s">
        <v>2624</v>
      </c>
      <c r="B883" s="23" t="s">
        <v>2625</v>
      </c>
      <c r="C883" s="23" t="s">
        <v>31</v>
      </c>
      <c r="D883" s="23" t="s">
        <v>66</v>
      </c>
      <c r="E883" s="23" t="s">
        <v>2626</v>
      </c>
      <c r="F883" s="23" t="s">
        <v>68</v>
      </c>
      <c r="G883" s="24">
        <v>110627.18</v>
      </c>
      <c r="H883" s="23">
        <v>31</v>
      </c>
    </row>
    <row r="884" spans="1:8" x14ac:dyDescent="0.25">
      <c r="A884" s="23" t="s">
        <v>2627</v>
      </c>
      <c r="B884" s="23" t="s">
        <v>2628</v>
      </c>
      <c r="C884" s="23" t="s">
        <v>10</v>
      </c>
      <c r="D884" s="23" t="s">
        <v>54</v>
      </c>
      <c r="E884" s="23" t="s">
        <v>2629</v>
      </c>
      <c r="F884" s="23" t="s">
        <v>243</v>
      </c>
      <c r="G884" s="24">
        <v>98220.76</v>
      </c>
      <c r="H884" s="23">
        <v>44</v>
      </c>
    </row>
    <row r="885" spans="1:8" x14ac:dyDescent="0.25">
      <c r="A885" s="23" t="s">
        <v>2630</v>
      </c>
      <c r="B885" s="23" t="s">
        <v>2631</v>
      </c>
      <c r="C885" s="23" t="s">
        <v>31</v>
      </c>
      <c r="D885" s="23" t="s">
        <v>16</v>
      </c>
      <c r="E885" s="23" t="s">
        <v>2632</v>
      </c>
      <c r="F885" s="23" t="s">
        <v>56</v>
      </c>
      <c r="G885" s="24">
        <v>115442.9</v>
      </c>
      <c r="H885" s="23">
        <v>48</v>
      </c>
    </row>
    <row r="886" spans="1:8" x14ac:dyDescent="0.25">
      <c r="A886" s="23" t="s">
        <v>2633</v>
      </c>
      <c r="B886" s="23" t="s">
        <v>2634</v>
      </c>
      <c r="C886" s="23" t="s">
        <v>31</v>
      </c>
      <c r="D886" s="23" t="s">
        <v>54</v>
      </c>
      <c r="E886" s="23" t="s">
        <v>2635</v>
      </c>
      <c r="F886" s="23" t="s">
        <v>51</v>
      </c>
      <c r="G886" s="24">
        <v>118165.87</v>
      </c>
      <c r="H886" s="23">
        <v>51</v>
      </c>
    </row>
    <row r="887" spans="1:8" x14ac:dyDescent="0.25">
      <c r="A887" s="23" t="s">
        <v>2636</v>
      </c>
      <c r="B887" s="23" t="s">
        <v>2637</v>
      </c>
      <c r="C887" s="23" t="s">
        <v>31</v>
      </c>
      <c r="D887" s="23" t="s">
        <v>21</v>
      </c>
      <c r="E887" s="23" t="s">
        <v>2638</v>
      </c>
      <c r="F887" s="23" t="s">
        <v>38</v>
      </c>
      <c r="G887" s="24">
        <v>59521.64</v>
      </c>
      <c r="H887" s="23">
        <v>48</v>
      </c>
    </row>
    <row r="888" spans="1:8" x14ac:dyDescent="0.25">
      <c r="A888" s="23" t="s">
        <v>2639</v>
      </c>
      <c r="B888" s="23" t="s">
        <v>2640</v>
      </c>
      <c r="C888" s="23" t="s">
        <v>31</v>
      </c>
      <c r="D888" s="23" t="s">
        <v>16</v>
      </c>
      <c r="E888" s="23" t="s">
        <v>2641</v>
      </c>
      <c r="F888" s="23" t="s">
        <v>114</v>
      </c>
      <c r="G888" s="24">
        <v>91134.25</v>
      </c>
      <c r="H888" s="23">
        <v>23</v>
      </c>
    </row>
    <row r="889" spans="1:8" x14ac:dyDescent="0.25">
      <c r="A889" s="23" t="s">
        <v>1521</v>
      </c>
      <c r="B889" s="23" t="s">
        <v>2642</v>
      </c>
      <c r="C889" s="23" t="s">
        <v>10</v>
      </c>
      <c r="D889" s="23" t="s">
        <v>21</v>
      </c>
      <c r="E889" s="23" t="s">
        <v>2643</v>
      </c>
      <c r="F889" s="23" t="s">
        <v>28</v>
      </c>
      <c r="G889" s="24">
        <v>50046.16</v>
      </c>
      <c r="H889" s="23">
        <v>55</v>
      </c>
    </row>
    <row r="890" spans="1:8" x14ac:dyDescent="0.25">
      <c r="A890" s="23" t="s">
        <v>2644</v>
      </c>
      <c r="B890" s="23" t="s">
        <v>2645</v>
      </c>
      <c r="C890" s="23" t="s">
        <v>10</v>
      </c>
      <c r="D890" s="23" t="s">
        <v>16</v>
      </c>
      <c r="E890" s="23" t="s">
        <v>2646</v>
      </c>
      <c r="F890" s="23" t="s">
        <v>60</v>
      </c>
      <c r="G890" s="24">
        <v>132963.47</v>
      </c>
      <c r="H890" s="23">
        <v>27</v>
      </c>
    </row>
    <row r="891" spans="1:8" x14ac:dyDescent="0.25">
      <c r="A891" s="23" t="s">
        <v>2647</v>
      </c>
      <c r="B891" s="23" t="s">
        <v>2648</v>
      </c>
      <c r="C891" s="23" t="s">
        <v>31</v>
      </c>
      <c r="D891" s="23" t="s">
        <v>16</v>
      </c>
      <c r="E891" s="23" t="s">
        <v>2649</v>
      </c>
      <c r="F891" s="23" t="s">
        <v>38</v>
      </c>
      <c r="G891" s="24">
        <v>85778.57</v>
      </c>
      <c r="H891" s="23">
        <v>26</v>
      </c>
    </row>
    <row r="892" spans="1:8" x14ac:dyDescent="0.25">
      <c r="A892" s="23" t="s">
        <v>2650</v>
      </c>
      <c r="B892" s="23" t="s">
        <v>2651</v>
      </c>
      <c r="C892" s="23" t="s">
        <v>10</v>
      </c>
      <c r="D892" s="23" t="s">
        <v>66</v>
      </c>
      <c r="E892" s="23" t="s">
        <v>2652</v>
      </c>
      <c r="F892" s="23" t="s">
        <v>75</v>
      </c>
      <c r="G892" s="24">
        <v>152646.47</v>
      </c>
      <c r="H892" s="23">
        <v>27</v>
      </c>
    </row>
    <row r="893" spans="1:8" x14ac:dyDescent="0.25">
      <c r="A893" s="23" t="s">
        <v>2653</v>
      </c>
      <c r="B893" s="23" t="s">
        <v>2654</v>
      </c>
      <c r="C893" s="23" t="s">
        <v>31</v>
      </c>
      <c r="D893" s="23" t="s">
        <v>16</v>
      </c>
      <c r="E893" s="23" t="s">
        <v>2655</v>
      </c>
      <c r="F893" s="23" t="s">
        <v>90</v>
      </c>
      <c r="G893" s="24">
        <v>92087.42</v>
      </c>
      <c r="H893" s="23">
        <v>54</v>
      </c>
    </row>
    <row r="894" spans="1:8" x14ac:dyDescent="0.25">
      <c r="A894" s="23" t="s">
        <v>2656</v>
      </c>
      <c r="B894" s="23" t="s">
        <v>2657</v>
      </c>
      <c r="C894" s="23" t="s">
        <v>10</v>
      </c>
      <c r="D894" s="23" t="s">
        <v>32</v>
      </c>
      <c r="E894" s="23" t="s">
        <v>2658</v>
      </c>
      <c r="F894" s="23" t="s">
        <v>190</v>
      </c>
      <c r="G894" s="24">
        <v>30707.43</v>
      </c>
      <c r="H894" s="23">
        <v>46</v>
      </c>
    </row>
    <row r="895" spans="1:8" x14ac:dyDescent="0.25">
      <c r="A895" s="23" t="s">
        <v>2659</v>
      </c>
      <c r="B895" s="23" t="s">
        <v>2660</v>
      </c>
      <c r="C895" s="23" t="s">
        <v>10</v>
      </c>
      <c r="D895" s="23" t="s">
        <v>26</v>
      </c>
      <c r="E895" s="23" t="s">
        <v>2661</v>
      </c>
      <c r="F895" s="23" t="s">
        <v>79</v>
      </c>
      <c r="G895" s="24">
        <v>42882.23</v>
      </c>
      <c r="H895" s="23">
        <v>48</v>
      </c>
    </row>
    <row r="896" spans="1:8" x14ac:dyDescent="0.25">
      <c r="A896" s="23" t="s">
        <v>2662</v>
      </c>
      <c r="B896" s="23" t="s">
        <v>2663</v>
      </c>
      <c r="C896" s="23" t="s">
        <v>31</v>
      </c>
      <c r="D896" s="23" t="s">
        <v>54</v>
      </c>
      <c r="E896" s="23" t="s">
        <v>2664</v>
      </c>
      <c r="F896" s="23" t="s">
        <v>51</v>
      </c>
      <c r="G896" s="24">
        <v>74112.179999999993</v>
      </c>
      <c r="H896" s="23">
        <v>36</v>
      </c>
    </row>
    <row r="897" spans="1:8" x14ac:dyDescent="0.25">
      <c r="A897" s="23" t="s">
        <v>2665</v>
      </c>
      <c r="B897" s="23" t="s">
        <v>2666</v>
      </c>
      <c r="C897" s="23" t="s">
        <v>10</v>
      </c>
      <c r="D897" s="23" t="s">
        <v>54</v>
      </c>
      <c r="E897" s="23" t="s">
        <v>2667</v>
      </c>
      <c r="F897" s="23" t="s">
        <v>156</v>
      </c>
      <c r="G897" s="24">
        <v>105570.13</v>
      </c>
      <c r="H897" s="23">
        <v>39</v>
      </c>
    </row>
    <row r="898" spans="1:8" x14ac:dyDescent="0.25">
      <c r="A898" s="23" t="s">
        <v>2668</v>
      </c>
      <c r="B898" s="23" t="s">
        <v>2669</v>
      </c>
      <c r="C898" s="23" t="s">
        <v>10</v>
      </c>
      <c r="D898" s="23" t="s">
        <v>32</v>
      </c>
      <c r="E898" s="23" t="s">
        <v>2670</v>
      </c>
      <c r="F898" s="23" t="s">
        <v>79</v>
      </c>
      <c r="G898" s="24">
        <v>35087.69</v>
      </c>
      <c r="H898" s="23">
        <v>42</v>
      </c>
    </row>
    <row r="899" spans="1:8" x14ac:dyDescent="0.25">
      <c r="A899" s="23" t="s">
        <v>2671</v>
      </c>
      <c r="B899" s="23" t="s">
        <v>2672</v>
      </c>
      <c r="C899" s="23" t="s">
        <v>10</v>
      </c>
      <c r="D899" s="23" t="s">
        <v>32</v>
      </c>
      <c r="E899" s="23" t="s">
        <v>2673</v>
      </c>
      <c r="F899" s="23" t="s">
        <v>227</v>
      </c>
      <c r="G899" s="24">
        <v>25194</v>
      </c>
      <c r="H899" s="23">
        <v>57</v>
      </c>
    </row>
    <row r="900" spans="1:8" x14ac:dyDescent="0.25">
      <c r="A900" s="23" t="s">
        <v>2674</v>
      </c>
      <c r="B900" s="23" t="s">
        <v>2675</v>
      </c>
      <c r="C900" s="23" t="s">
        <v>10</v>
      </c>
      <c r="D900" s="23" t="s">
        <v>54</v>
      </c>
      <c r="E900" s="23" t="s">
        <v>2676</v>
      </c>
      <c r="F900" s="23" t="s">
        <v>101</v>
      </c>
      <c r="G900" s="24">
        <v>74592.990000000005</v>
      </c>
      <c r="H900" s="23">
        <v>44</v>
      </c>
    </row>
    <row r="901" spans="1:8" x14ac:dyDescent="0.25">
      <c r="A901" s="23" t="s">
        <v>2677</v>
      </c>
      <c r="B901" s="23" t="s">
        <v>2678</v>
      </c>
      <c r="C901" s="23" t="s">
        <v>10</v>
      </c>
      <c r="D901" s="23" t="s">
        <v>21</v>
      </c>
      <c r="E901" s="23" t="s">
        <v>2679</v>
      </c>
      <c r="F901" s="23" t="s">
        <v>149</v>
      </c>
      <c r="G901" s="24">
        <v>49739.99</v>
      </c>
      <c r="H901" s="23">
        <v>26</v>
      </c>
    </row>
    <row r="902" spans="1:8" x14ac:dyDescent="0.25">
      <c r="A902" s="23" t="s">
        <v>2680</v>
      </c>
      <c r="B902" s="23" t="s">
        <v>2681</v>
      </c>
      <c r="C902" s="23" t="s">
        <v>10</v>
      </c>
      <c r="D902" s="23" t="s">
        <v>54</v>
      </c>
      <c r="E902" s="23" t="s">
        <v>2682</v>
      </c>
      <c r="F902" s="23" t="s">
        <v>97</v>
      </c>
      <c r="G902" s="24">
        <v>117435.07</v>
      </c>
      <c r="H902" s="23">
        <v>38</v>
      </c>
    </row>
    <row r="903" spans="1:8" x14ac:dyDescent="0.25">
      <c r="A903" s="23" t="s">
        <v>2683</v>
      </c>
      <c r="B903" s="23" t="s">
        <v>2684</v>
      </c>
      <c r="C903" s="23" t="s">
        <v>31</v>
      </c>
      <c r="D903" s="23" t="s">
        <v>11</v>
      </c>
      <c r="E903" s="23" t="s">
        <v>2685</v>
      </c>
      <c r="F903" s="23" t="s">
        <v>227</v>
      </c>
      <c r="G903" s="24">
        <v>32621.81</v>
      </c>
      <c r="H903" s="23">
        <v>38</v>
      </c>
    </row>
    <row r="904" spans="1:8" x14ac:dyDescent="0.25">
      <c r="A904" s="23" t="s">
        <v>2686</v>
      </c>
      <c r="B904" s="23" t="s">
        <v>2687</v>
      </c>
      <c r="C904" s="23" t="s">
        <v>31</v>
      </c>
      <c r="D904" s="23" t="s">
        <v>66</v>
      </c>
      <c r="E904" s="23" t="s">
        <v>2688</v>
      </c>
      <c r="F904" s="23" t="s">
        <v>79</v>
      </c>
      <c r="G904" s="24">
        <v>132289.70000000001</v>
      </c>
      <c r="H904" s="23">
        <v>22</v>
      </c>
    </row>
    <row r="905" spans="1:8" x14ac:dyDescent="0.25">
      <c r="A905" s="23" t="s">
        <v>2689</v>
      </c>
      <c r="B905" s="23" t="s">
        <v>2690</v>
      </c>
      <c r="C905" s="23" t="s">
        <v>10</v>
      </c>
      <c r="D905" s="23" t="s">
        <v>26</v>
      </c>
      <c r="E905" s="23" t="s">
        <v>2691</v>
      </c>
      <c r="F905" s="23" t="s">
        <v>375</v>
      </c>
      <c r="G905" s="24">
        <v>39669.14</v>
      </c>
      <c r="H905" s="23">
        <v>45</v>
      </c>
    </row>
    <row r="906" spans="1:8" x14ac:dyDescent="0.25">
      <c r="A906" s="23" t="s">
        <v>2692</v>
      </c>
      <c r="B906" s="23" t="s">
        <v>2693</v>
      </c>
      <c r="C906" s="23" t="s">
        <v>31</v>
      </c>
      <c r="D906" s="23" t="s">
        <v>26</v>
      </c>
      <c r="E906" s="23" t="s">
        <v>2694</v>
      </c>
      <c r="F906" s="23" t="s">
        <v>51</v>
      </c>
      <c r="G906" s="24">
        <v>46263.47</v>
      </c>
      <c r="H906" s="23">
        <v>38</v>
      </c>
    </row>
    <row r="907" spans="1:8" x14ac:dyDescent="0.25">
      <c r="A907" s="23" t="s">
        <v>2695</v>
      </c>
      <c r="B907" s="23" t="s">
        <v>2696</v>
      </c>
      <c r="C907" s="23" t="s">
        <v>31</v>
      </c>
      <c r="D907" s="23" t="s">
        <v>66</v>
      </c>
      <c r="E907" s="23" t="s">
        <v>2697</v>
      </c>
      <c r="F907" s="23" t="s">
        <v>13</v>
      </c>
      <c r="G907" s="24">
        <v>103255.14</v>
      </c>
      <c r="H907" s="23">
        <v>39</v>
      </c>
    </row>
    <row r="908" spans="1:8" x14ac:dyDescent="0.25">
      <c r="A908" s="23" t="s">
        <v>2698</v>
      </c>
      <c r="B908" s="23" t="s">
        <v>2699</v>
      </c>
      <c r="C908" s="23" t="s">
        <v>10</v>
      </c>
      <c r="D908" s="23" t="s">
        <v>66</v>
      </c>
      <c r="E908" s="23" t="s">
        <v>2700</v>
      </c>
      <c r="F908" s="23" t="s">
        <v>375</v>
      </c>
      <c r="G908" s="24">
        <v>105810.23</v>
      </c>
      <c r="H908" s="23">
        <v>25</v>
      </c>
    </row>
    <row r="909" spans="1:8" x14ac:dyDescent="0.25">
      <c r="A909" s="23" t="s">
        <v>2701</v>
      </c>
      <c r="B909" s="23" t="s">
        <v>2702</v>
      </c>
      <c r="C909" s="23" t="s">
        <v>10</v>
      </c>
      <c r="D909" s="23" t="s">
        <v>26</v>
      </c>
      <c r="E909" s="23" t="s">
        <v>2703</v>
      </c>
      <c r="F909" s="23" t="s">
        <v>227</v>
      </c>
      <c r="G909" s="24">
        <v>48410.42</v>
      </c>
      <c r="H909" s="23">
        <v>28</v>
      </c>
    </row>
    <row r="910" spans="1:8" x14ac:dyDescent="0.25">
      <c r="A910" s="23" t="s">
        <v>2704</v>
      </c>
      <c r="B910" s="23" t="s">
        <v>2705</v>
      </c>
      <c r="C910" s="23" t="s">
        <v>31</v>
      </c>
      <c r="D910" s="23" t="s">
        <v>32</v>
      </c>
      <c r="E910" s="23" t="s">
        <v>2706</v>
      </c>
      <c r="F910" s="23" t="s">
        <v>60</v>
      </c>
      <c r="G910" s="24">
        <v>36465.089999999997</v>
      </c>
      <c r="H910" s="23">
        <v>43</v>
      </c>
    </row>
    <row r="911" spans="1:8" x14ac:dyDescent="0.25">
      <c r="A911" s="23" t="s">
        <v>2707</v>
      </c>
      <c r="B911" s="23" t="s">
        <v>2708</v>
      </c>
      <c r="C911" s="23" t="s">
        <v>31</v>
      </c>
      <c r="D911" s="23" t="s">
        <v>26</v>
      </c>
      <c r="E911" s="23" t="s">
        <v>2709</v>
      </c>
      <c r="F911" s="23" t="s">
        <v>68</v>
      </c>
      <c r="G911" s="24">
        <v>48153.23</v>
      </c>
      <c r="H911" s="23">
        <v>31</v>
      </c>
    </row>
    <row r="912" spans="1:8" x14ac:dyDescent="0.25">
      <c r="A912" s="23" t="s">
        <v>2710</v>
      </c>
      <c r="B912" s="23" t="s">
        <v>2711</v>
      </c>
      <c r="C912" s="23" t="s">
        <v>31</v>
      </c>
      <c r="D912" s="23" t="s">
        <v>26</v>
      </c>
      <c r="E912" s="23" t="s">
        <v>2712</v>
      </c>
      <c r="F912" s="23" t="s">
        <v>97</v>
      </c>
      <c r="G912" s="24">
        <v>35430.57</v>
      </c>
      <c r="H912" s="23">
        <v>33</v>
      </c>
    </row>
    <row r="913" spans="1:8" x14ac:dyDescent="0.25">
      <c r="A913" s="23" t="s">
        <v>2713</v>
      </c>
      <c r="B913" s="23" t="s">
        <v>2714</v>
      </c>
      <c r="C913" s="23" t="s">
        <v>10</v>
      </c>
      <c r="D913" s="23" t="s">
        <v>11</v>
      </c>
      <c r="E913" s="23" t="s">
        <v>2715</v>
      </c>
      <c r="F913" s="23" t="s">
        <v>23</v>
      </c>
      <c r="G913" s="24">
        <v>47745.97</v>
      </c>
      <c r="H913" s="23">
        <v>27</v>
      </c>
    </row>
    <row r="914" spans="1:8" x14ac:dyDescent="0.25">
      <c r="A914" s="23" t="s">
        <v>2716</v>
      </c>
      <c r="B914" s="23" t="s">
        <v>2717</v>
      </c>
      <c r="C914" s="23" t="s">
        <v>10</v>
      </c>
      <c r="D914" s="23" t="s">
        <v>66</v>
      </c>
      <c r="E914" s="23" t="s">
        <v>2718</v>
      </c>
      <c r="F914" s="23" t="s">
        <v>190</v>
      </c>
      <c r="G914" s="24">
        <v>128222.56</v>
      </c>
      <c r="H914" s="23">
        <v>51</v>
      </c>
    </row>
    <row r="915" spans="1:8" x14ac:dyDescent="0.25">
      <c r="A915" s="23" t="s">
        <v>2719</v>
      </c>
      <c r="B915" s="23" t="s">
        <v>2720</v>
      </c>
      <c r="C915" s="23" t="s">
        <v>31</v>
      </c>
      <c r="D915" s="23" t="s">
        <v>16</v>
      </c>
      <c r="E915" s="23" t="s">
        <v>2721</v>
      </c>
      <c r="F915" s="23" t="s">
        <v>34</v>
      </c>
      <c r="G915" s="24">
        <v>90400.46</v>
      </c>
      <c r="H915" s="23">
        <v>53</v>
      </c>
    </row>
    <row r="916" spans="1:8" x14ac:dyDescent="0.25">
      <c r="A916" s="23" t="s">
        <v>2722</v>
      </c>
      <c r="B916" s="23" t="s">
        <v>2723</v>
      </c>
      <c r="C916" s="23" t="s">
        <v>10</v>
      </c>
      <c r="D916" s="23" t="s">
        <v>16</v>
      </c>
      <c r="E916" s="23" t="s">
        <v>2724</v>
      </c>
      <c r="F916" s="23" t="s">
        <v>227</v>
      </c>
      <c r="G916" s="24">
        <v>119078.99</v>
      </c>
      <c r="H916" s="23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/>
  </sheetViews>
  <sheetFormatPr defaultRowHeight="15" x14ac:dyDescent="0.25"/>
  <cols>
    <col min="1" max="1" width="16" customWidth="1"/>
    <col min="2" max="2" width="9" customWidth="1"/>
    <col min="3" max="3" width="4" customWidth="1"/>
    <col min="4" max="4" width="10" customWidth="1"/>
    <col min="5" max="5" width="14" customWidth="1"/>
    <col min="6" max="6" width="4" customWidth="1"/>
    <col min="7" max="7" width="21" customWidth="1"/>
    <col min="8" max="8" width="31" customWidth="1"/>
    <col min="9" max="9" width="13" customWidth="1"/>
    <col min="10" max="10" width="4" customWidth="1"/>
    <col min="11" max="11" width="23" customWidth="1"/>
    <col min="12" max="12" width="14" customWidth="1"/>
  </cols>
  <sheetData>
    <row r="1" spans="1:12" x14ac:dyDescent="0.25">
      <c r="A1" s="22" t="s">
        <v>2725</v>
      </c>
      <c r="B1" s="22" t="s">
        <v>2726</v>
      </c>
      <c r="D1" s="22" t="s">
        <v>2</v>
      </c>
      <c r="E1" s="22" t="s">
        <v>2727</v>
      </c>
      <c r="G1" s="22" t="s">
        <v>0</v>
      </c>
      <c r="H1" s="22" t="s">
        <v>5</v>
      </c>
      <c r="I1" s="22" t="s">
        <v>6</v>
      </c>
      <c r="K1" s="22" t="s">
        <v>3</v>
      </c>
      <c r="L1" s="22" t="s">
        <v>2727</v>
      </c>
    </row>
    <row r="2" spans="1:12" x14ac:dyDescent="0.25">
      <c r="A2" s="23" t="s">
        <v>2728</v>
      </c>
      <c r="B2" s="23">
        <v>40</v>
      </c>
      <c r="D2" s="23" t="s">
        <v>10</v>
      </c>
      <c r="E2" s="23">
        <v>76597.490000000005</v>
      </c>
      <c r="G2" s="23" t="s">
        <v>1148</v>
      </c>
      <c r="H2" s="23" t="s">
        <v>149</v>
      </c>
      <c r="I2" s="24">
        <v>159748.73000000001</v>
      </c>
      <c r="K2" s="23" t="s">
        <v>11</v>
      </c>
      <c r="L2" s="23">
        <v>42176.25</v>
      </c>
    </row>
    <row r="3" spans="1:12" x14ac:dyDescent="0.25">
      <c r="A3" s="23" t="s">
        <v>2729</v>
      </c>
      <c r="B3" s="23">
        <v>368</v>
      </c>
      <c r="D3" s="23" t="s">
        <v>31</v>
      </c>
      <c r="E3" s="23">
        <v>78136.820000000007</v>
      </c>
      <c r="G3" s="23" t="s">
        <v>587</v>
      </c>
      <c r="H3" s="23" t="s">
        <v>375</v>
      </c>
      <c r="I3" s="24">
        <v>159410.74</v>
      </c>
      <c r="K3" s="23" t="s">
        <v>16</v>
      </c>
      <c r="L3" s="23">
        <v>113462.04</v>
      </c>
    </row>
    <row r="4" spans="1:12" x14ac:dyDescent="0.25">
      <c r="A4" s="23" t="s">
        <v>2730</v>
      </c>
      <c r="B4" s="23">
        <v>145</v>
      </c>
      <c r="G4" s="23" t="s">
        <v>844</v>
      </c>
      <c r="H4" s="23" t="s">
        <v>97</v>
      </c>
      <c r="I4" s="24">
        <v>159179.82</v>
      </c>
      <c r="K4" s="23" t="s">
        <v>21</v>
      </c>
      <c r="L4" s="23">
        <v>67951.320000000007</v>
      </c>
    </row>
    <row r="5" spans="1:12" x14ac:dyDescent="0.25">
      <c r="A5" s="23" t="s">
        <v>2731</v>
      </c>
      <c r="B5" s="23">
        <v>205</v>
      </c>
      <c r="G5" s="23" t="s">
        <v>2134</v>
      </c>
      <c r="H5" s="23" t="s">
        <v>83</v>
      </c>
      <c r="I5" s="24">
        <v>159178.6</v>
      </c>
      <c r="K5" s="23" t="s">
        <v>26</v>
      </c>
      <c r="L5" s="23">
        <v>40635.089999999997</v>
      </c>
    </row>
    <row r="6" spans="1:12" x14ac:dyDescent="0.25">
      <c r="A6" s="23" t="s">
        <v>2732</v>
      </c>
      <c r="B6" s="23">
        <v>157</v>
      </c>
      <c r="G6" s="23" t="s">
        <v>2136</v>
      </c>
      <c r="H6" s="23" t="s">
        <v>60</v>
      </c>
      <c r="I6" s="24">
        <v>158868.88</v>
      </c>
      <c r="K6" s="23" t="s">
        <v>32</v>
      </c>
      <c r="L6" s="23">
        <v>34949.269999999997</v>
      </c>
    </row>
    <row r="7" spans="1:12" x14ac:dyDescent="0.25">
      <c r="G7" s="23" t="s">
        <v>1917</v>
      </c>
      <c r="H7" s="23" t="s">
        <v>156</v>
      </c>
      <c r="I7" s="24">
        <v>158568.78</v>
      </c>
      <c r="K7" s="23" t="s">
        <v>54</v>
      </c>
      <c r="L7" s="23">
        <v>100989.51</v>
      </c>
    </row>
    <row r="8" spans="1:12" x14ac:dyDescent="0.25">
      <c r="G8" s="23" t="s">
        <v>1133</v>
      </c>
      <c r="H8" s="23" t="s">
        <v>90</v>
      </c>
      <c r="I8" s="24">
        <v>158567.57</v>
      </c>
      <c r="K8" s="23" t="s">
        <v>66</v>
      </c>
      <c r="L8" s="23">
        <v>125336.98</v>
      </c>
    </row>
    <row r="9" spans="1:12" x14ac:dyDescent="0.25">
      <c r="G9" s="23" t="s">
        <v>216</v>
      </c>
      <c r="H9" s="23" t="s">
        <v>68</v>
      </c>
      <c r="I9" s="24">
        <v>158446.73000000001</v>
      </c>
    </row>
    <row r="10" spans="1:12" x14ac:dyDescent="0.25">
      <c r="G10" s="23" t="s">
        <v>1305</v>
      </c>
      <c r="H10" s="23" t="s">
        <v>124</v>
      </c>
      <c r="I10" s="24">
        <v>158073.92000000001</v>
      </c>
    </row>
    <row r="11" spans="1:12" x14ac:dyDescent="0.25">
      <c r="G11" s="23" t="s">
        <v>832</v>
      </c>
      <c r="H11" s="23" t="s">
        <v>97</v>
      </c>
      <c r="I11" s="24">
        <v>157682.17000000001</v>
      </c>
    </row>
    <row r="12" spans="1:12" x14ac:dyDescent="0.25">
      <c r="G12" s="23" t="s">
        <v>2045</v>
      </c>
      <c r="H12" s="23" t="s">
        <v>75</v>
      </c>
      <c r="I12" s="24">
        <v>157210.51999999999</v>
      </c>
    </row>
    <row r="13" spans="1:12" x14ac:dyDescent="0.25">
      <c r="G13" s="23" t="s">
        <v>1380</v>
      </c>
      <c r="H13" s="23" t="s">
        <v>227</v>
      </c>
      <c r="I13" s="24">
        <v>156445.43</v>
      </c>
    </row>
    <row r="14" spans="1:12" x14ac:dyDescent="0.25">
      <c r="G14" s="23" t="s">
        <v>1366</v>
      </c>
      <c r="H14" s="23" t="s">
        <v>375</v>
      </c>
      <c r="I14" s="24">
        <v>156389.03</v>
      </c>
    </row>
    <row r="15" spans="1:12" x14ac:dyDescent="0.25">
      <c r="G15" s="23" t="s">
        <v>2241</v>
      </c>
      <c r="H15" s="23" t="s">
        <v>375</v>
      </c>
      <c r="I15" s="24">
        <v>154750.44</v>
      </c>
    </row>
    <row r="16" spans="1:12" x14ac:dyDescent="0.25">
      <c r="G16" s="23" t="s">
        <v>820</v>
      </c>
      <c r="H16" s="23" t="s">
        <v>75</v>
      </c>
      <c r="I16" s="24">
        <v>154594.12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M38"/>
  <sheetViews>
    <sheetView showGridLines="0" tabSelected="1" workbookViewId="0">
      <selection activeCell="A22" sqref="A22:D22"/>
    </sheetView>
  </sheetViews>
  <sheetFormatPr defaultRowHeight="15" x14ac:dyDescent="0.25"/>
  <cols>
    <col min="3" max="3" width="11.140625" bestFit="1" customWidth="1"/>
  </cols>
  <sheetData>
    <row r="1" spans="1:13" ht="50.1" customHeight="1" x14ac:dyDescent="0.25">
      <c r="A1" s="11" t="s">
        <v>2733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20" t="s">
        <v>2734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ht="20.100000000000001" customHeight="1" x14ac:dyDescent="0.25">
      <c r="A4" s="6" t="s">
        <v>2735</v>
      </c>
      <c r="B4" s="7"/>
      <c r="C4" s="21" t="s">
        <v>2736</v>
      </c>
      <c r="D4" s="7"/>
      <c r="E4" s="9" t="s">
        <v>2737</v>
      </c>
      <c r="F4" s="7"/>
      <c r="G4" s="8" t="s">
        <v>2738</v>
      </c>
      <c r="H4" s="7"/>
      <c r="I4" s="10" t="s">
        <v>2739</v>
      </c>
      <c r="J4" s="7"/>
      <c r="K4" s="19" t="s">
        <v>2740</v>
      </c>
      <c r="L4" s="7"/>
    </row>
    <row r="5" spans="1:13" ht="50.1" customHeight="1" x14ac:dyDescent="0.25">
      <c r="A5" s="14">
        <v>70777862.969999999</v>
      </c>
      <c r="B5" s="7"/>
      <c r="C5" s="13">
        <v>159748.73000000001</v>
      </c>
      <c r="D5" s="7"/>
      <c r="E5" s="16">
        <v>25194</v>
      </c>
      <c r="F5" s="7"/>
      <c r="G5" s="15">
        <v>77353</v>
      </c>
      <c r="H5" s="7"/>
      <c r="I5" s="18">
        <v>73717.08</v>
      </c>
      <c r="J5" s="7"/>
      <c r="K5" s="17">
        <v>38414</v>
      </c>
      <c r="L5" s="7"/>
    </row>
    <row r="22" spans="1:4" ht="15.75" x14ac:dyDescent="0.25">
      <c r="A22" s="12" t="s">
        <v>2741</v>
      </c>
      <c r="B22" s="7"/>
      <c r="C22" s="7"/>
      <c r="D22" s="7"/>
    </row>
    <row r="23" spans="1:4" x14ac:dyDescent="0.25">
      <c r="A23" s="1" t="s">
        <v>0</v>
      </c>
      <c r="B23" s="1" t="s">
        <v>5</v>
      </c>
      <c r="C23" s="1" t="s">
        <v>6</v>
      </c>
      <c r="D23" s="1" t="s">
        <v>2742</v>
      </c>
    </row>
    <row r="24" spans="1:4" x14ac:dyDescent="0.25">
      <c r="A24" s="2" t="s">
        <v>1148</v>
      </c>
      <c r="B24" s="2" t="s">
        <v>149</v>
      </c>
      <c r="C24" s="3">
        <v>159748.73000000001</v>
      </c>
      <c r="D24" s="2">
        <v>1</v>
      </c>
    </row>
    <row r="25" spans="1:4" x14ac:dyDescent="0.25">
      <c r="A25" s="4" t="s">
        <v>587</v>
      </c>
      <c r="B25" s="4" t="s">
        <v>375</v>
      </c>
      <c r="C25" s="5">
        <v>159410.74</v>
      </c>
      <c r="D25" s="4">
        <v>2</v>
      </c>
    </row>
    <row r="26" spans="1:4" x14ac:dyDescent="0.25">
      <c r="A26" s="2" t="s">
        <v>844</v>
      </c>
      <c r="B26" s="2" t="s">
        <v>97</v>
      </c>
      <c r="C26" s="3">
        <v>159179.82</v>
      </c>
      <c r="D26" s="2">
        <v>3</v>
      </c>
    </row>
    <row r="27" spans="1:4" x14ac:dyDescent="0.25">
      <c r="A27" s="4" t="s">
        <v>2134</v>
      </c>
      <c r="B27" s="4" t="s">
        <v>83</v>
      </c>
      <c r="C27" s="5">
        <v>159178.6</v>
      </c>
      <c r="D27" s="4">
        <v>4</v>
      </c>
    </row>
    <row r="28" spans="1:4" x14ac:dyDescent="0.25">
      <c r="A28" s="2" t="s">
        <v>2136</v>
      </c>
      <c r="B28" s="2" t="s">
        <v>60</v>
      </c>
      <c r="C28" s="3">
        <v>158868.88</v>
      </c>
      <c r="D28" s="2">
        <v>5</v>
      </c>
    </row>
    <row r="29" spans="1:4" x14ac:dyDescent="0.25">
      <c r="A29" s="4" t="s">
        <v>1917</v>
      </c>
      <c r="B29" s="4" t="s">
        <v>156</v>
      </c>
      <c r="C29" s="5">
        <v>158568.78</v>
      </c>
      <c r="D29" s="4">
        <v>6</v>
      </c>
    </row>
    <row r="30" spans="1:4" x14ac:dyDescent="0.25">
      <c r="A30" s="2" t="s">
        <v>1133</v>
      </c>
      <c r="B30" s="2" t="s">
        <v>90</v>
      </c>
      <c r="C30" s="3">
        <v>158567.57</v>
      </c>
      <c r="D30" s="2">
        <v>7</v>
      </c>
    </row>
    <row r="31" spans="1:4" x14ac:dyDescent="0.25">
      <c r="A31" s="4" t="s">
        <v>216</v>
      </c>
      <c r="B31" s="4" t="s">
        <v>68</v>
      </c>
      <c r="C31" s="5">
        <v>158446.73000000001</v>
      </c>
      <c r="D31" s="4">
        <v>8</v>
      </c>
    </row>
    <row r="32" spans="1:4" x14ac:dyDescent="0.25">
      <c r="A32" s="2" t="s">
        <v>1305</v>
      </c>
      <c r="B32" s="2" t="s">
        <v>124</v>
      </c>
      <c r="C32" s="3">
        <v>158073.92000000001</v>
      </c>
      <c r="D32" s="2">
        <v>9</v>
      </c>
    </row>
    <row r="33" spans="1:4" x14ac:dyDescent="0.25">
      <c r="A33" s="4" t="s">
        <v>832</v>
      </c>
      <c r="B33" s="4" t="s">
        <v>97</v>
      </c>
      <c r="C33" s="5">
        <v>157682.17000000001</v>
      </c>
      <c r="D33" s="4">
        <v>10</v>
      </c>
    </row>
    <row r="34" spans="1:4" x14ac:dyDescent="0.25">
      <c r="A34" s="2" t="s">
        <v>2045</v>
      </c>
      <c r="B34" s="2" t="s">
        <v>75</v>
      </c>
      <c r="C34" s="3">
        <v>157210.51999999999</v>
      </c>
      <c r="D34" s="2">
        <v>11</v>
      </c>
    </row>
    <row r="35" spans="1:4" x14ac:dyDescent="0.25">
      <c r="A35" s="4" t="s">
        <v>1380</v>
      </c>
      <c r="B35" s="4" t="s">
        <v>227</v>
      </c>
      <c r="C35" s="5">
        <v>156445.43</v>
      </c>
      <c r="D35" s="4">
        <v>12</v>
      </c>
    </row>
    <row r="36" spans="1:4" x14ac:dyDescent="0.25">
      <c r="A36" s="2" t="s">
        <v>1366</v>
      </c>
      <c r="B36" s="2" t="s">
        <v>375</v>
      </c>
      <c r="C36" s="3">
        <v>156389.03</v>
      </c>
      <c r="D36" s="2">
        <v>13</v>
      </c>
    </row>
    <row r="37" spans="1:4" x14ac:dyDescent="0.25">
      <c r="A37" s="4" t="s">
        <v>2241</v>
      </c>
      <c r="B37" s="4" t="s">
        <v>375</v>
      </c>
      <c r="C37" s="5">
        <v>154750.44</v>
      </c>
      <c r="D37" s="4">
        <v>14</v>
      </c>
    </row>
    <row r="38" spans="1:4" x14ac:dyDescent="0.25">
      <c r="A38" s="2" t="s">
        <v>820</v>
      </c>
      <c r="B38" s="2" t="s">
        <v>75</v>
      </c>
      <c r="C38" s="3">
        <v>154594.12</v>
      </c>
      <c r="D38" s="2">
        <v>15</v>
      </c>
    </row>
  </sheetData>
  <mergeCells count="15">
    <mergeCell ref="K5:L5"/>
    <mergeCell ref="I5:J5"/>
    <mergeCell ref="K4:L4"/>
    <mergeCell ref="A2:M2"/>
    <mergeCell ref="C4:D4"/>
    <mergeCell ref="A22:D22"/>
    <mergeCell ref="C5:D5"/>
    <mergeCell ref="A5:B5"/>
    <mergeCell ref="G5:H5"/>
    <mergeCell ref="E5:F5"/>
    <mergeCell ref="A4:B4"/>
    <mergeCell ref="G4:H4"/>
    <mergeCell ref="E4:F4"/>
    <mergeCell ref="I4:J4"/>
    <mergeCell ref="A1:M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Salary Summary</vt:lpstr>
      <vt:lpstr>Salary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2026-05-22T13:00:54Z</dcterms:created>
  <dcterms:modified xsi:type="dcterms:W3CDTF">2026-05-22T13:12:46Z</dcterms:modified>
</cp:coreProperties>
</file>