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C6278BF74D347E/Documents/"/>
    </mc:Choice>
  </mc:AlternateContent>
  <xr:revisionPtr revIDLastSave="32" documentId="8_{0E2F4E7A-AD5A-44A1-B734-32FBC54115EB}" xr6:coauthVersionLast="47" xr6:coauthVersionMax="47" xr10:uidLastSave="{06276FE3-64D1-4977-8592-8906B179B16B}"/>
  <bookViews>
    <workbookView xWindow="-108" yWindow="-108" windowWidth="23256" windowHeight="13896" xr2:uid="{063B26E6-40B4-4280-BE9B-78DB59F077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<sst xmlns="http://schemas.openxmlformats.org/spreadsheetml/2006/main" count="34" uniqueCount="28">
  <si>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FOOD COMPLAINT</t>
  </si>
  <si>
    <t>COMPLAINT</t>
  </si>
  <si>
    <t>NO.OF COMPLAINT</t>
  </si>
  <si>
    <t>Taste</t>
  </si>
  <si>
    <t>Hygiene</t>
  </si>
  <si>
    <t>Timing</t>
  </si>
  <si>
    <t>Variety</t>
  </si>
  <si>
    <t>Quantity</t>
  </si>
  <si>
    <t>PIE CHART</t>
  </si>
  <si>
    <t>ELECTRICAL COMPLAINT</t>
  </si>
  <si>
    <t>Fan</t>
  </si>
  <si>
    <t>Power Supply</t>
  </si>
  <si>
    <t>Wiring</t>
  </si>
  <si>
    <t>Corridor Light</t>
  </si>
  <si>
    <t>BATHROOM COMPLAINT</t>
  </si>
  <si>
    <t>Cleaning</t>
  </si>
  <si>
    <t>Toilet</t>
  </si>
  <si>
    <t>Door</t>
  </si>
  <si>
    <t>Water Leakage</t>
  </si>
  <si>
    <t>Odour</t>
  </si>
  <si>
    <t>HORIZONTAL BAR GRAPH</t>
  </si>
  <si>
    <t>BAR GRAPH</t>
  </si>
  <si>
    <t>GENERAL COMPLAINT</t>
  </si>
  <si>
    <t>Laundry</t>
  </si>
  <si>
    <t>Maintance</t>
  </si>
  <si>
    <t>Water Supply</t>
  </si>
  <si>
    <t>Wi-Fi</t>
  </si>
  <si>
    <t>LINE 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</si>
</sst>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14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Sheet1!$B$2</c:f>
              <c:strCache>
                <c:ptCount val="1"/>
                <c:pt idx="0">
                  <c:v>NO.OF COMPLAINT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ABE-4CAE-8875-1CC65883BA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ABE-4CAE-8875-1CC65883BA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ABE-4CAE-8875-1CC65883BA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ABE-4CAE-8875-1CC65883BA6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ABE-4CAE-8875-1CC65883BA6A}"/>
              </c:ext>
            </c:extLst>
          </c:dPt>
          <c:cat>
            <c:strRef>
              <c:f>Sheet1!$A$3:$A$7</c:f>
              <c:strCache>
                <c:ptCount val="5"/>
                <c:pt idx="0">
                  <c:v>Taste</c:v>
                </c:pt>
                <c:pt idx="1">
                  <c:v>Hygiene</c:v>
                </c:pt>
                <c:pt idx="2">
                  <c:v>Timing</c:v>
                </c:pt>
                <c:pt idx="3">
                  <c:v>Variety</c:v>
                </c:pt>
                <c:pt idx="4">
                  <c:v>Quantity</c:v>
                </c:pt>
              </c:strCache>
            </c:strRef>
          </c:cat>
          <c:val>
            <c:numRef>
              <c:f>Sheet1!$B$3:$B$7</c:f>
              <c:numCache>
                <c:formatCode>General</c:formatCode>
                <c:ptCount val="5"/>
                <c:pt idx="0">
                  <c:v>30</c:v>
                </c:pt>
                <c:pt idx="1">
                  <c:v>15</c:v>
                </c:pt>
                <c:pt idx="2">
                  <c:v>5</c:v>
                </c:pt>
                <c:pt idx="3">
                  <c:v>25</c:v>
                </c:pt>
                <c:pt idx="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0-4F67-938B-9DBB35B754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Sheet1!$B$19</c:f>
              <c:strCache>
                <c:ptCount val="1"/>
                <c:pt idx="0">
                  <c:v>NO.OF COMPLAINT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Sheet1!$A$20:$A$23</c:f>
              <c:strCache>
                <c:ptCount val="4"/>
                <c:pt idx="0">
                  <c:v>Fan</c:v>
                </c:pt>
                <c:pt idx="1">
                  <c:v>Power Supply</c:v>
                </c:pt>
                <c:pt idx="2">
                  <c:v>Wiring</c:v>
                </c:pt>
                <c:pt idx="3">
                  <c:v>Corridor Light</c:v>
                </c:pt>
              </c:strCache>
            </c:strRef>
          </c:cat>
          <c:val>
            <c:numRef>
              <c:f>Sheet1!$B$20:$B$23</c:f>
              <c:numCache>
                <c:formatCode>General</c:formatCode>
                <c:ptCount val="4"/>
                <c:pt idx="0">
                  <c:v>20</c:v>
                </c:pt>
                <c:pt idx="1">
                  <c:v>18</c:v>
                </c:pt>
                <c:pt idx="2">
                  <c:v>11</c:v>
                </c:pt>
                <c:pt idx="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FF-4256-86CC-763A130413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753728"/>
        <c:axId val="78693840"/>
      </c:barChart>
      <c:catAx>
        <c:axId val="10275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93840"/>
        <c:crosses val="autoZero"/>
        <c:auto val="1"/>
        <c:lblAlgn val="ctr"/>
        <c:lblOffset val="100"/>
        <c:noMultiLvlLbl val="0"/>
      </c:catAx>
      <c:valAx>
        <c:axId val="7869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537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053904161633774"/>
          <c:y val="0.1037788385043755"/>
          <c:w val="0.84271776831653877"/>
          <c:h val="0.791732737560054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Sheet1!$B$35</c:f>
              <c:strCache>
                <c:ptCount val="1"/>
                <c:pt idx="0">
                  <c:v>NO.OF COMPLAINT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Sheet1!$A$36:$A$40</c:f>
              <c:strCache>
                <c:ptCount val="5"/>
                <c:pt idx="0">
                  <c:v>Cleaning</c:v>
                </c:pt>
                <c:pt idx="1">
                  <c:v>Toilet</c:v>
                </c:pt>
                <c:pt idx="2">
                  <c:v>Door</c:v>
                </c:pt>
                <c:pt idx="3">
                  <c:v>Water Leakage</c:v>
                </c:pt>
                <c:pt idx="4">
                  <c:v>Odour</c:v>
                </c:pt>
              </c:strCache>
            </c:strRef>
          </c:cat>
          <c:val>
            <c:numRef>
              <c:f>Sheet1!$B$36:$B$40</c:f>
              <c:numCache>
                <c:formatCode>General</c:formatCode>
                <c:ptCount val="5"/>
                <c:pt idx="0">
                  <c:v>23</c:v>
                </c:pt>
                <c:pt idx="1">
                  <c:v>8</c:v>
                </c:pt>
                <c:pt idx="2">
                  <c:v>26</c:v>
                </c:pt>
                <c:pt idx="3">
                  <c:v>3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59-4111-BAC6-5E580973F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616832"/>
        <c:axId val="78762480"/>
      </c:barChart>
      <c:catAx>
        <c:axId val="1216168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62480"/>
        <c:crosses val="autoZero"/>
        <c:auto val="1"/>
        <c:lblAlgn val="ctr"/>
        <c:lblOffset val="100"/>
        <c:noMultiLvlLbl val="0"/>
      </c:catAx>
      <c:valAx>
        <c:axId val="78762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16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Sheet1!$B$52</c:f>
              <c:strCache>
                <c:ptCount val="1"/>
                <c:pt idx="0">
                  <c:v>NO.OF COMPLAINT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Sheet1!$A$53:$A$56</c:f>
              <c:strCache>
                <c:ptCount val="4"/>
                <c:pt idx="0">
                  <c:v>Laundry</c:v>
                </c:pt>
                <c:pt idx="1">
                  <c:v>Maintance</c:v>
                </c:pt>
                <c:pt idx="2">
                  <c:v>Water Supply</c:v>
                </c:pt>
                <c:pt idx="3">
                  <c:v>Wi-Fi</c:v>
                </c:pt>
              </c:strCache>
            </c:strRef>
          </c:cat>
          <c:val>
            <c:numRef>
              <c:f>Sheet1!$B$53:$B$56</c:f>
              <c:numCache>
                <c:formatCode>General</c:formatCode>
                <c:ptCount val="4"/>
                <c:pt idx="0">
                  <c:v>11</c:v>
                </c:pt>
                <c:pt idx="1">
                  <c:v>14</c:v>
                </c:pt>
                <c:pt idx="2">
                  <c:v>29</c:v>
                </c:pt>
                <c:pt idx="3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1C-47F8-8A54-4058C66DB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176287"/>
        <c:axId val="6151791"/>
      </c:lineChart>
      <c:catAx>
        <c:axId val="418176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1791"/>
        <c:crosses val="autoZero"/>
        <c:auto val="1"/>
        <c:lblAlgn val="ctr"/>
        <c:lblOffset val="100"/>
        <c:noMultiLvlLbl val="0"/>
      </c:catAx>
      <c:valAx>
        <c:axId val="615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176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0</xdr:row>
      <xdr:rowOff>175260</xdr:rowOff>
    </xdr:from>
    <xdr:to>
      <xdr:col>9</xdr:col>
      <xdr:colOff>0</xdr:colOff>
      <xdr:row>12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FFC214-C92F-F767-865C-7B9EDE89A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8</xdr:col>
      <xdr:colOff>601980</xdr:colOff>
      <xdr:row>29</xdr:row>
      <xdr:rowOff>7620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C1426B-2549-41D2-842F-593B6BE97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34</xdr:row>
      <xdr:rowOff>0</xdr:rowOff>
    </xdr:from>
    <xdr:to>
      <xdr:col>8</xdr:col>
      <xdr:colOff>601980</xdr:colOff>
      <xdr:row>46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B45D9DB-3E5A-54E6-6E1B-E3D6BE19F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51</xdr:row>
      <xdr:rowOff>7620</xdr:rowOff>
    </xdr:from>
    <xdr:to>
      <xdr:col>9</xdr:col>
      <xdr:colOff>0</xdr:colOff>
      <xdr:row>61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9FD6DB-36BA-C016-AE03-24F00B39A5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1991B-C4CE-4C42-8A29-236AF57443C8}" name="Table1" displayName="Table1" ref="A2:B7" totalsRowShown="0" dataDxfId="13">
  <autoFilter ref="A2:B7" xr:uid="{F581991B-C4CE-4C42-8A29-236AF57443C8}"/>
  <tableColumns count="2">
    <tableColumn id="1" xr3:uid="{A20EB1D1-7B25-4635-8A41-29155BE9D50B}" name="COMPLAINT" dataDxfId="12"/>
    <tableColumn id="2" xr3:uid="{44B9D13F-7BF9-48B6-A23B-A2508A1485F2}" name="NO.OF COMPLAINT" dataDxfId="11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0BB6C5-1F28-4DB9-A3B5-DE69E2E979AB}" name="Table2" displayName="Table2" ref="A19:B23" totalsRowShown="0" dataDxfId="10">
  <autoFilter ref="A19:B23" xr:uid="{590BB6C5-1F28-4DB9-A3B5-DE69E2E979AB}"/>
  <tableColumns count="2">
    <tableColumn id="1" xr3:uid="{D7B4AA2D-2082-4062-A369-85D70F11430D}" name="COMPLAINT" dataDxfId="9"/>
    <tableColumn id="2" xr3:uid="{71AA69F0-FA37-4DD4-B186-D6256EC7DE30}" name="NO.OF COMPLAINT" dataDxfId="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2436995-99FA-4019-A2D2-BA961FBA9E2C}" name="Table3" displayName="Table3" ref="A35:B40" totalsRowShown="0" headerRowDxfId="7" dataDxfId="6">
  <autoFilter ref="A35:B40" xr:uid="{62436995-99FA-4019-A2D2-BA961FBA9E2C}"/>
  <tableColumns count="2">
    <tableColumn id="1" xr3:uid="{A1598AED-F058-4C53-8719-C9931CB7C638}" name="COMPLAINT" dataDxfId="5"/>
    <tableColumn id="2" xr3:uid="{8F54B017-826D-4131-82D4-99941C384F0F}" name="NO.OF COMPLAINT" dataDxfId="4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467AA49-5F53-4EC4-A2A4-F0EF759F50B2}" name="Table4" displayName="Table4" ref="A52:B56" totalsRowShown="0" headerRowDxfId="3" dataDxfId="2">
  <autoFilter ref="A52:B56" xr:uid="{E467AA49-5F53-4EC4-A2A4-F0EF759F50B2}"/>
  <tableColumns count="2">
    <tableColumn id="1" xr3:uid="{75F5152E-0C2E-42C0-96B9-668BE54AC9D0}" name="COMPLAINT" dataDxfId="1"/>
    <tableColumn id="2" xr3:uid="{10124615-CC23-4B16-8B70-C43DC9C24F69}" name="NO.OF COMPLAINT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7B1C6-2ED1-439A-B5E9-64CF984601FB}">
  <dimension ref="A1:F56"/>
  <sheetViews>
    <sheetView tabSelected="1" workbookViewId="0"/>
  </sheetViews>
  <sheetFormatPr defaultRowHeight="14.4" x14ac:dyDescent="0.3"/>
  <cols>
    <col min="1" max="1" width="20.77734375" customWidth="1"/>
    <col min="2" max="2" width="18.6640625" customWidth="1"/>
  </cols>
  <sheetData>
    <row r="1" spans="1:6" x14ac:dyDescent="0.3">
      <c r="A1" t="s">
        <v>0</v>
      </c>
      <c r="F1" t="s">
        <v>8</v>
      </c>
    </row>
    <row r="2" spans="1:6" x14ac:dyDescent="0.3">
      <c r="A2" t="s">
        <v>1</v>
      </c>
      <c r="B2" t="s">
        <v>2</v>
      </c>
    </row>
    <row r="3" spans="1:6" x14ac:dyDescent="0.3">
      <c r="A3" s="2" t="s">
        <v>3</v>
      </c>
      <c r="B3" s="1">
        <v>30</v>
      </c>
    </row>
    <row r="4" spans="1:6" x14ac:dyDescent="0.3">
      <c r="A4" s="2" t="s">
        <v>4</v>
      </c>
      <c r="B4" s="2">
        <v>15</v>
      </c>
    </row>
    <row r="5" spans="1:6" x14ac:dyDescent="0.3">
      <c r="A5" s="2" t="s">
        <v>5</v>
      </c>
      <c r="B5" s="2">
        <v>5</v>
      </c>
    </row>
    <row r="6" spans="1:6" x14ac:dyDescent="0.3">
      <c r="A6" s="3" t="s">
        <v>6</v>
      </c>
      <c r="B6" s="2">
        <v>25</v>
      </c>
    </row>
    <row r="7" spans="1:6" x14ac:dyDescent="0.3">
      <c r="A7" s="2" t="s">
        <v>7</v>
      </c>
      <c r="B7" s="2">
        <v>50</v>
      </c>
    </row>
    <row r="18" spans="1:6" x14ac:dyDescent="0.3">
      <c r="A18" t="s">
        <v>9</v>
      </c>
      <c r="F18" t="s">
        <v>21</v>
      </c>
    </row>
    <row r="19" spans="1:6" x14ac:dyDescent="0.3">
      <c r="A19" t="s">
        <v>1</v>
      </c>
      <c r="B19" t="s">
        <v>2</v>
      </c>
    </row>
    <row r="20" spans="1:6" x14ac:dyDescent="0.3">
      <c r="A20" s="2" t="s">
        <v>10</v>
      </c>
      <c r="B20" s="2">
        <v>20</v>
      </c>
    </row>
    <row r="21" spans="1:6" x14ac:dyDescent="0.3">
      <c r="A21" s="2" t="s">
        <v>11</v>
      </c>
      <c r="B21" s="2">
        <v>18</v>
      </c>
    </row>
    <row r="22" spans="1:6" x14ac:dyDescent="0.3">
      <c r="A22" s="2" t="s">
        <v>12</v>
      </c>
      <c r="B22" s="2">
        <v>11</v>
      </c>
    </row>
    <row r="23" spans="1:6" x14ac:dyDescent="0.3">
      <c r="A23" s="2" t="s">
        <v>13</v>
      </c>
      <c r="B23" s="2">
        <v>28</v>
      </c>
    </row>
    <row r="34" spans="1:6" x14ac:dyDescent="0.3">
      <c r="A34" t="s">
        <v>14</v>
      </c>
      <c r="F34" t="s">
        <v>20</v>
      </c>
    </row>
    <row r="35" spans="1:6" x14ac:dyDescent="0.3">
      <c r="A35" t="s">
        <v>1</v>
      </c>
      <c r="B35" t="s">
        <v>2</v>
      </c>
    </row>
    <row r="36" spans="1:6" x14ac:dyDescent="0.3">
      <c r="A36" s="2" t="s">
        <v>15</v>
      </c>
      <c r="B36" s="2">
        <v>23</v>
      </c>
    </row>
    <row r="37" spans="1:6" x14ac:dyDescent="0.3">
      <c r="A37" s="2" t="s">
        <v>16</v>
      </c>
      <c r="B37" s="2">
        <v>8</v>
      </c>
    </row>
    <row r="38" spans="1:6" x14ac:dyDescent="0.3">
      <c r="A38" s="2" t="s">
        <v>17</v>
      </c>
      <c r="B38" s="2">
        <v>26</v>
      </c>
    </row>
    <row r="39" spans="1:6" x14ac:dyDescent="0.3">
      <c r="A39" s="2" t="s">
        <v>18</v>
      </c>
      <c r="B39" s="2">
        <v>3</v>
      </c>
    </row>
    <row r="40" spans="1:6" x14ac:dyDescent="0.3">
      <c r="A40" s="2" t="s">
        <v>19</v>
      </c>
      <c r="B40" s="2">
        <v>24</v>
      </c>
    </row>
    <row r="51" spans="1:6" x14ac:dyDescent="0.3">
      <c r="A51" t="s">
        <v>22</v>
      </c>
      <c r="F51" t="s">
        <v>27</v>
      </c>
    </row>
    <row r="52" spans="1:6" x14ac:dyDescent="0.3">
      <c r="A52" s="2" t="s">
        <v>1</v>
      </c>
      <c r="B52" s="2" t="s">
        <v>2</v>
      </c>
    </row>
    <row r="53" spans="1:6" x14ac:dyDescent="0.3">
      <c r="A53" s="2" t="s">
        <v>23</v>
      </c>
      <c r="B53" s="2">
        <v>11</v>
      </c>
    </row>
    <row r="54" spans="1:6" x14ac:dyDescent="0.3">
      <c r="A54" s="2" t="s">
        <v>24</v>
      </c>
      <c r="B54" s="2">
        <v>14</v>
      </c>
    </row>
    <row r="55" spans="1:6" x14ac:dyDescent="0.3">
      <c r="A55" s="2" t="s">
        <v>25</v>
      </c>
      <c r="B55" s="2">
        <v>29</v>
      </c>
    </row>
    <row r="56" spans="1:6" x14ac:dyDescent="0.3">
      <c r="A56" s="2" t="s">
        <v>26</v>
      </c>
      <c r="B56" s="2">
        <v>59</v>
      </c>
    </row>
  </sheetData>
  <pageMargins left="0.7" right="0.7" top="0.75" bottom="0.75" header="0.3" footer="0.3"/>
  <drawing r:id="rId1"/>
  <tableParts count="4"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Vishruthi .</dc:creator>
  <cp:lastModifiedBy>Vishruthi .</cp:lastModifiedBy>
  <dcterms:created xsi:type="dcterms:W3CDTF">2026-09-11T12:58:24Z</dcterms:created>
  <dcterms:modified xsi:type="dcterms:W3CDTF">2026-09-11T14:15:36Z</dcterms:modified>
</cp:coreProperties>
</file>