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CAPT Data" sheetId="1" r:id="rId1"/>
    <sheet name="Instructions" sheetId="2" r:id="rId2"/>
  </sheets>
  <calcPr calcId="124519" fullCalcOnLoad="1"/>
</workbook>
</file>

<file path=xl/sharedStrings.xml><?xml version="1.0" encoding="utf-8"?>
<sst xmlns="http://schemas.openxmlformats.org/spreadsheetml/2006/main" count="25" uniqueCount="25">
  <si>
    <t>Intervention_ID</t>
  </si>
  <si>
    <t>Intervention_Name</t>
  </si>
  <si>
    <t>Sector</t>
  </si>
  <si>
    <t>Anchor_Department</t>
  </si>
  <si>
    <t>Collaborating_Departments</t>
  </si>
  <si>
    <t>Flood_Risk_Score</t>
  </si>
  <si>
    <t>Drought_Risk_Score</t>
  </si>
  <si>
    <t>Heatwave_Risk_Score</t>
  </si>
  <si>
    <t>Cyclone_Risk_Score</t>
  </si>
  <si>
    <t>Financial_Capacity_Score</t>
  </si>
  <si>
    <t>Current_Technical_Capacity</t>
  </si>
  <si>
    <t>Infrastructure_Maturity</t>
  </si>
  <si>
    <t>Social_Benefit_Score</t>
  </si>
  <si>
    <t>Economic_Benefit_Score</t>
  </si>
  <si>
    <t>Env_Benefit_Score</t>
  </si>
  <si>
    <t>Mitigation_Potential</t>
  </si>
  <si>
    <t>Scheme_Names</t>
  </si>
  <si>
    <t>Scheme_Alignment_Score</t>
  </si>
  <si>
    <t>Estimated_Cost_INR</t>
  </si>
  <si>
    <t>Dept_Priority_Rank</t>
  </si>
  <si>
    <t>DCAPT Data Entry Instructions</t>
  </si>
  <si>
    <t>1. Use the 'DCAPT Data' sheet to enter your interventions.</t>
  </si>
  <si>
    <t>2. Use the Dropdown Menus for Risk and Capacity scores (Very High to Very Low).</t>
  </si>
  <si>
    <t>3. Separate multiple departments or schemes with commas.</t>
  </si>
  <si>
    <t>4. The tool will automatically convert your text choices into numerical scores.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</si>
</sst>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"/>
  <sheetViews>
    <sheetView tabSelected="1" workbookViewId="0"/>
  </sheetViews>
  <sheetFormatPr defaultRowHeight="15"/>
  <cols>
    <col min="1" max="1" width="15.7109375" customWidth="1"/>
    <col min="2" max="2" width="40.7109375" customWidth="1"/>
    <col min="3" max="3" width="15.7109375" customWidth="1"/>
    <col min="4" max="4" width="25.7109375" customWidth="1"/>
    <col min="5" max="5" width="30.7109375" customWidth="1"/>
    <col min="6" max="9" width="15.7109375" customWidth="1"/>
    <col min="10" max="12" width="20.7109375" customWidth="1"/>
    <col min="13" max="16" width="18.7109375" customWidth="1"/>
    <col min="17" max="17" width="30.7109375" customWidth="1"/>
    <col min="18" max="18" width="20.7109375" customWidth="1"/>
    <col min="19" max="20" width="15.710937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</sheetData>
  <dataValidations count="13">
    <dataValidation type="list" allowBlank="1" showInputMessage="1" showErrorMessage="1" sqref="C2:C1001">
      <formula1>"Agriculture,Water,Livestock,Health,Energy,Transport,Urban,Forestry"</formula1>
    </dataValidation>
    <dataValidation type="list" allowBlank="1" showInputMessage="1" showErrorMessage="1" sqref="F2:F1001">
      <formula1>"Very High,High,Medium,Low,Very Low,None"</formula1>
    </dataValidation>
    <dataValidation type="list" allowBlank="1" showInputMessage="1" showErrorMessage="1" sqref="G2:G1001">
      <formula1>"Very High,High,Medium,Low,Very Low,None"</formula1>
    </dataValidation>
    <dataValidation type="list" allowBlank="1" showInputMessage="1" showErrorMessage="1" sqref="H2:H1001">
      <formula1>"Very High,High,Medium,Low,Very Low,None"</formula1>
    </dataValidation>
    <dataValidation type="list" allowBlank="1" showInputMessage="1" showErrorMessage="1" sqref="I2:I1001">
      <formula1>"Very High,High,Medium,Low,Very Low,None"</formula1>
    </dataValidation>
    <dataValidation type="list" allowBlank="1" showInputMessage="1" showErrorMessage="1" sqref="J2:J1001">
      <formula1>"Very High,High,Medium,Low,Very Low,None"</formula1>
    </dataValidation>
    <dataValidation type="list" allowBlank="1" showInputMessage="1" showErrorMessage="1" sqref="K2:K1001">
      <formula1>"Very High,High,Medium,Low,Very Low,None"</formula1>
    </dataValidation>
    <dataValidation type="list" allowBlank="1" showInputMessage="1" showErrorMessage="1" sqref="L2:L1001">
      <formula1>"Very High,High,Medium,Low,Very Low,None"</formula1>
    </dataValidation>
    <dataValidation type="list" allowBlank="1" showInputMessage="1" showErrorMessage="1" sqref="M2:M1001">
      <formula1>"Very High,High,Medium,Low,Very Low,None"</formula1>
    </dataValidation>
    <dataValidation type="list" allowBlank="1" showInputMessage="1" showErrorMessage="1" sqref="N2:N1001">
      <formula1>"Very High,High,Medium,Low,Very Low,None"</formula1>
    </dataValidation>
    <dataValidation type="list" allowBlank="1" showInputMessage="1" showErrorMessage="1" sqref="O2:O1001">
      <formula1>"Very High,High,Medium,Low,Very Low,None"</formula1>
    </dataValidation>
    <dataValidation type="list" allowBlank="1" showInputMessage="1" showErrorMessage="1" sqref="P2:P1001">
      <formula1>"Very High,High,Medium,Low,Very Low,None"</formula1>
    </dataValidation>
    <dataValidation type="list" allowBlank="1" showInputMessage="1" showErrorMessage="1" sqref="R2:R1001">
      <formula1>"Very High,High,Medium,Low,Very Low,None"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FormatPr defaultRowHeight="15"/>
  <sheetData>
    <row r="1" spans="1:1">
      <c r="A1" s="2" t="s">
        <v>20</v>
      </c>
    </row>
    <row r="3" spans="1:1">
      <c r="A3" t="s">
        <v>21</v>
      </c>
    </row>
    <row r="4" spans="1:1">
      <c r="A4" t="s">
        <v>22</v>
      </c>
    </row>
    <row r="5" spans="1:1">
      <c r="A5" t="s">
        <v>23</v>
      </c>
    </row>
    <row r="6" spans="1:1">
      <c r="A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DCAPT Data</vt:lpstr>
      <vt:lpstr>Instructions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2025-11-20T09:27:54Z</dcterms:created>
  <dcterms:modified xsi:type="dcterms:W3CDTF">2025-11-20T09:27:54Z</dcterms:modified>
</cp:coreProperties>
</file>