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codeName="ThisWorkbook"/>
  <mc:AlternateContent xmlns:mc="http://schemas.openxmlformats.org/markup-compatibility/2006">
    <mc:Choice Requires="x15">
      <x15ac:absPath xmlns:x15ac="http://schemas.microsoft.com/office/spreadsheetml/2010/11/ac" url="https://cpgplc-my.sharepoint.com/personal/morgan_fleck_compass-usa_com/Documents/Documents/Security Document/TouchPoint/"/>
    </mc:Choice>
  </mc:AlternateContent>
  <xr:revisionPtr revIDLastSave="0" documentId="8_{D3AC6335-93D3-4E9E-8A37-08C1ED7E0FB7}" xr6:coauthVersionLast="47" xr6:coauthVersionMax="47" xr10:uidLastSave="{00000000-0000-0000-0000-000000000000}"/>
  <bookViews>
    <workbookView minimized="1" xWindow="4770" yWindow="3720" windowWidth="14400" windowHeight="8710" tabRatio="673" xr2:uid="{00000000-000D-0000-FFFF-FFFF00000000}"/>
  </bookViews>
  <sheets>
    <sheet name="PAQ Profile " sheetId="46" r:id="rId1"/>
    <sheet name="PAQ Controls " sheetId="47" r:id="rId2"/>
    <sheet name="ResponseValues" sheetId="36" state="hidden" r:id="rId3"/>
  </sheets>
  <externalReferences>
    <externalReference r:id="rId4"/>
    <externalReference r:id="rId5"/>
    <externalReference r:id="rId6"/>
  </externalReferences>
  <definedNames>
    <definedName name="_xlnm._FilterDatabase" localSheetId="1" hidden="1">'PAQ Controls '!$A$2:$E$2</definedName>
    <definedName name="CORL">[1]Sheet1!$A$1:$A$2</definedName>
    <definedName name="Implementation">[2]Lists!$O$2:$O$4</definedName>
    <definedName name="Risk">[3]Sheet2!$A$3:$A$7</definedName>
    <definedName name="Size_of_hospita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<sst xmlns="http://schemas.openxmlformats.org/spreadsheetml/2006/main" count="258" uniqueCount="161">
  <si>
    <t xml:space="preserve">Initial Product Profile </t>
  </si>
  <si>
    <t>Vendor name:</t>
  </si>
  <si>
    <t>TouchPoint / Compass</t>
  </si>
  <si>
    <t>Product name:</t>
  </si>
  <si>
    <t>TaskUp</t>
  </si>
  <si>
    <t>Product version:</t>
  </si>
  <si>
    <t>Comments:</t>
  </si>
  <si>
    <t xml:space="preserve">What is the URL? </t>
  </si>
  <si>
    <t>Dispatcher : https://dispatcher.taskup.healthcare-compass.com/
Operator : https://operator.taskup.healthcare-compass.com/</t>
  </si>
  <si>
    <t>Name:</t>
  </si>
  <si>
    <t>Morgan Fleck</t>
  </si>
  <si>
    <t>Phone:</t>
  </si>
  <si>
    <t>810.263.1619</t>
  </si>
  <si>
    <t>Email:</t>
  </si>
  <si>
    <t>morgan.fleck@compass-usa.com</t>
  </si>
  <si>
    <t>Date Completed:</t>
  </si>
  <si>
    <t>The information submitted herein is accurate and complete, and I have the authority to provide this information on behalf of the company named in these responses and by completing this form, company agrees that if there are any changes to these responses company will update HFH.</t>
  </si>
  <si>
    <t>If the person attesting if different than the person completing the form, please provide full name, title, email, and phone # of person confirming this attestation:</t>
  </si>
  <si>
    <t>Description of the product's fuction and how it will be leveraged by HFHS</t>
  </si>
  <si>
    <r>
      <t xml:space="preserve">Put as much detail as possible
</t>
    </r>
    <r>
      <rPr>
        <sz val="11"/>
        <rFont val="Calibri"/>
        <family val="2"/>
        <scheme val="minor"/>
      </rPr>
      <t>TaskUp: Extensive digital task-management tool that streamlines workflows and removes the need for paper and pen task reporting.</t>
    </r>
  </si>
  <si>
    <t>Questions</t>
  </si>
  <si>
    <t>Yes/No</t>
  </si>
  <si>
    <t>Comments</t>
  </si>
  <si>
    <t>Will the product have access to the following types of HFHS data:</t>
  </si>
  <si>
    <t>PHI (Protected Health Information)</t>
  </si>
  <si>
    <t>No</t>
  </si>
  <si>
    <t>PII (Personally Identifiable Information)</t>
  </si>
  <si>
    <t>PCI (Credit Card Data)</t>
  </si>
  <si>
    <t>Intellectual Property</t>
  </si>
  <si>
    <t>Yes</t>
  </si>
  <si>
    <t>Financial Data</t>
  </si>
  <si>
    <t>Employee Information</t>
  </si>
  <si>
    <t>Other? Please explain.</t>
  </si>
  <si>
    <t>Are the following data handling methods available for the product:</t>
  </si>
  <si>
    <t>Does the product create, receive, maintain or transmit data? (ex. ePHI) Please explain</t>
  </si>
  <si>
    <t xml:space="preserve">If yes, what data is created or transmitted? </t>
  </si>
  <si>
    <t>Routine and Ad-Hoc task data - Housekeeping Duty Lists</t>
  </si>
  <si>
    <t xml:space="preserve">Is data sent to your subcontractor? </t>
  </si>
  <si>
    <t>What are the business reasons for sending data to your subcontractor?</t>
  </si>
  <si>
    <t>N/A</t>
  </si>
  <si>
    <t>Do you enter into a Business Associate Agreement with your subcontractors that create, receive, maintain or transmit PHI on your behalf?</t>
  </si>
  <si>
    <t xml:space="preserve">Is user consent required? </t>
  </si>
  <si>
    <t>Can you attest that no tracking technologies (analytics, ad, user experience, performance monitoring, real-time), are presently being used and will not be implemented within any services/products/tools for HFH?</t>
  </si>
  <si>
    <t>Can you provide any technical documentation or a data sample for product? Please attach.</t>
  </si>
  <si>
    <t>Are the following implementation methods available for the product:</t>
  </si>
  <si>
    <t>Software-as-a-Service (Vendor Hosted)</t>
  </si>
  <si>
    <t>Locally installed (HFHS Hosted)</t>
  </si>
  <si>
    <t>Hybrid (Vendor and HFHS Hosted)</t>
  </si>
  <si>
    <t>Other? Please explain in the comments section</t>
  </si>
  <si>
    <t>Vendor Remote Access required? Please explain.</t>
  </si>
  <si>
    <t xml:space="preserve">Who is responsible for maintaining and supporting the product (HFHS or vendor)? </t>
  </si>
  <si>
    <t>Vendor</t>
  </si>
  <si>
    <t>Can you provide any security configuration documentation for (Product)? If so, please attach in the comments section.</t>
  </si>
  <si>
    <t>Is there a point of contact for which security related questions/concerns about product can be resolved?</t>
  </si>
  <si>
    <t xml:space="preserve">Are the following data storage options available? </t>
  </si>
  <si>
    <t>What types of technologies are used? (data exchange, mobile, medical device, cloud, web, application, database, server, laptop/pc, wireless, switch-router, firewall, remote access, VoIP, printer-MFD)</t>
  </si>
  <si>
    <t>cloud, web application, database, tablets, laptops</t>
  </si>
  <si>
    <t>Does (Product) support federated identity? If so, how is federated identity achieved (e.g., Active Directory, LDAP, SAML, Single Sign-On, etc.)?</t>
  </si>
  <si>
    <t>SAML</t>
  </si>
  <si>
    <t>Cloud Services:</t>
  </si>
  <si>
    <t>Does the product have the ability to store the data on a cloud service other than Box, or Azure?</t>
  </si>
  <si>
    <t xml:space="preserve">If yes who is the cloud provider </t>
  </si>
  <si>
    <t>AWS hosted</t>
  </si>
  <si>
    <t xml:space="preserve">Operational Resilience: </t>
  </si>
  <si>
    <t>Does the solution support High Availability (e.g., Windows Server Failover Clustering (WSFC), or SQL [Always On Failover Clustering Instances (FCI)/Always On Availability Groups (AG)]?</t>
  </si>
  <si>
    <t>High availability supported.</t>
  </si>
  <si>
    <t>Control Category</t>
  </si>
  <si>
    <t>Control Name</t>
  </si>
  <si>
    <t>Security Questions</t>
  </si>
  <si>
    <t xml:space="preserve">Response (Yes, No, Partial, NA) </t>
  </si>
  <si>
    <t>Enter Comments for any No, Partial or NA
Comment</t>
  </si>
  <si>
    <t>Access Management</t>
  </si>
  <si>
    <t>Passwords length</t>
  </si>
  <si>
    <t>Are the product passwords at least 8 characters in length?</t>
  </si>
  <si>
    <t>Passwords alpha case</t>
  </si>
  <si>
    <t>Do the product passwords contain mixed case alpha characters?</t>
  </si>
  <si>
    <t>Passwords numeric</t>
  </si>
  <si>
    <t>Do the product passwords contain at least one numeric digit?</t>
  </si>
  <si>
    <t>Passwords special character</t>
  </si>
  <si>
    <t>Do the product passwords contain at least one non-alphanumeric character?</t>
  </si>
  <si>
    <t>Passwords expiration</t>
  </si>
  <si>
    <t xml:space="preserve">Do current product passwords expire every 90 days? </t>
  </si>
  <si>
    <t>Passwords</t>
  </si>
  <si>
    <t>Does the product obscure the authenticator/password during the authentication process?</t>
  </si>
  <si>
    <t>Passwords encryption</t>
  </si>
  <si>
    <t>Are the passwords encrypted within the product when stored or transmitted?</t>
  </si>
  <si>
    <t>Account Management</t>
  </si>
  <si>
    <t>Identification and Authentication Policy and Procedures</t>
  </si>
  <si>
    <t>Does the product use LDAP/SAML or multifactor authentication for identification and authentication? If no, detail in the comment column what is used.</t>
  </si>
  <si>
    <t>Are accounts for the product reviewed on a periodic basis?  If yes, include timeframe in comment.</t>
  </si>
  <si>
    <t>Quarterly</t>
  </si>
  <si>
    <t>Unsuccessful Logon Attempts</t>
  </si>
  <si>
    <t xml:space="preserve">Does the product automatically lock out accounts after at most 6 invalid login attempts? If yes, include the number of unsucessful logon attempts in the comment.   </t>
  </si>
  <si>
    <t>Locks after 10 invalid attempts</t>
  </si>
  <si>
    <t>Session lock/Termination</t>
  </si>
  <si>
    <r>
      <t>Does the product</t>
    </r>
    <r>
      <rPr>
        <i/>
        <sz val="9"/>
        <rFont val="Arial"/>
        <family val="2"/>
      </rPr>
      <t xml:space="preserve"> </t>
    </r>
    <r>
      <rPr>
        <sz val="9"/>
        <rFont val="Arial"/>
        <family val="2"/>
      </rPr>
      <t>terminate or lock the sessions after 30 minutes or less of inactivity?</t>
    </r>
  </si>
  <si>
    <t>Unique Identifier</t>
  </si>
  <si>
    <t xml:space="preserve">Are all product users uniquely authenticated and authorized for access? </t>
  </si>
  <si>
    <t>Least Privilege</t>
  </si>
  <si>
    <t>Does the product use role-based security to grant privileges to individuals and is that role/group given only the rights that are required to perform that duty?</t>
  </si>
  <si>
    <t>Audit &amp; Assessment</t>
  </si>
  <si>
    <t>Flaw Remediation</t>
  </si>
  <si>
    <t>Are product flaws identified, reported, and corrected? (I.e., is penetration/security testing performed for the product?)</t>
  </si>
  <si>
    <t>Change Management</t>
  </si>
  <si>
    <t>Are configuration changes reviewed and approved prior to implementation</t>
  </si>
  <si>
    <t>Change Control Validation</t>
  </si>
  <si>
    <t>Are controls re-tested/validated post changes to configuration</t>
  </si>
  <si>
    <t>Response to Audit Processing Failures</t>
  </si>
  <si>
    <t>Does the product generate an alert that notifies the team in the event of an control failure (i.e. logging, virus updates)?</t>
  </si>
  <si>
    <t>Audit Review, Analysis, and Reporting</t>
  </si>
  <si>
    <t>Do you review the product audit logs for indications of inappropriate or unusual activity?</t>
  </si>
  <si>
    <t>Audit and Logging</t>
  </si>
  <si>
    <t>Audit Events</t>
  </si>
  <si>
    <t>Does the product capture audit logs sufficient for incident response and system and user performance/investigation?</t>
  </si>
  <si>
    <t>Type</t>
  </si>
  <si>
    <t>Does the product create audit records to establish what type of event occurred?</t>
  </si>
  <si>
    <t>When</t>
  </si>
  <si>
    <t>Does the product create audit records to establish when the event occurred?</t>
  </si>
  <si>
    <t>Who</t>
  </si>
  <si>
    <t>Does the product create audit records to establish who performed the event occurred ?</t>
  </si>
  <si>
    <t>Source</t>
  </si>
  <si>
    <t>Does the product create audit records to establish the source of the event?</t>
  </si>
  <si>
    <t>Configuration</t>
  </si>
  <si>
    <t>Protection of Audit Information</t>
  </si>
  <si>
    <t>Does the product protect audit information from unauthorized access, modification, and deletion?</t>
  </si>
  <si>
    <t>Audit Record Retention</t>
  </si>
  <si>
    <t xml:space="preserve">Does the product retain audit records? If yes, for how long are these audit records retains? </t>
  </si>
  <si>
    <t>Ports and Protocols</t>
  </si>
  <si>
    <t xml:space="preserve">Do you restrict or prohibit the use of any functions, ports, protocols and/or services that are not essential to the function of the product? </t>
  </si>
  <si>
    <t>Transmission Confidentiality and Integrity</t>
  </si>
  <si>
    <t xml:space="preserve">Does the product protect the security and integrity of transmitted information? If yes, how is this achieved? </t>
  </si>
  <si>
    <t>Does your organization use web tracking code such as Meta Pixel, Google analytics (Google Tag Manager, JavaScript, Mixpanel, Matomo, Piwi) to collect information and track website visitor activity?</t>
  </si>
  <si>
    <t>NA</t>
  </si>
  <si>
    <t>Protection of Information at Rest</t>
  </si>
  <si>
    <t>Does the product support the capability to use cryptographic mechanisms to protect information at rest? Please explain.</t>
  </si>
  <si>
    <t>SDLC</t>
  </si>
  <si>
    <t>Training and Expertise</t>
  </si>
  <si>
    <t>Do developers and coders undergo the appropraite training and certification processes?</t>
  </si>
  <si>
    <t>Peer Review</t>
  </si>
  <si>
    <t>Are peer reviewed leverage to review code before the system is implemented?</t>
  </si>
  <si>
    <t>Secure Development</t>
  </si>
  <si>
    <t>Is this app or software developed in accordance with OWASP standards?</t>
  </si>
  <si>
    <t>secure coding</t>
  </si>
  <si>
    <t>Was there a defined system development lifecycle method and process used to develop the system? If Yes which one</t>
  </si>
  <si>
    <t>Lifecycle management</t>
  </si>
  <si>
    <t>Is there a defined lifecycle process from implementation to retirement and disposal and retention of the system and the data</t>
  </si>
  <si>
    <t>Sourcing</t>
  </si>
  <si>
    <t>Was this product developed or required to be implemented using any open source code, share source code, technology or tools?</t>
  </si>
  <si>
    <t>Unsupported System Components</t>
  </si>
  <si>
    <t>Is the current product version in use a supported version by the vendor?</t>
  </si>
  <si>
    <t>Malicious Code Protection</t>
  </si>
  <si>
    <t>Does the product have an anti-virus/anti-malware protection running with current updated signatures upon release?</t>
  </si>
  <si>
    <t>Third Party</t>
  </si>
  <si>
    <t>Hosting</t>
  </si>
  <si>
    <t>Is there a third party responsible for hosting, if so indicate who and where the the system is hosted</t>
  </si>
  <si>
    <t>Hosted AWS</t>
  </si>
  <si>
    <t>Maintenance</t>
  </si>
  <si>
    <t>Is there a third party responsible for maintenance or configuration?  If yes detail out the third party's responsibility.</t>
  </si>
  <si>
    <t>Off Shore</t>
  </si>
  <si>
    <t xml:space="preserve">Is the application accessible by off shore third parties?  If yes indicate what organization and country. </t>
  </si>
  <si>
    <t>Partial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</si>
</sst>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9"/>
      <name val="Arial"/>
      <family val="2"/>
    </font>
    <font>
      <sz val="9"/>
      <color theme="1"/>
      <name val="Arial"/>
      <family val="2"/>
    </font>
    <font>
      <sz val="11"/>
      <color indexed="8"/>
      <name val="Calibri"/>
      <family val="2"/>
    </font>
    <font>
      <b/>
      <sz val="9"/>
      <name val="Arial"/>
      <family val="2"/>
    </font>
    <font>
      <sz val="10"/>
      <name val="Arial"/>
      <family val="2"/>
    </font>
    <font>
      <sz val="11"/>
      <color rgb="FF000000"/>
      <name val="Calibri"/>
      <family val="2"/>
      <scheme val="minor"/>
    </font>
    <font>
      <sz val="11"/>
      <name val="Calibri"/>
      <family val="2"/>
      <scheme val="minor"/>
    </font>
    <font>
      <b/>
      <sz val="10"/>
      <color theme="1"/>
      <name val="Arial"/>
      <family val="2"/>
    </font>
    <font>
      <b/>
      <sz val="11"/>
      <color rgb="FFF8F8F8"/>
      <name val="Arial"/>
      <family val="2"/>
    </font>
    <font>
      <sz val="9"/>
      <color rgb="FF000000"/>
      <name val="Arial"/>
      <family val="2"/>
    </font>
    <font>
      <b/>
      <i/>
      <sz val="10"/>
      <color rgb="FF000000"/>
      <name val="Arial"/>
      <family val="2"/>
    </font>
    <font>
      <b/>
      <sz val="11"/>
      <color rgb="FFFF0000"/>
      <name val="Calibri"/>
      <family val="2"/>
      <scheme val="minor"/>
    </font>
    <font>
      <sz val="10"/>
      <color rgb="FF000000"/>
      <name val="Arial"/>
      <family val="2"/>
    </font>
    <font>
      <i/>
      <sz val="9"/>
      <name val="Arial"/>
      <family val="2"/>
    </font>
    <font>
      <u/>
      <sz val="11"/>
      <color theme="10"/>
      <name val="Calibri"/>
      <family val="2"/>
      <scheme val="minor"/>
    </font>
  </fonts>
  <fills count="7">
    <fill>
      <patternFill patternType="none"/>
    </fill>
    <fill>
      <patternFill patternType="gray125"/>
    </fill>
    <fill>
      <patternFill patternType="solid">
        <fgColor theme="1"/>
        <bgColor indexed="64"/>
      </patternFill>
    </fill>
    <fill>
      <patternFill patternType="solid">
        <fgColor theme="9" tint="0.59999389629810485"/>
        <bgColor indexed="64"/>
      </patternFill>
    </fill>
    <fill>
      <patternFill patternType="solid">
        <fgColor theme="4" tint="-0.249977111117893"/>
        <bgColor indexed="64"/>
      </patternFill>
    </fill>
    <fill>
      <patternFill patternType="solid">
        <fgColor theme="0"/>
        <bgColor indexed="64"/>
      </patternFill>
    </fill>
    <fill>
      <patternFill patternType="solid">
        <fgColor theme="4" tint="0.7999816888943144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s>
  <cellStyleXfs count="3">
    <xf numFmtId="0" fontId="0" fillId="0" borderId="0"/>
    <xf numFmtId="0" fontId="3" fillId="0" borderId="0">
      <alignment wrapText="1"/>
    </xf>
    <xf numFmtId="0" fontId="15" fillId="0" borderId="0" applyNumberFormat="0" applyFill="0" applyBorder="0" applyAlignment="0" applyProtection="0"/>
  </cellStyleXfs>
  <cellXfs count="82">
    <xf numFmtId="0" fontId="0" fillId="0" borderId="0" xfId="0"/>
    <xf numFmtId="0" fontId="10" fillId="5" borderId="22" xfId="0" applyFont="1" applyFill="1" applyBorder="1" applyAlignment="1">
      <alignment horizontal="left" vertical="top" wrapText="1"/>
    </xf>
    <xf numFmtId="0" fontId="10" fillId="6" borderId="23" xfId="0" applyFont="1" applyFill="1" applyBorder="1" applyAlignment="1">
      <alignment vertical="top" wrapText="1"/>
    </xf>
    <xf numFmtId="0" fontId="10" fillId="5" borderId="24" xfId="0" applyFont="1" applyFill="1" applyBorder="1" applyAlignment="1" applyProtection="1">
      <alignment horizontal="left" vertical="top" wrapText="1"/>
      <protection locked="0"/>
    </xf>
    <xf numFmtId="0" fontId="10" fillId="5" borderId="25" xfId="0" applyFont="1" applyFill="1" applyBorder="1" applyAlignment="1">
      <alignment horizontal="left" vertical="top" wrapText="1"/>
    </xf>
    <xf numFmtId="0" fontId="10" fillId="5" borderId="27" xfId="0" applyFont="1" applyFill="1" applyBorder="1" applyAlignment="1" applyProtection="1">
      <alignment horizontal="left" vertical="top" wrapText="1"/>
      <protection locked="0"/>
    </xf>
    <xf numFmtId="0" fontId="10" fillId="5" borderId="28" xfId="0" applyFont="1" applyFill="1" applyBorder="1" applyAlignment="1">
      <alignment horizontal="left" vertical="top" wrapText="1"/>
    </xf>
    <xf numFmtId="0" fontId="10" fillId="5" borderId="30" xfId="0" applyFont="1" applyFill="1" applyBorder="1" applyAlignment="1" applyProtection="1">
      <alignment horizontal="left" vertical="top" wrapText="1"/>
      <protection locked="0"/>
    </xf>
    <xf numFmtId="0" fontId="9" fillId="4" borderId="1" xfId="0" applyFont="1" applyFill="1" applyBorder="1" applyAlignment="1">
      <alignment horizontal="center" vertical="center" wrapText="1"/>
    </xf>
    <xf numFmtId="0" fontId="13" fillId="5" borderId="1" xfId="0" applyFont="1" applyFill="1" applyBorder="1" applyAlignment="1">
      <alignment horizontal="left" vertical="top" wrapText="1"/>
    </xf>
    <xf numFmtId="0" fontId="13" fillId="5" borderId="1" xfId="0" applyFont="1" applyFill="1" applyBorder="1" applyAlignment="1" applyProtection="1">
      <alignment horizontal="left" vertical="top" wrapText="1"/>
      <protection locked="0"/>
    </xf>
    <xf numFmtId="0" fontId="13" fillId="5" borderId="33" xfId="0" applyFont="1" applyFill="1" applyBorder="1" applyAlignment="1">
      <alignment horizontal="left" vertical="top" wrapText="1"/>
    </xf>
    <xf numFmtId="0" fontId="11" fillId="6" borderId="0" xfId="0" applyFont="1" applyFill="1" applyAlignment="1">
      <alignment vertical="center" wrapText="1"/>
    </xf>
    <xf numFmtId="0" fontId="13" fillId="5" borderId="14" xfId="0" applyFont="1" applyFill="1" applyBorder="1" applyAlignment="1">
      <alignment horizontal="left" vertical="top" wrapText="1"/>
    </xf>
    <xf numFmtId="0" fontId="13" fillId="5" borderId="14" xfId="0" applyFont="1" applyFill="1" applyBorder="1" applyAlignment="1" applyProtection="1">
      <alignment horizontal="left" vertical="top" wrapText="1"/>
      <protection locked="0"/>
    </xf>
    <xf numFmtId="0" fontId="0" fillId="0" borderId="34" xfId="0" applyBorder="1"/>
    <xf numFmtId="0" fontId="6" fillId="2" borderId="7" xfId="0" applyFont="1" applyFill="1" applyBorder="1" applyAlignment="1">
      <alignment horizontal="left" vertical="top" wrapText="1"/>
    </xf>
    <xf numFmtId="0" fontId="6" fillId="2" borderId="8" xfId="0" applyFont="1" applyFill="1" applyBorder="1" applyAlignment="1">
      <alignment horizontal="left" vertical="top" wrapText="1"/>
    </xf>
    <xf numFmtId="0" fontId="0" fillId="2" borderId="8" xfId="0" applyFill="1" applyBorder="1" applyAlignment="1" applyProtection="1">
      <alignment horizontal="center" vertical="center" wrapText="1"/>
      <protection locked="0"/>
    </xf>
    <xf numFmtId="0" fontId="0" fillId="2" borderId="9" xfId="0" applyFill="1" applyBorder="1" applyAlignment="1" applyProtection="1">
      <alignment horizontal="left" vertical="center" wrapText="1"/>
      <protection locked="0"/>
    </xf>
    <xf numFmtId="0" fontId="0" fillId="0" borderId="0" xfId="0" applyAlignment="1">
      <alignment horizontal="left" vertical="center" wrapText="1"/>
    </xf>
    <xf numFmtId="0" fontId="8" fillId="3" borderId="2" xfId="0" applyFont="1" applyFill="1" applyBorder="1" applyAlignment="1">
      <alignment horizontal="left" vertical="center" wrapText="1"/>
    </xf>
    <xf numFmtId="0" fontId="8" fillId="3" borderId="3" xfId="0" applyFont="1" applyFill="1" applyBorder="1" applyAlignment="1">
      <alignment horizontal="left" vertical="center" wrapText="1"/>
    </xf>
    <xf numFmtId="0" fontId="8" fillId="3" borderId="3" xfId="0" applyFont="1" applyFill="1" applyBorder="1" applyAlignment="1" applyProtection="1">
      <alignment horizontal="center" vertical="center" wrapText="1"/>
      <protection locked="0"/>
    </xf>
    <xf numFmtId="0" fontId="8" fillId="3" borderId="4" xfId="0" applyFont="1" applyFill="1" applyBorder="1" applyAlignment="1" applyProtection="1">
      <alignment horizontal="center" vertical="center" wrapText="1"/>
      <protection locked="0"/>
    </xf>
    <xf numFmtId="0" fontId="1" fillId="5" borderId="13"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14" xfId="1" applyFont="1" applyFill="1" applyBorder="1" applyAlignment="1">
      <alignment horizontal="left" vertical="center" wrapText="1"/>
    </xf>
    <xf numFmtId="0" fontId="0" fillId="0" borderId="14" xfId="0" applyBorder="1" applyAlignment="1" applyProtection="1">
      <alignment horizontal="left" vertical="center" wrapText="1"/>
      <protection locked="0"/>
    </xf>
    <xf numFmtId="0" fontId="0" fillId="0" borderId="15" xfId="0" applyBorder="1" applyAlignment="1" applyProtection="1">
      <alignment horizontal="left" vertical="center" wrapText="1"/>
      <protection locked="0"/>
    </xf>
    <xf numFmtId="0" fontId="1" fillId="5" borderId="5"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1" xfId="1" applyFont="1" applyFill="1" applyBorder="1" applyAlignment="1">
      <alignment horizontal="left" vertical="center" wrapText="1"/>
    </xf>
    <xf numFmtId="0" fontId="0" fillId="0" borderId="1" xfId="0" applyBorder="1" applyAlignment="1" applyProtection="1">
      <alignment horizontal="left" vertical="center" wrapText="1"/>
      <protection locked="0"/>
    </xf>
    <xf numFmtId="0" fontId="0" fillId="0" borderId="6" xfId="0" applyBorder="1" applyAlignment="1" applyProtection="1">
      <alignment horizontal="left" vertical="center" wrapText="1"/>
      <protection locked="0"/>
    </xf>
    <xf numFmtId="0" fontId="7" fillId="0" borderId="6" xfId="0" applyFont="1" applyBorder="1" applyAlignment="1" applyProtection="1">
      <alignment horizontal="left" vertical="center" wrapText="1"/>
      <protection locked="0"/>
    </xf>
    <xf numFmtId="0" fontId="7" fillId="0" borderId="0" xfId="0" applyFont="1" applyAlignment="1">
      <alignment horizontal="left" vertical="center" wrapText="1"/>
    </xf>
    <xf numFmtId="0" fontId="1" fillId="5" borderId="10"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5" borderId="11" xfId="1" applyFont="1" applyFill="1" applyBorder="1" applyAlignment="1">
      <alignment horizontal="left" vertical="center" wrapText="1"/>
    </xf>
    <xf numFmtId="0" fontId="0" fillId="0" borderId="11" xfId="0" applyBorder="1" applyAlignment="1" applyProtection="1">
      <alignment horizontal="left" vertical="center" wrapText="1"/>
      <protection locked="0"/>
    </xf>
    <xf numFmtId="0" fontId="0" fillId="0" borderId="12" xfId="0" applyBorder="1" applyAlignment="1" applyProtection="1">
      <alignment horizontal="left" vertical="center" wrapText="1"/>
      <protection locked="0"/>
    </xf>
    <xf numFmtId="0" fontId="1" fillId="0" borderId="0" xfId="0" applyFont="1" applyAlignment="1">
      <alignment horizontal="left" vertical="center" wrapText="1"/>
    </xf>
    <xf numFmtId="0" fontId="2" fillId="0" borderId="0" xfId="0" applyFont="1" applyAlignment="1">
      <alignment horizontal="left" vertical="top" wrapText="1"/>
    </xf>
    <xf numFmtId="0" fontId="0" fillId="0" borderId="0" xfId="0" applyAlignment="1">
      <alignment horizontal="center" vertical="center" wrapText="1"/>
    </xf>
    <xf numFmtId="0" fontId="5" fillId="0" borderId="0" xfId="0" applyFont="1" applyAlignment="1">
      <alignment horizontal="left" vertical="center" wrapText="1"/>
    </xf>
    <xf numFmtId="0" fontId="1" fillId="0" borderId="0" xfId="0" applyFont="1" applyAlignment="1">
      <alignment horizontal="left" vertical="top" wrapText="1"/>
    </xf>
    <xf numFmtId="0" fontId="1" fillId="0" borderId="0" xfId="1" applyFont="1" applyAlignment="1">
      <alignment horizontal="left" vertical="top" wrapText="1"/>
    </xf>
    <xf numFmtId="0" fontId="1" fillId="0" borderId="0" xfId="0" applyFont="1" applyAlignment="1">
      <alignment vertical="top" wrapText="1"/>
    </xf>
    <xf numFmtId="0" fontId="4" fillId="0" borderId="0" xfId="0" applyFont="1" applyAlignment="1">
      <alignment horizontal="left" vertical="center" wrapText="1"/>
    </xf>
    <xf numFmtId="0" fontId="0" fillId="0" borderId="0" xfId="0" applyAlignment="1">
      <alignment horizontal="left" vertical="top"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16" xfId="0" applyBorder="1" applyAlignment="1">
      <alignment horizontal="left" vertical="center" wrapText="1"/>
    </xf>
    <xf numFmtId="0" fontId="0" fillId="0" borderId="16" xfId="0" applyBorder="1" applyAlignment="1">
      <alignment horizontal="left" vertical="top" wrapText="1"/>
    </xf>
    <xf numFmtId="0" fontId="0" fillId="0" borderId="16" xfId="0" applyBorder="1" applyAlignment="1">
      <alignment horizontal="center" vertical="center" wrapText="1"/>
    </xf>
    <xf numFmtId="0" fontId="0" fillId="0" borderId="1" xfId="0" applyBorder="1"/>
    <xf numFmtId="0" fontId="10" fillId="5" borderId="35" xfId="0" applyFont="1" applyFill="1" applyBorder="1" applyAlignment="1">
      <alignment horizontal="left" vertical="top" wrapText="1"/>
    </xf>
    <xf numFmtId="0" fontId="10" fillId="5" borderId="36" xfId="0" applyFont="1" applyFill="1" applyBorder="1" applyAlignment="1" applyProtection="1">
      <alignment horizontal="left" vertical="top" wrapText="1"/>
      <protection locked="0"/>
    </xf>
    <xf numFmtId="0" fontId="15" fillId="5" borderId="27" xfId="2" applyFill="1" applyBorder="1" applyAlignment="1" applyProtection="1">
      <alignment horizontal="left" vertical="top" wrapText="1"/>
      <protection locked="0"/>
    </xf>
    <xf numFmtId="14" fontId="10" fillId="5" borderId="27" xfId="0" applyNumberFormat="1" applyFont="1" applyFill="1" applyBorder="1" applyAlignment="1" applyProtection="1">
      <alignment horizontal="left" vertical="top" wrapText="1"/>
      <protection locked="0"/>
    </xf>
    <xf numFmtId="0" fontId="10" fillId="0" borderId="27" xfId="0" applyFont="1"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0" fontId="7" fillId="0" borderId="1" xfId="0" applyFont="1" applyBorder="1" applyAlignment="1" applyProtection="1">
      <alignment horizontal="left" vertical="center" wrapText="1"/>
      <protection locked="0"/>
    </xf>
    <xf numFmtId="0" fontId="13" fillId="0" borderId="1" xfId="0" applyFont="1" applyBorder="1" applyAlignment="1" applyProtection="1">
      <alignment horizontal="left" vertical="top" wrapText="1"/>
      <protection locked="0"/>
    </xf>
    <xf numFmtId="0" fontId="13" fillId="0" borderId="33" xfId="0" applyFont="1" applyBorder="1" applyAlignment="1" applyProtection="1">
      <alignment horizontal="left" vertical="top" wrapText="1"/>
      <protection locked="0"/>
    </xf>
    <xf numFmtId="0" fontId="7" fillId="0" borderId="1" xfId="0" applyFont="1" applyBorder="1" applyAlignment="1">
      <alignment vertical="top"/>
    </xf>
    <xf numFmtId="0" fontId="11" fillId="6" borderId="0" xfId="0" applyFont="1" applyFill="1" applyAlignment="1">
      <alignment vertical="center" wrapText="1"/>
    </xf>
    <xf numFmtId="0" fontId="11" fillId="0" borderId="0" xfId="0" applyFont="1" applyAlignment="1">
      <alignment vertical="center" wrapText="1"/>
    </xf>
    <xf numFmtId="0" fontId="11" fillId="6" borderId="1" xfId="0" applyFont="1" applyFill="1" applyBorder="1" applyAlignment="1">
      <alignment vertical="center" wrapText="1"/>
    </xf>
    <xf numFmtId="0" fontId="9" fillId="4" borderId="19" xfId="0" applyFont="1" applyFill="1" applyBorder="1" applyAlignment="1">
      <alignment horizontal="center" vertical="center" wrapText="1"/>
    </xf>
    <xf numFmtId="0" fontId="9" fillId="4" borderId="20" xfId="0" applyFont="1" applyFill="1" applyBorder="1" applyAlignment="1">
      <alignment horizontal="center" vertical="center" wrapText="1"/>
    </xf>
    <xf numFmtId="0" fontId="9" fillId="4" borderId="21" xfId="0" applyFont="1" applyFill="1" applyBorder="1" applyAlignment="1">
      <alignment horizontal="center" vertical="center" wrapText="1"/>
    </xf>
    <xf numFmtId="0" fontId="10" fillId="6" borderId="26" xfId="0" applyFont="1" applyFill="1" applyBorder="1" applyAlignment="1">
      <alignment horizontal="center" vertical="top" wrapText="1"/>
    </xf>
    <xf numFmtId="0" fontId="10" fillId="6" borderId="29" xfId="0" applyFont="1" applyFill="1" applyBorder="1" applyAlignment="1">
      <alignment horizontal="center" vertical="top" wrapText="1"/>
    </xf>
    <xf numFmtId="0" fontId="11" fillId="6" borderId="7" xfId="0" applyFont="1" applyFill="1" applyBorder="1" applyAlignment="1">
      <alignment vertical="center" wrapText="1"/>
    </xf>
    <xf numFmtId="0" fontId="11" fillId="6" borderId="8" xfId="0" applyFont="1" applyFill="1" applyBorder="1" applyAlignment="1">
      <alignment vertical="center" wrapText="1"/>
    </xf>
    <xf numFmtId="0" fontId="11" fillId="6" borderId="9" xfId="0" applyFont="1" applyFill="1" applyBorder="1" applyAlignment="1">
      <alignment vertical="center" wrapText="1"/>
    </xf>
    <xf numFmtId="0" fontId="12" fillId="0" borderId="14" xfId="0" applyFont="1" applyBorder="1" applyAlignment="1" applyProtection="1">
      <alignment horizontal="left" vertical="top" wrapText="1"/>
      <protection locked="0"/>
    </xf>
    <xf numFmtId="0" fontId="12" fillId="0" borderId="14" xfId="0" applyFont="1" applyBorder="1" applyAlignment="1" applyProtection="1">
      <alignment horizontal="left" vertical="top"/>
      <protection locked="0"/>
    </xf>
    <xf numFmtId="0" fontId="11" fillId="6" borderId="31" xfId="0" applyFont="1" applyFill="1" applyBorder="1" applyAlignment="1">
      <alignment vertical="center" wrapText="1"/>
    </xf>
    <xf numFmtId="0" fontId="11" fillId="6" borderId="32" xfId="0" applyFont="1" applyFill="1" applyBorder="1" applyAlignment="1">
      <alignment vertical="center" wrapText="1"/>
    </xf>
  </cellXfs>
  <cellStyles count="3">
    <cellStyle name="Hyperlink" xfId="2" builtinId="8"/>
    <cellStyle name="Normal" xfId="0" builtinId="0"/>
    <cellStyle name="Normal 2" xfId="1" xr:uid="{00000000-0005-0000-0000-000001000000}"/>
  </cellStyles>
  <dxfs count="1">
    <dxf>
      <font>
        <strike/>
      </font>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ustomXml" Target="../customXml/item2.xml"/><Relationship Id="rId5" Type="http://schemas.openxmlformats.org/officeDocument/2006/relationships/externalLink" Target="externalLinks/externalLink2.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19050</xdr:colOff>
          <xdr:row>10</xdr:row>
          <xdr:rowOff>228600</xdr:rowOff>
        </xdr:from>
        <xdr:to>
          <xdr:col>2</xdr:col>
          <xdr:colOff>3448050</xdr:colOff>
          <xdr:row>10</xdr:row>
          <xdr:rowOff>641350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 I attest.</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arepoint.corl.local/Users/alex.masten/AppData/Local/Microsoft/Windows/Temporary%20Internet%20Files/Content.Outlook/N7Q1VBMO/HFHS%20CORL_Vendor%20Spreadsheet_2016%2002%2022%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Assessment_Tool_Share_HIPA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harepoint.corl.local/Users/alex.masten/AppData/Local/Microsoft/Windows/Temporary%20Internet%20Files/Content.Outlook/N7Q1VBMO/CORL%20Customized%20Review%20Spreadheet_2%2015%20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on Items_All Vendors_2-1-16"/>
      <sheetName val="Vendor Summary 2.8.16"/>
      <sheetName val="CORL_HFHS Wkst"/>
      <sheetName val="Sheet1"/>
      <sheetName val="Validation Plan Results_VENDOR"/>
      <sheetName val="Key"/>
      <sheetName val="Data Validation Key"/>
    </sheetNames>
    <sheetDataSet>
      <sheetData sheetId="0"/>
      <sheetData sheetId="1"/>
      <sheetData sheetId="2"/>
      <sheetData sheetId="3"/>
      <sheetData sheetId="4"/>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ssment"/>
      <sheetName val="Implementation &amp; Remediation"/>
      <sheetName val="ISO Crosswalk "/>
      <sheetName val="NIST Crosswalk"/>
      <sheetName val="ISO 17799 Stds to Privacy"/>
      <sheetName val="Lists"/>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CORL Revision"/>
      <sheetName val="Data Validation Key"/>
    </sheetNames>
    <sheetDataSet>
      <sheetData sheetId="0"/>
      <sheetData sheetId="1"/>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organ.fleck@compass-usa.com" TargetMode="Externa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835"/>
  <sheetViews>
    <sheetView tabSelected="1" topLeftCell="A14" zoomScale="130" zoomScaleNormal="130" workbookViewId="0">
      <selection activeCell="C26" sqref="C26"/>
    </sheetView>
  </sheetViews>
  <sheetFormatPr defaultRowHeight="14.45"/>
  <cols>
    <col min="1" max="1" width="46.5703125" customWidth="1"/>
    <col min="2" max="2" width="6" customWidth="1"/>
    <col min="3" max="3" width="64.5703125" style="15" customWidth="1"/>
    <col min="6" max="6" width="7.85546875" customWidth="1"/>
    <col min="257" max="257" width="46.5703125" customWidth="1"/>
    <col min="258" max="258" width="6" customWidth="1"/>
    <col min="259" max="259" width="64.5703125" customWidth="1"/>
    <col min="262" max="262" width="7.85546875" customWidth="1"/>
    <col min="513" max="513" width="46.5703125" customWidth="1"/>
    <col min="514" max="514" width="6" customWidth="1"/>
    <col min="515" max="515" width="64.5703125" customWidth="1"/>
    <col min="518" max="518" width="7.85546875" customWidth="1"/>
    <col min="769" max="769" width="46.5703125" customWidth="1"/>
    <col min="770" max="770" width="6" customWidth="1"/>
    <col min="771" max="771" width="64.5703125" customWidth="1"/>
    <col min="774" max="774" width="7.85546875" customWidth="1"/>
    <col min="1025" max="1025" width="46.5703125" customWidth="1"/>
    <col min="1026" max="1026" width="6" customWidth="1"/>
    <col min="1027" max="1027" width="64.5703125" customWidth="1"/>
    <col min="1030" max="1030" width="7.85546875" customWidth="1"/>
    <col min="1281" max="1281" width="46.5703125" customWidth="1"/>
    <col min="1282" max="1282" width="6" customWidth="1"/>
    <col min="1283" max="1283" width="64.5703125" customWidth="1"/>
    <col min="1286" max="1286" width="7.85546875" customWidth="1"/>
    <col min="1537" max="1537" width="46.5703125" customWidth="1"/>
    <col min="1538" max="1538" width="6" customWidth="1"/>
    <col min="1539" max="1539" width="64.5703125" customWidth="1"/>
    <col min="1542" max="1542" width="7.85546875" customWidth="1"/>
    <col min="1793" max="1793" width="46.5703125" customWidth="1"/>
    <col min="1794" max="1794" width="6" customWidth="1"/>
    <col min="1795" max="1795" width="64.5703125" customWidth="1"/>
    <col min="1798" max="1798" width="7.85546875" customWidth="1"/>
    <col min="2049" max="2049" width="46.5703125" customWidth="1"/>
    <col min="2050" max="2050" width="6" customWidth="1"/>
    <col min="2051" max="2051" width="64.5703125" customWidth="1"/>
    <col min="2054" max="2054" width="7.85546875" customWidth="1"/>
    <col min="2305" max="2305" width="46.5703125" customWidth="1"/>
    <col min="2306" max="2306" width="6" customWidth="1"/>
    <col min="2307" max="2307" width="64.5703125" customWidth="1"/>
    <col min="2310" max="2310" width="7.85546875" customWidth="1"/>
    <col min="2561" max="2561" width="46.5703125" customWidth="1"/>
    <col min="2562" max="2562" width="6" customWidth="1"/>
    <col min="2563" max="2563" width="64.5703125" customWidth="1"/>
    <col min="2566" max="2566" width="7.85546875" customWidth="1"/>
    <col min="2817" max="2817" width="46.5703125" customWidth="1"/>
    <col min="2818" max="2818" width="6" customWidth="1"/>
    <col min="2819" max="2819" width="64.5703125" customWidth="1"/>
    <col min="2822" max="2822" width="7.85546875" customWidth="1"/>
    <col min="3073" max="3073" width="46.5703125" customWidth="1"/>
    <col min="3074" max="3074" width="6" customWidth="1"/>
    <col min="3075" max="3075" width="64.5703125" customWidth="1"/>
    <col min="3078" max="3078" width="7.85546875" customWidth="1"/>
    <col min="3329" max="3329" width="46.5703125" customWidth="1"/>
    <col min="3330" max="3330" width="6" customWidth="1"/>
    <col min="3331" max="3331" width="64.5703125" customWidth="1"/>
    <col min="3334" max="3334" width="7.85546875" customWidth="1"/>
    <col min="3585" max="3585" width="46.5703125" customWidth="1"/>
    <col min="3586" max="3586" width="6" customWidth="1"/>
    <col min="3587" max="3587" width="64.5703125" customWidth="1"/>
    <col min="3590" max="3590" width="7.85546875" customWidth="1"/>
    <col min="3841" max="3841" width="46.5703125" customWidth="1"/>
    <col min="3842" max="3842" width="6" customWidth="1"/>
    <col min="3843" max="3843" width="64.5703125" customWidth="1"/>
    <col min="3846" max="3846" width="7.85546875" customWidth="1"/>
    <col min="4097" max="4097" width="46.5703125" customWidth="1"/>
    <col min="4098" max="4098" width="6" customWidth="1"/>
    <col min="4099" max="4099" width="64.5703125" customWidth="1"/>
    <col min="4102" max="4102" width="7.85546875" customWidth="1"/>
    <col min="4353" max="4353" width="46.5703125" customWidth="1"/>
    <col min="4354" max="4354" width="6" customWidth="1"/>
    <col min="4355" max="4355" width="64.5703125" customWidth="1"/>
    <col min="4358" max="4358" width="7.85546875" customWidth="1"/>
    <col min="4609" max="4609" width="46.5703125" customWidth="1"/>
    <col min="4610" max="4610" width="6" customWidth="1"/>
    <col min="4611" max="4611" width="64.5703125" customWidth="1"/>
    <col min="4614" max="4614" width="7.85546875" customWidth="1"/>
    <col min="4865" max="4865" width="46.5703125" customWidth="1"/>
    <col min="4866" max="4866" width="6" customWidth="1"/>
    <col min="4867" max="4867" width="64.5703125" customWidth="1"/>
    <col min="4870" max="4870" width="7.85546875" customWidth="1"/>
    <col min="5121" max="5121" width="46.5703125" customWidth="1"/>
    <col min="5122" max="5122" width="6" customWidth="1"/>
    <col min="5123" max="5123" width="64.5703125" customWidth="1"/>
    <col min="5126" max="5126" width="7.85546875" customWidth="1"/>
    <col min="5377" max="5377" width="46.5703125" customWidth="1"/>
    <col min="5378" max="5378" width="6" customWidth="1"/>
    <col min="5379" max="5379" width="64.5703125" customWidth="1"/>
    <col min="5382" max="5382" width="7.85546875" customWidth="1"/>
    <col min="5633" max="5633" width="46.5703125" customWidth="1"/>
    <col min="5634" max="5634" width="6" customWidth="1"/>
    <col min="5635" max="5635" width="64.5703125" customWidth="1"/>
    <col min="5638" max="5638" width="7.85546875" customWidth="1"/>
    <col min="5889" max="5889" width="46.5703125" customWidth="1"/>
    <col min="5890" max="5890" width="6" customWidth="1"/>
    <col min="5891" max="5891" width="64.5703125" customWidth="1"/>
    <col min="5894" max="5894" width="7.85546875" customWidth="1"/>
    <col min="6145" max="6145" width="46.5703125" customWidth="1"/>
    <col min="6146" max="6146" width="6" customWidth="1"/>
    <col min="6147" max="6147" width="64.5703125" customWidth="1"/>
    <col min="6150" max="6150" width="7.85546875" customWidth="1"/>
    <col min="6401" max="6401" width="46.5703125" customWidth="1"/>
    <col min="6402" max="6402" width="6" customWidth="1"/>
    <col min="6403" max="6403" width="64.5703125" customWidth="1"/>
    <col min="6406" max="6406" width="7.85546875" customWidth="1"/>
    <col min="6657" max="6657" width="46.5703125" customWidth="1"/>
    <col min="6658" max="6658" width="6" customWidth="1"/>
    <col min="6659" max="6659" width="64.5703125" customWidth="1"/>
    <col min="6662" max="6662" width="7.85546875" customWidth="1"/>
    <col min="6913" max="6913" width="46.5703125" customWidth="1"/>
    <col min="6914" max="6914" width="6" customWidth="1"/>
    <col min="6915" max="6915" width="64.5703125" customWidth="1"/>
    <col min="6918" max="6918" width="7.85546875" customWidth="1"/>
    <col min="7169" max="7169" width="46.5703125" customWidth="1"/>
    <col min="7170" max="7170" width="6" customWidth="1"/>
    <col min="7171" max="7171" width="64.5703125" customWidth="1"/>
    <col min="7174" max="7174" width="7.85546875" customWidth="1"/>
    <col min="7425" max="7425" width="46.5703125" customWidth="1"/>
    <col min="7426" max="7426" width="6" customWidth="1"/>
    <col min="7427" max="7427" width="64.5703125" customWidth="1"/>
    <col min="7430" max="7430" width="7.85546875" customWidth="1"/>
    <col min="7681" max="7681" width="46.5703125" customWidth="1"/>
    <col min="7682" max="7682" width="6" customWidth="1"/>
    <col min="7683" max="7683" width="64.5703125" customWidth="1"/>
    <col min="7686" max="7686" width="7.85546875" customWidth="1"/>
    <col min="7937" max="7937" width="46.5703125" customWidth="1"/>
    <col min="7938" max="7938" width="6" customWidth="1"/>
    <col min="7939" max="7939" width="64.5703125" customWidth="1"/>
    <col min="7942" max="7942" width="7.85546875" customWidth="1"/>
    <col min="8193" max="8193" width="46.5703125" customWidth="1"/>
    <col min="8194" max="8194" width="6" customWidth="1"/>
    <col min="8195" max="8195" width="64.5703125" customWidth="1"/>
    <col min="8198" max="8198" width="7.85546875" customWidth="1"/>
    <col min="8449" max="8449" width="46.5703125" customWidth="1"/>
    <col min="8450" max="8450" width="6" customWidth="1"/>
    <col min="8451" max="8451" width="64.5703125" customWidth="1"/>
    <col min="8454" max="8454" width="7.85546875" customWidth="1"/>
    <col min="8705" max="8705" width="46.5703125" customWidth="1"/>
    <col min="8706" max="8706" width="6" customWidth="1"/>
    <col min="8707" max="8707" width="64.5703125" customWidth="1"/>
    <col min="8710" max="8710" width="7.85546875" customWidth="1"/>
    <col min="8961" max="8961" width="46.5703125" customWidth="1"/>
    <col min="8962" max="8962" width="6" customWidth="1"/>
    <col min="8963" max="8963" width="64.5703125" customWidth="1"/>
    <col min="8966" max="8966" width="7.85546875" customWidth="1"/>
    <col min="9217" max="9217" width="46.5703125" customWidth="1"/>
    <col min="9218" max="9218" width="6" customWidth="1"/>
    <col min="9219" max="9219" width="64.5703125" customWidth="1"/>
    <col min="9222" max="9222" width="7.85546875" customWidth="1"/>
    <col min="9473" max="9473" width="46.5703125" customWidth="1"/>
    <col min="9474" max="9474" width="6" customWidth="1"/>
    <col min="9475" max="9475" width="64.5703125" customWidth="1"/>
    <col min="9478" max="9478" width="7.85546875" customWidth="1"/>
    <col min="9729" max="9729" width="46.5703125" customWidth="1"/>
    <col min="9730" max="9730" width="6" customWidth="1"/>
    <col min="9731" max="9731" width="64.5703125" customWidth="1"/>
    <col min="9734" max="9734" width="7.85546875" customWidth="1"/>
    <col min="9985" max="9985" width="46.5703125" customWidth="1"/>
    <col min="9986" max="9986" width="6" customWidth="1"/>
    <col min="9987" max="9987" width="64.5703125" customWidth="1"/>
    <col min="9990" max="9990" width="7.85546875" customWidth="1"/>
    <col min="10241" max="10241" width="46.5703125" customWidth="1"/>
    <col min="10242" max="10242" width="6" customWidth="1"/>
    <col min="10243" max="10243" width="64.5703125" customWidth="1"/>
    <col min="10246" max="10246" width="7.85546875" customWidth="1"/>
    <col min="10497" max="10497" width="46.5703125" customWidth="1"/>
    <col min="10498" max="10498" width="6" customWidth="1"/>
    <col min="10499" max="10499" width="64.5703125" customWidth="1"/>
    <col min="10502" max="10502" width="7.85546875" customWidth="1"/>
    <col min="10753" max="10753" width="46.5703125" customWidth="1"/>
    <col min="10754" max="10754" width="6" customWidth="1"/>
    <col min="10755" max="10755" width="64.5703125" customWidth="1"/>
    <col min="10758" max="10758" width="7.85546875" customWidth="1"/>
    <col min="11009" max="11009" width="46.5703125" customWidth="1"/>
    <col min="11010" max="11010" width="6" customWidth="1"/>
    <col min="11011" max="11011" width="64.5703125" customWidth="1"/>
    <col min="11014" max="11014" width="7.85546875" customWidth="1"/>
    <col min="11265" max="11265" width="46.5703125" customWidth="1"/>
    <col min="11266" max="11266" width="6" customWidth="1"/>
    <col min="11267" max="11267" width="64.5703125" customWidth="1"/>
    <col min="11270" max="11270" width="7.85546875" customWidth="1"/>
    <col min="11521" max="11521" width="46.5703125" customWidth="1"/>
    <col min="11522" max="11522" width="6" customWidth="1"/>
    <col min="11523" max="11523" width="64.5703125" customWidth="1"/>
    <col min="11526" max="11526" width="7.85546875" customWidth="1"/>
    <col min="11777" max="11777" width="46.5703125" customWidth="1"/>
    <col min="11778" max="11778" width="6" customWidth="1"/>
    <col min="11779" max="11779" width="64.5703125" customWidth="1"/>
    <col min="11782" max="11782" width="7.85546875" customWidth="1"/>
    <col min="12033" max="12033" width="46.5703125" customWidth="1"/>
    <col min="12034" max="12034" width="6" customWidth="1"/>
    <col min="12035" max="12035" width="64.5703125" customWidth="1"/>
    <col min="12038" max="12038" width="7.85546875" customWidth="1"/>
    <col min="12289" max="12289" width="46.5703125" customWidth="1"/>
    <col min="12290" max="12290" width="6" customWidth="1"/>
    <col min="12291" max="12291" width="64.5703125" customWidth="1"/>
    <col min="12294" max="12294" width="7.85546875" customWidth="1"/>
    <col min="12545" max="12545" width="46.5703125" customWidth="1"/>
    <col min="12546" max="12546" width="6" customWidth="1"/>
    <col min="12547" max="12547" width="64.5703125" customWidth="1"/>
    <col min="12550" max="12550" width="7.85546875" customWidth="1"/>
    <col min="12801" max="12801" width="46.5703125" customWidth="1"/>
    <col min="12802" max="12802" width="6" customWidth="1"/>
    <col min="12803" max="12803" width="64.5703125" customWidth="1"/>
    <col min="12806" max="12806" width="7.85546875" customWidth="1"/>
    <col min="13057" max="13057" width="46.5703125" customWidth="1"/>
    <col min="13058" max="13058" width="6" customWidth="1"/>
    <col min="13059" max="13059" width="64.5703125" customWidth="1"/>
    <col min="13062" max="13062" width="7.85546875" customWidth="1"/>
    <col min="13313" max="13313" width="46.5703125" customWidth="1"/>
    <col min="13314" max="13314" width="6" customWidth="1"/>
    <col min="13315" max="13315" width="64.5703125" customWidth="1"/>
    <col min="13318" max="13318" width="7.85546875" customWidth="1"/>
    <col min="13569" max="13569" width="46.5703125" customWidth="1"/>
    <col min="13570" max="13570" width="6" customWidth="1"/>
    <col min="13571" max="13571" width="64.5703125" customWidth="1"/>
    <col min="13574" max="13574" width="7.85546875" customWidth="1"/>
    <col min="13825" max="13825" width="46.5703125" customWidth="1"/>
    <col min="13826" max="13826" width="6" customWidth="1"/>
    <col min="13827" max="13827" width="64.5703125" customWidth="1"/>
    <col min="13830" max="13830" width="7.85546875" customWidth="1"/>
    <col min="14081" max="14081" width="46.5703125" customWidth="1"/>
    <col min="14082" max="14082" width="6" customWidth="1"/>
    <col min="14083" max="14083" width="64.5703125" customWidth="1"/>
    <col min="14086" max="14086" width="7.85546875" customWidth="1"/>
    <col min="14337" max="14337" width="46.5703125" customWidth="1"/>
    <col min="14338" max="14338" width="6" customWidth="1"/>
    <col min="14339" max="14339" width="64.5703125" customWidth="1"/>
    <col min="14342" max="14342" width="7.85546875" customWidth="1"/>
    <col min="14593" max="14593" width="46.5703125" customWidth="1"/>
    <col min="14594" max="14594" width="6" customWidth="1"/>
    <col min="14595" max="14595" width="64.5703125" customWidth="1"/>
    <col min="14598" max="14598" width="7.85546875" customWidth="1"/>
    <col min="14849" max="14849" width="46.5703125" customWidth="1"/>
    <col min="14850" max="14850" width="6" customWidth="1"/>
    <col min="14851" max="14851" width="64.5703125" customWidth="1"/>
    <col min="14854" max="14854" width="7.85546875" customWidth="1"/>
    <col min="15105" max="15105" width="46.5703125" customWidth="1"/>
    <col min="15106" max="15106" width="6" customWidth="1"/>
    <col min="15107" max="15107" width="64.5703125" customWidth="1"/>
    <col min="15110" max="15110" width="7.85546875" customWidth="1"/>
    <col min="15361" max="15361" width="46.5703125" customWidth="1"/>
    <col min="15362" max="15362" width="6" customWidth="1"/>
    <col min="15363" max="15363" width="64.5703125" customWidth="1"/>
    <col min="15366" max="15366" width="7.85546875" customWidth="1"/>
    <col min="15617" max="15617" width="46.5703125" customWidth="1"/>
    <col min="15618" max="15618" width="6" customWidth="1"/>
    <col min="15619" max="15619" width="64.5703125" customWidth="1"/>
    <col min="15622" max="15622" width="7.85546875" customWidth="1"/>
    <col min="15873" max="15873" width="46.5703125" customWidth="1"/>
    <col min="15874" max="15874" width="6" customWidth="1"/>
    <col min="15875" max="15875" width="64.5703125" customWidth="1"/>
    <col min="15878" max="15878" width="7.85546875" customWidth="1"/>
    <col min="16129" max="16129" width="46.5703125" customWidth="1"/>
    <col min="16130" max="16130" width="6" customWidth="1"/>
    <col min="16131" max="16131" width="64.5703125" customWidth="1"/>
    <col min="16134" max="16134" width="7.85546875" customWidth="1"/>
  </cols>
  <sheetData>
    <row r="1" spans="1:3" ht="15" thickBot="1">
      <c r="A1" s="70" t="s">
        <v>0</v>
      </c>
      <c r="B1" s="71"/>
      <c r="C1" s="72"/>
    </row>
    <row r="2" spans="1:3">
      <c r="A2" s="1" t="s">
        <v>1</v>
      </c>
      <c r="B2" s="2"/>
      <c r="C2" s="3" t="s">
        <v>2</v>
      </c>
    </row>
    <row r="3" spans="1:3">
      <c r="A3" s="4" t="s">
        <v>3</v>
      </c>
      <c r="B3" s="73"/>
      <c r="C3" s="5" t="s">
        <v>4</v>
      </c>
    </row>
    <row r="4" spans="1:3">
      <c r="A4" s="4" t="s">
        <v>5</v>
      </c>
      <c r="B4" s="73"/>
      <c r="C4" s="61">
        <v>2.1</v>
      </c>
    </row>
    <row r="5" spans="1:3">
      <c r="A5" s="4" t="s">
        <v>6</v>
      </c>
      <c r="B5" s="73"/>
      <c r="C5" s="5"/>
    </row>
    <row r="6" spans="1:3" ht="23.1">
      <c r="A6" s="4" t="s">
        <v>7</v>
      </c>
      <c r="B6" s="73"/>
      <c r="C6" s="5" t="s">
        <v>8</v>
      </c>
    </row>
    <row r="7" spans="1:3">
      <c r="A7" s="4" t="s">
        <v>9</v>
      </c>
      <c r="B7" s="73"/>
      <c r="C7" s="5" t="s">
        <v>10</v>
      </c>
    </row>
    <row r="8" spans="1:3">
      <c r="A8" s="4" t="s">
        <v>11</v>
      </c>
      <c r="B8" s="73"/>
      <c r="C8" s="5" t="s">
        <v>12</v>
      </c>
    </row>
    <row r="9" spans="1:3">
      <c r="A9" s="4" t="s">
        <v>13</v>
      </c>
      <c r="B9" s="73"/>
      <c r="C9" s="59" t="s">
        <v>14</v>
      </c>
    </row>
    <row r="10" spans="1:3">
      <c r="A10" s="4" t="s">
        <v>15</v>
      </c>
      <c r="B10" s="73"/>
      <c r="C10" s="60">
        <v>45566</v>
      </c>
    </row>
    <row r="11" spans="1:3" ht="63" customHeight="1">
      <c r="A11" s="57" t="s">
        <v>16</v>
      </c>
      <c r="B11" s="73"/>
      <c r="C11" s="58"/>
    </row>
    <row r="12" spans="1:3" ht="35.1" thickBot="1">
      <c r="A12" s="6" t="s">
        <v>17</v>
      </c>
      <c r="B12" s="74"/>
      <c r="C12" s="7"/>
    </row>
    <row r="13" spans="1:3" ht="15" thickBot="1">
      <c r="A13" s="75" t="s">
        <v>18</v>
      </c>
      <c r="B13" s="76"/>
      <c r="C13" s="77"/>
    </row>
    <row r="14" spans="1:3" ht="134.1" customHeight="1">
      <c r="A14" s="78" t="s">
        <v>19</v>
      </c>
      <c r="B14" s="79"/>
      <c r="C14" s="79"/>
    </row>
    <row r="15" spans="1:3" ht="27.95">
      <c r="A15" s="8" t="s">
        <v>20</v>
      </c>
      <c r="B15" s="8" t="s">
        <v>21</v>
      </c>
      <c r="C15" s="8" t="s">
        <v>22</v>
      </c>
    </row>
    <row r="16" spans="1:3">
      <c r="A16" s="80" t="s">
        <v>23</v>
      </c>
      <c r="B16" s="67"/>
      <c r="C16" s="81"/>
    </row>
    <row r="17" spans="1:3">
      <c r="A17" s="9" t="s">
        <v>24</v>
      </c>
      <c r="B17" s="9" t="s">
        <v>25</v>
      </c>
      <c r="C17" s="10"/>
    </row>
    <row r="18" spans="1:3">
      <c r="A18" s="9" t="s">
        <v>26</v>
      </c>
      <c r="B18" s="9" t="s">
        <v>25</v>
      </c>
      <c r="C18" s="10"/>
    </row>
    <row r="19" spans="1:3">
      <c r="A19" s="9" t="s">
        <v>27</v>
      </c>
      <c r="B19" s="9" t="s">
        <v>25</v>
      </c>
      <c r="C19" s="10"/>
    </row>
    <row r="20" spans="1:3">
      <c r="A20" s="9" t="s">
        <v>28</v>
      </c>
      <c r="B20" s="9" t="s">
        <v>29</v>
      </c>
      <c r="C20" s="10"/>
    </row>
    <row r="21" spans="1:3">
      <c r="A21" s="9" t="s">
        <v>30</v>
      </c>
      <c r="B21" s="9" t="s">
        <v>25</v>
      </c>
      <c r="C21" s="10"/>
    </row>
    <row r="22" spans="1:3">
      <c r="A22" s="9" t="s">
        <v>31</v>
      </c>
      <c r="B22" s="9" t="s">
        <v>25</v>
      </c>
      <c r="C22" s="10"/>
    </row>
    <row r="23" spans="1:3">
      <c r="A23" s="9" t="s">
        <v>32</v>
      </c>
      <c r="B23" s="9"/>
      <c r="C23" s="10"/>
    </row>
    <row r="24" spans="1:3">
      <c r="A24" s="69" t="s">
        <v>33</v>
      </c>
      <c r="B24" s="69"/>
      <c r="C24" s="69"/>
    </row>
    <row r="25" spans="1:3" ht="24.95">
      <c r="A25" s="9" t="s">
        <v>34</v>
      </c>
      <c r="B25" s="9" t="s">
        <v>29</v>
      </c>
      <c r="C25" s="64"/>
    </row>
    <row r="26" spans="1:3">
      <c r="A26" s="9" t="s">
        <v>35</v>
      </c>
      <c r="B26" s="9"/>
      <c r="C26" s="64" t="s">
        <v>36</v>
      </c>
    </row>
    <row r="27" spans="1:3">
      <c r="A27" s="9" t="s">
        <v>37</v>
      </c>
      <c r="B27" s="9" t="s">
        <v>25</v>
      </c>
      <c r="C27" s="10"/>
    </row>
    <row r="28" spans="1:3" ht="24.95">
      <c r="A28" s="9" t="s">
        <v>38</v>
      </c>
      <c r="B28" s="9" t="s">
        <v>39</v>
      </c>
      <c r="C28" s="10"/>
    </row>
    <row r="29" spans="1:3" ht="37.5">
      <c r="A29" s="9" t="s">
        <v>40</v>
      </c>
      <c r="B29" s="9" t="s">
        <v>39</v>
      </c>
      <c r="C29" s="10"/>
    </row>
    <row r="30" spans="1:3">
      <c r="A30" s="9" t="s">
        <v>41</v>
      </c>
      <c r="B30" s="9" t="s">
        <v>39</v>
      </c>
      <c r="C30" s="10"/>
    </row>
    <row r="31" spans="1:3" ht="52.5" customHeight="1">
      <c r="A31" s="9" t="s">
        <v>42</v>
      </c>
      <c r="B31" s="9" t="s">
        <v>29</v>
      </c>
      <c r="C31" s="10"/>
    </row>
    <row r="32" spans="1:3" ht="24.95">
      <c r="A32" s="9" t="s">
        <v>43</v>
      </c>
      <c r="B32" s="9" t="s">
        <v>29</v>
      </c>
      <c r="C32" s="10"/>
    </row>
    <row r="33" spans="1:256">
      <c r="A33" s="69" t="s">
        <v>44</v>
      </c>
      <c r="B33" s="69"/>
      <c r="C33" s="69"/>
    </row>
    <row r="34" spans="1:256">
      <c r="A34" s="9" t="s">
        <v>45</v>
      </c>
      <c r="B34" s="9" t="s">
        <v>29</v>
      </c>
      <c r="C34" s="10"/>
    </row>
    <row r="35" spans="1:256">
      <c r="A35" s="9" t="s">
        <v>46</v>
      </c>
      <c r="B35" s="9" t="s">
        <v>25</v>
      </c>
      <c r="C35" s="10"/>
    </row>
    <row r="36" spans="1:256">
      <c r="A36" s="9" t="s">
        <v>47</v>
      </c>
      <c r="B36" s="9" t="s">
        <v>25</v>
      </c>
      <c r="C36" s="10"/>
    </row>
    <row r="37" spans="1:256">
      <c r="A37" s="9" t="s">
        <v>48</v>
      </c>
      <c r="B37" s="9"/>
      <c r="C37" s="10"/>
    </row>
    <row r="38" spans="1:256">
      <c r="A38" s="9" t="s">
        <v>49</v>
      </c>
      <c r="B38" s="9"/>
      <c r="C38" s="10"/>
    </row>
    <row r="39" spans="1:256" ht="24.95">
      <c r="A39" s="9" t="s">
        <v>50</v>
      </c>
      <c r="B39" s="9" t="s">
        <v>51</v>
      </c>
      <c r="C39" s="10"/>
    </row>
    <row r="40" spans="1:256" ht="37.5">
      <c r="A40" s="9" t="s">
        <v>52</v>
      </c>
      <c r="B40" s="9"/>
      <c r="C40" s="10"/>
    </row>
    <row r="41" spans="1:256" ht="24.95">
      <c r="A41" s="9" t="s">
        <v>53</v>
      </c>
      <c r="B41" s="9" t="s">
        <v>29</v>
      </c>
      <c r="C41" s="10"/>
    </row>
    <row r="42" spans="1:256">
      <c r="A42" s="9" t="s">
        <v>54</v>
      </c>
      <c r="B42" s="9"/>
      <c r="C42" s="10"/>
    </row>
    <row r="43" spans="1:256" ht="50.1">
      <c r="A43" s="9" t="s">
        <v>55</v>
      </c>
      <c r="B43" s="9" t="s">
        <v>29</v>
      </c>
      <c r="C43" s="64" t="s">
        <v>56</v>
      </c>
    </row>
    <row r="44" spans="1:256" ht="37.5">
      <c r="A44" s="11" t="s">
        <v>57</v>
      </c>
      <c r="B44" s="11" t="s">
        <v>29</v>
      </c>
      <c r="C44" s="65" t="s">
        <v>58</v>
      </c>
    </row>
    <row r="45" spans="1:256">
      <c r="A45" s="69" t="s">
        <v>59</v>
      </c>
      <c r="B45" s="69"/>
      <c r="C45" s="69"/>
      <c r="D45" s="68"/>
      <c r="E45" s="68"/>
      <c r="F45" s="68"/>
      <c r="G45" s="68"/>
      <c r="H45" s="68"/>
      <c r="I45" s="68"/>
      <c r="J45" s="68"/>
      <c r="K45" s="68"/>
      <c r="L45" s="68"/>
      <c r="M45" s="68"/>
      <c r="N45" s="68"/>
      <c r="O45" s="68"/>
      <c r="P45" s="68"/>
      <c r="Q45" s="68"/>
      <c r="R45" s="68"/>
      <c r="S45" s="68"/>
      <c r="T45" s="68"/>
      <c r="U45" s="68"/>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c r="DQ45" s="67"/>
      <c r="DR45" s="67"/>
      <c r="DS45" s="67"/>
      <c r="DT45" s="67"/>
      <c r="DU45" s="67"/>
      <c r="DV45" s="67"/>
      <c r="DW45" s="67"/>
      <c r="DX45" s="67"/>
      <c r="DY45" s="67"/>
      <c r="DZ45" s="67"/>
      <c r="EA45" s="67"/>
      <c r="EB45" s="67"/>
      <c r="EC45" s="67"/>
      <c r="ED45" s="67"/>
      <c r="EE45" s="67"/>
      <c r="EF45" s="67"/>
      <c r="EG45" s="67"/>
      <c r="EH45" s="67"/>
      <c r="EI45" s="67"/>
      <c r="EJ45" s="67"/>
      <c r="EK45" s="67"/>
      <c r="EL45" s="67"/>
      <c r="EM45" s="67"/>
      <c r="EN45" s="67"/>
      <c r="EO45" s="67"/>
      <c r="EP45" s="67"/>
      <c r="EQ45" s="67"/>
      <c r="ER45" s="67"/>
      <c r="ES45" s="67"/>
      <c r="ET45" s="67"/>
      <c r="EU45" s="67"/>
      <c r="EV45" s="67"/>
      <c r="EW45" s="67"/>
      <c r="EX45" s="67"/>
      <c r="EY45" s="67"/>
      <c r="EZ45" s="67"/>
      <c r="FA45" s="67"/>
      <c r="FB45" s="67"/>
      <c r="FC45" s="67"/>
      <c r="FD45" s="67"/>
      <c r="FE45" s="67"/>
      <c r="FF45" s="67"/>
      <c r="FG45" s="67"/>
      <c r="FH45" s="67"/>
      <c r="FI45" s="67"/>
      <c r="FJ45" s="67"/>
      <c r="FK45" s="67"/>
      <c r="FL45" s="67"/>
      <c r="FM45" s="67"/>
      <c r="FN45" s="67"/>
      <c r="FO45" s="67"/>
      <c r="FP45" s="67"/>
      <c r="FQ45" s="67"/>
      <c r="FR45" s="67"/>
      <c r="FS45" s="67"/>
      <c r="FT45" s="67"/>
      <c r="FU45" s="67"/>
      <c r="FV45" s="67"/>
      <c r="FW45" s="67"/>
      <c r="FX45" s="67"/>
      <c r="FY45" s="67"/>
      <c r="FZ45" s="67"/>
      <c r="GA45" s="67"/>
      <c r="GB45" s="67"/>
      <c r="GC45" s="67"/>
      <c r="GD45" s="67"/>
      <c r="GE45" s="67"/>
      <c r="GF45" s="67"/>
      <c r="GG45" s="67"/>
      <c r="GH45" s="67"/>
      <c r="GI45" s="67"/>
      <c r="GJ45" s="67"/>
      <c r="GK45" s="67"/>
      <c r="GL45" s="67"/>
      <c r="GM45" s="67"/>
      <c r="GN45" s="67"/>
      <c r="GO45" s="67"/>
      <c r="GP45" s="67"/>
      <c r="GQ45" s="67"/>
      <c r="GR45" s="67"/>
      <c r="GS45" s="67"/>
      <c r="GT45" s="67"/>
      <c r="GU45" s="67"/>
      <c r="GV45" s="67"/>
      <c r="GW45" s="67"/>
      <c r="GX45" s="67"/>
      <c r="GY45" s="67"/>
      <c r="GZ45" s="67"/>
      <c r="HA45" s="67"/>
      <c r="HB45" s="67"/>
      <c r="HC45" s="67"/>
      <c r="HD45" s="67"/>
      <c r="HE45" s="67"/>
      <c r="HF45" s="67"/>
      <c r="HG45" s="67"/>
      <c r="HH45" s="67"/>
      <c r="HI45" s="67"/>
      <c r="HJ45" s="67"/>
      <c r="HK45" s="67"/>
      <c r="HL45" s="67"/>
      <c r="HM45" s="67"/>
      <c r="HN45" s="67"/>
      <c r="HO45" s="67"/>
      <c r="HP45" s="67"/>
      <c r="HQ45" s="67"/>
      <c r="HR45" s="67"/>
      <c r="HS45" s="67"/>
      <c r="HT45" s="67"/>
      <c r="HU45" s="67"/>
      <c r="HV45" s="67"/>
      <c r="HW45" s="67"/>
      <c r="HX45" s="67"/>
      <c r="HY45" s="67"/>
      <c r="HZ45" s="67"/>
      <c r="IA45" s="67"/>
      <c r="IB45" s="67"/>
      <c r="IC45" s="67"/>
      <c r="ID45" s="67"/>
      <c r="IE45" s="67"/>
      <c r="IF45" s="67"/>
      <c r="IG45" s="67"/>
      <c r="IH45" s="67"/>
      <c r="II45" s="67"/>
      <c r="IJ45" s="67"/>
      <c r="IK45" s="67"/>
      <c r="IL45" s="67"/>
      <c r="IM45" s="67"/>
      <c r="IN45" s="67"/>
      <c r="IO45" s="67"/>
      <c r="IP45" s="67"/>
      <c r="IQ45" s="67"/>
      <c r="IR45" s="67"/>
      <c r="IS45" s="67"/>
      <c r="IT45" s="67"/>
      <c r="IU45" s="67"/>
      <c r="IV45" s="12"/>
    </row>
    <row r="46" spans="1:256" ht="24.95">
      <c r="A46" s="13" t="s">
        <v>60</v>
      </c>
      <c r="B46" s="13" t="s">
        <v>29</v>
      </c>
      <c r="C46" s="14"/>
    </row>
    <row r="47" spans="1:256">
      <c r="A47" s="9" t="s">
        <v>61</v>
      </c>
      <c r="B47" s="9"/>
      <c r="C47" s="10" t="s">
        <v>62</v>
      </c>
    </row>
    <row r="48" spans="1:256" ht="24.95">
      <c r="A48" s="9" t="s">
        <v>7</v>
      </c>
      <c r="B48" s="9"/>
      <c r="C48" s="9" t="s">
        <v>8</v>
      </c>
    </row>
    <row r="49" spans="1:3">
      <c r="A49" s="69" t="s">
        <v>63</v>
      </c>
      <c r="B49" s="69"/>
      <c r="C49" s="69"/>
    </row>
    <row r="50" spans="1:3" ht="50.1">
      <c r="A50" s="9" t="s">
        <v>64</v>
      </c>
      <c r="B50" s="56" t="s">
        <v>29</v>
      </c>
      <c r="C50" s="66" t="s">
        <v>65</v>
      </c>
    </row>
    <row r="51" spans="1:3">
      <c r="C51"/>
    </row>
    <row r="52" spans="1:3">
      <c r="C52"/>
    </row>
    <row r="53" spans="1:3">
      <c r="C53"/>
    </row>
    <row r="54" spans="1:3">
      <c r="C54"/>
    </row>
    <row r="55" spans="1:3">
      <c r="C55"/>
    </row>
    <row r="56" spans="1:3">
      <c r="C56"/>
    </row>
    <row r="57" spans="1:3">
      <c r="C57"/>
    </row>
    <row r="58" spans="1:3">
      <c r="C58"/>
    </row>
    <row r="59" spans="1:3">
      <c r="C59"/>
    </row>
    <row r="60" spans="1:3">
      <c r="C60"/>
    </row>
    <row r="61" spans="1:3">
      <c r="C61"/>
    </row>
    <row r="62" spans="1:3">
      <c r="C62"/>
    </row>
    <row r="63" spans="1:3">
      <c r="C63"/>
    </row>
    <row r="64" spans="1:3">
      <c r="C64"/>
    </row>
    <row r="65" spans="3:3">
      <c r="C65"/>
    </row>
    <row r="66" spans="3:3">
      <c r="C66"/>
    </row>
    <row r="67" spans="3:3">
      <c r="C67"/>
    </row>
    <row r="68" spans="3:3">
      <c r="C68"/>
    </row>
    <row r="69" spans="3:3">
      <c r="C69"/>
    </row>
    <row r="70" spans="3:3">
      <c r="C70"/>
    </row>
    <row r="71" spans="3:3">
      <c r="C71"/>
    </row>
    <row r="72" spans="3:3">
      <c r="C72"/>
    </row>
    <row r="73" spans="3:3">
      <c r="C73"/>
    </row>
    <row r="74" spans="3:3">
      <c r="C74"/>
    </row>
    <row r="75" spans="3:3">
      <c r="C75"/>
    </row>
    <row r="76" spans="3:3">
      <c r="C76"/>
    </row>
    <row r="77" spans="3:3">
      <c r="C77"/>
    </row>
    <row r="78" spans="3:3">
      <c r="C78"/>
    </row>
    <row r="79" spans="3:3">
      <c r="C79"/>
    </row>
    <row r="80" spans="3:3">
      <c r="C80"/>
    </row>
    <row r="81" spans="3:3">
      <c r="C81"/>
    </row>
    <row r="82" spans="3:3">
      <c r="C82"/>
    </row>
    <row r="83" spans="3:3">
      <c r="C83"/>
    </row>
    <row r="84" spans="3:3">
      <c r="C84"/>
    </row>
    <row r="85" spans="3:3">
      <c r="C85"/>
    </row>
    <row r="86" spans="3:3">
      <c r="C86"/>
    </row>
    <row r="87" spans="3:3">
      <c r="C87"/>
    </row>
    <row r="88" spans="3:3">
      <c r="C88"/>
    </row>
    <row r="89" spans="3:3">
      <c r="C89"/>
    </row>
    <row r="90" spans="3:3">
      <c r="C90"/>
    </row>
    <row r="91" spans="3:3">
      <c r="C91"/>
    </row>
    <row r="92" spans="3:3">
      <c r="C92"/>
    </row>
    <row r="93" spans="3:3">
      <c r="C93"/>
    </row>
    <row r="94" spans="3:3">
      <c r="C94"/>
    </row>
    <row r="95" spans="3:3">
      <c r="C95"/>
    </row>
    <row r="96" spans="3:3">
      <c r="C96"/>
    </row>
    <row r="97" spans="3:3">
      <c r="C97"/>
    </row>
    <row r="98" spans="3:3">
      <c r="C98"/>
    </row>
    <row r="99" spans="3:3">
      <c r="C99"/>
    </row>
    <row r="100" spans="3:3">
      <c r="C100"/>
    </row>
    <row r="101" spans="3:3">
      <c r="C101"/>
    </row>
    <row r="102" spans="3:3">
      <c r="C102"/>
    </row>
    <row r="103" spans="3:3">
      <c r="C103"/>
    </row>
    <row r="104" spans="3:3">
      <c r="C104"/>
    </row>
    <row r="105" spans="3:3">
      <c r="C105"/>
    </row>
    <row r="106" spans="3:3">
      <c r="C106"/>
    </row>
    <row r="107" spans="3:3">
      <c r="C107"/>
    </row>
    <row r="108" spans="3:3">
      <c r="C108"/>
    </row>
    <row r="109" spans="3:3">
      <c r="C109"/>
    </row>
    <row r="110" spans="3:3">
      <c r="C110"/>
    </row>
    <row r="111" spans="3:3">
      <c r="C111"/>
    </row>
    <row r="112" spans="3:3">
      <c r="C112"/>
    </row>
    <row r="113" spans="3:3">
      <c r="C113"/>
    </row>
    <row r="114" spans="3:3">
      <c r="C114"/>
    </row>
    <row r="115" spans="3:3">
      <c r="C115"/>
    </row>
    <row r="116" spans="3:3">
      <c r="C116"/>
    </row>
    <row r="117" spans="3:3">
      <c r="C117"/>
    </row>
    <row r="118" spans="3:3">
      <c r="C118"/>
    </row>
    <row r="119" spans="3:3">
      <c r="C119"/>
    </row>
    <row r="120" spans="3:3">
      <c r="C120"/>
    </row>
    <row r="121" spans="3:3">
      <c r="C121"/>
    </row>
    <row r="122" spans="3:3">
      <c r="C122"/>
    </row>
    <row r="123" spans="3:3">
      <c r="C123"/>
    </row>
    <row r="124" spans="3:3">
      <c r="C124"/>
    </row>
    <row r="125" spans="3:3">
      <c r="C125"/>
    </row>
    <row r="126" spans="3:3">
      <c r="C126"/>
    </row>
    <row r="127" spans="3:3">
      <c r="C127"/>
    </row>
    <row r="128" spans="3:3">
      <c r="C128"/>
    </row>
    <row r="129" spans="3:3">
      <c r="C129"/>
    </row>
    <row r="130" spans="3:3">
      <c r="C130"/>
    </row>
    <row r="131" spans="3:3">
      <c r="C131"/>
    </row>
    <row r="132" spans="3:3">
      <c r="C132"/>
    </row>
    <row r="133" spans="3:3">
      <c r="C133"/>
    </row>
    <row r="134" spans="3:3">
      <c r="C134"/>
    </row>
    <row r="135" spans="3:3">
      <c r="C135"/>
    </row>
    <row r="136" spans="3:3">
      <c r="C136"/>
    </row>
    <row r="137" spans="3:3">
      <c r="C137"/>
    </row>
    <row r="138" spans="3:3">
      <c r="C138"/>
    </row>
    <row r="139" spans="3:3">
      <c r="C139"/>
    </row>
    <row r="140" spans="3:3">
      <c r="C140"/>
    </row>
    <row r="141" spans="3:3">
      <c r="C141"/>
    </row>
    <row r="142" spans="3:3">
      <c r="C142"/>
    </row>
    <row r="143" spans="3:3">
      <c r="C143"/>
    </row>
    <row r="144" spans="3:3">
      <c r="C144"/>
    </row>
    <row r="145" spans="3:3">
      <c r="C145"/>
    </row>
    <row r="146" spans="3:3">
      <c r="C146"/>
    </row>
    <row r="147" spans="3:3">
      <c r="C147"/>
    </row>
    <row r="148" spans="3:3">
      <c r="C148"/>
    </row>
    <row r="149" spans="3:3">
      <c r="C149"/>
    </row>
    <row r="150" spans="3:3">
      <c r="C150"/>
    </row>
    <row r="151" spans="3:3">
      <c r="C151"/>
    </row>
    <row r="152" spans="3:3">
      <c r="C152"/>
    </row>
    <row r="153" spans="3:3">
      <c r="C153"/>
    </row>
    <row r="154" spans="3:3">
      <c r="C154"/>
    </row>
    <row r="155" spans="3:3">
      <c r="C155"/>
    </row>
    <row r="156" spans="3:3">
      <c r="C156"/>
    </row>
    <row r="157" spans="3:3">
      <c r="C157"/>
    </row>
    <row r="158" spans="3:3">
      <c r="C158"/>
    </row>
    <row r="159" spans="3:3">
      <c r="C159"/>
    </row>
    <row r="160" spans="3:3">
      <c r="C160"/>
    </row>
    <row r="161" spans="3:3">
      <c r="C161"/>
    </row>
    <row r="162" spans="3:3">
      <c r="C162"/>
    </row>
    <row r="163" spans="3:3">
      <c r="C163"/>
    </row>
    <row r="164" spans="3:3">
      <c r="C164"/>
    </row>
    <row r="165" spans="3:3">
      <c r="C165"/>
    </row>
    <row r="166" spans="3:3">
      <c r="C166"/>
    </row>
    <row r="167" spans="3:3">
      <c r="C167"/>
    </row>
    <row r="168" spans="3:3">
      <c r="C168"/>
    </row>
    <row r="169" spans="3:3">
      <c r="C169"/>
    </row>
    <row r="170" spans="3:3">
      <c r="C170"/>
    </row>
    <row r="171" spans="3:3">
      <c r="C171"/>
    </row>
    <row r="172" spans="3:3">
      <c r="C172"/>
    </row>
    <row r="173" spans="3:3">
      <c r="C173"/>
    </row>
    <row r="174" spans="3:3">
      <c r="C174"/>
    </row>
    <row r="175" spans="3:3">
      <c r="C175"/>
    </row>
    <row r="176" spans="3:3">
      <c r="C176"/>
    </row>
    <row r="177" spans="3:3">
      <c r="C177"/>
    </row>
    <row r="178" spans="3:3">
      <c r="C178"/>
    </row>
    <row r="179" spans="3:3">
      <c r="C179"/>
    </row>
    <row r="180" spans="3:3">
      <c r="C180"/>
    </row>
    <row r="181" spans="3:3">
      <c r="C181"/>
    </row>
    <row r="182" spans="3:3">
      <c r="C182"/>
    </row>
    <row r="183" spans="3:3">
      <c r="C183"/>
    </row>
    <row r="184" spans="3:3">
      <c r="C184"/>
    </row>
    <row r="185" spans="3:3">
      <c r="C185"/>
    </row>
    <row r="186" spans="3:3">
      <c r="C186"/>
    </row>
    <row r="187" spans="3:3">
      <c r="C187"/>
    </row>
    <row r="188" spans="3:3">
      <c r="C188"/>
    </row>
    <row r="189" spans="3:3">
      <c r="C189"/>
    </row>
    <row r="190" spans="3:3">
      <c r="C190"/>
    </row>
    <row r="191" spans="3:3">
      <c r="C191"/>
    </row>
    <row r="192" spans="3:3">
      <c r="C192"/>
    </row>
    <row r="193" spans="3:3">
      <c r="C193"/>
    </row>
    <row r="194" spans="3:3">
      <c r="C194"/>
    </row>
    <row r="195" spans="3:3">
      <c r="C195"/>
    </row>
    <row r="196" spans="3:3">
      <c r="C196"/>
    </row>
    <row r="197" spans="3:3">
      <c r="C197"/>
    </row>
    <row r="198" spans="3:3">
      <c r="C198"/>
    </row>
    <row r="199" spans="3:3">
      <c r="C199"/>
    </row>
    <row r="200" spans="3:3">
      <c r="C200"/>
    </row>
    <row r="201" spans="3:3">
      <c r="C201"/>
    </row>
    <row r="202" spans="3:3">
      <c r="C202"/>
    </row>
    <row r="203" spans="3:3">
      <c r="C203"/>
    </row>
    <row r="204" spans="3:3">
      <c r="C204"/>
    </row>
    <row r="205" spans="3:3">
      <c r="C205"/>
    </row>
    <row r="206" spans="3:3">
      <c r="C206"/>
    </row>
    <row r="207" spans="3:3">
      <c r="C207"/>
    </row>
    <row r="208" spans="3:3">
      <c r="C208"/>
    </row>
    <row r="209" spans="3:3">
      <c r="C209"/>
    </row>
    <row r="210" spans="3:3">
      <c r="C210"/>
    </row>
    <row r="211" spans="3:3">
      <c r="C211"/>
    </row>
    <row r="212" spans="3:3">
      <c r="C212"/>
    </row>
    <row r="213" spans="3:3">
      <c r="C213"/>
    </row>
    <row r="214" spans="3:3">
      <c r="C214"/>
    </row>
    <row r="215" spans="3:3">
      <c r="C215"/>
    </row>
    <row r="216" spans="3:3">
      <c r="C216"/>
    </row>
    <row r="217" spans="3:3">
      <c r="C217"/>
    </row>
    <row r="218" spans="3:3">
      <c r="C218"/>
    </row>
    <row r="219" spans="3:3">
      <c r="C219"/>
    </row>
    <row r="220" spans="3:3">
      <c r="C220"/>
    </row>
    <row r="221" spans="3:3">
      <c r="C221"/>
    </row>
    <row r="222" spans="3:3">
      <c r="C222"/>
    </row>
    <row r="223" spans="3:3">
      <c r="C223"/>
    </row>
    <row r="224" spans="3:3">
      <c r="C224"/>
    </row>
    <row r="225" spans="3:3">
      <c r="C225"/>
    </row>
    <row r="226" spans="3:3">
      <c r="C226"/>
    </row>
    <row r="227" spans="3:3">
      <c r="C227"/>
    </row>
    <row r="228" spans="3:3">
      <c r="C228"/>
    </row>
    <row r="229" spans="3:3">
      <c r="C229"/>
    </row>
    <row r="230" spans="3:3">
      <c r="C230"/>
    </row>
    <row r="231" spans="3:3">
      <c r="C231"/>
    </row>
    <row r="232" spans="3:3">
      <c r="C232"/>
    </row>
    <row r="233" spans="3:3">
      <c r="C233"/>
    </row>
    <row r="234" spans="3:3">
      <c r="C234"/>
    </row>
    <row r="235" spans="3:3">
      <c r="C235"/>
    </row>
    <row r="236" spans="3:3">
      <c r="C236"/>
    </row>
    <row r="237" spans="3:3">
      <c r="C237"/>
    </row>
    <row r="238" spans="3:3">
      <c r="C238"/>
    </row>
    <row r="239" spans="3:3">
      <c r="C239"/>
    </row>
    <row r="240" spans="3:3">
      <c r="C240"/>
    </row>
    <row r="241" spans="3:3">
      <c r="C241"/>
    </row>
    <row r="242" spans="3:3">
      <c r="C242"/>
    </row>
    <row r="243" spans="3:3">
      <c r="C243"/>
    </row>
    <row r="244" spans="3:3">
      <c r="C244"/>
    </row>
    <row r="245" spans="3:3">
      <c r="C245"/>
    </row>
    <row r="246" spans="3:3">
      <c r="C246"/>
    </row>
    <row r="247" spans="3:3">
      <c r="C247"/>
    </row>
    <row r="248" spans="3:3">
      <c r="C248"/>
    </row>
    <row r="249" spans="3:3">
      <c r="C249"/>
    </row>
    <row r="250" spans="3:3">
      <c r="C250"/>
    </row>
    <row r="251" spans="3:3">
      <c r="C251"/>
    </row>
    <row r="252" spans="3:3">
      <c r="C252"/>
    </row>
    <row r="253" spans="3:3">
      <c r="C253"/>
    </row>
    <row r="254" spans="3:3">
      <c r="C254"/>
    </row>
    <row r="255" spans="3:3">
      <c r="C255"/>
    </row>
    <row r="256" spans="3:3">
      <c r="C256"/>
    </row>
    <row r="257" spans="3:3">
      <c r="C257"/>
    </row>
    <row r="258" spans="3:3">
      <c r="C258"/>
    </row>
    <row r="259" spans="3:3">
      <c r="C259"/>
    </row>
    <row r="260" spans="3:3">
      <c r="C260"/>
    </row>
    <row r="261" spans="3:3">
      <c r="C261"/>
    </row>
    <row r="262" spans="3:3">
      <c r="C262"/>
    </row>
    <row r="263" spans="3:3">
      <c r="C263"/>
    </row>
    <row r="264" spans="3:3">
      <c r="C264"/>
    </row>
    <row r="265" spans="3:3">
      <c r="C265"/>
    </row>
    <row r="266" spans="3:3">
      <c r="C266"/>
    </row>
    <row r="267" spans="3:3">
      <c r="C267"/>
    </row>
    <row r="268" spans="3:3">
      <c r="C268"/>
    </row>
    <row r="269" spans="3:3">
      <c r="C269"/>
    </row>
    <row r="270" spans="3:3">
      <c r="C270"/>
    </row>
    <row r="271" spans="3:3">
      <c r="C271"/>
    </row>
    <row r="272" spans="3:3">
      <c r="C272"/>
    </row>
    <row r="273" spans="3:3">
      <c r="C273"/>
    </row>
    <row r="274" spans="3:3">
      <c r="C274"/>
    </row>
    <row r="275" spans="3:3">
      <c r="C275"/>
    </row>
    <row r="276" spans="3:3">
      <c r="C276"/>
    </row>
    <row r="277" spans="3:3">
      <c r="C277"/>
    </row>
    <row r="278" spans="3:3">
      <c r="C278"/>
    </row>
    <row r="279" spans="3:3">
      <c r="C279"/>
    </row>
    <row r="280" spans="3:3">
      <c r="C280"/>
    </row>
    <row r="281" spans="3:3">
      <c r="C281"/>
    </row>
    <row r="282" spans="3:3">
      <c r="C282"/>
    </row>
    <row r="283" spans="3:3">
      <c r="C283"/>
    </row>
    <row r="284" spans="3:3">
      <c r="C284"/>
    </row>
    <row r="285" spans="3:3">
      <c r="C285"/>
    </row>
    <row r="286" spans="3:3">
      <c r="C286"/>
    </row>
    <row r="287" spans="3:3">
      <c r="C287"/>
    </row>
    <row r="288" spans="3:3">
      <c r="C288"/>
    </row>
    <row r="289" spans="3:3">
      <c r="C289"/>
    </row>
    <row r="290" spans="3:3">
      <c r="C290"/>
    </row>
    <row r="291" spans="3:3">
      <c r="C291"/>
    </row>
    <row r="292" spans="3:3">
      <c r="C292"/>
    </row>
    <row r="293" spans="3:3">
      <c r="C293"/>
    </row>
    <row r="294" spans="3:3">
      <c r="C294"/>
    </row>
    <row r="295" spans="3:3">
      <c r="C295"/>
    </row>
    <row r="296" spans="3:3">
      <c r="C296"/>
    </row>
    <row r="297" spans="3:3">
      <c r="C297"/>
    </row>
    <row r="298" spans="3:3">
      <c r="C298"/>
    </row>
    <row r="299" spans="3:3">
      <c r="C299"/>
    </row>
    <row r="300" spans="3:3">
      <c r="C300"/>
    </row>
    <row r="301" spans="3:3">
      <c r="C301"/>
    </row>
    <row r="302" spans="3:3">
      <c r="C302"/>
    </row>
    <row r="303" spans="3:3">
      <c r="C303"/>
    </row>
    <row r="304" spans="3:3">
      <c r="C304"/>
    </row>
    <row r="305" spans="3:3">
      <c r="C305"/>
    </row>
    <row r="306" spans="3:3">
      <c r="C306"/>
    </row>
    <row r="307" spans="3:3">
      <c r="C307"/>
    </row>
    <row r="308" spans="3:3">
      <c r="C308"/>
    </row>
    <row r="309" spans="3:3">
      <c r="C309"/>
    </row>
    <row r="310" spans="3:3">
      <c r="C310"/>
    </row>
    <row r="311" spans="3:3">
      <c r="C311"/>
    </row>
    <row r="312" spans="3:3">
      <c r="C312"/>
    </row>
    <row r="313" spans="3:3">
      <c r="C313"/>
    </row>
    <row r="314" spans="3:3">
      <c r="C314"/>
    </row>
    <row r="315" spans="3:3">
      <c r="C315"/>
    </row>
    <row r="316" spans="3:3">
      <c r="C316"/>
    </row>
    <row r="317" spans="3:3">
      <c r="C317"/>
    </row>
    <row r="318" spans="3:3">
      <c r="C318"/>
    </row>
    <row r="319" spans="3:3">
      <c r="C319"/>
    </row>
    <row r="320" spans="3:3">
      <c r="C320"/>
    </row>
    <row r="321" spans="3:3">
      <c r="C321"/>
    </row>
    <row r="322" spans="3:3">
      <c r="C322"/>
    </row>
    <row r="323" spans="3:3">
      <c r="C323"/>
    </row>
    <row r="324" spans="3:3">
      <c r="C324"/>
    </row>
    <row r="325" spans="3:3">
      <c r="C325"/>
    </row>
    <row r="326" spans="3:3">
      <c r="C326"/>
    </row>
    <row r="327" spans="3:3">
      <c r="C327"/>
    </row>
    <row r="328" spans="3:3">
      <c r="C328"/>
    </row>
    <row r="329" spans="3:3">
      <c r="C329"/>
    </row>
    <row r="330" spans="3:3">
      <c r="C330"/>
    </row>
    <row r="331" spans="3:3">
      <c r="C331"/>
    </row>
    <row r="332" spans="3:3">
      <c r="C332"/>
    </row>
    <row r="333" spans="3:3">
      <c r="C333"/>
    </row>
    <row r="334" spans="3:3">
      <c r="C334"/>
    </row>
    <row r="335" spans="3:3">
      <c r="C335"/>
    </row>
    <row r="336" spans="3:3">
      <c r="C336"/>
    </row>
    <row r="337" spans="3:3">
      <c r="C337"/>
    </row>
    <row r="338" spans="3:3">
      <c r="C338"/>
    </row>
    <row r="339" spans="3:3">
      <c r="C339"/>
    </row>
    <row r="340" spans="3:3">
      <c r="C340"/>
    </row>
    <row r="341" spans="3:3">
      <c r="C341"/>
    </row>
    <row r="342" spans="3:3">
      <c r="C342"/>
    </row>
    <row r="343" spans="3:3">
      <c r="C343"/>
    </row>
    <row r="344" spans="3:3">
      <c r="C344"/>
    </row>
    <row r="345" spans="3:3">
      <c r="C345"/>
    </row>
    <row r="346" spans="3:3">
      <c r="C346"/>
    </row>
    <row r="347" spans="3:3">
      <c r="C347"/>
    </row>
    <row r="348" spans="3:3">
      <c r="C348"/>
    </row>
    <row r="349" spans="3:3">
      <c r="C349"/>
    </row>
    <row r="350" spans="3:3">
      <c r="C350"/>
    </row>
    <row r="351" spans="3:3">
      <c r="C351"/>
    </row>
    <row r="352" spans="3:3">
      <c r="C352"/>
    </row>
    <row r="353" spans="3:3">
      <c r="C353"/>
    </row>
    <row r="354" spans="3:3">
      <c r="C354"/>
    </row>
    <row r="355" spans="3:3">
      <c r="C355"/>
    </row>
    <row r="356" spans="3:3">
      <c r="C356"/>
    </row>
    <row r="357" spans="3:3">
      <c r="C357"/>
    </row>
    <row r="358" spans="3:3">
      <c r="C358"/>
    </row>
    <row r="359" spans="3:3">
      <c r="C359"/>
    </row>
    <row r="360" spans="3:3">
      <c r="C360"/>
    </row>
    <row r="361" spans="3:3">
      <c r="C361"/>
    </row>
    <row r="362" spans="3:3">
      <c r="C362"/>
    </row>
    <row r="363" spans="3:3">
      <c r="C363"/>
    </row>
    <row r="364" spans="3:3">
      <c r="C364"/>
    </row>
    <row r="365" spans="3:3">
      <c r="C365"/>
    </row>
    <row r="366" spans="3:3">
      <c r="C366"/>
    </row>
    <row r="367" spans="3:3">
      <c r="C367"/>
    </row>
    <row r="368" spans="3:3">
      <c r="C368"/>
    </row>
    <row r="369" spans="3:3">
      <c r="C369"/>
    </row>
    <row r="370" spans="3:3">
      <c r="C370"/>
    </row>
    <row r="371" spans="3:3">
      <c r="C371"/>
    </row>
    <row r="372" spans="3:3">
      <c r="C372"/>
    </row>
    <row r="373" spans="3:3">
      <c r="C373"/>
    </row>
    <row r="374" spans="3:3">
      <c r="C374"/>
    </row>
    <row r="375" spans="3:3">
      <c r="C375"/>
    </row>
    <row r="376" spans="3:3">
      <c r="C376"/>
    </row>
    <row r="377" spans="3:3">
      <c r="C377"/>
    </row>
    <row r="378" spans="3:3">
      <c r="C378"/>
    </row>
    <row r="379" spans="3:3">
      <c r="C379"/>
    </row>
    <row r="380" spans="3:3">
      <c r="C380"/>
    </row>
    <row r="381" spans="3:3">
      <c r="C381"/>
    </row>
    <row r="382" spans="3:3">
      <c r="C382"/>
    </row>
    <row r="383" spans="3:3">
      <c r="C383"/>
    </row>
    <row r="384" spans="3:3">
      <c r="C384"/>
    </row>
    <row r="385" spans="3:3">
      <c r="C385"/>
    </row>
    <row r="386" spans="3:3">
      <c r="C386"/>
    </row>
    <row r="387" spans="3:3">
      <c r="C387"/>
    </row>
    <row r="388" spans="3:3">
      <c r="C388"/>
    </row>
    <row r="389" spans="3:3">
      <c r="C389"/>
    </row>
    <row r="390" spans="3:3">
      <c r="C390"/>
    </row>
    <row r="391" spans="3:3">
      <c r="C391"/>
    </row>
    <row r="392" spans="3:3">
      <c r="C392"/>
    </row>
    <row r="393" spans="3:3">
      <c r="C393"/>
    </row>
    <row r="394" spans="3:3">
      <c r="C394"/>
    </row>
    <row r="395" spans="3:3">
      <c r="C395"/>
    </row>
    <row r="396" spans="3:3">
      <c r="C396"/>
    </row>
    <row r="397" spans="3:3">
      <c r="C397"/>
    </row>
    <row r="398" spans="3:3">
      <c r="C398"/>
    </row>
    <row r="399" spans="3:3">
      <c r="C399"/>
    </row>
    <row r="400" spans="3:3">
      <c r="C400"/>
    </row>
    <row r="401" spans="3:3">
      <c r="C401"/>
    </row>
    <row r="402" spans="3:3">
      <c r="C402"/>
    </row>
    <row r="403" spans="3:3">
      <c r="C403"/>
    </row>
    <row r="404" spans="3:3">
      <c r="C404"/>
    </row>
    <row r="405" spans="3:3">
      <c r="C405"/>
    </row>
    <row r="406" spans="3:3">
      <c r="C406"/>
    </row>
    <row r="407" spans="3:3">
      <c r="C407"/>
    </row>
    <row r="408" spans="3:3">
      <c r="C408"/>
    </row>
    <row r="409" spans="3:3">
      <c r="C409"/>
    </row>
    <row r="410" spans="3:3">
      <c r="C410"/>
    </row>
    <row r="411" spans="3:3">
      <c r="C411"/>
    </row>
    <row r="412" spans="3:3">
      <c r="C412"/>
    </row>
    <row r="413" spans="3:3">
      <c r="C413"/>
    </row>
    <row r="414" spans="3:3">
      <c r="C414"/>
    </row>
    <row r="415" spans="3:3">
      <c r="C415"/>
    </row>
    <row r="416" spans="3:3">
      <c r="C416"/>
    </row>
    <row r="417" spans="3:3">
      <c r="C417"/>
    </row>
    <row r="418" spans="3:3">
      <c r="C418"/>
    </row>
    <row r="419" spans="3:3">
      <c r="C419"/>
    </row>
    <row r="420" spans="3:3">
      <c r="C420"/>
    </row>
    <row r="421" spans="3:3">
      <c r="C421"/>
    </row>
    <row r="422" spans="3:3">
      <c r="C422"/>
    </row>
    <row r="423" spans="3:3">
      <c r="C423"/>
    </row>
    <row r="424" spans="3:3">
      <c r="C424"/>
    </row>
    <row r="425" spans="3:3">
      <c r="C425"/>
    </row>
    <row r="426" spans="3:3">
      <c r="C426"/>
    </row>
    <row r="427" spans="3:3">
      <c r="C427"/>
    </row>
    <row r="428" spans="3:3">
      <c r="C428"/>
    </row>
    <row r="429" spans="3:3">
      <c r="C429"/>
    </row>
    <row r="430" spans="3:3">
      <c r="C430"/>
    </row>
    <row r="431" spans="3:3">
      <c r="C431"/>
    </row>
    <row r="432" spans="3:3">
      <c r="C432"/>
    </row>
    <row r="433" spans="3:3">
      <c r="C433"/>
    </row>
    <row r="434" spans="3:3">
      <c r="C434"/>
    </row>
    <row r="435" spans="3:3">
      <c r="C435"/>
    </row>
    <row r="436" spans="3:3">
      <c r="C436"/>
    </row>
    <row r="437" spans="3:3">
      <c r="C437"/>
    </row>
    <row r="438" spans="3:3">
      <c r="C438"/>
    </row>
    <row r="439" spans="3:3">
      <c r="C439"/>
    </row>
    <row r="440" spans="3:3">
      <c r="C440"/>
    </row>
    <row r="441" spans="3:3">
      <c r="C441"/>
    </row>
    <row r="442" spans="3:3">
      <c r="C442"/>
    </row>
    <row r="443" spans="3:3">
      <c r="C443"/>
    </row>
    <row r="444" spans="3:3">
      <c r="C444"/>
    </row>
    <row r="445" spans="3:3">
      <c r="C445"/>
    </row>
    <row r="446" spans="3:3">
      <c r="C446"/>
    </row>
    <row r="447" spans="3:3">
      <c r="C447"/>
    </row>
    <row r="448" spans="3:3">
      <c r="C448"/>
    </row>
    <row r="449" spans="3:3">
      <c r="C449"/>
    </row>
    <row r="450" spans="3:3">
      <c r="C450"/>
    </row>
    <row r="451" spans="3:3">
      <c r="C451"/>
    </row>
    <row r="452" spans="3:3">
      <c r="C452"/>
    </row>
    <row r="453" spans="3:3">
      <c r="C453"/>
    </row>
    <row r="454" spans="3:3">
      <c r="C454"/>
    </row>
    <row r="455" spans="3:3">
      <c r="C455"/>
    </row>
    <row r="456" spans="3:3">
      <c r="C456"/>
    </row>
    <row r="457" spans="3:3">
      <c r="C457"/>
    </row>
    <row r="458" spans="3:3">
      <c r="C458"/>
    </row>
    <row r="459" spans="3:3">
      <c r="C459"/>
    </row>
    <row r="460" spans="3:3">
      <c r="C460"/>
    </row>
    <row r="461" spans="3:3">
      <c r="C461"/>
    </row>
    <row r="462" spans="3:3">
      <c r="C462"/>
    </row>
    <row r="463" spans="3:3">
      <c r="C463"/>
    </row>
    <row r="464" spans="3:3">
      <c r="C464"/>
    </row>
    <row r="465" spans="3:3">
      <c r="C465"/>
    </row>
    <row r="466" spans="3:3">
      <c r="C466"/>
    </row>
    <row r="467" spans="3:3">
      <c r="C467"/>
    </row>
    <row r="468" spans="3:3">
      <c r="C468"/>
    </row>
    <row r="469" spans="3:3">
      <c r="C469"/>
    </row>
    <row r="470" spans="3:3">
      <c r="C470"/>
    </row>
    <row r="471" spans="3:3">
      <c r="C471"/>
    </row>
    <row r="472" spans="3:3">
      <c r="C472"/>
    </row>
    <row r="473" spans="3:3">
      <c r="C473"/>
    </row>
    <row r="474" spans="3:3">
      <c r="C474"/>
    </row>
    <row r="475" spans="3:3">
      <c r="C475"/>
    </row>
    <row r="476" spans="3:3">
      <c r="C476"/>
    </row>
    <row r="477" spans="3:3">
      <c r="C477"/>
    </row>
    <row r="478" spans="3:3">
      <c r="C478"/>
    </row>
    <row r="479" spans="3:3">
      <c r="C479"/>
    </row>
    <row r="480" spans="3:3">
      <c r="C480"/>
    </row>
    <row r="481" spans="3:3">
      <c r="C481"/>
    </row>
    <row r="482" spans="3:3">
      <c r="C482"/>
    </row>
    <row r="483" spans="3:3">
      <c r="C483"/>
    </row>
    <row r="484" spans="3:3">
      <c r="C484"/>
    </row>
    <row r="485" spans="3:3">
      <c r="C485"/>
    </row>
    <row r="486" spans="3:3">
      <c r="C486"/>
    </row>
    <row r="487" spans="3:3">
      <c r="C487"/>
    </row>
    <row r="488" spans="3:3">
      <c r="C488"/>
    </row>
    <row r="489" spans="3:3">
      <c r="C489"/>
    </row>
    <row r="490" spans="3:3">
      <c r="C490"/>
    </row>
    <row r="491" spans="3:3">
      <c r="C491"/>
    </row>
    <row r="492" spans="3:3">
      <c r="C492"/>
    </row>
    <row r="493" spans="3:3">
      <c r="C493"/>
    </row>
    <row r="494" spans="3:3">
      <c r="C494"/>
    </row>
    <row r="495" spans="3:3">
      <c r="C495"/>
    </row>
    <row r="496" spans="3:3">
      <c r="C496"/>
    </row>
    <row r="497" spans="3:3">
      <c r="C497"/>
    </row>
    <row r="498" spans="3:3">
      <c r="C498"/>
    </row>
    <row r="499" spans="3:3">
      <c r="C499"/>
    </row>
    <row r="500" spans="3:3">
      <c r="C500"/>
    </row>
    <row r="501" spans="3:3">
      <c r="C501"/>
    </row>
    <row r="502" spans="3:3">
      <c r="C502"/>
    </row>
    <row r="503" spans="3:3">
      <c r="C503"/>
    </row>
    <row r="504" spans="3:3">
      <c r="C504"/>
    </row>
    <row r="505" spans="3:3">
      <c r="C505"/>
    </row>
    <row r="506" spans="3:3">
      <c r="C506"/>
    </row>
    <row r="507" spans="3:3">
      <c r="C507"/>
    </row>
    <row r="508" spans="3:3">
      <c r="C508"/>
    </row>
    <row r="509" spans="3:3">
      <c r="C509"/>
    </row>
    <row r="510" spans="3:3">
      <c r="C510"/>
    </row>
    <row r="511" spans="3:3">
      <c r="C511"/>
    </row>
    <row r="512" spans="3:3">
      <c r="C512"/>
    </row>
    <row r="513" spans="3:3">
      <c r="C513"/>
    </row>
    <row r="514" spans="3:3">
      <c r="C514"/>
    </row>
    <row r="515" spans="3:3">
      <c r="C515"/>
    </row>
    <row r="516" spans="3:3">
      <c r="C516"/>
    </row>
    <row r="517" spans="3:3">
      <c r="C517"/>
    </row>
    <row r="518" spans="3:3">
      <c r="C518"/>
    </row>
    <row r="519" spans="3:3">
      <c r="C519"/>
    </row>
    <row r="520" spans="3:3">
      <c r="C520"/>
    </row>
    <row r="521" spans="3:3">
      <c r="C521"/>
    </row>
    <row r="522" spans="3:3">
      <c r="C522"/>
    </row>
    <row r="523" spans="3:3">
      <c r="C523"/>
    </row>
    <row r="524" spans="3:3">
      <c r="C524"/>
    </row>
    <row r="525" spans="3:3">
      <c r="C525"/>
    </row>
    <row r="526" spans="3:3">
      <c r="C526"/>
    </row>
    <row r="527" spans="3:3">
      <c r="C527"/>
    </row>
    <row r="528" spans="3:3">
      <c r="C528"/>
    </row>
    <row r="529" spans="3:3">
      <c r="C529"/>
    </row>
    <row r="530" spans="3:3">
      <c r="C530"/>
    </row>
    <row r="531" spans="3:3">
      <c r="C531"/>
    </row>
    <row r="532" spans="3:3">
      <c r="C532"/>
    </row>
    <row r="533" spans="3:3">
      <c r="C533"/>
    </row>
    <row r="534" spans="3:3">
      <c r="C534"/>
    </row>
    <row r="535" spans="3:3">
      <c r="C535"/>
    </row>
    <row r="536" spans="3:3">
      <c r="C536"/>
    </row>
    <row r="537" spans="3:3">
      <c r="C537"/>
    </row>
    <row r="538" spans="3:3">
      <c r="C538"/>
    </row>
    <row r="539" spans="3:3">
      <c r="C539"/>
    </row>
    <row r="540" spans="3:3">
      <c r="C540"/>
    </row>
    <row r="541" spans="3:3">
      <c r="C541"/>
    </row>
    <row r="542" spans="3:3">
      <c r="C542"/>
    </row>
    <row r="543" spans="3:3">
      <c r="C543"/>
    </row>
    <row r="544" spans="3:3">
      <c r="C544"/>
    </row>
    <row r="545" spans="3:3">
      <c r="C545"/>
    </row>
    <row r="546" spans="3:3">
      <c r="C546"/>
    </row>
    <row r="547" spans="3:3">
      <c r="C547"/>
    </row>
    <row r="548" spans="3:3">
      <c r="C548"/>
    </row>
    <row r="549" spans="3:3">
      <c r="C549"/>
    </row>
    <row r="550" spans="3:3">
      <c r="C550"/>
    </row>
    <row r="551" spans="3:3">
      <c r="C551"/>
    </row>
    <row r="552" spans="3:3">
      <c r="C552"/>
    </row>
    <row r="553" spans="3:3">
      <c r="C553"/>
    </row>
    <row r="554" spans="3:3">
      <c r="C554"/>
    </row>
    <row r="555" spans="3:3">
      <c r="C555"/>
    </row>
    <row r="556" spans="3:3">
      <c r="C556"/>
    </row>
    <row r="557" spans="3:3">
      <c r="C557"/>
    </row>
    <row r="558" spans="3:3">
      <c r="C558"/>
    </row>
    <row r="559" spans="3:3">
      <c r="C559"/>
    </row>
    <row r="560" spans="3:3">
      <c r="C560"/>
    </row>
    <row r="561" spans="3:3">
      <c r="C561"/>
    </row>
    <row r="562" spans="3:3">
      <c r="C562"/>
    </row>
    <row r="563" spans="3:3">
      <c r="C563"/>
    </row>
    <row r="564" spans="3:3">
      <c r="C564"/>
    </row>
    <row r="565" spans="3:3">
      <c r="C565"/>
    </row>
    <row r="566" spans="3:3">
      <c r="C566"/>
    </row>
    <row r="567" spans="3:3">
      <c r="C567"/>
    </row>
    <row r="568" spans="3:3">
      <c r="C568"/>
    </row>
    <row r="569" spans="3:3">
      <c r="C569"/>
    </row>
    <row r="570" spans="3:3">
      <c r="C570"/>
    </row>
    <row r="571" spans="3:3">
      <c r="C571"/>
    </row>
    <row r="572" spans="3:3">
      <c r="C572"/>
    </row>
    <row r="573" spans="3:3">
      <c r="C573"/>
    </row>
    <row r="574" spans="3:3">
      <c r="C574"/>
    </row>
    <row r="575" spans="3:3">
      <c r="C575"/>
    </row>
    <row r="576" spans="3:3">
      <c r="C576"/>
    </row>
    <row r="577" spans="3:3">
      <c r="C577"/>
    </row>
    <row r="578" spans="3:3">
      <c r="C578"/>
    </row>
    <row r="579" spans="3:3">
      <c r="C579"/>
    </row>
    <row r="580" spans="3:3">
      <c r="C580"/>
    </row>
    <row r="581" spans="3:3">
      <c r="C581"/>
    </row>
    <row r="582" spans="3:3">
      <c r="C582"/>
    </row>
    <row r="583" spans="3:3">
      <c r="C583"/>
    </row>
    <row r="584" spans="3:3">
      <c r="C584"/>
    </row>
    <row r="585" spans="3:3">
      <c r="C585"/>
    </row>
    <row r="586" spans="3:3">
      <c r="C586"/>
    </row>
    <row r="587" spans="3:3">
      <c r="C587"/>
    </row>
    <row r="588" spans="3:3">
      <c r="C588"/>
    </row>
    <row r="589" spans="3:3">
      <c r="C589"/>
    </row>
    <row r="590" spans="3:3">
      <c r="C590"/>
    </row>
    <row r="591" spans="3:3">
      <c r="C591"/>
    </row>
    <row r="592" spans="3:3">
      <c r="C592"/>
    </row>
    <row r="593" spans="3:3">
      <c r="C593"/>
    </row>
    <row r="594" spans="3:3">
      <c r="C594"/>
    </row>
    <row r="595" spans="3:3">
      <c r="C595"/>
    </row>
    <row r="596" spans="3:3">
      <c r="C596"/>
    </row>
    <row r="597" spans="3:3">
      <c r="C597"/>
    </row>
    <row r="598" spans="3:3">
      <c r="C598"/>
    </row>
    <row r="599" spans="3:3">
      <c r="C599"/>
    </row>
    <row r="600" spans="3:3">
      <c r="C600"/>
    </row>
    <row r="601" spans="3:3">
      <c r="C601"/>
    </row>
    <row r="602" spans="3:3">
      <c r="C602"/>
    </row>
    <row r="603" spans="3:3">
      <c r="C603"/>
    </row>
    <row r="604" spans="3:3">
      <c r="C604"/>
    </row>
    <row r="605" spans="3:3">
      <c r="C605"/>
    </row>
    <row r="606" spans="3:3">
      <c r="C606"/>
    </row>
    <row r="607" spans="3:3">
      <c r="C607"/>
    </row>
    <row r="608" spans="3:3">
      <c r="C608"/>
    </row>
    <row r="609" spans="3:3">
      <c r="C609"/>
    </row>
    <row r="610" spans="3:3">
      <c r="C610"/>
    </row>
    <row r="611" spans="3:3">
      <c r="C611"/>
    </row>
    <row r="612" spans="3:3">
      <c r="C612"/>
    </row>
    <row r="613" spans="3:3">
      <c r="C613"/>
    </row>
    <row r="614" spans="3:3">
      <c r="C614"/>
    </row>
    <row r="615" spans="3:3">
      <c r="C615"/>
    </row>
    <row r="616" spans="3:3">
      <c r="C616"/>
    </row>
    <row r="617" spans="3:3">
      <c r="C617"/>
    </row>
    <row r="618" spans="3:3">
      <c r="C618"/>
    </row>
    <row r="619" spans="3:3">
      <c r="C619"/>
    </row>
    <row r="620" spans="3:3">
      <c r="C620"/>
    </row>
    <row r="621" spans="3:3">
      <c r="C621"/>
    </row>
    <row r="622" spans="3:3">
      <c r="C622"/>
    </row>
    <row r="623" spans="3:3">
      <c r="C623"/>
    </row>
    <row r="624" spans="3:3">
      <c r="C624"/>
    </row>
    <row r="625" spans="3:3">
      <c r="C625"/>
    </row>
    <row r="626" spans="3:3">
      <c r="C626"/>
    </row>
    <row r="627" spans="3:3">
      <c r="C627"/>
    </row>
    <row r="628" spans="3:3">
      <c r="C628"/>
    </row>
    <row r="629" spans="3:3">
      <c r="C629"/>
    </row>
    <row r="630" spans="3:3">
      <c r="C630"/>
    </row>
    <row r="631" spans="3:3">
      <c r="C631"/>
    </row>
    <row r="632" spans="3:3">
      <c r="C632"/>
    </row>
    <row r="633" spans="3:3">
      <c r="C633"/>
    </row>
    <row r="634" spans="3:3">
      <c r="C634"/>
    </row>
    <row r="635" spans="3:3">
      <c r="C635"/>
    </row>
    <row r="636" spans="3:3">
      <c r="C636"/>
    </row>
    <row r="637" spans="3:3">
      <c r="C637"/>
    </row>
    <row r="638" spans="3:3">
      <c r="C638"/>
    </row>
    <row r="639" spans="3:3">
      <c r="C639"/>
    </row>
    <row r="640" spans="3:3">
      <c r="C640"/>
    </row>
    <row r="641" spans="3:3">
      <c r="C641"/>
    </row>
    <row r="642" spans="3:3">
      <c r="C642"/>
    </row>
    <row r="643" spans="3:3">
      <c r="C643"/>
    </row>
    <row r="644" spans="3:3">
      <c r="C644"/>
    </row>
    <row r="645" spans="3:3">
      <c r="C645"/>
    </row>
    <row r="646" spans="3:3">
      <c r="C646"/>
    </row>
    <row r="647" spans="3:3">
      <c r="C647"/>
    </row>
    <row r="648" spans="3:3">
      <c r="C648"/>
    </row>
    <row r="649" spans="3:3">
      <c r="C649"/>
    </row>
    <row r="650" spans="3:3">
      <c r="C650"/>
    </row>
    <row r="651" spans="3:3">
      <c r="C651"/>
    </row>
    <row r="652" spans="3:3">
      <c r="C652"/>
    </row>
    <row r="653" spans="3:3">
      <c r="C653"/>
    </row>
    <row r="654" spans="3:3">
      <c r="C654"/>
    </row>
    <row r="655" spans="3:3">
      <c r="C655"/>
    </row>
    <row r="656" spans="3:3">
      <c r="C656"/>
    </row>
    <row r="657" spans="3:3">
      <c r="C657"/>
    </row>
    <row r="658" spans="3:3">
      <c r="C658"/>
    </row>
    <row r="659" spans="3:3">
      <c r="C659"/>
    </row>
    <row r="660" spans="3:3">
      <c r="C660"/>
    </row>
    <row r="661" spans="3:3">
      <c r="C661"/>
    </row>
    <row r="662" spans="3:3">
      <c r="C662"/>
    </row>
    <row r="663" spans="3:3">
      <c r="C663"/>
    </row>
    <row r="664" spans="3:3">
      <c r="C664"/>
    </row>
    <row r="665" spans="3:3">
      <c r="C665"/>
    </row>
    <row r="666" spans="3:3">
      <c r="C666"/>
    </row>
    <row r="667" spans="3:3">
      <c r="C667"/>
    </row>
    <row r="668" spans="3:3">
      <c r="C668"/>
    </row>
    <row r="669" spans="3:3">
      <c r="C669"/>
    </row>
    <row r="670" spans="3:3">
      <c r="C670"/>
    </row>
    <row r="671" spans="3:3">
      <c r="C671"/>
    </row>
    <row r="672" spans="3:3">
      <c r="C672"/>
    </row>
    <row r="673" spans="3:3">
      <c r="C673"/>
    </row>
    <row r="674" spans="3:3">
      <c r="C674"/>
    </row>
    <row r="675" spans="3:3">
      <c r="C675"/>
    </row>
    <row r="676" spans="3:3">
      <c r="C676"/>
    </row>
    <row r="677" spans="3:3">
      <c r="C677"/>
    </row>
    <row r="678" spans="3:3">
      <c r="C678"/>
    </row>
    <row r="679" spans="3:3">
      <c r="C679"/>
    </row>
    <row r="680" spans="3:3">
      <c r="C680"/>
    </row>
    <row r="681" spans="3:3">
      <c r="C681"/>
    </row>
    <row r="682" spans="3:3">
      <c r="C682"/>
    </row>
    <row r="683" spans="3:3">
      <c r="C683"/>
    </row>
    <row r="684" spans="3:3">
      <c r="C684"/>
    </row>
    <row r="685" spans="3:3">
      <c r="C685"/>
    </row>
    <row r="686" spans="3:3">
      <c r="C686"/>
    </row>
    <row r="687" spans="3:3">
      <c r="C687"/>
    </row>
    <row r="688" spans="3:3">
      <c r="C688"/>
    </row>
    <row r="689" spans="3:3">
      <c r="C689"/>
    </row>
    <row r="690" spans="3:3">
      <c r="C690"/>
    </row>
    <row r="691" spans="3:3">
      <c r="C691"/>
    </row>
    <row r="692" spans="3:3">
      <c r="C692"/>
    </row>
    <row r="693" spans="3:3">
      <c r="C693"/>
    </row>
    <row r="694" spans="3:3">
      <c r="C694"/>
    </row>
    <row r="695" spans="3:3">
      <c r="C695"/>
    </row>
    <row r="696" spans="3:3">
      <c r="C696"/>
    </row>
    <row r="697" spans="3:3">
      <c r="C697"/>
    </row>
    <row r="698" spans="3:3">
      <c r="C698"/>
    </row>
    <row r="699" spans="3:3">
      <c r="C699"/>
    </row>
    <row r="700" spans="3:3">
      <c r="C700"/>
    </row>
    <row r="701" spans="3:3">
      <c r="C701"/>
    </row>
    <row r="702" spans="3:3">
      <c r="C702"/>
    </row>
    <row r="703" spans="3:3">
      <c r="C703"/>
    </row>
    <row r="704" spans="3:3">
      <c r="C704"/>
    </row>
    <row r="705" spans="3:3">
      <c r="C705"/>
    </row>
    <row r="706" spans="3:3">
      <c r="C706"/>
    </row>
    <row r="707" spans="3:3">
      <c r="C707"/>
    </row>
    <row r="708" spans="3:3">
      <c r="C708"/>
    </row>
    <row r="709" spans="3:3">
      <c r="C709"/>
    </row>
    <row r="710" spans="3:3">
      <c r="C710"/>
    </row>
    <row r="711" spans="3:3">
      <c r="C711"/>
    </row>
    <row r="712" spans="3:3">
      <c r="C712"/>
    </row>
    <row r="713" spans="3:3">
      <c r="C713"/>
    </row>
    <row r="714" spans="3:3">
      <c r="C714"/>
    </row>
    <row r="715" spans="3:3">
      <c r="C715"/>
    </row>
    <row r="716" spans="3:3">
      <c r="C716"/>
    </row>
    <row r="717" spans="3:3">
      <c r="C717"/>
    </row>
    <row r="718" spans="3:3">
      <c r="C718"/>
    </row>
    <row r="719" spans="3:3">
      <c r="C719"/>
    </row>
    <row r="720" spans="3:3">
      <c r="C720"/>
    </row>
    <row r="721" spans="3:3">
      <c r="C721"/>
    </row>
    <row r="722" spans="3:3">
      <c r="C722"/>
    </row>
    <row r="723" spans="3:3">
      <c r="C723"/>
    </row>
    <row r="724" spans="3:3">
      <c r="C724"/>
    </row>
    <row r="725" spans="3:3">
      <c r="C725"/>
    </row>
    <row r="726" spans="3:3">
      <c r="C726"/>
    </row>
    <row r="727" spans="3:3">
      <c r="C727"/>
    </row>
    <row r="728" spans="3:3">
      <c r="C728"/>
    </row>
    <row r="729" spans="3:3">
      <c r="C729"/>
    </row>
    <row r="730" spans="3:3">
      <c r="C730"/>
    </row>
    <row r="731" spans="3:3">
      <c r="C731"/>
    </row>
    <row r="732" spans="3:3">
      <c r="C732"/>
    </row>
    <row r="733" spans="3:3">
      <c r="C733"/>
    </row>
    <row r="734" spans="3:3">
      <c r="C734"/>
    </row>
    <row r="735" spans="3:3">
      <c r="C735"/>
    </row>
    <row r="736" spans="3:3">
      <c r="C736"/>
    </row>
    <row r="737" spans="3:3">
      <c r="C737"/>
    </row>
    <row r="738" spans="3:3">
      <c r="C738"/>
    </row>
    <row r="739" spans="3:3">
      <c r="C739"/>
    </row>
    <row r="740" spans="3:3">
      <c r="C740"/>
    </row>
    <row r="741" spans="3:3">
      <c r="C741"/>
    </row>
    <row r="742" spans="3:3">
      <c r="C742"/>
    </row>
    <row r="743" spans="3:3">
      <c r="C743"/>
    </row>
    <row r="744" spans="3:3">
      <c r="C744"/>
    </row>
    <row r="745" spans="3:3">
      <c r="C745"/>
    </row>
    <row r="746" spans="3:3">
      <c r="C746"/>
    </row>
    <row r="747" spans="3:3">
      <c r="C747"/>
    </row>
    <row r="748" spans="3:3">
      <c r="C748"/>
    </row>
    <row r="749" spans="3:3">
      <c r="C749"/>
    </row>
    <row r="750" spans="3:3">
      <c r="C750"/>
    </row>
    <row r="751" spans="3:3">
      <c r="C751"/>
    </row>
    <row r="752" spans="3:3">
      <c r="C752"/>
    </row>
    <row r="753" spans="3:3">
      <c r="C753"/>
    </row>
    <row r="754" spans="3:3">
      <c r="C754"/>
    </row>
    <row r="755" spans="3:3">
      <c r="C755"/>
    </row>
    <row r="756" spans="3:3">
      <c r="C756"/>
    </row>
    <row r="757" spans="3:3">
      <c r="C757"/>
    </row>
    <row r="758" spans="3:3">
      <c r="C758"/>
    </row>
    <row r="759" spans="3:3">
      <c r="C759"/>
    </row>
    <row r="760" spans="3:3">
      <c r="C760"/>
    </row>
    <row r="761" spans="3:3">
      <c r="C761"/>
    </row>
    <row r="762" spans="3:3">
      <c r="C762"/>
    </row>
    <row r="763" spans="3:3">
      <c r="C763"/>
    </row>
    <row r="764" spans="3:3">
      <c r="C764"/>
    </row>
    <row r="765" spans="3:3">
      <c r="C765"/>
    </row>
    <row r="766" spans="3:3">
      <c r="C766"/>
    </row>
    <row r="767" spans="3:3">
      <c r="C767"/>
    </row>
    <row r="768" spans="3:3">
      <c r="C768"/>
    </row>
    <row r="769" spans="3:3">
      <c r="C769"/>
    </row>
    <row r="770" spans="3:3">
      <c r="C770"/>
    </row>
    <row r="771" spans="3:3">
      <c r="C771"/>
    </row>
    <row r="772" spans="3:3">
      <c r="C772"/>
    </row>
    <row r="773" spans="3:3">
      <c r="C773"/>
    </row>
    <row r="774" spans="3:3">
      <c r="C774"/>
    </row>
    <row r="775" spans="3:3">
      <c r="C775"/>
    </row>
    <row r="776" spans="3:3">
      <c r="C776"/>
    </row>
    <row r="777" spans="3:3">
      <c r="C777"/>
    </row>
    <row r="778" spans="3:3">
      <c r="C778"/>
    </row>
    <row r="779" spans="3:3">
      <c r="C779"/>
    </row>
    <row r="780" spans="3:3">
      <c r="C780"/>
    </row>
    <row r="781" spans="3:3">
      <c r="C781"/>
    </row>
    <row r="782" spans="3:3">
      <c r="C782"/>
    </row>
    <row r="783" spans="3:3">
      <c r="C783"/>
    </row>
    <row r="784" spans="3:3">
      <c r="C784"/>
    </row>
    <row r="785" spans="3:3">
      <c r="C785"/>
    </row>
    <row r="786" spans="3:3">
      <c r="C786"/>
    </row>
    <row r="787" spans="3:3">
      <c r="C787"/>
    </row>
    <row r="788" spans="3:3">
      <c r="C788"/>
    </row>
    <row r="789" spans="3:3">
      <c r="C789"/>
    </row>
    <row r="790" spans="3:3">
      <c r="C790"/>
    </row>
    <row r="791" spans="3:3">
      <c r="C791"/>
    </row>
    <row r="792" spans="3:3">
      <c r="C792"/>
    </row>
    <row r="793" spans="3:3">
      <c r="C793"/>
    </row>
    <row r="794" spans="3:3">
      <c r="C794"/>
    </row>
    <row r="795" spans="3:3">
      <c r="C795"/>
    </row>
    <row r="796" spans="3:3">
      <c r="C796"/>
    </row>
    <row r="797" spans="3:3">
      <c r="C797"/>
    </row>
    <row r="798" spans="3:3">
      <c r="C798"/>
    </row>
    <row r="799" spans="3:3">
      <c r="C799"/>
    </row>
    <row r="800" spans="3:3">
      <c r="C800"/>
    </row>
    <row r="801" spans="3:3">
      <c r="C801"/>
    </row>
    <row r="802" spans="3:3">
      <c r="C802"/>
    </row>
    <row r="803" spans="3:3">
      <c r="C803"/>
    </row>
    <row r="804" spans="3:3">
      <c r="C804"/>
    </row>
    <row r="805" spans="3:3">
      <c r="C805"/>
    </row>
    <row r="806" spans="3:3">
      <c r="C806"/>
    </row>
    <row r="807" spans="3:3">
      <c r="C807"/>
    </row>
    <row r="808" spans="3:3">
      <c r="C808"/>
    </row>
    <row r="809" spans="3:3">
      <c r="C809"/>
    </row>
    <row r="810" spans="3:3">
      <c r="C810"/>
    </row>
    <row r="811" spans="3:3">
      <c r="C811"/>
    </row>
    <row r="812" spans="3:3">
      <c r="C812"/>
    </row>
    <row r="813" spans="3:3">
      <c r="C813"/>
    </row>
    <row r="814" spans="3:3">
      <c r="C814"/>
    </row>
    <row r="815" spans="3:3">
      <c r="C815"/>
    </row>
    <row r="816" spans="3:3">
      <c r="C816"/>
    </row>
    <row r="817" spans="3:3">
      <c r="C817"/>
    </row>
    <row r="818" spans="3:3">
      <c r="C818"/>
    </row>
    <row r="819" spans="3:3">
      <c r="C819"/>
    </row>
    <row r="820" spans="3:3">
      <c r="C820"/>
    </row>
    <row r="821" spans="3:3">
      <c r="C821"/>
    </row>
    <row r="822" spans="3:3">
      <c r="C822"/>
    </row>
    <row r="823" spans="3:3">
      <c r="C823"/>
    </row>
    <row r="824" spans="3:3">
      <c r="C824"/>
    </row>
    <row r="825" spans="3:3">
      <c r="C825"/>
    </row>
    <row r="826" spans="3:3">
      <c r="C826"/>
    </row>
    <row r="827" spans="3:3">
      <c r="C827"/>
    </row>
    <row r="828" spans="3:3">
      <c r="C828"/>
    </row>
    <row r="829" spans="3:3">
      <c r="C829"/>
    </row>
    <row r="830" spans="3:3">
      <c r="C830"/>
    </row>
    <row r="831" spans="3:3">
      <c r="C831"/>
    </row>
    <row r="832" spans="3:3">
      <c r="C832"/>
    </row>
    <row r="833" spans="3:3">
      <c r="C833"/>
    </row>
    <row r="834" spans="3:3">
      <c r="C834"/>
    </row>
    <row r="835" spans="3:3">
      <c r="C835"/>
    </row>
  </sheetData>
  <mergeCells count="93">
    <mergeCell ref="A49:C49"/>
    <mergeCell ref="M45:O45"/>
    <mergeCell ref="A1:C1"/>
    <mergeCell ref="B3:B12"/>
    <mergeCell ref="A13:C13"/>
    <mergeCell ref="A14:C14"/>
    <mergeCell ref="A16:C16"/>
    <mergeCell ref="A24:C24"/>
    <mergeCell ref="A33:C33"/>
    <mergeCell ref="A45:C45"/>
    <mergeCell ref="D45:F45"/>
    <mergeCell ref="G45:I45"/>
    <mergeCell ref="J45:L45"/>
    <mergeCell ref="AW45:AY45"/>
    <mergeCell ref="P45:R45"/>
    <mergeCell ref="S45:U45"/>
    <mergeCell ref="V45:X45"/>
    <mergeCell ref="Y45:AA45"/>
    <mergeCell ref="AB45:AD45"/>
    <mergeCell ref="AE45:AG45"/>
    <mergeCell ref="AH45:AJ45"/>
    <mergeCell ref="AK45:AM45"/>
    <mergeCell ref="AN45:AP45"/>
    <mergeCell ref="AQ45:AS45"/>
    <mergeCell ref="AT45:AV45"/>
    <mergeCell ref="CG45:CI45"/>
    <mergeCell ref="AZ45:BB45"/>
    <mergeCell ref="BC45:BE45"/>
    <mergeCell ref="BF45:BH45"/>
    <mergeCell ref="BI45:BK45"/>
    <mergeCell ref="BL45:BN45"/>
    <mergeCell ref="BO45:BQ45"/>
    <mergeCell ref="BR45:BT45"/>
    <mergeCell ref="BU45:BW45"/>
    <mergeCell ref="BX45:BZ45"/>
    <mergeCell ref="CA45:CC45"/>
    <mergeCell ref="CD45:CF45"/>
    <mergeCell ref="DQ45:DS45"/>
    <mergeCell ref="CJ45:CL45"/>
    <mergeCell ref="CM45:CO45"/>
    <mergeCell ref="CP45:CR45"/>
    <mergeCell ref="CS45:CU45"/>
    <mergeCell ref="CV45:CX45"/>
    <mergeCell ref="CY45:DA45"/>
    <mergeCell ref="DB45:DD45"/>
    <mergeCell ref="DE45:DG45"/>
    <mergeCell ref="DH45:DJ45"/>
    <mergeCell ref="DK45:DM45"/>
    <mergeCell ref="DN45:DP45"/>
    <mergeCell ref="FA45:FC45"/>
    <mergeCell ref="DT45:DV45"/>
    <mergeCell ref="DW45:DY45"/>
    <mergeCell ref="DZ45:EB45"/>
    <mergeCell ref="EC45:EE45"/>
    <mergeCell ref="EF45:EH45"/>
    <mergeCell ref="EI45:EK45"/>
    <mergeCell ref="EL45:EN45"/>
    <mergeCell ref="EO45:EQ45"/>
    <mergeCell ref="ER45:ET45"/>
    <mergeCell ref="EU45:EW45"/>
    <mergeCell ref="EX45:EZ45"/>
    <mergeCell ref="GK45:GM45"/>
    <mergeCell ref="FD45:FF45"/>
    <mergeCell ref="FG45:FI45"/>
    <mergeCell ref="FJ45:FL45"/>
    <mergeCell ref="FM45:FO45"/>
    <mergeCell ref="FP45:FR45"/>
    <mergeCell ref="FS45:FU45"/>
    <mergeCell ref="FV45:FX45"/>
    <mergeCell ref="FY45:GA45"/>
    <mergeCell ref="GB45:GD45"/>
    <mergeCell ref="GE45:GG45"/>
    <mergeCell ref="GH45:GJ45"/>
    <mergeCell ref="HU45:HW45"/>
    <mergeCell ref="GN45:GP45"/>
    <mergeCell ref="GQ45:GS45"/>
    <mergeCell ref="GT45:GV45"/>
    <mergeCell ref="GW45:GY45"/>
    <mergeCell ref="GZ45:HB45"/>
    <mergeCell ref="HC45:HE45"/>
    <mergeCell ref="HF45:HH45"/>
    <mergeCell ref="HI45:HK45"/>
    <mergeCell ref="HL45:HN45"/>
    <mergeCell ref="HO45:HQ45"/>
    <mergeCell ref="HR45:HT45"/>
    <mergeCell ref="IP45:IR45"/>
    <mergeCell ref="IS45:IU45"/>
    <mergeCell ref="HX45:HZ45"/>
    <mergeCell ref="IA45:IC45"/>
    <mergeCell ref="ID45:IF45"/>
    <mergeCell ref="IG45:II45"/>
    <mergeCell ref="IJ45:IL45"/>
    <mergeCell ref="IM45:IO45"/>
  </mergeCells>
  <dataValidations count="2">
    <dataValidation type="list" showInputMessage="1" showErrorMessage="1" sqref="B65566:B65567 IX65566:IX65567 ST65566:ST65567 ACP65566:ACP65567 AML65566:AML65567 AWH65566:AWH65567 BGD65566:BGD65567 BPZ65566:BPZ65567 BZV65566:BZV65567 CJR65566:CJR65567 CTN65566:CTN65567 DDJ65566:DDJ65567 DNF65566:DNF65567 DXB65566:DXB65567 EGX65566:EGX65567 EQT65566:EQT65567 FAP65566:FAP65567 FKL65566:FKL65567 FUH65566:FUH65567 GED65566:GED65567 GNZ65566:GNZ65567 GXV65566:GXV65567 HHR65566:HHR65567 HRN65566:HRN65567 IBJ65566:IBJ65567 ILF65566:ILF65567 IVB65566:IVB65567 JEX65566:JEX65567 JOT65566:JOT65567 JYP65566:JYP65567 KIL65566:KIL65567 KSH65566:KSH65567 LCD65566:LCD65567 LLZ65566:LLZ65567 LVV65566:LVV65567 MFR65566:MFR65567 MPN65566:MPN65567 MZJ65566:MZJ65567 NJF65566:NJF65567 NTB65566:NTB65567 OCX65566:OCX65567 OMT65566:OMT65567 OWP65566:OWP65567 PGL65566:PGL65567 PQH65566:PQH65567 QAD65566:QAD65567 QJZ65566:QJZ65567 QTV65566:QTV65567 RDR65566:RDR65567 RNN65566:RNN65567 RXJ65566:RXJ65567 SHF65566:SHF65567 SRB65566:SRB65567 TAX65566:TAX65567 TKT65566:TKT65567 TUP65566:TUP65567 UEL65566:UEL65567 UOH65566:UOH65567 UYD65566:UYD65567 VHZ65566:VHZ65567 VRV65566:VRV65567 WBR65566:WBR65567 WLN65566:WLN65567 WVJ65566:WVJ65567 B131102:B131103 IX131102:IX131103 ST131102:ST131103 ACP131102:ACP131103 AML131102:AML131103 AWH131102:AWH131103 BGD131102:BGD131103 BPZ131102:BPZ131103 BZV131102:BZV131103 CJR131102:CJR131103 CTN131102:CTN131103 DDJ131102:DDJ131103 DNF131102:DNF131103 DXB131102:DXB131103 EGX131102:EGX131103 EQT131102:EQT131103 FAP131102:FAP131103 FKL131102:FKL131103 FUH131102:FUH131103 GED131102:GED131103 GNZ131102:GNZ131103 GXV131102:GXV131103 HHR131102:HHR131103 HRN131102:HRN131103 IBJ131102:IBJ131103 ILF131102:ILF131103 IVB131102:IVB131103 JEX131102:JEX131103 JOT131102:JOT131103 JYP131102:JYP131103 KIL131102:KIL131103 KSH131102:KSH131103 LCD131102:LCD131103 LLZ131102:LLZ131103 LVV131102:LVV131103 MFR131102:MFR131103 MPN131102:MPN131103 MZJ131102:MZJ131103 NJF131102:NJF131103 NTB131102:NTB131103 OCX131102:OCX131103 OMT131102:OMT131103 OWP131102:OWP131103 PGL131102:PGL131103 PQH131102:PQH131103 QAD131102:QAD131103 QJZ131102:QJZ131103 QTV131102:QTV131103 RDR131102:RDR131103 RNN131102:RNN131103 RXJ131102:RXJ131103 SHF131102:SHF131103 SRB131102:SRB131103 TAX131102:TAX131103 TKT131102:TKT131103 TUP131102:TUP131103 UEL131102:UEL131103 UOH131102:UOH131103 UYD131102:UYD131103 VHZ131102:VHZ131103 VRV131102:VRV131103 WBR131102:WBR131103 WLN131102:WLN131103 WVJ131102:WVJ131103 B196638:B196639 IX196638:IX196639 ST196638:ST196639 ACP196638:ACP196639 AML196638:AML196639 AWH196638:AWH196639 BGD196638:BGD196639 BPZ196638:BPZ196639 BZV196638:BZV196639 CJR196638:CJR196639 CTN196638:CTN196639 DDJ196638:DDJ196639 DNF196638:DNF196639 DXB196638:DXB196639 EGX196638:EGX196639 EQT196638:EQT196639 FAP196638:FAP196639 FKL196638:FKL196639 FUH196638:FUH196639 GED196638:GED196639 GNZ196638:GNZ196639 GXV196638:GXV196639 HHR196638:HHR196639 HRN196638:HRN196639 IBJ196638:IBJ196639 ILF196638:ILF196639 IVB196638:IVB196639 JEX196638:JEX196639 JOT196638:JOT196639 JYP196638:JYP196639 KIL196638:KIL196639 KSH196638:KSH196639 LCD196638:LCD196639 LLZ196638:LLZ196639 LVV196638:LVV196639 MFR196638:MFR196639 MPN196638:MPN196639 MZJ196638:MZJ196639 NJF196638:NJF196639 NTB196638:NTB196639 OCX196638:OCX196639 OMT196638:OMT196639 OWP196638:OWP196639 PGL196638:PGL196639 PQH196638:PQH196639 QAD196638:QAD196639 QJZ196638:QJZ196639 QTV196638:QTV196639 RDR196638:RDR196639 RNN196638:RNN196639 RXJ196638:RXJ196639 SHF196638:SHF196639 SRB196638:SRB196639 TAX196638:TAX196639 TKT196638:TKT196639 TUP196638:TUP196639 UEL196638:UEL196639 UOH196638:UOH196639 UYD196638:UYD196639 VHZ196638:VHZ196639 VRV196638:VRV196639 WBR196638:WBR196639 WLN196638:WLN196639 WVJ196638:WVJ196639 B262174:B262175 IX262174:IX262175 ST262174:ST262175 ACP262174:ACP262175 AML262174:AML262175 AWH262174:AWH262175 BGD262174:BGD262175 BPZ262174:BPZ262175 BZV262174:BZV262175 CJR262174:CJR262175 CTN262174:CTN262175 DDJ262174:DDJ262175 DNF262174:DNF262175 DXB262174:DXB262175 EGX262174:EGX262175 EQT262174:EQT262175 FAP262174:FAP262175 FKL262174:FKL262175 FUH262174:FUH262175 GED262174:GED262175 GNZ262174:GNZ262175 GXV262174:GXV262175 HHR262174:HHR262175 HRN262174:HRN262175 IBJ262174:IBJ262175 ILF262174:ILF262175 IVB262174:IVB262175 JEX262174:JEX262175 JOT262174:JOT262175 JYP262174:JYP262175 KIL262174:KIL262175 KSH262174:KSH262175 LCD262174:LCD262175 LLZ262174:LLZ262175 LVV262174:LVV262175 MFR262174:MFR262175 MPN262174:MPN262175 MZJ262174:MZJ262175 NJF262174:NJF262175 NTB262174:NTB262175 OCX262174:OCX262175 OMT262174:OMT262175 OWP262174:OWP262175 PGL262174:PGL262175 PQH262174:PQH262175 QAD262174:QAD262175 QJZ262174:QJZ262175 QTV262174:QTV262175 RDR262174:RDR262175 RNN262174:RNN262175 RXJ262174:RXJ262175 SHF262174:SHF262175 SRB262174:SRB262175 TAX262174:TAX262175 TKT262174:TKT262175 TUP262174:TUP262175 UEL262174:UEL262175 UOH262174:UOH262175 UYD262174:UYD262175 VHZ262174:VHZ262175 VRV262174:VRV262175 WBR262174:WBR262175 WLN262174:WLN262175 WVJ262174:WVJ262175 B327710:B327711 IX327710:IX327711 ST327710:ST327711 ACP327710:ACP327711 AML327710:AML327711 AWH327710:AWH327711 BGD327710:BGD327711 BPZ327710:BPZ327711 BZV327710:BZV327711 CJR327710:CJR327711 CTN327710:CTN327711 DDJ327710:DDJ327711 DNF327710:DNF327711 DXB327710:DXB327711 EGX327710:EGX327711 EQT327710:EQT327711 FAP327710:FAP327711 FKL327710:FKL327711 FUH327710:FUH327711 GED327710:GED327711 GNZ327710:GNZ327711 GXV327710:GXV327711 HHR327710:HHR327711 HRN327710:HRN327711 IBJ327710:IBJ327711 ILF327710:ILF327711 IVB327710:IVB327711 JEX327710:JEX327711 JOT327710:JOT327711 JYP327710:JYP327711 KIL327710:KIL327711 KSH327710:KSH327711 LCD327710:LCD327711 LLZ327710:LLZ327711 LVV327710:LVV327711 MFR327710:MFR327711 MPN327710:MPN327711 MZJ327710:MZJ327711 NJF327710:NJF327711 NTB327710:NTB327711 OCX327710:OCX327711 OMT327710:OMT327711 OWP327710:OWP327711 PGL327710:PGL327711 PQH327710:PQH327711 QAD327710:QAD327711 QJZ327710:QJZ327711 QTV327710:QTV327711 RDR327710:RDR327711 RNN327710:RNN327711 RXJ327710:RXJ327711 SHF327710:SHF327711 SRB327710:SRB327711 TAX327710:TAX327711 TKT327710:TKT327711 TUP327710:TUP327711 UEL327710:UEL327711 UOH327710:UOH327711 UYD327710:UYD327711 VHZ327710:VHZ327711 VRV327710:VRV327711 WBR327710:WBR327711 WLN327710:WLN327711 WVJ327710:WVJ327711 B393246:B393247 IX393246:IX393247 ST393246:ST393247 ACP393246:ACP393247 AML393246:AML393247 AWH393246:AWH393247 BGD393246:BGD393247 BPZ393246:BPZ393247 BZV393246:BZV393247 CJR393246:CJR393247 CTN393246:CTN393247 DDJ393246:DDJ393247 DNF393246:DNF393247 DXB393246:DXB393247 EGX393246:EGX393247 EQT393246:EQT393247 FAP393246:FAP393247 FKL393246:FKL393247 FUH393246:FUH393247 GED393246:GED393247 GNZ393246:GNZ393247 GXV393246:GXV393247 HHR393246:HHR393247 HRN393246:HRN393247 IBJ393246:IBJ393247 ILF393246:ILF393247 IVB393246:IVB393247 JEX393246:JEX393247 JOT393246:JOT393247 JYP393246:JYP393247 KIL393246:KIL393247 KSH393246:KSH393247 LCD393246:LCD393247 LLZ393246:LLZ393247 LVV393246:LVV393247 MFR393246:MFR393247 MPN393246:MPN393247 MZJ393246:MZJ393247 NJF393246:NJF393247 NTB393246:NTB393247 OCX393246:OCX393247 OMT393246:OMT393247 OWP393246:OWP393247 PGL393246:PGL393247 PQH393246:PQH393247 QAD393246:QAD393247 QJZ393246:QJZ393247 QTV393246:QTV393247 RDR393246:RDR393247 RNN393246:RNN393247 RXJ393246:RXJ393247 SHF393246:SHF393247 SRB393246:SRB393247 TAX393246:TAX393247 TKT393246:TKT393247 TUP393246:TUP393247 UEL393246:UEL393247 UOH393246:UOH393247 UYD393246:UYD393247 VHZ393246:VHZ393247 VRV393246:VRV393247 WBR393246:WBR393247 WLN393246:WLN393247 WVJ393246:WVJ393247 B458782:B458783 IX458782:IX458783 ST458782:ST458783 ACP458782:ACP458783 AML458782:AML458783 AWH458782:AWH458783 BGD458782:BGD458783 BPZ458782:BPZ458783 BZV458782:BZV458783 CJR458782:CJR458783 CTN458782:CTN458783 DDJ458782:DDJ458783 DNF458782:DNF458783 DXB458782:DXB458783 EGX458782:EGX458783 EQT458782:EQT458783 FAP458782:FAP458783 FKL458782:FKL458783 FUH458782:FUH458783 GED458782:GED458783 GNZ458782:GNZ458783 GXV458782:GXV458783 HHR458782:HHR458783 HRN458782:HRN458783 IBJ458782:IBJ458783 ILF458782:ILF458783 IVB458782:IVB458783 JEX458782:JEX458783 JOT458782:JOT458783 JYP458782:JYP458783 KIL458782:KIL458783 KSH458782:KSH458783 LCD458782:LCD458783 LLZ458782:LLZ458783 LVV458782:LVV458783 MFR458782:MFR458783 MPN458782:MPN458783 MZJ458782:MZJ458783 NJF458782:NJF458783 NTB458782:NTB458783 OCX458782:OCX458783 OMT458782:OMT458783 OWP458782:OWP458783 PGL458782:PGL458783 PQH458782:PQH458783 QAD458782:QAD458783 QJZ458782:QJZ458783 QTV458782:QTV458783 RDR458782:RDR458783 RNN458782:RNN458783 RXJ458782:RXJ458783 SHF458782:SHF458783 SRB458782:SRB458783 TAX458782:TAX458783 TKT458782:TKT458783 TUP458782:TUP458783 UEL458782:UEL458783 UOH458782:UOH458783 UYD458782:UYD458783 VHZ458782:VHZ458783 VRV458782:VRV458783 WBR458782:WBR458783 WLN458782:WLN458783 WVJ458782:WVJ458783 B524318:B524319 IX524318:IX524319 ST524318:ST524319 ACP524318:ACP524319 AML524318:AML524319 AWH524318:AWH524319 BGD524318:BGD524319 BPZ524318:BPZ524319 BZV524318:BZV524319 CJR524318:CJR524319 CTN524318:CTN524319 DDJ524318:DDJ524319 DNF524318:DNF524319 DXB524318:DXB524319 EGX524318:EGX524319 EQT524318:EQT524319 FAP524318:FAP524319 FKL524318:FKL524319 FUH524318:FUH524319 GED524318:GED524319 GNZ524318:GNZ524319 GXV524318:GXV524319 HHR524318:HHR524319 HRN524318:HRN524319 IBJ524318:IBJ524319 ILF524318:ILF524319 IVB524318:IVB524319 JEX524318:JEX524319 JOT524318:JOT524319 JYP524318:JYP524319 KIL524318:KIL524319 KSH524318:KSH524319 LCD524318:LCD524319 LLZ524318:LLZ524319 LVV524318:LVV524319 MFR524318:MFR524319 MPN524318:MPN524319 MZJ524318:MZJ524319 NJF524318:NJF524319 NTB524318:NTB524319 OCX524318:OCX524319 OMT524318:OMT524319 OWP524318:OWP524319 PGL524318:PGL524319 PQH524318:PQH524319 QAD524318:QAD524319 QJZ524318:QJZ524319 QTV524318:QTV524319 RDR524318:RDR524319 RNN524318:RNN524319 RXJ524318:RXJ524319 SHF524318:SHF524319 SRB524318:SRB524319 TAX524318:TAX524319 TKT524318:TKT524319 TUP524318:TUP524319 UEL524318:UEL524319 UOH524318:UOH524319 UYD524318:UYD524319 VHZ524318:VHZ524319 VRV524318:VRV524319 WBR524318:WBR524319 WLN524318:WLN524319 WVJ524318:WVJ524319 B589854:B589855 IX589854:IX589855 ST589854:ST589855 ACP589854:ACP589855 AML589854:AML589855 AWH589854:AWH589855 BGD589854:BGD589855 BPZ589854:BPZ589855 BZV589854:BZV589855 CJR589854:CJR589855 CTN589854:CTN589855 DDJ589854:DDJ589855 DNF589854:DNF589855 DXB589854:DXB589855 EGX589854:EGX589855 EQT589854:EQT589855 FAP589854:FAP589855 FKL589854:FKL589855 FUH589854:FUH589855 GED589854:GED589855 GNZ589854:GNZ589855 GXV589854:GXV589855 HHR589854:HHR589855 HRN589854:HRN589855 IBJ589854:IBJ589855 ILF589854:ILF589855 IVB589854:IVB589855 JEX589854:JEX589855 JOT589854:JOT589855 JYP589854:JYP589855 KIL589854:KIL589855 KSH589854:KSH589855 LCD589854:LCD589855 LLZ589854:LLZ589855 LVV589854:LVV589855 MFR589854:MFR589855 MPN589854:MPN589855 MZJ589854:MZJ589855 NJF589854:NJF589855 NTB589854:NTB589855 OCX589854:OCX589855 OMT589854:OMT589855 OWP589854:OWP589855 PGL589854:PGL589855 PQH589854:PQH589855 QAD589854:QAD589855 QJZ589854:QJZ589855 QTV589854:QTV589855 RDR589854:RDR589855 RNN589854:RNN589855 RXJ589854:RXJ589855 SHF589854:SHF589855 SRB589854:SRB589855 TAX589854:TAX589855 TKT589854:TKT589855 TUP589854:TUP589855 UEL589854:UEL589855 UOH589854:UOH589855 UYD589854:UYD589855 VHZ589854:VHZ589855 VRV589854:VRV589855 WBR589854:WBR589855 WLN589854:WLN589855 WVJ589854:WVJ589855 B655390:B655391 IX655390:IX655391 ST655390:ST655391 ACP655390:ACP655391 AML655390:AML655391 AWH655390:AWH655391 BGD655390:BGD655391 BPZ655390:BPZ655391 BZV655390:BZV655391 CJR655390:CJR655391 CTN655390:CTN655391 DDJ655390:DDJ655391 DNF655390:DNF655391 DXB655390:DXB655391 EGX655390:EGX655391 EQT655390:EQT655391 FAP655390:FAP655391 FKL655390:FKL655391 FUH655390:FUH655391 GED655390:GED655391 GNZ655390:GNZ655391 GXV655390:GXV655391 HHR655390:HHR655391 HRN655390:HRN655391 IBJ655390:IBJ655391 ILF655390:ILF655391 IVB655390:IVB655391 JEX655390:JEX655391 JOT655390:JOT655391 JYP655390:JYP655391 KIL655390:KIL655391 KSH655390:KSH655391 LCD655390:LCD655391 LLZ655390:LLZ655391 LVV655390:LVV655391 MFR655390:MFR655391 MPN655390:MPN655391 MZJ655390:MZJ655391 NJF655390:NJF655391 NTB655390:NTB655391 OCX655390:OCX655391 OMT655390:OMT655391 OWP655390:OWP655391 PGL655390:PGL655391 PQH655390:PQH655391 QAD655390:QAD655391 QJZ655390:QJZ655391 QTV655390:QTV655391 RDR655390:RDR655391 RNN655390:RNN655391 RXJ655390:RXJ655391 SHF655390:SHF655391 SRB655390:SRB655391 TAX655390:TAX655391 TKT655390:TKT655391 TUP655390:TUP655391 UEL655390:UEL655391 UOH655390:UOH655391 UYD655390:UYD655391 VHZ655390:VHZ655391 VRV655390:VRV655391 WBR655390:WBR655391 WLN655390:WLN655391 WVJ655390:WVJ655391 B720926:B720927 IX720926:IX720927 ST720926:ST720927 ACP720926:ACP720927 AML720926:AML720927 AWH720926:AWH720927 BGD720926:BGD720927 BPZ720926:BPZ720927 BZV720926:BZV720927 CJR720926:CJR720927 CTN720926:CTN720927 DDJ720926:DDJ720927 DNF720926:DNF720927 DXB720926:DXB720927 EGX720926:EGX720927 EQT720926:EQT720927 FAP720926:FAP720927 FKL720926:FKL720927 FUH720926:FUH720927 GED720926:GED720927 GNZ720926:GNZ720927 GXV720926:GXV720927 HHR720926:HHR720927 HRN720926:HRN720927 IBJ720926:IBJ720927 ILF720926:ILF720927 IVB720926:IVB720927 JEX720926:JEX720927 JOT720926:JOT720927 JYP720926:JYP720927 KIL720926:KIL720927 KSH720926:KSH720927 LCD720926:LCD720927 LLZ720926:LLZ720927 LVV720926:LVV720927 MFR720926:MFR720927 MPN720926:MPN720927 MZJ720926:MZJ720927 NJF720926:NJF720927 NTB720926:NTB720927 OCX720926:OCX720927 OMT720926:OMT720927 OWP720926:OWP720927 PGL720926:PGL720927 PQH720926:PQH720927 QAD720926:QAD720927 QJZ720926:QJZ720927 QTV720926:QTV720927 RDR720926:RDR720927 RNN720926:RNN720927 RXJ720926:RXJ720927 SHF720926:SHF720927 SRB720926:SRB720927 TAX720926:TAX720927 TKT720926:TKT720927 TUP720926:TUP720927 UEL720926:UEL720927 UOH720926:UOH720927 UYD720926:UYD720927 VHZ720926:VHZ720927 VRV720926:VRV720927 WBR720926:WBR720927 WLN720926:WLN720927 WVJ720926:WVJ720927 B786462:B786463 IX786462:IX786463 ST786462:ST786463 ACP786462:ACP786463 AML786462:AML786463 AWH786462:AWH786463 BGD786462:BGD786463 BPZ786462:BPZ786463 BZV786462:BZV786463 CJR786462:CJR786463 CTN786462:CTN786463 DDJ786462:DDJ786463 DNF786462:DNF786463 DXB786462:DXB786463 EGX786462:EGX786463 EQT786462:EQT786463 FAP786462:FAP786463 FKL786462:FKL786463 FUH786462:FUH786463 GED786462:GED786463 GNZ786462:GNZ786463 GXV786462:GXV786463 HHR786462:HHR786463 HRN786462:HRN786463 IBJ786462:IBJ786463 ILF786462:ILF786463 IVB786462:IVB786463 JEX786462:JEX786463 JOT786462:JOT786463 JYP786462:JYP786463 KIL786462:KIL786463 KSH786462:KSH786463 LCD786462:LCD786463 LLZ786462:LLZ786463 LVV786462:LVV786463 MFR786462:MFR786463 MPN786462:MPN786463 MZJ786462:MZJ786463 NJF786462:NJF786463 NTB786462:NTB786463 OCX786462:OCX786463 OMT786462:OMT786463 OWP786462:OWP786463 PGL786462:PGL786463 PQH786462:PQH786463 QAD786462:QAD786463 QJZ786462:QJZ786463 QTV786462:QTV786463 RDR786462:RDR786463 RNN786462:RNN786463 RXJ786462:RXJ786463 SHF786462:SHF786463 SRB786462:SRB786463 TAX786462:TAX786463 TKT786462:TKT786463 TUP786462:TUP786463 UEL786462:UEL786463 UOH786462:UOH786463 UYD786462:UYD786463 VHZ786462:VHZ786463 VRV786462:VRV786463 WBR786462:WBR786463 WLN786462:WLN786463 WVJ786462:WVJ786463 B851998:B851999 IX851998:IX851999 ST851998:ST851999 ACP851998:ACP851999 AML851998:AML851999 AWH851998:AWH851999 BGD851998:BGD851999 BPZ851998:BPZ851999 BZV851998:BZV851999 CJR851998:CJR851999 CTN851998:CTN851999 DDJ851998:DDJ851999 DNF851998:DNF851999 DXB851998:DXB851999 EGX851998:EGX851999 EQT851998:EQT851999 FAP851998:FAP851999 FKL851998:FKL851999 FUH851998:FUH851999 GED851998:GED851999 GNZ851998:GNZ851999 GXV851998:GXV851999 HHR851998:HHR851999 HRN851998:HRN851999 IBJ851998:IBJ851999 ILF851998:ILF851999 IVB851998:IVB851999 JEX851998:JEX851999 JOT851998:JOT851999 JYP851998:JYP851999 KIL851998:KIL851999 KSH851998:KSH851999 LCD851998:LCD851999 LLZ851998:LLZ851999 LVV851998:LVV851999 MFR851998:MFR851999 MPN851998:MPN851999 MZJ851998:MZJ851999 NJF851998:NJF851999 NTB851998:NTB851999 OCX851998:OCX851999 OMT851998:OMT851999 OWP851998:OWP851999 PGL851998:PGL851999 PQH851998:PQH851999 QAD851998:QAD851999 QJZ851998:QJZ851999 QTV851998:QTV851999 RDR851998:RDR851999 RNN851998:RNN851999 RXJ851998:RXJ851999 SHF851998:SHF851999 SRB851998:SRB851999 TAX851998:TAX851999 TKT851998:TKT851999 TUP851998:TUP851999 UEL851998:UEL851999 UOH851998:UOH851999 UYD851998:UYD851999 VHZ851998:VHZ851999 VRV851998:VRV851999 WBR851998:WBR851999 WLN851998:WLN851999 WVJ851998:WVJ851999 B917534:B917535 IX917534:IX917535 ST917534:ST917535 ACP917534:ACP917535 AML917534:AML917535 AWH917534:AWH917535 BGD917534:BGD917535 BPZ917534:BPZ917535 BZV917534:BZV917535 CJR917534:CJR917535 CTN917534:CTN917535 DDJ917534:DDJ917535 DNF917534:DNF917535 DXB917534:DXB917535 EGX917534:EGX917535 EQT917534:EQT917535 FAP917534:FAP917535 FKL917534:FKL917535 FUH917534:FUH917535 GED917534:GED917535 GNZ917534:GNZ917535 GXV917534:GXV917535 HHR917534:HHR917535 HRN917534:HRN917535 IBJ917534:IBJ917535 ILF917534:ILF917535 IVB917534:IVB917535 JEX917534:JEX917535 JOT917534:JOT917535 JYP917534:JYP917535 KIL917534:KIL917535 KSH917534:KSH917535 LCD917534:LCD917535 LLZ917534:LLZ917535 LVV917534:LVV917535 MFR917534:MFR917535 MPN917534:MPN917535 MZJ917534:MZJ917535 NJF917534:NJF917535 NTB917534:NTB917535 OCX917534:OCX917535 OMT917534:OMT917535 OWP917534:OWP917535 PGL917534:PGL917535 PQH917534:PQH917535 QAD917534:QAD917535 QJZ917534:QJZ917535 QTV917534:QTV917535 RDR917534:RDR917535 RNN917534:RNN917535 RXJ917534:RXJ917535 SHF917534:SHF917535 SRB917534:SRB917535 TAX917534:TAX917535 TKT917534:TKT917535 TUP917534:TUP917535 UEL917534:UEL917535 UOH917534:UOH917535 UYD917534:UYD917535 VHZ917534:VHZ917535 VRV917534:VRV917535 WBR917534:WBR917535 WLN917534:WLN917535 WVJ917534:WVJ917535 B983070:B983071 IX983070:IX983071 ST983070:ST983071 ACP983070:ACP983071 AML983070:AML983071 AWH983070:AWH983071 BGD983070:BGD983071 BPZ983070:BPZ983071 BZV983070:BZV983071 CJR983070:CJR983071 CTN983070:CTN983071 DDJ983070:DDJ983071 DNF983070:DNF983071 DXB983070:DXB983071 EGX983070:EGX983071 EQT983070:EQT983071 FAP983070:FAP983071 FKL983070:FKL983071 FUH983070:FUH983071 GED983070:GED983071 GNZ983070:GNZ983071 GXV983070:GXV983071 HHR983070:HHR983071 HRN983070:HRN983071 IBJ983070:IBJ983071 ILF983070:ILF983071 IVB983070:IVB983071 JEX983070:JEX983071 JOT983070:JOT983071 JYP983070:JYP983071 KIL983070:KIL983071 KSH983070:KSH983071 LCD983070:LCD983071 LLZ983070:LLZ983071 LVV983070:LVV983071 MFR983070:MFR983071 MPN983070:MPN983071 MZJ983070:MZJ983071 NJF983070:NJF983071 NTB983070:NTB983071 OCX983070:OCX983071 OMT983070:OMT983071 OWP983070:OWP983071 PGL983070:PGL983071 PQH983070:PQH983071 QAD983070:QAD983071 QJZ983070:QJZ983071 QTV983070:QTV983071 RDR983070:RDR983071 RNN983070:RNN983071 RXJ983070:RXJ983071 SHF983070:SHF983071 SRB983070:SRB983071 TAX983070:TAX983071 TKT983070:TKT983071 TUP983070:TUP983071 UEL983070:UEL983071 UOH983070:UOH983071 UYD983070:UYD983071 VHZ983070:VHZ983071 VRV983070:VRV983071 WBR983070:WBR983071 WLN983070:WLN983071 WVJ983070:WVJ983071 WVJ25:WVJ32 WLN25:WLN32 WBR25:WBR32 VRV25:VRV32 VHZ25:VHZ32 UYD25:UYD32 UOH25:UOH32 UEL25:UEL32 TUP25:TUP32 TKT25:TKT32 TAX25:TAX32 SRB25:SRB32 SHF25:SHF32 RXJ25:RXJ32 RNN25:RNN32 RDR25:RDR32 QTV25:QTV32 QJZ25:QJZ32 QAD25:QAD32 PQH25:PQH32 PGL25:PGL32 OWP25:OWP32 OMT25:OMT32 OCX25:OCX32 NTB25:NTB32 NJF25:NJF32 MZJ25:MZJ32 MPN25:MPN32 MFR25:MFR32 LVV25:LVV32 LLZ25:LLZ32 LCD25:LCD32 KSH25:KSH32 KIL25:KIL32 JYP25:JYP32 JOT25:JOT32 JEX25:JEX32 IVB25:IVB32 ILF25:ILF32 IBJ25:IBJ32 HRN25:HRN32 HHR25:HHR32 GXV25:GXV32 GNZ25:GNZ32 GED25:GED32 FUH25:FUH32 FKL25:FKL32 FAP25:FAP32 EQT25:EQT32 EGX25:EGX32 DXB25:DXB32 DNF25:DNF32 DDJ25:DDJ32 CTN25:CTN32 CJR25:CJR32 BZV25:BZV32 BPZ25:BPZ32 BGD25:BGD32 AWH25:AWH32 AML25:AML32 ACP25:ACP32 ST25:ST32 IX25:IX32 B25:B32" xr:uid="{0081AA0C-F2D1-448A-B3FA-EAE2250A0F9B}">
      <formula1>"Yes, No, Partial, N/A"</formula1>
    </dataValidation>
    <dataValidation type="list" allowBlank="1" showInputMessage="1" showErrorMessage="1" sqref="B65575:B65581 IX65575:IX65581 ST65575:ST65581 ACP65575:ACP65581 AML65575:AML65581 AWH65575:AWH65581 BGD65575:BGD65581 BPZ65575:BPZ65581 BZV65575:BZV65581 CJR65575:CJR65581 CTN65575:CTN65581 DDJ65575:DDJ65581 DNF65575:DNF65581 DXB65575:DXB65581 EGX65575:EGX65581 EQT65575:EQT65581 FAP65575:FAP65581 FKL65575:FKL65581 FUH65575:FUH65581 GED65575:GED65581 GNZ65575:GNZ65581 GXV65575:GXV65581 HHR65575:HHR65581 HRN65575:HRN65581 IBJ65575:IBJ65581 ILF65575:ILF65581 IVB65575:IVB65581 JEX65575:JEX65581 JOT65575:JOT65581 JYP65575:JYP65581 KIL65575:KIL65581 KSH65575:KSH65581 LCD65575:LCD65581 LLZ65575:LLZ65581 LVV65575:LVV65581 MFR65575:MFR65581 MPN65575:MPN65581 MZJ65575:MZJ65581 NJF65575:NJF65581 NTB65575:NTB65581 OCX65575:OCX65581 OMT65575:OMT65581 OWP65575:OWP65581 PGL65575:PGL65581 PQH65575:PQH65581 QAD65575:QAD65581 QJZ65575:QJZ65581 QTV65575:QTV65581 RDR65575:RDR65581 RNN65575:RNN65581 RXJ65575:RXJ65581 SHF65575:SHF65581 SRB65575:SRB65581 TAX65575:TAX65581 TKT65575:TKT65581 TUP65575:TUP65581 UEL65575:UEL65581 UOH65575:UOH65581 UYD65575:UYD65581 VHZ65575:VHZ65581 VRV65575:VRV65581 WBR65575:WBR65581 WLN65575:WLN65581 WVJ65575:WVJ65581 B131111:B131117 IX131111:IX131117 ST131111:ST131117 ACP131111:ACP131117 AML131111:AML131117 AWH131111:AWH131117 BGD131111:BGD131117 BPZ131111:BPZ131117 BZV131111:BZV131117 CJR131111:CJR131117 CTN131111:CTN131117 DDJ131111:DDJ131117 DNF131111:DNF131117 DXB131111:DXB131117 EGX131111:EGX131117 EQT131111:EQT131117 FAP131111:FAP131117 FKL131111:FKL131117 FUH131111:FUH131117 GED131111:GED131117 GNZ131111:GNZ131117 GXV131111:GXV131117 HHR131111:HHR131117 HRN131111:HRN131117 IBJ131111:IBJ131117 ILF131111:ILF131117 IVB131111:IVB131117 JEX131111:JEX131117 JOT131111:JOT131117 JYP131111:JYP131117 KIL131111:KIL131117 KSH131111:KSH131117 LCD131111:LCD131117 LLZ131111:LLZ131117 LVV131111:LVV131117 MFR131111:MFR131117 MPN131111:MPN131117 MZJ131111:MZJ131117 NJF131111:NJF131117 NTB131111:NTB131117 OCX131111:OCX131117 OMT131111:OMT131117 OWP131111:OWP131117 PGL131111:PGL131117 PQH131111:PQH131117 QAD131111:QAD131117 QJZ131111:QJZ131117 QTV131111:QTV131117 RDR131111:RDR131117 RNN131111:RNN131117 RXJ131111:RXJ131117 SHF131111:SHF131117 SRB131111:SRB131117 TAX131111:TAX131117 TKT131111:TKT131117 TUP131111:TUP131117 UEL131111:UEL131117 UOH131111:UOH131117 UYD131111:UYD131117 VHZ131111:VHZ131117 VRV131111:VRV131117 WBR131111:WBR131117 WLN131111:WLN131117 WVJ131111:WVJ131117 B196647:B196653 IX196647:IX196653 ST196647:ST196653 ACP196647:ACP196653 AML196647:AML196653 AWH196647:AWH196653 BGD196647:BGD196653 BPZ196647:BPZ196653 BZV196647:BZV196653 CJR196647:CJR196653 CTN196647:CTN196653 DDJ196647:DDJ196653 DNF196647:DNF196653 DXB196647:DXB196653 EGX196647:EGX196653 EQT196647:EQT196653 FAP196647:FAP196653 FKL196647:FKL196653 FUH196647:FUH196653 GED196647:GED196653 GNZ196647:GNZ196653 GXV196647:GXV196653 HHR196647:HHR196653 HRN196647:HRN196653 IBJ196647:IBJ196653 ILF196647:ILF196653 IVB196647:IVB196653 JEX196647:JEX196653 JOT196647:JOT196653 JYP196647:JYP196653 KIL196647:KIL196653 KSH196647:KSH196653 LCD196647:LCD196653 LLZ196647:LLZ196653 LVV196647:LVV196653 MFR196647:MFR196653 MPN196647:MPN196653 MZJ196647:MZJ196653 NJF196647:NJF196653 NTB196647:NTB196653 OCX196647:OCX196653 OMT196647:OMT196653 OWP196647:OWP196653 PGL196647:PGL196653 PQH196647:PQH196653 QAD196647:QAD196653 QJZ196647:QJZ196653 QTV196647:QTV196653 RDR196647:RDR196653 RNN196647:RNN196653 RXJ196647:RXJ196653 SHF196647:SHF196653 SRB196647:SRB196653 TAX196647:TAX196653 TKT196647:TKT196653 TUP196647:TUP196653 UEL196647:UEL196653 UOH196647:UOH196653 UYD196647:UYD196653 VHZ196647:VHZ196653 VRV196647:VRV196653 WBR196647:WBR196653 WLN196647:WLN196653 WVJ196647:WVJ196653 B262183:B262189 IX262183:IX262189 ST262183:ST262189 ACP262183:ACP262189 AML262183:AML262189 AWH262183:AWH262189 BGD262183:BGD262189 BPZ262183:BPZ262189 BZV262183:BZV262189 CJR262183:CJR262189 CTN262183:CTN262189 DDJ262183:DDJ262189 DNF262183:DNF262189 DXB262183:DXB262189 EGX262183:EGX262189 EQT262183:EQT262189 FAP262183:FAP262189 FKL262183:FKL262189 FUH262183:FUH262189 GED262183:GED262189 GNZ262183:GNZ262189 GXV262183:GXV262189 HHR262183:HHR262189 HRN262183:HRN262189 IBJ262183:IBJ262189 ILF262183:ILF262189 IVB262183:IVB262189 JEX262183:JEX262189 JOT262183:JOT262189 JYP262183:JYP262189 KIL262183:KIL262189 KSH262183:KSH262189 LCD262183:LCD262189 LLZ262183:LLZ262189 LVV262183:LVV262189 MFR262183:MFR262189 MPN262183:MPN262189 MZJ262183:MZJ262189 NJF262183:NJF262189 NTB262183:NTB262189 OCX262183:OCX262189 OMT262183:OMT262189 OWP262183:OWP262189 PGL262183:PGL262189 PQH262183:PQH262189 QAD262183:QAD262189 QJZ262183:QJZ262189 QTV262183:QTV262189 RDR262183:RDR262189 RNN262183:RNN262189 RXJ262183:RXJ262189 SHF262183:SHF262189 SRB262183:SRB262189 TAX262183:TAX262189 TKT262183:TKT262189 TUP262183:TUP262189 UEL262183:UEL262189 UOH262183:UOH262189 UYD262183:UYD262189 VHZ262183:VHZ262189 VRV262183:VRV262189 WBR262183:WBR262189 WLN262183:WLN262189 WVJ262183:WVJ262189 B327719:B327725 IX327719:IX327725 ST327719:ST327725 ACP327719:ACP327725 AML327719:AML327725 AWH327719:AWH327725 BGD327719:BGD327725 BPZ327719:BPZ327725 BZV327719:BZV327725 CJR327719:CJR327725 CTN327719:CTN327725 DDJ327719:DDJ327725 DNF327719:DNF327725 DXB327719:DXB327725 EGX327719:EGX327725 EQT327719:EQT327725 FAP327719:FAP327725 FKL327719:FKL327725 FUH327719:FUH327725 GED327719:GED327725 GNZ327719:GNZ327725 GXV327719:GXV327725 HHR327719:HHR327725 HRN327719:HRN327725 IBJ327719:IBJ327725 ILF327719:ILF327725 IVB327719:IVB327725 JEX327719:JEX327725 JOT327719:JOT327725 JYP327719:JYP327725 KIL327719:KIL327725 KSH327719:KSH327725 LCD327719:LCD327725 LLZ327719:LLZ327725 LVV327719:LVV327725 MFR327719:MFR327725 MPN327719:MPN327725 MZJ327719:MZJ327725 NJF327719:NJF327725 NTB327719:NTB327725 OCX327719:OCX327725 OMT327719:OMT327725 OWP327719:OWP327725 PGL327719:PGL327725 PQH327719:PQH327725 QAD327719:QAD327725 QJZ327719:QJZ327725 QTV327719:QTV327725 RDR327719:RDR327725 RNN327719:RNN327725 RXJ327719:RXJ327725 SHF327719:SHF327725 SRB327719:SRB327725 TAX327719:TAX327725 TKT327719:TKT327725 TUP327719:TUP327725 UEL327719:UEL327725 UOH327719:UOH327725 UYD327719:UYD327725 VHZ327719:VHZ327725 VRV327719:VRV327725 WBR327719:WBR327725 WLN327719:WLN327725 WVJ327719:WVJ327725 B393255:B393261 IX393255:IX393261 ST393255:ST393261 ACP393255:ACP393261 AML393255:AML393261 AWH393255:AWH393261 BGD393255:BGD393261 BPZ393255:BPZ393261 BZV393255:BZV393261 CJR393255:CJR393261 CTN393255:CTN393261 DDJ393255:DDJ393261 DNF393255:DNF393261 DXB393255:DXB393261 EGX393255:EGX393261 EQT393255:EQT393261 FAP393255:FAP393261 FKL393255:FKL393261 FUH393255:FUH393261 GED393255:GED393261 GNZ393255:GNZ393261 GXV393255:GXV393261 HHR393255:HHR393261 HRN393255:HRN393261 IBJ393255:IBJ393261 ILF393255:ILF393261 IVB393255:IVB393261 JEX393255:JEX393261 JOT393255:JOT393261 JYP393255:JYP393261 KIL393255:KIL393261 KSH393255:KSH393261 LCD393255:LCD393261 LLZ393255:LLZ393261 LVV393255:LVV393261 MFR393255:MFR393261 MPN393255:MPN393261 MZJ393255:MZJ393261 NJF393255:NJF393261 NTB393255:NTB393261 OCX393255:OCX393261 OMT393255:OMT393261 OWP393255:OWP393261 PGL393255:PGL393261 PQH393255:PQH393261 QAD393255:QAD393261 QJZ393255:QJZ393261 QTV393255:QTV393261 RDR393255:RDR393261 RNN393255:RNN393261 RXJ393255:RXJ393261 SHF393255:SHF393261 SRB393255:SRB393261 TAX393255:TAX393261 TKT393255:TKT393261 TUP393255:TUP393261 UEL393255:UEL393261 UOH393255:UOH393261 UYD393255:UYD393261 VHZ393255:VHZ393261 VRV393255:VRV393261 WBR393255:WBR393261 WLN393255:WLN393261 WVJ393255:WVJ393261 B458791:B458797 IX458791:IX458797 ST458791:ST458797 ACP458791:ACP458797 AML458791:AML458797 AWH458791:AWH458797 BGD458791:BGD458797 BPZ458791:BPZ458797 BZV458791:BZV458797 CJR458791:CJR458797 CTN458791:CTN458797 DDJ458791:DDJ458797 DNF458791:DNF458797 DXB458791:DXB458797 EGX458791:EGX458797 EQT458791:EQT458797 FAP458791:FAP458797 FKL458791:FKL458797 FUH458791:FUH458797 GED458791:GED458797 GNZ458791:GNZ458797 GXV458791:GXV458797 HHR458791:HHR458797 HRN458791:HRN458797 IBJ458791:IBJ458797 ILF458791:ILF458797 IVB458791:IVB458797 JEX458791:JEX458797 JOT458791:JOT458797 JYP458791:JYP458797 KIL458791:KIL458797 KSH458791:KSH458797 LCD458791:LCD458797 LLZ458791:LLZ458797 LVV458791:LVV458797 MFR458791:MFR458797 MPN458791:MPN458797 MZJ458791:MZJ458797 NJF458791:NJF458797 NTB458791:NTB458797 OCX458791:OCX458797 OMT458791:OMT458797 OWP458791:OWP458797 PGL458791:PGL458797 PQH458791:PQH458797 QAD458791:QAD458797 QJZ458791:QJZ458797 QTV458791:QTV458797 RDR458791:RDR458797 RNN458791:RNN458797 RXJ458791:RXJ458797 SHF458791:SHF458797 SRB458791:SRB458797 TAX458791:TAX458797 TKT458791:TKT458797 TUP458791:TUP458797 UEL458791:UEL458797 UOH458791:UOH458797 UYD458791:UYD458797 VHZ458791:VHZ458797 VRV458791:VRV458797 WBR458791:WBR458797 WLN458791:WLN458797 WVJ458791:WVJ458797 B524327:B524333 IX524327:IX524333 ST524327:ST524333 ACP524327:ACP524333 AML524327:AML524333 AWH524327:AWH524333 BGD524327:BGD524333 BPZ524327:BPZ524333 BZV524327:BZV524333 CJR524327:CJR524333 CTN524327:CTN524333 DDJ524327:DDJ524333 DNF524327:DNF524333 DXB524327:DXB524333 EGX524327:EGX524333 EQT524327:EQT524333 FAP524327:FAP524333 FKL524327:FKL524333 FUH524327:FUH524333 GED524327:GED524333 GNZ524327:GNZ524333 GXV524327:GXV524333 HHR524327:HHR524333 HRN524327:HRN524333 IBJ524327:IBJ524333 ILF524327:ILF524333 IVB524327:IVB524333 JEX524327:JEX524333 JOT524327:JOT524333 JYP524327:JYP524333 KIL524327:KIL524333 KSH524327:KSH524333 LCD524327:LCD524333 LLZ524327:LLZ524333 LVV524327:LVV524333 MFR524327:MFR524333 MPN524327:MPN524333 MZJ524327:MZJ524333 NJF524327:NJF524333 NTB524327:NTB524333 OCX524327:OCX524333 OMT524327:OMT524333 OWP524327:OWP524333 PGL524327:PGL524333 PQH524327:PQH524333 QAD524327:QAD524333 QJZ524327:QJZ524333 QTV524327:QTV524333 RDR524327:RDR524333 RNN524327:RNN524333 RXJ524327:RXJ524333 SHF524327:SHF524333 SRB524327:SRB524333 TAX524327:TAX524333 TKT524327:TKT524333 TUP524327:TUP524333 UEL524327:UEL524333 UOH524327:UOH524333 UYD524327:UYD524333 VHZ524327:VHZ524333 VRV524327:VRV524333 WBR524327:WBR524333 WLN524327:WLN524333 WVJ524327:WVJ524333 B589863:B589869 IX589863:IX589869 ST589863:ST589869 ACP589863:ACP589869 AML589863:AML589869 AWH589863:AWH589869 BGD589863:BGD589869 BPZ589863:BPZ589869 BZV589863:BZV589869 CJR589863:CJR589869 CTN589863:CTN589869 DDJ589863:DDJ589869 DNF589863:DNF589869 DXB589863:DXB589869 EGX589863:EGX589869 EQT589863:EQT589869 FAP589863:FAP589869 FKL589863:FKL589869 FUH589863:FUH589869 GED589863:GED589869 GNZ589863:GNZ589869 GXV589863:GXV589869 HHR589863:HHR589869 HRN589863:HRN589869 IBJ589863:IBJ589869 ILF589863:ILF589869 IVB589863:IVB589869 JEX589863:JEX589869 JOT589863:JOT589869 JYP589863:JYP589869 KIL589863:KIL589869 KSH589863:KSH589869 LCD589863:LCD589869 LLZ589863:LLZ589869 LVV589863:LVV589869 MFR589863:MFR589869 MPN589863:MPN589869 MZJ589863:MZJ589869 NJF589863:NJF589869 NTB589863:NTB589869 OCX589863:OCX589869 OMT589863:OMT589869 OWP589863:OWP589869 PGL589863:PGL589869 PQH589863:PQH589869 QAD589863:QAD589869 QJZ589863:QJZ589869 QTV589863:QTV589869 RDR589863:RDR589869 RNN589863:RNN589869 RXJ589863:RXJ589869 SHF589863:SHF589869 SRB589863:SRB589869 TAX589863:TAX589869 TKT589863:TKT589869 TUP589863:TUP589869 UEL589863:UEL589869 UOH589863:UOH589869 UYD589863:UYD589869 VHZ589863:VHZ589869 VRV589863:VRV589869 WBR589863:WBR589869 WLN589863:WLN589869 WVJ589863:WVJ589869 B655399:B655405 IX655399:IX655405 ST655399:ST655405 ACP655399:ACP655405 AML655399:AML655405 AWH655399:AWH655405 BGD655399:BGD655405 BPZ655399:BPZ655405 BZV655399:BZV655405 CJR655399:CJR655405 CTN655399:CTN655405 DDJ655399:DDJ655405 DNF655399:DNF655405 DXB655399:DXB655405 EGX655399:EGX655405 EQT655399:EQT655405 FAP655399:FAP655405 FKL655399:FKL655405 FUH655399:FUH655405 GED655399:GED655405 GNZ655399:GNZ655405 GXV655399:GXV655405 HHR655399:HHR655405 HRN655399:HRN655405 IBJ655399:IBJ655405 ILF655399:ILF655405 IVB655399:IVB655405 JEX655399:JEX655405 JOT655399:JOT655405 JYP655399:JYP655405 KIL655399:KIL655405 KSH655399:KSH655405 LCD655399:LCD655405 LLZ655399:LLZ655405 LVV655399:LVV655405 MFR655399:MFR655405 MPN655399:MPN655405 MZJ655399:MZJ655405 NJF655399:NJF655405 NTB655399:NTB655405 OCX655399:OCX655405 OMT655399:OMT655405 OWP655399:OWP655405 PGL655399:PGL655405 PQH655399:PQH655405 QAD655399:QAD655405 QJZ655399:QJZ655405 QTV655399:QTV655405 RDR655399:RDR655405 RNN655399:RNN655405 RXJ655399:RXJ655405 SHF655399:SHF655405 SRB655399:SRB655405 TAX655399:TAX655405 TKT655399:TKT655405 TUP655399:TUP655405 UEL655399:UEL655405 UOH655399:UOH655405 UYD655399:UYD655405 VHZ655399:VHZ655405 VRV655399:VRV655405 WBR655399:WBR655405 WLN655399:WLN655405 WVJ655399:WVJ655405 B720935:B720941 IX720935:IX720941 ST720935:ST720941 ACP720935:ACP720941 AML720935:AML720941 AWH720935:AWH720941 BGD720935:BGD720941 BPZ720935:BPZ720941 BZV720935:BZV720941 CJR720935:CJR720941 CTN720935:CTN720941 DDJ720935:DDJ720941 DNF720935:DNF720941 DXB720935:DXB720941 EGX720935:EGX720941 EQT720935:EQT720941 FAP720935:FAP720941 FKL720935:FKL720941 FUH720935:FUH720941 GED720935:GED720941 GNZ720935:GNZ720941 GXV720935:GXV720941 HHR720935:HHR720941 HRN720935:HRN720941 IBJ720935:IBJ720941 ILF720935:ILF720941 IVB720935:IVB720941 JEX720935:JEX720941 JOT720935:JOT720941 JYP720935:JYP720941 KIL720935:KIL720941 KSH720935:KSH720941 LCD720935:LCD720941 LLZ720935:LLZ720941 LVV720935:LVV720941 MFR720935:MFR720941 MPN720935:MPN720941 MZJ720935:MZJ720941 NJF720935:NJF720941 NTB720935:NTB720941 OCX720935:OCX720941 OMT720935:OMT720941 OWP720935:OWP720941 PGL720935:PGL720941 PQH720935:PQH720941 QAD720935:QAD720941 QJZ720935:QJZ720941 QTV720935:QTV720941 RDR720935:RDR720941 RNN720935:RNN720941 RXJ720935:RXJ720941 SHF720935:SHF720941 SRB720935:SRB720941 TAX720935:TAX720941 TKT720935:TKT720941 TUP720935:TUP720941 UEL720935:UEL720941 UOH720935:UOH720941 UYD720935:UYD720941 VHZ720935:VHZ720941 VRV720935:VRV720941 WBR720935:WBR720941 WLN720935:WLN720941 WVJ720935:WVJ720941 B786471:B786477 IX786471:IX786477 ST786471:ST786477 ACP786471:ACP786477 AML786471:AML786477 AWH786471:AWH786477 BGD786471:BGD786477 BPZ786471:BPZ786477 BZV786471:BZV786477 CJR786471:CJR786477 CTN786471:CTN786477 DDJ786471:DDJ786477 DNF786471:DNF786477 DXB786471:DXB786477 EGX786471:EGX786477 EQT786471:EQT786477 FAP786471:FAP786477 FKL786471:FKL786477 FUH786471:FUH786477 GED786471:GED786477 GNZ786471:GNZ786477 GXV786471:GXV786477 HHR786471:HHR786477 HRN786471:HRN786477 IBJ786471:IBJ786477 ILF786471:ILF786477 IVB786471:IVB786477 JEX786471:JEX786477 JOT786471:JOT786477 JYP786471:JYP786477 KIL786471:KIL786477 KSH786471:KSH786477 LCD786471:LCD786477 LLZ786471:LLZ786477 LVV786471:LVV786477 MFR786471:MFR786477 MPN786471:MPN786477 MZJ786471:MZJ786477 NJF786471:NJF786477 NTB786471:NTB786477 OCX786471:OCX786477 OMT786471:OMT786477 OWP786471:OWP786477 PGL786471:PGL786477 PQH786471:PQH786477 QAD786471:QAD786477 QJZ786471:QJZ786477 QTV786471:QTV786477 RDR786471:RDR786477 RNN786471:RNN786477 RXJ786471:RXJ786477 SHF786471:SHF786477 SRB786471:SRB786477 TAX786471:TAX786477 TKT786471:TKT786477 TUP786471:TUP786477 UEL786471:UEL786477 UOH786471:UOH786477 UYD786471:UYD786477 VHZ786471:VHZ786477 VRV786471:VRV786477 WBR786471:WBR786477 WLN786471:WLN786477 WVJ786471:WVJ786477 B852007:B852013 IX852007:IX852013 ST852007:ST852013 ACP852007:ACP852013 AML852007:AML852013 AWH852007:AWH852013 BGD852007:BGD852013 BPZ852007:BPZ852013 BZV852007:BZV852013 CJR852007:CJR852013 CTN852007:CTN852013 DDJ852007:DDJ852013 DNF852007:DNF852013 DXB852007:DXB852013 EGX852007:EGX852013 EQT852007:EQT852013 FAP852007:FAP852013 FKL852007:FKL852013 FUH852007:FUH852013 GED852007:GED852013 GNZ852007:GNZ852013 GXV852007:GXV852013 HHR852007:HHR852013 HRN852007:HRN852013 IBJ852007:IBJ852013 ILF852007:ILF852013 IVB852007:IVB852013 JEX852007:JEX852013 JOT852007:JOT852013 JYP852007:JYP852013 KIL852007:KIL852013 KSH852007:KSH852013 LCD852007:LCD852013 LLZ852007:LLZ852013 LVV852007:LVV852013 MFR852007:MFR852013 MPN852007:MPN852013 MZJ852007:MZJ852013 NJF852007:NJF852013 NTB852007:NTB852013 OCX852007:OCX852013 OMT852007:OMT852013 OWP852007:OWP852013 PGL852007:PGL852013 PQH852007:PQH852013 QAD852007:QAD852013 QJZ852007:QJZ852013 QTV852007:QTV852013 RDR852007:RDR852013 RNN852007:RNN852013 RXJ852007:RXJ852013 SHF852007:SHF852013 SRB852007:SRB852013 TAX852007:TAX852013 TKT852007:TKT852013 TUP852007:TUP852013 UEL852007:UEL852013 UOH852007:UOH852013 UYD852007:UYD852013 VHZ852007:VHZ852013 VRV852007:VRV852013 WBR852007:WBR852013 WLN852007:WLN852013 WVJ852007:WVJ852013 B917543:B917549 IX917543:IX917549 ST917543:ST917549 ACP917543:ACP917549 AML917543:AML917549 AWH917543:AWH917549 BGD917543:BGD917549 BPZ917543:BPZ917549 BZV917543:BZV917549 CJR917543:CJR917549 CTN917543:CTN917549 DDJ917543:DDJ917549 DNF917543:DNF917549 DXB917543:DXB917549 EGX917543:EGX917549 EQT917543:EQT917549 FAP917543:FAP917549 FKL917543:FKL917549 FUH917543:FUH917549 GED917543:GED917549 GNZ917543:GNZ917549 GXV917543:GXV917549 HHR917543:HHR917549 HRN917543:HRN917549 IBJ917543:IBJ917549 ILF917543:ILF917549 IVB917543:IVB917549 JEX917543:JEX917549 JOT917543:JOT917549 JYP917543:JYP917549 KIL917543:KIL917549 KSH917543:KSH917549 LCD917543:LCD917549 LLZ917543:LLZ917549 LVV917543:LVV917549 MFR917543:MFR917549 MPN917543:MPN917549 MZJ917543:MZJ917549 NJF917543:NJF917549 NTB917543:NTB917549 OCX917543:OCX917549 OMT917543:OMT917549 OWP917543:OWP917549 PGL917543:PGL917549 PQH917543:PQH917549 QAD917543:QAD917549 QJZ917543:QJZ917549 QTV917543:QTV917549 RDR917543:RDR917549 RNN917543:RNN917549 RXJ917543:RXJ917549 SHF917543:SHF917549 SRB917543:SRB917549 TAX917543:TAX917549 TKT917543:TKT917549 TUP917543:TUP917549 UEL917543:UEL917549 UOH917543:UOH917549 UYD917543:UYD917549 VHZ917543:VHZ917549 VRV917543:VRV917549 WBR917543:WBR917549 WLN917543:WLN917549 WVJ917543:WVJ917549 B983079:B983085 IX983079:IX983085 ST983079:ST983085 ACP983079:ACP983085 AML983079:AML983085 AWH983079:AWH983085 BGD983079:BGD983085 BPZ983079:BPZ983085 BZV983079:BZV983085 CJR983079:CJR983085 CTN983079:CTN983085 DDJ983079:DDJ983085 DNF983079:DNF983085 DXB983079:DXB983085 EGX983079:EGX983085 EQT983079:EQT983085 FAP983079:FAP983085 FKL983079:FKL983085 FUH983079:FUH983085 GED983079:GED983085 GNZ983079:GNZ983085 GXV983079:GXV983085 HHR983079:HHR983085 HRN983079:HRN983085 IBJ983079:IBJ983085 ILF983079:ILF983085 IVB983079:IVB983085 JEX983079:JEX983085 JOT983079:JOT983085 JYP983079:JYP983085 KIL983079:KIL983085 KSH983079:KSH983085 LCD983079:LCD983085 LLZ983079:LLZ983085 LVV983079:LVV983085 MFR983079:MFR983085 MPN983079:MPN983085 MZJ983079:MZJ983085 NJF983079:NJF983085 NTB983079:NTB983085 OCX983079:OCX983085 OMT983079:OMT983085 OWP983079:OWP983085 PGL983079:PGL983085 PQH983079:PQH983085 QAD983079:QAD983085 QJZ983079:QJZ983085 QTV983079:QTV983085 RDR983079:RDR983085 RNN983079:RNN983085 RXJ983079:RXJ983085 SHF983079:SHF983085 SRB983079:SRB983085 TAX983079:TAX983085 TKT983079:TKT983085 TUP983079:TUP983085 UEL983079:UEL983085 UOH983079:UOH983085 UYD983079:UYD983085 VHZ983079:VHZ983085 VRV983079:VRV983085 WBR983079:WBR983085 WLN983079:WLN983085 WVJ983079:WVJ983085 B17:B23 IX17:IX23 ST17:ST23 ACP17:ACP23 AML17:AML23 AWH17:AWH23 BGD17:BGD23 BPZ17:BPZ23 BZV17:BZV23 CJR17:CJR23 CTN17:CTN23 DDJ17:DDJ23 DNF17:DNF23 DXB17:DXB23 EGX17:EGX23 EQT17:EQT23 FAP17:FAP23 FKL17:FKL23 FUH17:FUH23 GED17:GED23 GNZ17:GNZ23 GXV17:GXV23 HHR17:HHR23 HRN17:HRN23 IBJ17:IBJ23 ILF17:ILF23 IVB17:IVB23 JEX17:JEX23 JOT17:JOT23 JYP17:JYP23 KIL17:KIL23 KSH17:KSH23 LCD17:LCD23 LLZ17:LLZ23 LVV17:LVV23 MFR17:MFR23 MPN17:MPN23 MZJ17:MZJ23 NJF17:NJF23 NTB17:NTB23 OCX17:OCX23 OMT17:OMT23 OWP17:OWP23 PGL17:PGL23 PQH17:PQH23 QAD17:QAD23 QJZ17:QJZ23 QTV17:QTV23 RDR17:RDR23 RNN17:RNN23 RXJ17:RXJ23 SHF17:SHF23 SRB17:SRB23 TAX17:TAX23 TKT17:TKT23 TUP17:TUP23 UEL17:UEL23 UOH17:UOH23 UYD17:UYD23 VHZ17:VHZ23 VRV17:VRV23 WBR17:WBR23 WLN17:WLN23 WVJ17:WVJ23 B65558:B65564 IX65558:IX65564 ST65558:ST65564 ACP65558:ACP65564 AML65558:AML65564 AWH65558:AWH65564 BGD65558:BGD65564 BPZ65558:BPZ65564 BZV65558:BZV65564 CJR65558:CJR65564 CTN65558:CTN65564 DDJ65558:DDJ65564 DNF65558:DNF65564 DXB65558:DXB65564 EGX65558:EGX65564 EQT65558:EQT65564 FAP65558:FAP65564 FKL65558:FKL65564 FUH65558:FUH65564 GED65558:GED65564 GNZ65558:GNZ65564 GXV65558:GXV65564 HHR65558:HHR65564 HRN65558:HRN65564 IBJ65558:IBJ65564 ILF65558:ILF65564 IVB65558:IVB65564 JEX65558:JEX65564 JOT65558:JOT65564 JYP65558:JYP65564 KIL65558:KIL65564 KSH65558:KSH65564 LCD65558:LCD65564 LLZ65558:LLZ65564 LVV65558:LVV65564 MFR65558:MFR65564 MPN65558:MPN65564 MZJ65558:MZJ65564 NJF65558:NJF65564 NTB65558:NTB65564 OCX65558:OCX65564 OMT65558:OMT65564 OWP65558:OWP65564 PGL65558:PGL65564 PQH65558:PQH65564 QAD65558:QAD65564 QJZ65558:QJZ65564 QTV65558:QTV65564 RDR65558:RDR65564 RNN65558:RNN65564 RXJ65558:RXJ65564 SHF65558:SHF65564 SRB65558:SRB65564 TAX65558:TAX65564 TKT65558:TKT65564 TUP65558:TUP65564 UEL65558:UEL65564 UOH65558:UOH65564 UYD65558:UYD65564 VHZ65558:VHZ65564 VRV65558:VRV65564 WBR65558:WBR65564 WLN65558:WLN65564 WVJ65558:WVJ65564 B131094:B131100 IX131094:IX131100 ST131094:ST131100 ACP131094:ACP131100 AML131094:AML131100 AWH131094:AWH131100 BGD131094:BGD131100 BPZ131094:BPZ131100 BZV131094:BZV131100 CJR131094:CJR131100 CTN131094:CTN131100 DDJ131094:DDJ131100 DNF131094:DNF131100 DXB131094:DXB131100 EGX131094:EGX131100 EQT131094:EQT131100 FAP131094:FAP131100 FKL131094:FKL131100 FUH131094:FUH131100 GED131094:GED131100 GNZ131094:GNZ131100 GXV131094:GXV131100 HHR131094:HHR131100 HRN131094:HRN131100 IBJ131094:IBJ131100 ILF131094:ILF131100 IVB131094:IVB131100 JEX131094:JEX131100 JOT131094:JOT131100 JYP131094:JYP131100 KIL131094:KIL131100 KSH131094:KSH131100 LCD131094:LCD131100 LLZ131094:LLZ131100 LVV131094:LVV131100 MFR131094:MFR131100 MPN131094:MPN131100 MZJ131094:MZJ131100 NJF131094:NJF131100 NTB131094:NTB131100 OCX131094:OCX131100 OMT131094:OMT131100 OWP131094:OWP131100 PGL131094:PGL131100 PQH131094:PQH131100 QAD131094:QAD131100 QJZ131094:QJZ131100 QTV131094:QTV131100 RDR131094:RDR131100 RNN131094:RNN131100 RXJ131094:RXJ131100 SHF131094:SHF131100 SRB131094:SRB131100 TAX131094:TAX131100 TKT131094:TKT131100 TUP131094:TUP131100 UEL131094:UEL131100 UOH131094:UOH131100 UYD131094:UYD131100 VHZ131094:VHZ131100 VRV131094:VRV131100 WBR131094:WBR131100 WLN131094:WLN131100 WVJ131094:WVJ131100 B196630:B196636 IX196630:IX196636 ST196630:ST196636 ACP196630:ACP196636 AML196630:AML196636 AWH196630:AWH196636 BGD196630:BGD196636 BPZ196630:BPZ196636 BZV196630:BZV196636 CJR196630:CJR196636 CTN196630:CTN196636 DDJ196630:DDJ196636 DNF196630:DNF196636 DXB196630:DXB196636 EGX196630:EGX196636 EQT196630:EQT196636 FAP196630:FAP196636 FKL196630:FKL196636 FUH196630:FUH196636 GED196630:GED196636 GNZ196630:GNZ196636 GXV196630:GXV196636 HHR196630:HHR196636 HRN196630:HRN196636 IBJ196630:IBJ196636 ILF196630:ILF196636 IVB196630:IVB196636 JEX196630:JEX196636 JOT196630:JOT196636 JYP196630:JYP196636 KIL196630:KIL196636 KSH196630:KSH196636 LCD196630:LCD196636 LLZ196630:LLZ196636 LVV196630:LVV196636 MFR196630:MFR196636 MPN196630:MPN196636 MZJ196630:MZJ196636 NJF196630:NJF196636 NTB196630:NTB196636 OCX196630:OCX196636 OMT196630:OMT196636 OWP196630:OWP196636 PGL196630:PGL196636 PQH196630:PQH196636 QAD196630:QAD196636 QJZ196630:QJZ196636 QTV196630:QTV196636 RDR196630:RDR196636 RNN196630:RNN196636 RXJ196630:RXJ196636 SHF196630:SHF196636 SRB196630:SRB196636 TAX196630:TAX196636 TKT196630:TKT196636 TUP196630:TUP196636 UEL196630:UEL196636 UOH196630:UOH196636 UYD196630:UYD196636 VHZ196630:VHZ196636 VRV196630:VRV196636 WBR196630:WBR196636 WLN196630:WLN196636 WVJ196630:WVJ196636 B262166:B262172 IX262166:IX262172 ST262166:ST262172 ACP262166:ACP262172 AML262166:AML262172 AWH262166:AWH262172 BGD262166:BGD262172 BPZ262166:BPZ262172 BZV262166:BZV262172 CJR262166:CJR262172 CTN262166:CTN262172 DDJ262166:DDJ262172 DNF262166:DNF262172 DXB262166:DXB262172 EGX262166:EGX262172 EQT262166:EQT262172 FAP262166:FAP262172 FKL262166:FKL262172 FUH262166:FUH262172 GED262166:GED262172 GNZ262166:GNZ262172 GXV262166:GXV262172 HHR262166:HHR262172 HRN262166:HRN262172 IBJ262166:IBJ262172 ILF262166:ILF262172 IVB262166:IVB262172 JEX262166:JEX262172 JOT262166:JOT262172 JYP262166:JYP262172 KIL262166:KIL262172 KSH262166:KSH262172 LCD262166:LCD262172 LLZ262166:LLZ262172 LVV262166:LVV262172 MFR262166:MFR262172 MPN262166:MPN262172 MZJ262166:MZJ262172 NJF262166:NJF262172 NTB262166:NTB262172 OCX262166:OCX262172 OMT262166:OMT262172 OWP262166:OWP262172 PGL262166:PGL262172 PQH262166:PQH262172 QAD262166:QAD262172 QJZ262166:QJZ262172 QTV262166:QTV262172 RDR262166:RDR262172 RNN262166:RNN262172 RXJ262166:RXJ262172 SHF262166:SHF262172 SRB262166:SRB262172 TAX262166:TAX262172 TKT262166:TKT262172 TUP262166:TUP262172 UEL262166:UEL262172 UOH262166:UOH262172 UYD262166:UYD262172 VHZ262166:VHZ262172 VRV262166:VRV262172 WBR262166:WBR262172 WLN262166:WLN262172 WVJ262166:WVJ262172 B327702:B327708 IX327702:IX327708 ST327702:ST327708 ACP327702:ACP327708 AML327702:AML327708 AWH327702:AWH327708 BGD327702:BGD327708 BPZ327702:BPZ327708 BZV327702:BZV327708 CJR327702:CJR327708 CTN327702:CTN327708 DDJ327702:DDJ327708 DNF327702:DNF327708 DXB327702:DXB327708 EGX327702:EGX327708 EQT327702:EQT327708 FAP327702:FAP327708 FKL327702:FKL327708 FUH327702:FUH327708 GED327702:GED327708 GNZ327702:GNZ327708 GXV327702:GXV327708 HHR327702:HHR327708 HRN327702:HRN327708 IBJ327702:IBJ327708 ILF327702:ILF327708 IVB327702:IVB327708 JEX327702:JEX327708 JOT327702:JOT327708 JYP327702:JYP327708 KIL327702:KIL327708 KSH327702:KSH327708 LCD327702:LCD327708 LLZ327702:LLZ327708 LVV327702:LVV327708 MFR327702:MFR327708 MPN327702:MPN327708 MZJ327702:MZJ327708 NJF327702:NJF327708 NTB327702:NTB327708 OCX327702:OCX327708 OMT327702:OMT327708 OWP327702:OWP327708 PGL327702:PGL327708 PQH327702:PQH327708 QAD327702:QAD327708 QJZ327702:QJZ327708 QTV327702:QTV327708 RDR327702:RDR327708 RNN327702:RNN327708 RXJ327702:RXJ327708 SHF327702:SHF327708 SRB327702:SRB327708 TAX327702:TAX327708 TKT327702:TKT327708 TUP327702:TUP327708 UEL327702:UEL327708 UOH327702:UOH327708 UYD327702:UYD327708 VHZ327702:VHZ327708 VRV327702:VRV327708 WBR327702:WBR327708 WLN327702:WLN327708 WVJ327702:WVJ327708 B393238:B393244 IX393238:IX393244 ST393238:ST393244 ACP393238:ACP393244 AML393238:AML393244 AWH393238:AWH393244 BGD393238:BGD393244 BPZ393238:BPZ393244 BZV393238:BZV393244 CJR393238:CJR393244 CTN393238:CTN393244 DDJ393238:DDJ393244 DNF393238:DNF393244 DXB393238:DXB393244 EGX393238:EGX393244 EQT393238:EQT393244 FAP393238:FAP393244 FKL393238:FKL393244 FUH393238:FUH393244 GED393238:GED393244 GNZ393238:GNZ393244 GXV393238:GXV393244 HHR393238:HHR393244 HRN393238:HRN393244 IBJ393238:IBJ393244 ILF393238:ILF393244 IVB393238:IVB393244 JEX393238:JEX393244 JOT393238:JOT393244 JYP393238:JYP393244 KIL393238:KIL393244 KSH393238:KSH393244 LCD393238:LCD393244 LLZ393238:LLZ393244 LVV393238:LVV393244 MFR393238:MFR393244 MPN393238:MPN393244 MZJ393238:MZJ393244 NJF393238:NJF393244 NTB393238:NTB393244 OCX393238:OCX393244 OMT393238:OMT393244 OWP393238:OWP393244 PGL393238:PGL393244 PQH393238:PQH393244 QAD393238:QAD393244 QJZ393238:QJZ393244 QTV393238:QTV393244 RDR393238:RDR393244 RNN393238:RNN393244 RXJ393238:RXJ393244 SHF393238:SHF393244 SRB393238:SRB393244 TAX393238:TAX393244 TKT393238:TKT393244 TUP393238:TUP393244 UEL393238:UEL393244 UOH393238:UOH393244 UYD393238:UYD393244 VHZ393238:VHZ393244 VRV393238:VRV393244 WBR393238:WBR393244 WLN393238:WLN393244 WVJ393238:WVJ393244 B458774:B458780 IX458774:IX458780 ST458774:ST458780 ACP458774:ACP458780 AML458774:AML458780 AWH458774:AWH458780 BGD458774:BGD458780 BPZ458774:BPZ458780 BZV458774:BZV458780 CJR458774:CJR458780 CTN458774:CTN458780 DDJ458774:DDJ458780 DNF458774:DNF458780 DXB458774:DXB458780 EGX458774:EGX458780 EQT458774:EQT458780 FAP458774:FAP458780 FKL458774:FKL458780 FUH458774:FUH458780 GED458774:GED458780 GNZ458774:GNZ458780 GXV458774:GXV458780 HHR458774:HHR458780 HRN458774:HRN458780 IBJ458774:IBJ458780 ILF458774:ILF458780 IVB458774:IVB458780 JEX458774:JEX458780 JOT458774:JOT458780 JYP458774:JYP458780 KIL458774:KIL458780 KSH458774:KSH458780 LCD458774:LCD458780 LLZ458774:LLZ458780 LVV458774:LVV458780 MFR458774:MFR458780 MPN458774:MPN458780 MZJ458774:MZJ458780 NJF458774:NJF458780 NTB458774:NTB458780 OCX458774:OCX458780 OMT458774:OMT458780 OWP458774:OWP458780 PGL458774:PGL458780 PQH458774:PQH458780 QAD458774:QAD458780 QJZ458774:QJZ458780 QTV458774:QTV458780 RDR458774:RDR458780 RNN458774:RNN458780 RXJ458774:RXJ458780 SHF458774:SHF458780 SRB458774:SRB458780 TAX458774:TAX458780 TKT458774:TKT458780 TUP458774:TUP458780 UEL458774:UEL458780 UOH458774:UOH458780 UYD458774:UYD458780 VHZ458774:VHZ458780 VRV458774:VRV458780 WBR458774:WBR458780 WLN458774:WLN458780 WVJ458774:WVJ458780 B524310:B524316 IX524310:IX524316 ST524310:ST524316 ACP524310:ACP524316 AML524310:AML524316 AWH524310:AWH524316 BGD524310:BGD524316 BPZ524310:BPZ524316 BZV524310:BZV524316 CJR524310:CJR524316 CTN524310:CTN524316 DDJ524310:DDJ524316 DNF524310:DNF524316 DXB524310:DXB524316 EGX524310:EGX524316 EQT524310:EQT524316 FAP524310:FAP524316 FKL524310:FKL524316 FUH524310:FUH524316 GED524310:GED524316 GNZ524310:GNZ524316 GXV524310:GXV524316 HHR524310:HHR524316 HRN524310:HRN524316 IBJ524310:IBJ524316 ILF524310:ILF524316 IVB524310:IVB524316 JEX524310:JEX524316 JOT524310:JOT524316 JYP524310:JYP524316 KIL524310:KIL524316 KSH524310:KSH524316 LCD524310:LCD524316 LLZ524310:LLZ524316 LVV524310:LVV524316 MFR524310:MFR524316 MPN524310:MPN524316 MZJ524310:MZJ524316 NJF524310:NJF524316 NTB524310:NTB524316 OCX524310:OCX524316 OMT524310:OMT524316 OWP524310:OWP524316 PGL524310:PGL524316 PQH524310:PQH524316 QAD524310:QAD524316 QJZ524310:QJZ524316 QTV524310:QTV524316 RDR524310:RDR524316 RNN524310:RNN524316 RXJ524310:RXJ524316 SHF524310:SHF524316 SRB524310:SRB524316 TAX524310:TAX524316 TKT524310:TKT524316 TUP524310:TUP524316 UEL524310:UEL524316 UOH524310:UOH524316 UYD524310:UYD524316 VHZ524310:VHZ524316 VRV524310:VRV524316 WBR524310:WBR524316 WLN524310:WLN524316 WVJ524310:WVJ524316 B589846:B589852 IX589846:IX589852 ST589846:ST589852 ACP589846:ACP589852 AML589846:AML589852 AWH589846:AWH589852 BGD589846:BGD589852 BPZ589846:BPZ589852 BZV589846:BZV589852 CJR589846:CJR589852 CTN589846:CTN589852 DDJ589846:DDJ589852 DNF589846:DNF589852 DXB589846:DXB589852 EGX589846:EGX589852 EQT589846:EQT589852 FAP589846:FAP589852 FKL589846:FKL589852 FUH589846:FUH589852 GED589846:GED589852 GNZ589846:GNZ589852 GXV589846:GXV589852 HHR589846:HHR589852 HRN589846:HRN589852 IBJ589846:IBJ589852 ILF589846:ILF589852 IVB589846:IVB589852 JEX589846:JEX589852 JOT589846:JOT589852 JYP589846:JYP589852 KIL589846:KIL589852 KSH589846:KSH589852 LCD589846:LCD589852 LLZ589846:LLZ589852 LVV589846:LVV589852 MFR589846:MFR589852 MPN589846:MPN589852 MZJ589846:MZJ589852 NJF589846:NJF589852 NTB589846:NTB589852 OCX589846:OCX589852 OMT589846:OMT589852 OWP589846:OWP589852 PGL589846:PGL589852 PQH589846:PQH589852 QAD589846:QAD589852 QJZ589846:QJZ589852 QTV589846:QTV589852 RDR589846:RDR589852 RNN589846:RNN589852 RXJ589846:RXJ589852 SHF589846:SHF589852 SRB589846:SRB589852 TAX589846:TAX589852 TKT589846:TKT589852 TUP589846:TUP589852 UEL589846:UEL589852 UOH589846:UOH589852 UYD589846:UYD589852 VHZ589846:VHZ589852 VRV589846:VRV589852 WBR589846:WBR589852 WLN589846:WLN589852 WVJ589846:WVJ589852 B655382:B655388 IX655382:IX655388 ST655382:ST655388 ACP655382:ACP655388 AML655382:AML655388 AWH655382:AWH655388 BGD655382:BGD655388 BPZ655382:BPZ655388 BZV655382:BZV655388 CJR655382:CJR655388 CTN655382:CTN655388 DDJ655382:DDJ655388 DNF655382:DNF655388 DXB655382:DXB655388 EGX655382:EGX655388 EQT655382:EQT655388 FAP655382:FAP655388 FKL655382:FKL655388 FUH655382:FUH655388 GED655382:GED655388 GNZ655382:GNZ655388 GXV655382:GXV655388 HHR655382:HHR655388 HRN655382:HRN655388 IBJ655382:IBJ655388 ILF655382:ILF655388 IVB655382:IVB655388 JEX655382:JEX655388 JOT655382:JOT655388 JYP655382:JYP655388 KIL655382:KIL655388 KSH655382:KSH655388 LCD655382:LCD655388 LLZ655382:LLZ655388 LVV655382:LVV655388 MFR655382:MFR655388 MPN655382:MPN655388 MZJ655382:MZJ655388 NJF655382:NJF655388 NTB655382:NTB655388 OCX655382:OCX655388 OMT655382:OMT655388 OWP655382:OWP655388 PGL655382:PGL655388 PQH655382:PQH655388 QAD655382:QAD655388 QJZ655382:QJZ655388 QTV655382:QTV655388 RDR655382:RDR655388 RNN655382:RNN655388 RXJ655382:RXJ655388 SHF655382:SHF655388 SRB655382:SRB655388 TAX655382:TAX655388 TKT655382:TKT655388 TUP655382:TUP655388 UEL655382:UEL655388 UOH655382:UOH655388 UYD655382:UYD655388 VHZ655382:VHZ655388 VRV655382:VRV655388 WBR655382:WBR655388 WLN655382:WLN655388 WVJ655382:WVJ655388 B720918:B720924 IX720918:IX720924 ST720918:ST720924 ACP720918:ACP720924 AML720918:AML720924 AWH720918:AWH720924 BGD720918:BGD720924 BPZ720918:BPZ720924 BZV720918:BZV720924 CJR720918:CJR720924 CTN720918:CTN720924 DDJ720918:DDJ720924 DNF720918:DNF720924 DXB720918:DXB720924 EGX720918:EGX720924 EQT720918:EQT720924 FAP720918:FAP720924 FKL720918:FKL720924 FUH720918:FUH720924 GED720918:GED720924 GNZ720918:GNZ720924 GXV720918:GXV720924 HHR720918:HHR720924 HRN720918:HRN720924 IBJ720918:IBJ720924 ILF720918:ILF720924 IVB720918:IVB720924 JEX720918:JEX720924 JOT720918:JOT720924 JYP720918:JYP720924 KIL720918:KIL720924 KSH720918:KSH720924 LCD720918:LCD720924 LLZ720918:LLZ720924 LVV720918:LVV720924 MFR720918:MFR720924 MPN720918:MPN720924 MZJ720918:MZJ720924 NJF720918:NJF720924 NTB720918:NTB720924 OCX720918:OCX720924 OMT720918:OMT720924 OWP720918:OWP720924 PGL720918:PGL720924 PQH720918:PQH720924 QAD720918:QAD720924 QJZ720918:QJZ720924 QTV720918:QTV720924 RDR720918:RDR720924 RNN720918:RNN720924 RXJ720918:RXJ720924 SHF720918:SHF720924 SRB720918:SRB720924 TAX720918:TAX720924 TKT720918:TKT720924 TUP720918:TUP720924 UEL720918:UEL720924 UOH720918:UOH720924 UYD720918:UYD720924 VHZ720918:VHZ720924 VRV720918:VRV720924 WBR720918:WBR720924 WLN720918:WLN720924 WVJ720918:WVJ720924 B786454:B786460 IX786454:IX786460 ST786454:ST786460 ACP786454:ACP786460 AML786454:AML786460 AWH786454:AWH786460 BGD786454:BGD786460 BPZ786454:BPZ786460 BZV786454:BZV786460 CJR786454:CJR786460 CTN786454:CTN786460 DDJ786454:DDJ786460 DNF786454:DNF786460 DXB786454:DXB786460 EGX786454:EGX786460 EQT786454:EQT786460 FAP786454:FAP786460 FKL786454:FKL786460 FUH786454:FUH786460 GED786454:GED786460 GNZ786454:GNZ786460 GXV786454:GXV786460 HHR786454:HHR786460 HRN786454:HRN786460 IBJ786454:IBJ786460 ILF786454:ILF786460 IVB786454:IVB786460 JEX786454:JEX786460 JOT786454:JOT786460 JYP786454:JYP786460 KIL786454:KIL786460 KSH786454:KSH786460 LCD786454:LCD786460 LLZ786454:LLZ786460 LVV786454:LVV786460 MFR786454:MFR786460 MPN786454:MPN786460 MZJ786454:MZJ786460 NJF786454:NJF786460 NTB786454:NTB786460 OCX786454:OCX786460 OMT786454:OMT786460 OWP786454:OWP786460 PGL786454:PGL786460 PQH786454:PQH786460 QAD786454:QAD786460 QJZ786454:QJZ786460 QTV786454:QTV786460 RDR786454:RDR786460 RNN786454:RNN786460 RXJ786454:RXJ786460 SHF786454:SHF786460 SRB786454:SRB786460 TAX786454:TAX786460 TKT786454:TKT786460 TUP786454:TUP786460 UEL786454:UEL786460 UOH786454:UOH786460 UYD786454:UYD786460 VHZ786454:VHZ786460 VRV786454:VRV786460 WBR786454:WBR786460 WLN786454:WLN786460 WVJ786454:WVJ786460 B851990:B851996 IX851990:IX851996 ST851990:ST851996 ACP851990:ACP851996 AML851990:AML851996 AWH851990:AWH851996 BGD851990:BGD851996 BPZ851990:BPZ851996 BZV851990:BZV851996 CJR851990:CJR851996 CTN851990:CTN851996 DDJ851990:DDJ851996 DNF851990:DNF851996 DXB851990:DXB851996 EGX851990:EGX851996 EQT851990:EQT851996 FAP851990:FAP851996 FKL851990:FKL851996 FUH851990:FUH851996 GED851990:GED851996 GNZ851990:GNZ851996 GXV851990:GXV851996 HHR851990:HHR851996 HRN851990:HRN851996 IBJ851990:IBJ851996 ILF851990:ILF851996 IVB851990:IVB851996 JEX851990:JEX851996 JOT851990:JOT851996 JYP851990:JYP851996 KIL851990:KIL851996 KSH851990:KSH851996 LCD851990:LCD851996 LLZ851990:LLZ851996 LVV851990:LVV851996 MFR851990:MFR851996 MPN851990:MPN851996 MZJ851990:MZJ851996 NJF851990:NJF851996 NTB851990:NTB851996 OCX851990:OCX851996 OMT851990:OMT851996 OWP851990:OWP851996 PGL851990:PGL851996 PQH851990:PQH851996 QAD851990:QAD851996 QJZ851990:QJZ851996 QTV851990:QTV851996 RDR851990:RDR851996 RNN851990:RNN851996 RXJ851990:RXJ851996 SHF851990:SHF851996 SRB851990:SRB851996 TAX851990:TAX851996 TKT851990:TKT851996 TUP851990:TUP851996 UEL851990:UEL851996 UOH851990:UOH851996 UYD851990:UYD851996 VHZ851990:VHZ851996 VRV851990:VRV851996 WBR851990:WBR851996 WLN851990:WLN851996 WVJ851990:WVJ851996 B917526:B917532 IX917526:IX917532 ST917526:ST917532 ACP917526:ACP917532 AML917526:AML917532 AWH917526:AWH917532 BGD917526:BGD917532 BPZ917526:BPZ917532 BZV917526:BZV917532 CJR917526:CJR917532 CTN917526:CTN917532 DDJ917526:DDJ917532 DNF917526:DNF917532 DXB917526:DXB917532 EGX917526:EGX917532 EQT917526:EQT917532 FAP917526:FAP917532 FKL917526:FKL917532 FUH917526:FUH917532 GED917526:GED917532 GNZ917526:GNZ917532 GXV917526:GXV917532 HHR917526:HHR917532 HRN917526:HRN917532 IBJ917526:IBJ917532 ILF917526:ILF917532 IVB917526:IVB917532 JEX917526:JEX917532 JOT917526:JOT917532 JYP917526:JYP917532 KIL917526:KIL917532 KSH917526:KSH917532 LCD917526:LCD917532 LLZ917526:LLZ917532 LVV917526:LVV917532 MFR917526:MFR917532 MPN917526:MPN917532 MZJ917526:MZJ917532 NJF917526:NJF917532 NTB917526:NTB917532 OCX917526:OCX917532 OMT917526:OMT917532 OWP917526:OWP917532 PGL917526:PGL917532 PQH917526:PQH917532 QAD917526:QAD917532 QJZ917526:QJZ917532 QTV917526:QTV917532 RDR917526:RDR917532 RNN917526:RNN917532 RXJ917526:RXJ917532 SHF917526:SHF917532 SRB917526:SRB917532 TAX917526:TAX917532 TKT917526:TKT917532 TUP917526:TUP917532 UEL917526:UEL917532 UOH917526:UOH917532 UYD917526:UYD917532 VHZ917526:VHZ917532 VRV917526:VRV917532 WBR917526:WBR917532 WLN917526:WLN917532 WVJ917526:WVJ917532 B983062:B983068 IX983062:IX983068 ST983062:ST983068 ACP983062:ACP983068 AML983062:AML983068 AWH983062:AWH983068 BGD983062:BGD983068 BPZ983062:BPZ983068 BZV983062:BZV983068 CJR983062:CJR983068 CTN983062:CTN983068 DDJ983062:DDJ983068 DNF983062:DNF983068 DXB983062:DXB983068 EGX983062:EGX983068 EQT983062:EQT983068 FAP983062:FAP983068 FKL983062:FKL983068 FUH983062:FUH983068 GED983062:GED983068 GNZ983062:GNZ983068 GXV983062:GXV983068 HHR983062:HHR983068 HRN983062:HRN983068 IBJ983062:IBJ983068 ILF983062:ILF983068 IVB983062:IVB983068 JEX983062:JEX983068 JOT983062:JOT983068 JYP983062:JYP983068 KIL983062:KIL983068 KSH983062:KSH983068 LCD983062:LCD983068 LLZ983062:LLZ983068 LVV983062:LVV983068 MFR983062:MFR983068 MPN983062:MPN983068 MZJ983062:MZJ983068 NJF983062:NJF983068 NTB983062:NTB983068 OCX983062:OCX983068 OMT983062:OMT983068 OWP983062:OWP983068 PGL983062:PGL983068 PQH983062:PQH983068 QAD983062:QAD983068 QJZ983062:QJZ983068 QTV983062:QTV983068 RDR983062:RDR983068 RNN983062:RNN983068 RXJ983062:RXJ983068 SHF983062:SHF983068 SRB983062:SRB983068 TAX983062:TAX983068 TKT983062:TKT983068 TUP983062:TUP983068 UEL983062:UEL983068 UOH983062:UOH983068 UYD983062:UYD983068 VHZ983062:VHZ983068 VRV983062:VRV983068 WBR983062:WBR983068 WLN983062:WLN983068 WVJ983062:WVJ983068 B34:B38 IX34:IX38 ST34:ST38 ACP34:ACP38 AML34:AML38 AWH34:AWH38 BGD34:BGD38 BPZ34:BPZ38 BZV34:BZV38 CJR34:CJR38 CTN34:CTN38 DDJ34:DDJ38 DNF34:DNF38 DXB34:DXB38 EGX34:EGX38 EQT34:EQT38 FAP34:FAP38 FKL34:FKL38 FUH34:FUH38 GED34:GED38 GNZ34:GNZ38 GXV34:GXV38 HHR34:HHR38 HRN34:HRN38 IBJ34:IBJ38 ILF34:ILF38 IVB34:IVB38 JEX34:JEX38 JOT34:JOT38 JYP34:JYP38 KIL34:KIL38 KSH34:KSH38 LCD34:LCD38 LLZ34:LLZ38 LVV34:LVV38 MFR34:MFR38 MPN34:MPN38 MZJ34:MZJ38 NJF34:NJF38 NTB34:NTB38 OCX34:OCX38 OMT34:OMT38 OWP34:OWP38 PGL34:PGL38 PQH34:PQH38 QAD34:QAD38 QJZ34:QJZ38 QTV34:QTV38 RDR34:RDR38 RNN34:RNN38 RXJ34:RXJ38 SHF34:SHF38 SRB34:SRB38 TAX34:TAX38 TKT34:TKT38 TUP34:TUP38 UEL34:UEL38 UOH34:UOH38 UYD34:UYD38 VHZ34:VHZ38 VRV34:VRV38 WBR34:WBR38 WLN34:WLN38 WVJ34:WVJ38 B65569:B65573 IX65569:IX65573 ST65569:ST65573 ACP65569:ACP65573 AML65569:AML65573 AWH65569:AWH65573 BGD65569:BGD65573 BPZ65569:BPZ65573 BZV65569:BZV65573 CJR65569:CJR65573 CTN65569:CTN65573 DDJ65569:DDJ65573 DNF65569:DNF65573 DXB65569:DXB65573 EGX65569:EGX65573 EQT65569:EQT65573 FAP65569:FAP65573 FKL65569:FKL65573 FUH65569:FUH65573 GED65569:GED65573 GNZ65569:GNZ65573 GXV65569:GXV65573 HHR65569:HHR65573 HRN65569:HRN65573 IBJ65569:IBJ65573 ILF65569:ILF65573 IVB65569:IVB65573 JEX65569:JEX65573 JOT65569:JOT65573 JYP65569:JYP65573 KIL65569:KIL65573 KSH65569:KSH65573 LCD65569:LCD65573 LLZ65569:LLZ65573 LVV65569:LVV65573 MFR65569:MFR65573 MPN65569:MPN65573 MZJ65569:MZJ65573 NJF65569:NJF65573 NTB65569:NTB65573 OCX65569:OCX65573 OMT65569:OMT65573 OWP65569:OWP65573 PGL65569:PGL65573 PQH65569:PQH65573 QAD65569:QAD65573 QJZ65569:QJZ65573 QTV65569:QTV65573 RDR65569:RDR65573 RNN65569:RNN65573 RXJ65569:RXJ65573 SHF65569:SHF65573 SRB65569:SRB65573 TAX65569:TAX65573 TKT65569:TKT65573 TUP65569:TUP65573 UEL65569:UEL65573 UOH65569:UOH65573 UYD65569:UYD65573 VHZ65569:VHZ65573 VRV65569:VRV65573 WBR65569:WBR65573 WLN65569:WLN65573 WVJ65569:WVJ65573 B131105:B131109 IX131105:IX131109 ST131105:ST131109 ACP131105:ACP131109 AML131105:AML131109 AWH131105:AWH131109 BGD131105:BGD131109 BPZ131105:BPZ131109 BZV131105:BZV131109 CJR131105:CJR131109 CTN131105:CTN131109 DDJ131105:DDJ131109 DNF131105:DNF131109 DXB131105:DXB131109 EGX131105:EGX131109 EQT131105:EQT131109 FAP131105:FAP131109 FKL131105:FKL131109 FUH131105:FUH131109 GED131105:GED131109 GNZ131105:GNZ131109 GXV131105:GXV131109 HHR131105:HHR131109 HRN131105:HRN131109 IBJ131105:IBJ131109 ILF131105:ILF131109 IVB131105:IVB131109 JEX131105:JEX131109 JOT131105:JOT131109 JYP131105:JYP131109 KIL131105:KIL131109 KSH131105:KSH131109 LCD131105:LCD131109 LLZ131105:LLZ131109 LVV131105:LVV131109 MFR131105:MFR131109 MPN131105:MPN131109 MZJ131105:MZJ131109 NJF131105:NJF131109 NTB131105:NTB131109 OCX131105:OCX131109 OMT131105:OMT131109 OWP131105:OWP131109 PGL131105:PGL131109 PQH131105:PQH131109 QAD131105:QAD131109 QJZ131105:QJZ131109 QTV131105:QTV131109 RDR131105:RDR131109 RNN131105:RNN131109 RXJ131105:RXJ131109 SHF131105:SHF131109 SRB131105:SRB131109 TAX131105:TAX131109 TKT131105:TKT131109 TUP131105:TUP131109 UEL131105:UEL131109 UOH131105:UOH131109 UYD131105:UYD131109 VHZ131105:VHZ131109 VRV131105:VRV131109 WBR131105:WBR131109 WLN131105:WLN131109 WVJ131105:WVJ131109 B196641:B196645 IX196641:IX196645 ST196641:ST196645 ACP196641:ACP196645 AML196641:AML196645 AWH196641:AWH196645 BGD196641:BGD196645 BPZ196641:BPZ196645 BZV196641:BZV196645 CJR196641:CJR196645 CTN196641:CTN196645 DDJ196641:DDJ196645 DNF196641:DNF196645 DXB196641:DXB196645 EGX196641:EGX196645 EQT196641:EQT196645 FAP196641:FAP196645 FKL196641:FKL196645 FUH196641:FUH196645 GED196641:GED196645 GNZ196641:GNZ196645 GXV196641:GXV196645 HHR196641:HHR196645 HRN196641:HRN196645 IBJ196641:IBJ196645 ILF196641:ILF196645 IVB196641:IVB196645 JEX196641:JEX196645 JOT196641:JOT196645 JYP196641:JYP196645 KIL196641:KIL196645 KSH196641:KSH196645 LCD196641:LCD196645 LLZ196641:LLZ196645 LVV196641:LVV196645 MFR196641:MFR196645 MPN196641:MPN196645 MZJ196641:MZJ196645 NJF196641:NJF196645 NTB196641:NTB196645 OCX196641:OCX196645 OMT196641:OMT196645 OWP196641:OWP196645 PGL196641:PGL196645 PQH196641:PQH196645 QAD196641:QAD196645 QJZ196641:QJZ196645 QTV196641:QTV196645 RDR196641:RDR196645 RNN196641:RNN196645 RXJ196641:RXJ196645 SHF196641:SHF196645 SRB196641:SRB196645 TAX196641:TAX196645 TKT196641:TKT196645 TUP196641:TUP196645 UEL196641:UEL196645 UOH196641:UOH196645 UYD196641:UYD196645 VHZ196641:VHZ196645 VRV196641:VRV196645 WBR196641:WBR196645 WLN196641:WLN196645 WVJ196641:WVJ196645 B262177:B262181 IX262177:IX262181 ST262177:ST262181 ACP262177:ACP262181 AML262177:AML262181 AWH262177:AWH262181 BGD262177:BGD262181 BPZ262177:BPZ262181 BZV262177:BZV262181 CJR262177:CJR262181 CTN262177:CTN262181 DDJ262177:DDJ262181 DNF262177:DNF262181 DXB262177:DXB262181 EGX262177:EGX262181 EQT262177:EQT262181 FAP262177:FAP262181 FKL262177:FKL262181 FUH262177:FUH262181 GED262177:GED262181 GNZ262177:GNZ262181 GXV262177:GXV262181 HHR262177:HHR262181 HRN262177:HRN262181 IBJ262177:IBJ262181 ILF262177:ILF262181 IVB262177:IVB262181 JEX262177:JEX262181 JOT262177:JOT262181 JYP262177:JYP262181 KIL262177:KIL262181 KSH262177:KSH262181 LCD262177:LCD262181 LLZ262177:LLZ262181 LVV262177:LVV262181 MFR262177:MFR262181 MPN262177:MPN262181 MZJ262177:MZJ262181 NJF262177:NJF262181 NTB262177:NTB262181 OCX262177:OCX262181 OMT262177:OMT262181 OWP262177:OWP262181 PGL262177:PGL262181 PQH262177:PQH262181 QAD262177:QAD262181 QJZ262177:QJZ262181 QTV262177:QTV262181 RDR262177:RDR262181 RNN262177:RNN262181 RXJ262177:RXJ262181 SHF262177:SHF262181 SRB262177:SRB262181 TAX262177:TAX262181 TKT262177:TKT262181 TUP262177:TUP262181 UEL262177:UEL262181 UOH262177:UOH262181 UYD262177:UYD262181 VHZ262177:VHZ262181 VRV262177:VRV262181 WBR262177:WBR262181 WLN262177:WLN262181 WVJ262177:WVJ262181 B327713:B327717 IX327713:IX327717 ST327713:ST327717 ACP327713:ACP327717 AML327713:AML327717 AWH327713:AWH327717 BGD327713:BGD327717 BPZ327713:BPZ327717 BZV327713:BZV327717 CJR327713:CJR327717 CTN327713:CTN327717 DDJ327713:DDJ327717 DNF327713:DNF327717 DXB327713:DXB327717 EGX327713:EGX327717 EQT327713:EQT327717 FAP327713:FAP327717 FKL327713:FKL327717 FUH327713:FUH327717 GED327713:GED327717 GNZ327713:GNZ327717 GXV327713:GXV327717 HHR327713:HHR327717 HRN327713:HRN327717 IBJ327713:IBJ327717 ILF327713:ILF327717 IVB327713:IVB327717 JEX327713:JEX327717 JOT327713:JOT327717 JYP327713:JYP327717 KIL327713:KIL327717 KSH327713:KSH327717 LCD327713:LCD327717 LLZ327713:LLZ327717 LVV327713:LVV327717 MFR327713:MFR327717 MPN327713:MPN327717 MZJ327713:MZJ327717 NJF327713:NJF327717 NTB327713:NTB327717 OCX327713:OCX327717 OMT327713:OMT327717 OWP327713:OWP327717 PGL327713:PGL327717 PQH327713:PQH327717 QAD327713:QAD327717 QJZ327713:QJZ327717 QTV327713:QTV327717 RDR327713:RDR327717 RNN327713:RNN327717 RXJ327713:RXJ327717 SHF327713:SHF327717 SRB327713:SRB327717 TAX327713:TAX327717 TKT327713:TKT327717 TUP327713:TUP327717 UEL327713:UEL327717 UOH327713:UOH327717 UYD327713:UYD327717 VHZ327713:VHZ327717 VRV327713:VRV327717 WBR327713:WBR327717 WLN327713:WLN327717 WVJ327713:WVJ327717 B393249:B393253 IX393249:IX393253 ST393249:ST393253 ACP393249:ACP393253 AML393249:AML393253 AWH393249:AWH393253 BGD393249:BGD393253 BPZ393249:BPZ393253 BZV393249:BZV393253 CJR393249:CJR393253 CTN393249:CTN393253 DDJ393249:DDJ393253 DNF393249:DNF393253 DXB393249:DXB393253 EGX393249:EGX393253 EQT393249:EQT393253 FAP393249:FAP393253 FKL393249:FKL393253 FUH393249:FUH393253 GED393249:GED393253 GNZ393249:GNZ393253 GXV393249:GXV393253 HHR393249:HHR393253 HRN393249:HRN393253 IBJ393249:IBJ393253 ILF393249:ILF393253 IVB393249:IVB393253 JEX393249:JEX393253 JOT393249:JOT393253 JYP393249:JYP393253 KIL393249:KIL393253 KSH393249:KSH393253 LCD393249:LCD393253 LLZ393249:LLZ393253 LVV393249:LVV393253 MFR393249:MFR393253 MPN393249:MPN393253 MZJ393249:MZJ393253 NJF393249:NJF393253 NTB393249:NTB393253 OCX393249:OCX393253 OMT393249:OMT393253 OWP393249:OWP393253 PGL393249:PGL393253 PQH393249:PQH393253 QAD393249:QAD393253 QJZ393249:QJZ393253 QTV393249:QTV393253 RDR393249:RDR393253 RNN393249:RNN393253 RXJ393249:RXJ393253 SHF393249:SHF393253 SRB393249:SRB393253 TAX393249:TAX393253 TKT393249:TKT393253 TUP393249:TUP393253 UEL393249:UEL393253 UOH393249:UOH393253 UYD393249:UYD393253 VHZ393249:VHZ393253 VRV393249:VRV393253 WBR393249:WBR393253 WLN393249:WLN393253 WVJ393249:WVJ393253 B458785:B458789 IX458785:IX458789 ST458785:ST458789 ACP458785:ACP458789 AML458785:AML458789 AWH458785:AWH458789 BGD458785:BGD458789 BPZ458785:BPZ458789 BZV458785:BZV458789 CJR458785:CJR458789 CTN458785:CTN458789 DDJ458785:DDJ458789 DNF458785:DNF458789 DXB458785:DXB458789 EGX458785:EGX458789 EQT458785:EQT458789 FAP458785:FAP458789 FKL458785:FKL458789 FUH458785:FUH458789 GED458785:GED458789 GNZ458785:GNZ458789 GXV458785:GXV458789 HHR458785:HHR458789 HRN458785:HRN458789 IBJ458785:IBJ458789 ILF458785:ILF458789 IVB458785:IVB458789 JEX458785:JEX458789 JOT458785:JOT458789 JYP458785:JYP458789 KIL458785:KIL458789 KSH458785:KSH458789 LCD458785:LCD458789 LLZ458785:LLZ458789 LVV458785:LVV458789 MFR458785:MFR458789 MPN458785:MPN458789 MZJ458785:MZJ458789 NJF458785:NJF458789 NTB458785:NTB458789 OCX458785:OCX458789 OMT458785:OMT458789 OWP458785:OWP458789 PGL458785:PGL458789 PQH458785:PQH458789 QAD458785:QAD458789 QJZ458785:QJZ458789 QTV458785:QTV458789 RDR458785:RDR458789 RNN458785:RNN458789 RXJ458785:RXJ458789 SHF458785:SHF458789 SRB458785:SRB458789 TAX458785:TAX458789 TKT458785:TKT458789 TUP458785:TUP458789 UEL458785:UEL458789 UOH458785:UOH458789 UYD458785:UYD458789 VHZ458785:VHZ458789 VRV458785:VRV458789 WBR458785:WBR458789 WLN458785:WLN458789 WVJ458785:WVJ458789 B524321:B524325 IX524321:IX524325 ST524321:ST524325 ACP524321:ACP524325 AML524321:AML524325 AWH524321:AWH524325 BGD524321:BGD524325 BPZ524321:BPZ524325 BZV524321:BZV524325 CJR524321:CJR524325 CTN524321:CTN524325 DDJ524321:DDJ524325 DNF524321:DNF524325 DXB524321:DXB524325 EGX524321:EGX524325 EQT524321:EQT524325 FAP524321:FAP524325 FKL524321:FKL524325 FUH524321:FUH524325 GED524321:GED524325 GNZ524321:GNZ524325 GXV524321:GXV524325 HHR524321:HHR524325 HRN524321:HRN524325 IBJ524321:IBJ524325 ILF524321:ILF524325 IVB524321:IVB524325 JEX524321:JEX524325 JOT524321:JOT524325 JYP524321:JYP524325 KIL524321:KIL524325 KSH524321:KSH524325 LCD524321:LCD524325 LLZ524321:LLZ524325 LVV524321:LVV524325 MFR524321:MFR524325 MPN524321:MPN524325 MZJ524321:MZJ524325 NJF524321:NJF524325 NTB524321:NTB524325 OCX524321:OCX524325 OMT524321:OMT524325 OWP524321:OWP524325 PGL524321:PGL524325 PQH524321:PQH524325 QAD524321:QAD524325 QJZ524321:QJZ524325 QTV524321:QTV524325 RDR524321:RDR524325 RNN524321:RNN524325 RXJ524321:RXJ524325 SHF524321:SHF524325 SRB524321:SRB524325 TAX524321:TAX524325 TKT524321:TKT524325 TUP524321:TUP524325 UEL524321:UEL524325 UOH524321:UOH524325 UYD524321:UYD524325 VHZ524321:VHZ524325 VRV524321:VRV524325 WBR524321:WBR524325 WLN524321:WLN524325 WVJ524321:WVJ524325 B589857:B589861 IX589857:IX589861 ST589857:ST589861 ACP589857:ACP589861 AML589857:AML589861 AWH589857:AWH589861 BGD589857:BGD589861 BPZ589857:BPZ589861 BZV589857:BZV589861 CJR589857:CJR589861 CTN589857:CTN589861 DDJ589857:DDJ589861 DNF589857:DNF589861 DXB589857:DXB589861 EGX589857:EGX589861 EQT589857:EQT589861 FAP589857:FAP589861 FKL589857:FKL589861 FUH589857:FUH589861 GED589857:GED589861 GNZ589857:GNZ589861 GXV589857:GXV589861 HHR589857:HHR589861 HRN589857:HRN589861 IBJ589857:IBJ589861 ILF589857:ILF589861 IVB589857:IVB589861 JEX589857:JEX589861 JOT589857:JOT589861 JYP589857:JYP589861 KIL589857:KIL589861 KSH589857:KSH589861 LCD589857:LCD589861 LLZ589857:LLZ589861 LVV589857:LVV589861 MFR589857:MFR589861 MPN589857:MPN589861 MZJ589857:MZJ589861 NJF589857:NJF589861 NTB589857:NTB589861 OCX589857:OCX589861 OMT589857:OMT589861 OWP589857:OWP589861 PGL589857:PGL589861 PQH589857:PQH589861 QAD589857:QAD589861 QJZ589857:QJZ589861 QTV589857:QTV589861 RDR589857:RDR589861 RNN589857:RNN589861 RXJ589857:RXJ589861 SHF589857:SHF589861 SRB589857:SRB589861 TAX589857:TAX589861 TKT589857:TKT589861 TUP589857:TUP589861 UEL589857:UEL589861 UOH589857:UOH589861 UYD589857:UYD589861 VHZ589857:VHZ589861 VRV589857:VRV589861 WBR589857:WBR589861 WLN589857:WLN589861 WVJ589857:WVJ589861 B655393:B655397 IX655393:IX655397 ST655393:ST655397 ACP655393:ACP655397 AML655393:AML655397 AWH655393:AWH655397 BGD655393:BGD655397 BPZ655393:BPZ655397 BZV655393:BZV655397 CJR655393:CJR655397 CTN655393:CTN655397 DDJ655393:DDJ655397 DNF655393:DNF655397 DXB655393:DXB655397 EGX655393:EGX655397 EQT655393:EQT655397 FAP655393:FAP655397 FKL655393:FKL655397 FUH655393:FUH655397 GED655393:GED655397 GNZ655393:GNZ655397 GXV655393:GXV655397 HHR655393:HHR655397 HRN655393:HRN655397 IBJ655393:IBJ655397 ILF655393:ILF655397 IVB655393:IVB655397 JEX655393:JEX655397 JOT655393:JOT655397 JYP655393:JYP655397 KIL655393:KIL655397 KSH655393:KSH655397 LCD655393:LCD655397 LLZ655393:LLZ655397 LVV655393:LVV655397 MFR655393:MFR655397 MPN655393:MPN655397 MZJ655393:MZJ655397 NJF655393:NJF655397 NTB655393:NTB655397 OCX655393:OCX655397 OMT655393:OMT655397 OWP655393:OWP655397 PGL655393:PGL655397 PQH655393:PQH655397 QAD655393:QAD655397 QJZ655393:QJZ655397 QTV655393:QTV655397 RDR655393:RDR655397 RNN655393:RNN655397 RXJ655393:RXJ655397 SHF655393:SHF655397 SRB655393:SRB655397 TAX655393:TAX655397 TKT655393:TKT655397 TUP655393:TUP655397 UEL655393:UEL655397 UOH655393:UOH655397 UYD655393:UYD655397 VHZ655393:VHZ655397 VRV655393:VRV655397 WBR655393:WBR655397 WLN655393:WLN655397 WVJ655393:WVJ655397 B720929:B720933 IX720929:IX720933 ST720929:ST720933 ACP720929:ACP720933 AML720929:AML720933 AWH720929:AWH720933 BGD720929:BGD720933 BPZ720929:BPZ720933 BZV720929:BZV720933 CJR720929:CJR720933 CTN720929:CTN720933 DDJ720929:DDJ720933 DNF720929:DNF720933 DXB720929:DXB720933 EGX720929:EGX720933 EQT720929:EQT720933 FAP720929:FAP720933 FKL720929:FKL720933 FUH720929:FUH720933 GED720929:GED720933 GNZ720929:GNZ720933 GXV720929:GXV720933 HHR720929:HHR720933 HRN720929:HRN720933 IBJ720929:IBJ720933 ILF720929:ILF720933 IVB720929:IVB720933 JEX720929:JEX720933 JOT720929:JOT720933 JYP720929:JYP720933 KIL720929:KIL720933 KSH720929:KSH720933 LCD720929:LCD720933 LLZ720929:LLZ720933 LVV720929:LVV720933 MFR720929:MFR720933 MPN720929:MPN720933 MZJ720929:MZJ720933 NJF720929:NJF720933 NTB720929:NTB720933 OCX720929:OCX720933 OMT720929:OMT720933 OWP720929:OWP720933 PGL720929:PGL720933 PQH720929:PQH720933 QAD720929:QAD720933 QJZ720929:QJZ720933 QTV720929:QTV720933 RDR720929:RDR720933 RNN720929:RNN720933 RXJ720929:RXJ720933 SHF720929:SHF720933 SRB720929:SRB720933 TAX720929:TAX720933 TKT720929:TKT720933 TUP720929:TUP720933 UEL720929:UEL720933 UOH720929:UOH720933 UYD720929:UYD720933 VHZ720929:VHZ720933 VRV720929:VRV720933 WBR720929:WBR720933 WLN720929:WLN720933 WVJ720929:WVJ720933 B786465:B786469 IX786465:IX786469 ST786465:ST786469 ACP786465:ACP786469 AML786465:AML786469 AWH786465:AWH786469 BGD786465:BGD786469 BPZ786465:BPZ786469 BZV786465:BZV786469 CJR786465:CJR786469 CTN786465:CTN786469 DDJ786465:DDJ786469 DNF786465:DNF786469 DXB786465:DXB786469 EGX786465:EGX786469 EQT786465:EQT786469 FAP786465:FAP786469 FKL786465:FKL786469 FUH786465:FUH786469 GED786465:GED786469 GNZ786465:GNZ786469 GXV786465:GXV786469 HHR786465:HHR786469 HRN786465:HRN786469 IBJ786465:IBJ786469 ILF786465:ILF786469 IVB786465:IVB786469 JEX786465:JEX786469 JOT786465:JOT786469 JYP786465:JYP786469 KIL786465:KIL786469 KSH786465:KSH786469 LCD786465:LCD786469 LLZ786465:LLZ786469 LVV786465:LVV786469 MFR786465:MFR786469 MPN786465:MPN786469 MZJ786465:MZJ786469 NJF786465:NJF786469 NTB786465:NTB786469 OCX786465:OCX786469 OMT786465:OMT786469 OWP786465:OWP786469 PGL786465:PGL786469 PQH786465:PQH786469 QAD786465:QAD786469 QJZ786465:QJZ786469 QTV786465:QTV786469 RDR786465:RDR786469 RNN786465:RNN786469 RXJ786465:RXJ786469 SHF786465:SHF786469 SRB786465:SRB786469 TAX786465:TAX786469 TKT786465:TKT786469 TUP786465:TUP786469 UEL786465:UEL786469 UOH786465:UOH786469 UYD786465:UYD786469 VHZ786465:VHZ786469 VRV786465:VRV786469 WBR786465:WBR786469 WLN786465:WLN786469 WVJ786465:WVJ786469 B852001:B852005 IX852001:IX852005 ST852001:ST852005 ACP852001:ACP852005 AML852001:AML852005 AWH852001:AWH852005 BGD852001:BGD852005 BPZ852001:BPZ852005 BZV852001:BZV852005 CJR852001:CJR852005 CTN852001:CTN852005 DDJ852001:DDJ852005 DNF852001:DNF852005 DXB852001:DXB852005 EGX852001:EGX852005 EQT852001:EQT852005 FAP852001:FAP852005 FKL852001:FKL852005 FUH852001:FUH852005 GED852001:GED852005 GNZ852001:GNZ852005 GXV852001:GXV852005 HHR852001:HHR852005 HRN852001:HRN852005 IBJ852001:IBJ852005 ILF852001:ILF852005 IVB852001:IVB852005 JEX852001:JEX852005 JOT852001:JOT852005 JYP852001:JYP852005 KIL852001:KIL852005 KSH852001:KSH852005 LCD852001:LCD852005 LLZ852001:LLZ852005 LVV852001:LVV852005 MFR852001:MFR852005 MPN852001:MPN852005 MZJ852001:MZJ852005 NJF852001:NJF852005 NTB852001:NTB852005 OCX852001:OCX852005 OMT852001:OMT852005 OWP852001:OWP852005 PGL852001:PGL852005 PQH852001:PQH852005 QAD852001:QAD852005 QJZ852001:QJZ852005 QTV852001:QTV852005 RDR852001:RDR852005 RNN852001:RNN852005 RXJ852001:RXJ852005 SHF852001:SHF852005 SRB852001:SRB852005 TAX852001:TAX852005 TKT852001:TKT852005 TUP852001:TUP852005 UEL852001:UEL852005 UOH852001:UOH852005 UYD852001:UYD852005 VHZ852001:VHZ852005 VRV852001:VRV852005 WBR852001:WBR852005 WLN852001:WLN852005 WVJ852001:WVJ852005 B917537:B917541 IX917537:IX917541 ST917537:ST917541 ACP917537:ACP917541 AML917537:AML917541 AWH917537:AWH917541 BGD917537:BGD917541 BPZ917537:BPZ917541 BZV917537:BZV917541 CJR917537:CJR917541 CTN917537:CTN917541 DDJ917537:DDJ917541 DNF917537:DNF917541 DXB917537:DXB917541 EGX917537:EGX917541 EQT917537:EQT917541 FAP917537:FAP917541 FKL917537:FKL917541 FUH917537:FUH917541 GED917537:GED917541 GNZ917537:GNZ917541 GXV917537:GXV917541 HHR917537:HHR917541 HRN917537:HRN917541 IBJ917537:IBJ917541 ILF917537:ILF917541 IVB917537:IVB917541 JEX917537:JEX917541 JOT917537:JOT917541 JYP917537:JYP917541 KIL917537:KIL917541 KSH917537:KSH917541 LCD917537:LCD917541 LLZ917537:LLZ917541 LVV917537:LVV917541 MFR917537:MFR917541 MPN917537:MPN917541 MZJ917537:MZJ917541 NJF917537:NJF917541 NTB917537:NTB917541 OCX917537:OCX917541 OMT917537:OMT917541 OWP917537:OWP917541 PGL917537:PGL917541 PQH917537:PQH917541 QAD917537:QAD917541 QJZ917537:QJZ917541 QTV917537:QTV917541 RDR917537:RDR917541 RNN917537:RNN917541 RXJ917537:RXJ917541 SHF917537:SHF917541 SRB917537:SRB917541 TAX917537:TAX917541 TKT917537:TKT917541 TUP917537:TUP917541 UEL917537:UEL917541 UOH917537:UOH917541 UYD917537:UYD917541 VHZ917537:VHZ917541 VRV917537:VRV917541 WBR917537:WBR917541 WLN917537:WLN917541 WVJ917537:WVJ917541 B983073:B983077 IX983073:IX983077 ST983073:ST983077 ACP983073:ACP983077 AML983073:AML983077 AWH983073:AWH983077 BGD983073:BGD983077 BPZ983073:BPZ983077 BZV983073:BZV983077 CJR983073:CJR983077 CTN983073:CTN983077 DDJ983073:DDJ983077 DNF983073:DNF983077 DXB983073:DXB983077 EGX983073:EGX983077 EQT983073:EQT983077 FAP983073:FAP983077 FKL983073:FKL983077 FUH983073:FUH983077 GED983073:GED983077 GNZ983073:GNZ983077 GXV983073:GXV983077 HHR983073:HHR983077 HRN983073:HRN983077 IBJ983073:IBJ983077 ILF983073:ILF983077 IVB983073:IVB983077 JEX983073:JEX983077 JOT983073:JOT983077 JYP983073:JYP983077 KIL983073:KIL983077 KSH983073:KSH983077 LCD983073:LCD983077 LLZ983073:LLZ983077 LVV983073:LVV983077 MFR983073:MFR983077 MPN983073:MPN983077 MZJ983073:MZJ983077 NJF983073:NJF983077 NTB983073:NTB983077 OCX983073:OCX983077 OMT983073:OMT983077 OWP983073:OWP983077 PGL983073:PGL983077 PQH983073:PQH983077 QAD983073:QAD983077 QJZ983073:QJZ983077 QTV983073:QTV983077 RDR983073:RDR983077 RNN983073:RNN983077 RXJ983073:RXJ983077 SHF983073:SHF983077 SRB983073:SRB983077 TAX983073:TAX983077 TKT983073:TKT983077 TUP983073:TUP983077 UEL983073:UEL983077 UOH983073:UOH983077 UYD983073:UYD983077 VHZ983073:VHZ983077 VRV983073:VRV983077 WBR983073:WBR983077 WLN983073:WLN983077 WVJ983073:WVJ983077 B49 WVJ40:WVJ45 WLN40:WLN45 WBR40:WBR45 VRV40:VRV45 VHZ40:VHZ45 UYD40:UYD45 UOH40:UOH45 UEL40:UEL45 TUP40:TUP45 TKT40:TKT45 TAX40:TAX45 SRB40:SRB45 SHF40:SHF45 RXJ40:RXJ45 RNN40:RNN45 RDR40:RDR45 QTV40:QTV45 QJZ40:QJZ45 QAD40:QAD45 PQH40:PQH45 PGL40:PGL45 OWP40:OWP45 OMT40:OMT45 OCX40:OCX45 NTB40:NTB45 NJF40:NJF45 MZJ40:MZJ45 MPN40:MPN45 MFR40:MFR45 LVV40:LVV45 LLZ40:LLZ45 LCD40:LCD45 KSH40:KSH45 KIL40:KIL45 JYP40:JYP45 JOT40:JOT45 JEX40:JEX45 IVB40:IVB45 ILF40:ILF45 IBJ40:IBJ45 HRN40:HRN45 HHR40:HHR45 GXV40:GXV45 GNZ40:GNZ45 GED40:GED45 FUH40:FUH45 FKL40:FKL45 FAP40:FAP45 EQT40:EQT45 EGX40:EGX45 DXB40:DXB45 DNF40:DNF45 DDJ40:DDJ45 CTN40:CTN45 CJR40:CJR45 BZV40:BZV45 BPZ40:BPZ45 BGD40:BGD45 AWH40:AWH45 AML40:AML45 ACP40:ACP45 ST40:ST45 IX40:IX45 B40:B45" xr:uid="{B76FA4BE-67BD-4ABE-B562-85E3FD283A5B}">
      <formula1>"Yes, No"</formula1>
    </dataValidation>
  </dataValidations>
  <hyperlinks>
    <hyperlink ref="C9" r:id="rId1" xr:uid="{A767259A-20AF-4953-B6A5-943299FCA25A}"/>
  </hyperlinks>
  <pageMargins left="0.7" right="0.7" top="0.75" bottom="0.75" header="0.3" footer="0.3"/>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2</xdr:col>
                    <xdr:colOff>19050</xdr:colOff>
                    <xdr:row>10</xdr:row>
                    <xdr:rowOff>228600</xdr:rowOff>
                  </from>
                  <to>
                    <xdr:col>2</xdr:col>
                    <xdr:colOff>3448050</xdr:colOff>
                    <xdr:row>10</xdr:row>
                    <xdr:rowOff>641350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A1918-F7AE-4B26-AE7D-4F52033F9F01}">
  <dimension ref="A1:E166"/>
  <sheetViews>
    <sheetView zoomScale="90" zoomScaleNormal="90" workbookViewId="0">
      <selection activeCell="C31" sqref="C31"/>
    </sheetView>
  </sheetViews>
  <sheetFormatPr defaultColWidth="9.140625" defaultRowHeight="14.45"/>
  <cols>
    <col min="1" max="1" width="25.140625" style="20" customWidth="1"/>
    <col min="2" max="2" width="28.42578125" style="20" customWidth="1"/>
    <col min="3" max="3" width="64.85546875" style="50" customWidth="1"/>
    <col min="4" max="4" width="26.5703125" style="44" customWidth="1"/>
    <col min="5" max="5" width="54.42578125" style="20" customWidth="1"/>
    <col min="6" max="256" width="9.140625" style="20"/>
    <col min="257" max="257" width="25.140625" style="20" customWidth="1"/>
    <col min="258" max="258" width="28.42578125" style="20" customWidth="1"/>
    <col min="259" max="259" width="64.85546875" style="20" customWidth="1"/>
    <col min="260" max="260" width="26.5703125" style="20" customWidth="1"/>
    <col min="261" max="261" width="54.42578125" style="20" customWidth="1"/>
    <col min="262" max="512" width="9.140625" style="20"/>
    <col min="513" max="513" width="25.140625" style="20" customWidth="1"/>
    <col min="514" max="514" width="28.42578125" style="20" customWidth="1"/>
    <col min="515" max="515" width="64.85546875" style="20" customWidth="1"/>
    <col min="516" max="516" width="26.5703125" style="20" customWidth="1"/>
    <col min="517" max="517" width="54.42578125" style="20" customWidth="1"/>
    <col min="518" max="768" width="9.140625" style="20"/>
    <col min="769" max="769" width="25.140625" style="20" customWidth="1"/>
    <col min="770" max="770" width="28.42578125" style="20" customWidth="1"/>
    <col min="771" max="771" width="64.85546875" style="20" customWidth="1"/>
    <col min="772" max="772" width="26.5703125" style="20" customWidth="1"/>
    <col min="773" max="773" width="54.42578125" style="20" customWidth="1"/>
    <col min="774" max="1024" width="9.140625" style="20"/>
    <col min="1025" max="1025" width="25.140625" style="20" customWidth="1"/>
    <col min="1026" max="1026" width="28.42578125" style="20" customWidth="1"/>
    <col min="1027" max="1027" width="64.85546875" style="20" customWidth="1"/>
    <col min="1028" max="1028" width="26.5703125" style="20" customWidth="1"/>
    <col min="1029" max="1029" width="54.42578125" style="20" customWidth="1"/>
    <col min="1030" max="1280" width="9.140625" style="20"/>
    <col min="1281" max="1281" width="25.140625" style="20" customWidth="1"/>
    <col min="1282" max="1282" width="28.42578125" style="20" customWidth="1"/>
    <col min="1283" max="1283" width="64.85546875" style="20" customWidth="1"/>
    <col min="1284" max="1284" width="26.5703125" style="20" customWidth="1"/>
    <col min="1285" max="1285" width="54.42578125" style="20" customWidth="1"/>
    <col min="1286" max="1536" width="9.140625" style="20"/>
    <col min="1537" max="1537" width="25.140625" style="20" customWidth="1"/>
    <col min="1538" max="1538" width="28.42578125" style="20" customWidth="1"/>
    <col min="1539" max="1539" width="64.85546875" style="20" customWidth="1"/>
    <col min="1540" max="1540" width="26.5703125" style="20" customWidth="1"/>
    <col min="1541" max="1541" width="54.42578125" style="20" customWidth="1"/>
    <col min="1542" max="1792" width="9.140625" style="20"/>
    <col min="1793" max="1793" width="25.140625" style="20" customWidth="1"/>
    <col min="1794" max="1794" width="28.42578125" style="20" customWidth="1"/>
    <col min="1795" max="1795" width="64.85546875" style="20" customWidth="1"/>
    <col min="1796" max="1796" width="26.5703125" style="20" customWidth="1"/>
    <col min="1797" max="1797" width="54.42578125" style="20" customWidth="1"/>
    <col min="1798" max="2048" width="9.140625" style="20"/>
    <col min="2049" max="2049" width="25.140625" style="20" customWidth="1"/>
    <col min="2050" max="2050" width="28.42578125" style="20" customWidth="1"/>
    <col min="2051" max="2051" width="64.85546875" style="20" customWidth="1"/>
    <col min="2052" max="2052" width="26.5703125" style="20" customWidth="1"/>
    <col min="2053" max="2053" width="54.42578125" style="20" customWidth="1"/>
    <col min="2054" max="2304" width="9.140625" style="20"/>
    <col min="2305" max="2305" width="25.140625" style="20" customWidth="1"/>
    <col min="2306" max="2306" width="28.42578125" style="20" customWidth="1"/>
    <col min="2307" max="2307" width="64.85546875" style="20" customWidth="1"/>
    <col min="2308" max="2308" width="26.5703125" style="20" customWidth="1"/>
    <col min="2309" max="2309" width="54.42578125" style="20" customWidth="1"/>
    <col min="2310" max="2560" width="9.140625" style="20"/>
    <col min="2561" max="2561" width="25.140625" style="20" customWidth="1"/>
    <col min="2562" max="2562" width="28.42578125" style="20" customWidth="1"/>
    <col min="2563" max="2563" width="64.85546875" style="20" customWidth="1"/>
    <col min="2564" max="2564" width="26.5703125" style="20" customWidth="1"/>
    <col min="2565" max="2565" width="54.42578125" style="20" customWidth="1"/>
    <col min="2566" max="2816" width="9.140625" style="20"/>
    <col min="2817" max="2817" width="25.140625" style="20" customWidth="1"/>
    <col min="2818" max="2818" width="28.42578125" style="20" customWidth="1"/>
    <col min="2819" max="2819" width="64.85546875" style="20" customWidth="1"/>
    <col min="2820" max="2820" width="26.5703125" style="20" customWidth="1"/>
    <col min="2821" max="2821" width="54.42578125" style="20" customWidth="1"/>
    <col min="2822" max="3072" width="9.140625" style="20"/>
    <col min="3073" max="3073" width="25.140625" style="20" customWidth="1"/>
    <col min="3074" max="3074" width="28.42578125" style="20" customWidth="1"/>
    <col min="3075" max="3075" width="64.85546875" style="20" customWidth="1"/>
    <col min="3076" max="3076" width="26.5703125" style="20" customWidth="1"/>
    <col min="3077" max="3077" width="54.42578125" style="20" customWidth="1"/>
    <col min="3078" max="3328" width="9.140625" style="20"/>
    <col min="3329" max="3329" width="25.140625" style="20" customWidth="1"/>
    <col min="3330" max="3330" width="28.42578125" style="20" customWidth="1"/>
    <col min="3331" max="3331" width="64.85546875" style="20" customWidth="1"/>
    <col min="3332" max="3332" width="26.5703125" style="20" customWidth="1"/>
    <col min="3333" max="3333" width="54.42578125" style="20" customWidth="1"/>
    <col min="3334" max="3584" width="9.140625" style="20"/>
    <col min="3585" max="3585" width="25.140625" style="20" customWidth="1"/>
    <col min="3586" max="3586" width="28.42578125" style="20" customWidth="1"/>
    <col min="3587" max="3587" width="64.85546875" style="20" customWidth="1"/>
    <col min="3588" max="3588" width="26.5703125" style="20" customWidth="1"/>
    <col min="3589" max="3589" width="54.42578125" style="20" customWidth="1"/>
    <col min="3590" max="3840" width="9.140625" style="20"/>
    <col min="3841" max="3841" width="25.140625" style="20" customWidth="1"/>
    <col min="3842" max="3842" width="28.42578125" style="20" customWidth="1"/>
    <col min="3843" max="3843" width="64.85546875" style="20" customWidth="1"/>
    <col min="3844" max="3844" width="26.5703125" style="20" customWidth="1"/>
    <col min="3845" max="3845" width="54.42578125" style="20" customWidth="1"/>
    <col min="3846" max="4096" width="9.140625" style="20"/>
    <col min="4097" max="4097" width="25.140625" style="20" customWidth="1"/>
    <col min="4098" max="4098" width="28.42578125" style="20" customWidth="1"/>
    <col min="4099" max="4099" width="64.85546875" style="20" customWidth="1"/>
    <col min="4100" max="4100" width="26.5703125" style="20" customWidth="1"/>
    <col min="4101" max="4101" width="54.42578125" style="20" customWidth="1"/>
    <col min="4102" max="4352" width="9.140625" style="20"/>
    <col min="4353" max="4353" width="25.140625" style="20" customWidth="1"/>
    <col min="4354" max="4354" width="28.42578125" style="20" customWidth="1"/>
    <col min="4355" max="4355" width="64.85546875" style="20" customWidth="1"/>
    <col min="4356" max="4356" width="26.5703125" style="20" customWidth="1"/>
    <col min="4357" max="4357" width="54.42578125" style="20" customWidth="1"/>
    <col min="4358" max="4608" width="9.140625" style="20"/>
    <col min="4609" max="4609" width="25.140625" style="20" customWidth="1"/>
    <col min="4610" max="4610" width="28.42578125" style="20" customWidth="1"/>
    <col min="4611" max="4611" width="64.85546875" style="20" customWidth="1"/>
    <col min="4612" max="4612" width="26.5703125" style="20" customWidth="1"/>
    <col min="4613" max="4613" width="54.42578125" style="20" customWidth="1"/>
    <col min="4614" max="4864" width="9.140625" style="20"/>
    <col min="4865" max="4865" width="25.140625" style="20" customWidth="1"/>
    <col min="4866" max="4866" width="28.42578125" style="20" customWidth="1"/>
    <col min="4867" max="4867" width="64.85546875" style="20" customWidth="1"/>
    <col min="4868" max="4868" width="26.5703125" style="20" customWidth="1"/>
    <col min="4869" max="4869" width="54.42578125" style="20" customWidth="1"/>
    <col min="4870" max="5120" width="9.140625" style="20"/>
    <col min="5121" max="5121" width="25.140625" style="20" customWidth="1"/>
    <col min="5122" max="5122" width="28.42578125" style="20" customWidth="1"/>
    <col min="5123" max="5123" width="64.85546875" style="20" customWidth="1"/>
    <col min="5124" max="5124" width="26.5703125" style="20" customWidth="1"/>
    <col min="5125" max="5125" width="54.42578125" style="20" customWidth="1"/>
    <col min="5126" max="5376" width="9.140625" style="20"/>
    <col min="5377" max="5377" width="25.140625" style="20" customWidth="1"/>
    <col min="5378" max="5378" width="28.42578125" style="20" customWidth="1"/>
    <col min="5379" max="5379" width="64.85546875" style="20" customWidth="1"/>
    <col min="5380" max="5380" width="26.5703125" style="20" customWidth="1"/>
    <col min="5381" max="5381" width="54.42578125" style="20" customWidth="1"/>
    <col min="5382" max="5632" width="9.140625" style="20"/>
    <col min="5633" max="5633" width="25.140625" style="20" customWidth="1"/>
    <col min="5634" max="5634" width="28.42578125" style="20" customWidth="1"/>
    <col min="5635" max="5635" width="64.85546875" style="20" customWidth="1"/>
    <col min="5636" max="5636" width="26.5703125" style="20" customWidth="1"/>
    <col min="5637" max="5637" width="54.42578125" style="20" customWidth="1"/>
    <col min="5638" max="5888" width="9.140625" style="20"/>
    <col min="5889" max="5889" width="25.140625" style="20" customWidth="1"/>
    <col min="5890" max="5890" width="28.42578125" style="20" customWidth="1"/>
    <col min="5891" max="5891" width="64.85546875" style="20" customWidth="1"/>
    <col min="5892" max="5892" width="26.5703125" style="20" customWidth="1"/>
    <col min="5893" max="5893" width="54.42578125" style="20" customWidth="1"/>
    <col min="5894" max="6144" width="9.140625" style="20"/>
    <col min="6145" max="6145" width="25.140625" style="20" customWidth="1"/>
    <col min="6146" max="6146" width="28.42578125" style="20" customWidth="1"/>
    <col min="6147" max="6147" width="64.85546875" style="20" customWidth="1"/>
    <col min="6148" max="6148" width="26.5703125" style="20" customWidth="1"/>
    <col min="6149" max="6149" width="54.42578125" style="20" customWidth="1"/>
    <col min="6150" max="6400" width="9.140625" style="20"/>
    <col min="6401" max="6401" width="25.140625" style="20" customWidth="1"/>
    <col min="6402" max="6402" width="28.42578125" style="20" customWidth="1"/>
    <col min="6403" max="6403" width="64.85546875" style="20" customWidth="1"/>
    <col min="6404" max="6404" width="26.5703125" style="20" customWidth="1"/>
    <col min="6405" max="6405" width="54.42578125" style="20" customWidth="1"/>
    <col min="6406" max="6656" width="9.140625" style="20"/>
    <col min="6657" max="6657" width="25.140625" style="20" customWidth="1"/>
    <col min="6658" max="6658" width="28.42578125" style="20" customWidth="1"/>
    <col min="6659" max="6659" width="64.85546875" style="20" customWidth="1"/>
    <col min="6660" max="6660" width="26.5703125" style="20" customWidth="1"/>
    <col min="6661" max="6661" width="54.42578125" style="20" customWidth="1"/>
    <col min="6662" max="6912" width="9.140625" style="20"/>
    <col min="6913" max="6913" width="25.140625" style="20" customWidth="1"/>
    <col min="6914" max="6914" width="28.42578125" style="20" customWidth="1"/>
    <col min="6915" max="6915" width="64.85546875" style="20" customWidth="1"/>
    <col min="6916" max="6916" width="26.5703125" style="20" customWidth="1"/>
    <col min="6917" max="6917" width="54.42578125" style="20" customWidth="1"/>
    <col min="6918" max="7168" width="9.140625" style="20"/>
    <col min="7169" max="7169" width="25.140625" style="20" customWidth="1"/>
    <col min="7170" max="7170" width="28.42578125" style="20" customWidth="1"/>
    <col min="7171" max="7171" width="64.85546875" style="20" customWidth="1"/>
    <col min="7172" max="7172" width="26.5703125" style="20" customWidth="1"/>
    <col min="7173" max="7173" width="54.42578125" style="20" customWidth="1"/>
    <col min="7174" max="7424" width="9.140625" style="20"/>
    <col min="7425" max="7425" width="25.140625" style="20" customWidth="1"/>
    <col min="7426" max="7426" width="28.42578125" style="20" customWidth="1"/>
    <col min="7427" max="7427" width="64.85546875" style="20" customWidth="1"/>
    <col min="7428" max="7428" width="26.5703125" style="20" customWidth="1"/>
    <col min="7429" max="7429" width="54.42578125" style="20" customWidth="1"/>
    <col min="7430" max="7680" width="9.140625" style="20"/>
    <col min="7681" max="7681" width="25.140625" style="20" customWidth="1"/>
    <col min="7682" max="7682" width="28.42578125" style="20" customWidth="1"/>
    <col min="7683" max="7683" width="64.85546875" style="20" customWidth="1"/>
    <col min="7684" max="7684" width="26.5703125" style="20" customWidth="1"/>
    <col min="7685" max="7685" width="54.42578125" style="20" customWidth="1"/>
    <col min="7686" max="7936" width="9.140625" style="20"/>
    <col min="7937" max="7937" width="25.140625" style="20" customWidth="1"/>
    <col min="7938" max="7938" width="28.42578125" style="20" customWidth="1"/>
    <col min="7939" max="7939" width="64.85546875" style="20" customWidth="1"/>
    <col min="7940" max="7940" width="26.5703125" style="20" customWidth="1"/>
    <col min="7941" max="7941" width="54.42578125" style="20" customWidth="1"/>
    <col min="7942" max="8192" width="9.140625" style="20"/>
    <col min="8193" max="8193" width="25.140625" style="20" customWidth="1"/>
    <col min="8194" max="8194" width="28.42578125" style="20" customWidth="1"/>
    <col min="8195" max="8195" width="64.85546875" style="20" customWidth="1"/>
    <col min="8196" max="8196" width="26.5703125" style="20" customWidth="1"/>
    <col min="8197" max="8197" width="54.42578125" style="20" customWidth="1"/>
    <col min="8198" max="8448" width="9.140625" style="20"/>
    <col min="8449" max="8449" width="25.140625" style="20" customWidth="1"/>
    <col min="8450" max="8450" width="28.42578125" style="20" customWidth="1"/>
    <col min="8451" max="8451" width="64.85546875" style="20" customWidth="1"/>
    <col min="8452" max="8452" width="26.5703125" style="20" customWidth="1"/>
    <col min="8453" max="8453" width="54.42578125" style="20" customWidth="1"/>
    <col min="8454" max="8704" width="9.140625" style="20"/>
    <col min="8705" max="8705" width="25.140625" style="20" customWidth="1"/>
    <col min="8706" max="8706" width="28.42578125" style="20" customWidth="1"/>
    <col min="8707" max="8707" width="64.85546875" style="20" customWidth="1"/>
    <col min="8708" max="8708" width="26.5703125" style="20" customWidth="1"/>
    <col min="8709" max="8709" width="54.42578125" style="20" customWidth="1"/>
    <col min="8710" max="8960" width="9.140625" style="20"/>
    <col min="8961" max="8961" width="25.140625" style="20" customWidth="1"/>
    <col min="8962" max="8962" width="28.42578125" style="20" customWidth="1"/>
    <col min="8963" max="8963" width="64.85546875" style="20" customWidth="1"/>
    <col min="8964" max="8964" width="26.5703125" style="20" customWidth="1"/>
    <col min="8965" max="8965" width="54.42578125" style="20" customWidth="1"/>
    <col min="8966" max="9216" width="9.140625" style="20"/>
    <col min="9217" max="9217" width="25.140625" style="20" customWidth="1"/>
    <col min="9218" max="9218" width="28.42578125" style="20" customWidth="1"/>
    <col min="9219" max="9219" width="64.85546875" style="20" customWidth="1"/>
    <col min="9220" max="9220" width="26.5703125" style="20" customWidth="1"/>
    <col min="9221" max="9221" width="54.42578125" style="20" customWidth="1"/>
    <col min="9222" max="9472" width="9.140625" style="20"/>
    <col min="9473" max="9473" width="25.140625" style="20" customWidth="1"/>
    <col min="9474" max="9474" width="28.42578125" style="20" customWidth="1"/>
    <col min="9475" max="9475" width="64.85546875" style="20" customWidth="1"/>
    <col min="9476" max="9476" width="26.5703125" style="20" customWidth="1"/>
    <col min="9477" max="9477" width="54.42578125" style="20" customWidth="1"/>
    <col min="9478" max="9728" width="9.140625" style="20"/>
    <col min="9729" max="9729" width="25.140625" style="20" customWidth="1"/>
    <col min="9730" max="9730" width="28.42578125" style="20" customWidth="1"/>
    <col min="9731" max="9731" width="64.85546875" style="20" customWidth="1"/>
    <col min="9732" max="9732" width="26.5703125" style="20" customWidth="1"/>
    <col min="9733" max="9733" width="54.42578125" style="20" customWidth="1"/>
    <col min="9734" max="9984" width="9.140625" style="20"/>
    <col min="9985" max="9985" width="25.140625" style="20" customWidth="1"/>
    <col min="9986" max="9986" width="28.42578125" style="20" customWidth="1"/>
    <col min="9987" max="9987" width="64.85546875" style="20" customWidth="1"/>
    <col min="9988" max="9988" width="26.5703125" style="20" customWidth="1"/>
    <col min="9989" max="9989" width="54.42578125" style="20" customWidth="1"/>
    <col min="9990" max="10240" width="9.140625" style="20"/>
    <col min="10241" max="10241" width="25.140625" style="20" customWidth="1"/>
    <col min="10242" max="10242" width="28.42578125" style="20" customWidth="1"/>
    <col min="10243" max="10243" width="64.85546875" style="20" customWidth="1"/>
    <col min="10244" max="10244" width="26.5703125" style="20" customWidth="1"/>
    <col min="10245" max="10245" width="54.42578125" style="20" customWidth="1"/>
    <col min="10246" max="10496" width="9.140625" style="20"/>
    <col min="10497" max="10497" width="25.140625" style="20" customWidth="1"/>
    <col min="10498" max="10498" width="28.42578125" style="20" customWidth="1"/>
    <col min="10499" max="10499" width="64.85546875" style="20" customWidth="1"/>
    <col min="10500" max="10500" width="26.5703125" style="20" customWidth="1"/>
    <col min="10501" max="10501" width="54.42578125" style="20" customWidth="1"/>
    <col min="10502" max="10752" width="9.140625" style="20"/>
    <col min="10753" max="10753" width="25.140625" style="20" customWidth="1"/>
    <col min="10754" max="10754" width="28.42578125" style="20" customWidth="1"/>
    <col min="10755" max="10755" width="64.85546875" style="20" customWidth="1"/>
    <col min="10756" max="10756" width="26.5703125" style="20" customWidth="1"/>
    <col min="10757" max="10757" width="54.42578125" style="20" customWidth="1"/>
    <col min="10758" max="11008" width="9.140625" style="20"/>
    <col min="11009" max="11009" width="25.140625" style="20" customWidth="1"/>
    <col min="11010" max="11010" width="28.42578125" style="20" customWidth="1"/>
    <col min="11011" max="11011" width="64.85546875" style="20" customWidth="1"/>
    <col min="11012" max="11012" width="26.5703125" style="20" customWidth="1"/>
    <col min="11013" max="11013" width="54.42578125" style="20" customWidth="1"/>
    <col min="11014" max="11264" width="9.140625" style="20"/>
    <col min="11265" max="11265" width="25.140625" style="20" customWidth="1"/>
    <col min="11266" max="11266" width="28.42578125" style="20" customWidth="1"/>
    <col min="11267" max="11267" width="64.85546875" style="20" customWidth="1"/>
    <col min="11268" max="11268" width="26.5703125" style="20" customWidth="1"/>
    <col min="11269" max="11269" width="54.42578125" style="20" customWidth="1"/>
    <col min="11270" max="11520" width="9.140625" style="20"/>
    <col min="11521" max="11521" width="25.140625" style="20" customWidth="1"/>
    <col min="11522" max="11522" width="28.42578125" style="20" customWidth="1"/>
    <col min="11523" max="11523" width="64.85546875" style="20" customWidth="1"/>
    <col min="11524" max="11524" width="26.5703125" style="20" customWidth="1"/>
    <col min="11525" max="11525" width="54.42578125" style="20" customWidth="1"/>
    <col min="11526" max="11776" width="9.140625" style="20"/>
    <col min="11777" max="11777" width="25.140625" style="20" customWidth="1"/>
    <col min="11778" max="11778" width="28.42578125" style="20" customWidth="1"/>
    <col min="11779" max="11779" width="64.85546875" style="20" customWidth="1"/>
    <col min="11780" max="11780" width="26.5703125" style="20" customWidth="1"/>
    <col min="11781" max="11781" width="54.42578125" style="20" customWidth="1"/>
    <col min="11782" max="12032" width="9.140625" style="20"/>
    <col min="12033" max="12033" width="25.140625" style="20" customWidth="1"/>
    <col min="12034" max="12034" width="28.42578125" style="20" customWidth="1"/>
    <col min="12035" max="12035" width="64.85546875" style="20" customWidth="1"/>
    <col min="12036" max="12036" width="26.5703125" style="20" customWidth="1"/>
    <col min="12037" max="12037" width="54.42578125" style="20" customWidth="1"/>
    <col min="12038" max="12288" width="9.140625" style="20"/>
    <col min="12289" max="12289" width="25.140625" style="20" customWidth="1"/>
    <col min="12290" max="12290" width="28.42578125" style="20" customWidth="1"/>
    <col min="12291" max="12291" width="64.85546875" style="20" customWidth="1"/>
    <col min="12292" max="12292" width="26.5703125" style="20" customWidth="1"/>
    <col min="12293" max="12293" width="54.42578125" style="20" customWidth="1"/>
    <col min="12294" max="12544" width="9.140625" style="20"/>
    <col min="12545" max="12545" width="25.140625" style="20" customWidth="1"/>
    <col min="12546" max="12546" width="28.42578125" style="20" customWidth="1"/>
    <col min="12547" max="12547" width="64.85546875" style="20" customWidth="1"/>
    <col min="12548" max="12548" width="26.5703125" style="20" customWidth="1"/>
    <col min="12549" max="12549" width="54.42578125" style="20" customWidth="1"/>
    <col min="12550" max="12800" width="9.140625" style="20"/>
    <col min="12801" max="12801" width="25.140625" style="20" customWidth="1"/>
    <col min="12802" max="12802" width="28.42578125" style="20" customWidth="1"/>
    <col min="12803" max="12803" width="64.85546875" style="20" customWidth="1"/>
    <col min="12804" max="12804" width="26.5703125" style="20" customWidth="1"/>
    <col min="12805" max="12805" width="54.42578125" style="20" customWidth="1"/>
    <col min="12806" max="13056" width="9.140625" style="20"/>
    <col min="13057" max="13057" width="25.140625" style="20" customWidth="1"/>
    <col min="13058" max="13058" width="28.42578125" style="20" customWidth="1"/>
    <col min="13059" max="13059" width="64.85546875" style="20" customWidth="1"/>
    <col min="13060" max="13060" width="26.5703125" style="20" customWidth="1"/>
    <col min="13061" max="13061" width="54.42578125" style="20" customWidth="1"/>
    <col min="13062" max="13312" width="9.140625" style="20"/>
    <col min="13313" max="13313" width="25.140625" style="20" customWidth="1"/>
    <col min="13314" max="13314" width="28.42578125" style="20" customWidth="1"/>
    <col min="13315" max="13315" width="64.85546875" style="20" customWidth="1"/>
    <col min="13316" max="13316" width="26.5703125" style="20" customWidth="1"/>
    <col min="13317" max="13317" width="54.42578125" style="20" customWidth="1"/>
    <col min="13318" max="13568" width="9.140625" style="20"/>
    <col min="13569" max="13569" width="25.140625" style="20" customWidth="1"/>
    <col min="13570" max="13570" width="28.42578125" style="20" customWidth="1"/>
    <col min="13571" max="13571" width="64.85546875" style="20" customWidth="1"/>
    <col min="13572" max="13572" width="26.5703125" style="20" customWidth="1"/>
    <col min="13573" max="13573" width="54.42578125" style="20" customWidth="1"/>
    <col min="13574" max="13824" width="9.140625" style="20"/>
    <col min="13825" max="13825" width="25.140625" style="20" customWidth="1"/>
    <col min="13826" max="13826" width="28.42578125" style="20" customWidth="1"/>
    <col min="13827" max="13827" width="64.85546875" style="20" customWidth="1"/>
    <col min="13828" max="13828" width="26.5703125" style="20" customWidth="1"/>
    <col min="13829" max="13829" width="54.42578125" style="20" customWidth="1"/>
    <col min="13830" max="14080" width="9.140625" style="20"/>
    <col min="14081" max="14081" width="25.140625" style="20" customWidth="1"/>
    <col min="14082" max="14082" width="28.42578125" style="20" customWidth="1"/>
    <col min="14083" max="14083" width="64.85546875" style="20" customWidth="1"/>
    <col min="14084" max="14084" width="26.5703125" style="20" customWidth="1"/>
    <col min="14085" max="14085" width="54.42578125" style="20" customWidth="1"/>
    <col min="14086" max="14336" width="9.140625" style="20"/>
    <col min="14337" max="14337" width="25.140625" style="20" customWidth="1"/>
    <col min="14338" max="14338" width="28.42578125" style="20" customWidth="1"/>
    <col min="14339" max="14339" width="64.85546875" style="20" customWidth="1"/>
    <col min="14340" max="14340" width="26.5703125" style="20" customWidth="1"/>
    <col min="14341" max="14341" width="54.42578125" style="20" customWidth="1"/>
    <col min="14342" max="14592" width="9.140625" style="20"/>
    <col min="14593" max="14593" width="25.140625" style="20" customWidth="1"/>
    <col min="14594" max="14594" width="28.42578125" style="20" customWidth="1"/>
    <col min="14595" max="14595" width="64.85546875" style="20" customWidth="1"/>
    <col min="14596" max="14596" width="26.5703125" style="20" customWidth="1"/>
    <col min="14597" max="14597" width="54.42578125" style="20" customWidth="1"/>
    <col min="14598" max="14848" width="9.140625" style="20"/>
    <col min="14849" max="14849" width="25.140625" style="20" customWidth="1"/>
    <col min="14850" max="14850" width="28.42578125" style="20" customWidth="1"/>
    <col min="14851" max="14851" width="64.85546875" style="20" customWidth="1"/>
    <col min="14852" max="14852" width="26.5703125" style="20" customWidth="1"/>
    <col min="14853" max="14853" width="54.42578125" style="20" customWidth="1"/>
    <col min="14854" max="15104" width="9.140625" style="20"/>
    <col min="15105" max="15105" width="25.140625" style="20" customWidth="1"/>
    <col min="15106" max="15106" width="28.42578125" style="20" customWidth="1"/>
    <col min="15107" max="15107" width="64.85546875" style="20" customWidth="1"/>
    <col min="15108" max="15108" width="26.5703125" style="20" customWidth="1"/>
    <col min="15109" max="15109" width="54.42578125" style="20" customWidth="1"/>
    <col min="15110" max="15360" width="9.140625" style="20"/>
    <col min="15361" max="15361" width="25.140625" style="20" customWidth="1"/>
    <col min="15362" max="15362" width="28.42578125" style="20" customWidth="1"/>
    <col min="15363" max="15363" width="64.85546875" style="20" customWidth="1"/>
    <col min="15364" max="15364" width="26.5703125" style="20" customWidth="1"/>
    <col min="15365" max="15365" width="54.42578125" style="20" customWidth="1"/>
    <col min="15366" max="15616" width="9.140625" style="20"/>
    <col min="15617" max="15617" width="25.140625" style="20" customWidth="1"/>
    <col min="15618" max="15618" width="28.42578125" style="20" customWidth="1"/>
    <col min="15619" max="15619" width="64.85546875" style="20" customWidth="1"/>
    <col min="15620" max="15620" width="26.5703125" style="20" customWidth="1"/>
    <col min="15621" max="15621" width="54.42578125" style="20" customWidth="1"/>
    <col min="15622" max="15872" width="9.140625" style="20"/>
    <col min="15873" max="15873" width="25.140625" style="20" customWidth="1"/>
    <col min="15874" max="15874" width="28.42578125" style="20" customWidth="1"/>
    <col min="15875" max="15875" width="64.85546875" style="20" customWidth="1"/>
    <col min="15876" max="15876" width="26.5703125" style="20" customWidth="1"/>
    <col min="15877" max="15877" width="54.42578125" style="20" customWidth="1"/>
    <col min="15878" max="16128" width="9.140625" style="20"/>
    <col min="16129" max="16129" width="25.140625" style="20" customWidth="1"/>
    <col min="16130" max="16130" width="28.42578125" style="20" customWidth="1"/>
    <col min="16131" max="16131" width="64.85546875" style="20" customWidth="1"/>
    <col min="16132" max="16132" width="26.5703125" style="20" customWidth="1"/>
    <col min="16133" max="16133" width="54.42578125" style="20" customWidth="1"/>
    <col min="16134" max="16384" width="9.140625" style="20"/>
  </cols>
  <sheetData>
    <row r="1" spans="1:5" ht="12" customHeight="1" thickBot="1">
      <c r="A1" s="16"/>
      <c r="B1" s="17"/>
      <c r="C1" s="17"/>
      <c r="D1" s="18"/>
      <c r="E1" s="19"/>
    </row>
    <row r="2" spans="1:5" ht="43.35" customHeight="1" thickBot="1">
      <c r="A2" s="21" t="s">
        <v>66</v>
      </c>
      <c r="B2" s="22" t="s">
        <v>67</v>
      </c>
      <c r="C2" s="22" t="s">
        <v>68</v>
      </c>
      <c r="D2" s="23" t="s">
        <v>69</v>
      </c>
      <c r="E2" s="24" t="s">
        <v>70</v>
      </c>
    </row>
    <row r="3" spans="1:5" ht="35.1" customHeight="1">
      <c r="A3" s="25" t="s">
        <v>71</v>
      </c>
      <c r="B3" s="26" t="s">
        <v>72</v>
      </c>
      <c r="C3" s="27" t="s">
        <v>73</v>
      </c>
      <c r="D3" s="28" t="s">
        <v>29</v>
      </c>
      <c r="E3" s="29"/>
    </row>
    <row r="4" spans="1:5" ht="35.1" customHeight="1">
      <c r="A4" s="30" t="s">
        <v>71</v>
      </c>
      <c r="B4" s="31" t="s">
        <v>74</v>
      </c>
      <c r="C4" s="32" t="s">
        <v>75</v>
      </c>
      <c r="D4" s="33" t="s">
        <v>29</v>
      </c>
      <c r="E4" s="34"/>
    </row>
    <row r="5" spans="1:5" ht="35.1" customHeight="1">
      <c r="A5" s="30" t="s">
        <v>71</v>
      </c>
      <c r="B5" s="31" t="s">
        <v>76</v>
      </c>
      <c r="C5" s="32" t="s">
        <v>77</v>
      </c>
      <c r="D5" s="33" t="s">
        <v>29</v>
      </c>
      <c r="E5" s="34"/>
    </row>
    <row r="6" spans="1:5" ht="35.1" customHeight="1">
      <c r="A6" s="30" t="s">
        <v>71</v>
      </c>
      <c r="B6" s="31" t="s">
        <v>78</v>
      </c>
      <c r="C6" s="32" t="s">
        <v>79</v>
      </c>
      <c r="D6" s="33" t="s">
        <v>29</v>
      </c>
      <c r="E6" s="34"/>
    </row>
    <row r="7" spans="1:5" ht="35.1" customHeight="1">
      <c r="A7" s="30" t="s">
        <v>71</v>
      </c>
      <c r="B7" s="31" t="s">
        <v>80</v>
      </c>
      <c r="C7" s="32" t="s">
        <v>81</v>
      </c>
      <c r="D7" s="33" t="s">
        <v>29</v>
      </c>
      <c r="E7" s="34"/>
    </row>
    <row r="8" spans="1:5" ht="35.1" customHeight="1">
      <c r="A8" s="30" t="s">
        <v>71</v>
      </c>
      <c r="B8" s="31" t="s">
        <v>82</v>
      </c>
      <c r="C8" s="32" t="s">
        <v>83</v>
      </c>
      <c r="D8" s="33" t="s">
        <v>29</v>
      </c>
      <c r="E8" s="34"/>
    </row>
    <row r="9" spans="1:5" ht="35.1" customHeight="1">
      <c r="A9" s="30" t="s">
        <v>71</v>
      </c>
      <c r="B9" s="31" t="s">
        <v>84</v>
      </c>
      <c r="C9" s="32" t="s">
        <v>85</v>
      </c>
      <c r="D9" s="33" t="s">
        <v>29</v>
      </c>
      <c r="E9" s="34"/>
    </row>
    <row r="10" spans="1:5" ht="35.1" customHeight="1">
      <c r="A10" s="30" t="s">
        <v>86</v>
      </c>
      <c r="B10" s="31" t="s">
        <v>87</v>
      </c>
      <c r="C10" s="32" t="s">
        <v>88</v>
      </c>
      <c r="D10" s="33" t="s">
        <v>29</v>
      </c>
      <c r="E10" s="34"/>
    </row>
    <row r="11" spans="1:5" ht="35.1" customHeight="1">
      <c r="A11" s="30" t="s">
        <v>86</v>
      </c>
      <c r="B11" s="31" t="s">
        <v>86</v>
      </c>
      <c r="C11" s="32" t="s">
        <v>89</v>
      </c>
      <c r="D11" s="33" t="s">
        <v>29</v>
      </c>
      <c r="E11" s="34" t="s">
        <v>90</v>
      </c>
    </row>
    <row r="12" spans="1:5" ht="35.1" customHeight="1">
      <c r="A12" s="30" t="s">
        <v>86</v>
      </c>
      <c r="B12" s="31" t="s">
        <v>91</v>
      </c>
      <c r="C12" s="32" t="s">
        <v>92</v>
      </c>
      <c r="D12" s="33" t="s">
        <v>25</v>
      </c>
      <c r="E12" s="34" t="s">
        <v>93</v>
      </c>
    </row>
    <row r="13" spans="1:5" ht="35.1" customHeight="1">
      <c r="A13" s="30" t="s">
        <v>86</v>
      </c>
      <c r="B13" s="31" t="s">
        <v>94</v>
      </c>
      <c r="C13" s="32" t="s">
        <v>95</v>
      </c>
      <c r="D13" s="33" t="s">
        <v>25</v>
      </c>
      <c r="E13" s="34"/>
    </row>
    <row r="14" spans="1:5" ht="35.1" customHeight="1">
      <c r="A14" s="30" t="s">
        <v>86</v>
      </c>
      <c r="B14" s="31" t="s">
        <v>96</v>
      </c>
      <c r="C14" s="32" t="s">
        <v>97</v>
      </c>
      <c r="D14" s="33" t="s">
        <v>29</v>
      </c>
      <c r="E14" s="34"/>
    </row>
    <row r="15" spans="1:5" ht="35.1" customHeight="1">
      <c r="A15" s="30" t="s">
        <v>86</v>
      </c>
      <c r="B15" s="31" t="s">
        <v>98</v>
      </c>
      <c r="C15" s="32" t="s">
        <v>99</v>
      </c>
      <c r="D15" s="33" t="s">
        <v>29</v>
      </c>
      <c r="E15" s="34"/>
    </row>
    <row r="16" spans="1:5" ht="35.1" customHeight="1">
      <c r="A16" s="30" t="s">
        <v>100</v>
      </c>
      <c r="B16" s="31" t="s">
        <v>101</v>
      </c>
      <c r="C16" s="32" t="s">
        <v>102</v>
      </c>
      <c r="D16" s="33" t="s">
        <v>29</v>
      </c>
      <c r="E16" s="34"/>
    </row>
    <row r="17" spans="1:5" ht="35.1" customHeight="1">
      <c r="A17" s="30" t="s">
        <v>100</v>
      </c>
      <c r="B17" s="31" t="s">
        <v>103</v>
      </c>
      <c r="C17" s="32" t="s">
        <v>104</v>
      </c>
      <c r="D17" s="33" t="s">
        <v>29</v>
      </c>
      <c r="E17" s="34"/>
    </row>
    <row r="18" spans="1:5" ht="35.1" customHeight="1">
      <c r="A18" s="30" t="s">
        <v>100</v>
      </c>
      <c r="B18" s="31" t="s">
        <v>105</v>
      </c>
      <c r="C18" s="32" t="s">
        <v>106</v>
      </c>
      <c r="D18" s="33" t="s">
        <v>29</v>
      </c>
      <c r="E18" s="34"/>
    </row>
    <row r="19" spans="1:5" ht="35.1" customHeight="1">
      <c r="A19" s="30" t="s">
        <v>100</v>
      </c>
      <c r="B19" s="31" t="s">
        <v>107</v>
      </c>
      <c r="C19" s="32" t="s">
        <v>108</v>
      </c>
      <c r="D19" s="33" t="s">
        <v>29</v>
      </c>
      <c r="E19" s="34"/>
    </row>
    <row r="20" spans="1:5" ht="35.1" customHeight="1">
      <c r="A20" s="30" t="s">
        <v>100</v>
      </c>
      <c r="B20" s="31" t="s">
        <v>109</v>
      </c>
      <c r="C20" s="32" t="s">
        <v>110</v>
      </c>
      <c r="D20" s="62" t="s">
        <v>29</v>
      </c>
      <c r="E20" s="34"/>
    </row>
    <row r="21" spans="1:5" ht="35.1" customHeight="1">
      <c r="A21" s="30" t="s">
        <v>111</v>
      </c>
      <c r="B21" s="31" t="s">
        <v>112</v>
      </c>
      <c r="C21" s="32" t="s">
        <v>113</v>
      </c>
      <c r="D21" s="63" t="s">
        <v>29</v>
      </c>
      <c r="E21" s="35"/>
    </row>
    <row r="22" spans="1:5" ht="35.1" customHeight="1">
      <c r="A22" s="30" t="s">
        <v>111</v>
      </c>
      <c r="B22" s="31" t="s">
        <v>114</v>
      </c>
      <c r="C22" s="32" t="s">
        <v>115</v>
      </c>
      <c r="D22" s="33" t="s">
        <v>29</v>
      </c>
      <c r="E22" s="34"/>
    </row>
    <row r="23" spans="1:5" s="36" customFormat="1" ht="35.1" customHeight="1">
      <c r="A23" s="30" t="s">
        <v>111</v>
      </c>
      <c r="B23" s="31" t="s">
        <v>116</v>
      </c>
      <c r="C23" s="32" t="s">
        <v>117</v>
      </c>
      <c r="D23" s="33" t="s">
        <v>29</v>
      </c>
      <c r="E23" s="34"/>
    </row>
    <row r="24" spans="1:5" ht="35.1" customHeight="1">
      <c r="A24" s="30" t="s">
        <v>111</v>
      </c>
      <c r="B24" s="31" t="s">
        <v>118</v>
      </c>
      <c r="C24" s="32" t="s">
        <v>119</v>
      </c>
      <c r="D24" s="33" t="s">
        <v>29</v>
      </c>
      <c r="E24" s="34"/>
    </row>
    <row r="25" spans="1:5" ht="35.1" customHeight="1">
      <c r="A25" s="30" t="s">
        <v>111</v>
      </c>
      <c r="B25" s="31" t="s">
        <v>120</v>
      </c>
      <c r="C25" s="32" t="s">
        <v>121</v>
      </c>
      <c r="D25" s="33" t="s">
        <v>29</v>
      </c>
      <c r="E25" s="34"/>
    </row>
    <row r="26" spans="1:5" ht="35.1" customHeight="1">
      <c r="A26" s="30" t="s">
        <v>122</v>
      </c>
      <c r="B26" s="31" t="s">
        <v>123</v>
      </c>
      <c r="C26" s="32" t="s">
        <v>124</v>
      </c>
      <c r="D26" s="62" t="s">
        <v>29</v>
      </c>
      <c r="E26" s="34"/>
    </row>
    <row r="27" spans="1:5" ht="35.1" customHeight="1">
      <c r="A27" s="30" t="s">
        <v>122</v>
      </c>
      <c r="B27" s="31" t="s">
        <v>125</v>
      </c>
      <c r="C27" s="32" t="s">
        <v>126</v>
      </c>
      <c r="D27" s="62" t="s">
        <v>29</v>
      </c>
      <c r="E27" s="34"/>
    </row>
    <row r="28" spans="1:5" ht="35.1" customHeight="1">
      <c r="A28" s="30" t="s">
        <v>122</v>
      </c>
      <c r="B28" s="31" t="s">
        <v>127</v>
      </c>
      <c r="C28" s="32" t="s">
        <v>128</v>
      </c>
      <c r="D28" s="33" t="s">
        <v>29</v>
      </c>
      <c r="E28" s="34"/>
    </row>
    <row r="29" spans="1:5" ht="35.1" customHeight="1">
      <c r="A29" s="30" t="s">
        <v>122</v>
      </c>
      <c r="B29" s="31" t="s">
        <v>129</v>
      </c>
      <c r="C29" s="32" t="s">
        <v>130</v>
      </c>
      <c r="D29" s="33" t="s">
        <v>29</v>
      </c>
      <c r="E29" s="29"/>
    </row>
    <row r="30" spans="1:5" ht="35.1" customHeight="1">
      <c r="A30" s="30" t="s">
        <v>122</v>
      </c>
      <c r="B30" s="31" t="s">
        <v>129</v>
      </c>
      <c r="C30" s="32" t="s">
        <v>131</v>
      </c>
      <c r="D30" s="33" t="s">
        <v>132</v>
      </c>
      <c r="E30" s="29"/>
    </row>
    <row r="31" spans="1:5" ht="35.1" customHeight="1">
      <c r="A31" s="30" t="s">
        <v>122</v>
      </c>
      <c r="B31" s="31" t="s">
        <v>133</v>
      </c>
      <c r="C31" s="32" t="s">
        <v>134</v>
      </c>
      <c r="D31" s="33" t="s">
        <v>29</v>
      </c>
      <c r="E31" s="29"/>
    </row>
    <row r="32" spans="1:5" ht="35.1" customHeight="1">
      <c r="A32" s="30" t="s">
        <v>135</v>
      </c>
      <c r="B32" s="31" t="s">
        <v>136</v>
      </c>
      <c r="C32" s="32" t="s">
        <v>137</v>
      </c>
      <c r="D32" s="33" t="s">
        <v>29</v>
      </c>
      <c r="E32" s="29"/>
    </row>
    <row r="33" spans="1:5" ht="35.1" customHeight="1">
      <c r="A33" s="30" t="s">
        <v>135</v>
      </c>
      <c r="B33" s="31" t="s">
        <v>138</v>
      </c>
      <c r="C33" s="32" t="s">
        <v>139</v>
      </c>
      <c r="D33" s="33" t="s">
        <v>29</v>
      </c>
      <c r="E33" s="29"/>
    </row>
    <row r="34" spans="1:5" ht="35.1" customHeight="1">
      <c r="A34" s="30" t="s">
        <v>135</v>
      </c>
      <c r="B34" s="31" t="s">
        <v>140</v>
      </c>
      <c r="C34" s="32" t="s">
        <v>141</v>
      </c>
      <c r="D34" s="33" t="s">
        <v>29</v>
      </c>
      <c r="E34" s="29"/>
    </row>
    <row r="35" spans="1:5" ht="35.1" customHeight="1">
      <c r="A35" s="30" t="s">
        <v>135</v>
      </c>
      <c r="B35" s="31" t="s">
        <v>142</v>
      </c>
      <c r="C35" s="32" t="s">
        <v>143</v>
      </c>
      <c r="D35" s="33" t="s">
        <v>29</v>
      </c>
      <c r="E35" s="29"/>
    </row>
    <row r="36" spans="1:5" ht="35.1" customHeight="1">
      <c r="A36" s="30" t="s">
        <v>135</v>
      </c>
      <c r="B36" s="31" t="s">
        <v>144</v>
      </c>
      <c r="C36" s="32" t="s">
        <v>145</v>
      </c>
      <c r="D36" s="33" t="s">
        <v>29</v>
      </c>
      <c r="E36" s="29"/>
    </row>
    <row r="37" spans="1:5" ht="35.1" customHeight="1">
      <c r="A37" s="30" t="s">
        <v>135</v>
      </c>
      <c r="B37" s="31" t="s">
        <v>146</v>
      </c>
      <c r="C37" s="32" t="s">
        <v>147</v>
      </c>
      <c r="D37" s="33" t="s">
        <v>29</v>
      </c>
      <c r="E37" s="29"/>
    </row>
    <row r="38" spans="1:5" ht="35.1" customHeight="1">
      <c r="A38" s="30" t="s">
        <v>122</v>
      </c>
      <c r="B38" s="31" t="s">
        <v>148</v>
      </c>
      <c r="C38" s="32" t="s">
        <v>149</v>
      </c>
      <c r="D38" s="33" t="s">
        <v>29</v>
      </c>
      <c r="E38" s="29"/>
    </row>
    <row r="39" spans="1:5" ht="35.1" customHeight="1">
      <c r="A39" s="30" t="s">
        <v>122</v>
      </c>
      <c r="B39" s="31" t="s">
        <v>150</v>
      </c>
      <c r="C39" s="32" t="s">
        <v>151</v>
      </c>
      <c r="D39" s="33" t="s">
        <v>29</v>
      </c>
      <c r="E39" s="34"/>
    </row>
    <row r="40" spans="1:5" ht="35.1" customHeight="1">
      <c r="A40" s="30" t="s">
        <v>152</v>
      </c>
      <c r="B40" s="31" t="s">
        <v>153</v>
      </c>
      <c r="C40" s="32" t="s">
        <v>154</v>
      </c>
      <c r="D40" s="33" t="s">
        <v>29</v>
      </c>
      <c r="E40" s="34" t="s">
        <v>155</v>
      </c>
    </row>
    <row r="41" spans="1:5" ht="35.1" customHeight="1">
      <c r="A41" s="30" t="s">
        <v>152</v>
      </c>
      <c r="B41" s="31" t="s">
        <v>156</v>
      </c>
      <c r="C41" s="32" t="s">
        <v>157</v>
      </c>
      <c r="D41" s="33" t="s">
        <v>25</v>
      </c>
      <c r="E41" s="34"/>
    </row>
    <row r="42" spans="1:5" ht="35.1" customHeight="1" thickBot="1">
      <c r="A42" s="37" t="s">
        <v>152</v>
      </c>
      <c r="B42" s="38" t="s">
        <v>158</v>
      </c>
      <c r="C42" s="39" t="s">
        <v>159</v>
      </c>
      <c r="D42" s="40" t="s">
        <v>25</v>
      </c>
      <c r="E42" s="41"/>
    </row>
    <row r="43" spans="1:5" ht="35.1" customHeight="1">
      <c r="B43" s="42"/>
      <c r="C43" s="43"/>
    </row>
    <row r="44" spans="1:5" ht="35.1" customHeight="1">
      <c r="B44" s="42"/>
      <c r="C44" s="43"/>
    </row>
    <row r="45" spans="1:5" ht="35.1" customHeight="1">
      <c r="B45" s="42"/>
      <c r="C45" s="43"/>
    </row>
    <row r="46" spans="1:5" ht="35.1" customHeight="1">
      <c r="B46" s="42"/>
      <c r="C46" s="43"/>
    </row>
    <row r="47" spans="1:5" ht="35.1" customHeight="1">
      <c r="B47" s="42"/>
      <c r="C47" s="43"/>
    </row>
    <row r="48" spans="1:5" ht="35.1" customHeight="1">
      <c r="B48" s="42"/>
      <c r="C48" s="43"/>
    </row>
    <row r="49" spans="2:3" ht="35.1" customHeight="1">
      <c r="B49" s="42"/>
      <c r="C49" s="43"/>
    </row>
    <row r="50" spans="2:3" ht="35.1" customHeight="1">
      <c r="B50" s="45"/>
      <c r="C50" s="43"/>
    </row>
    <row r="51" spans="2:3" ht="35.1" customHeight="1">
      <c r="B51" s="42"/>
      <c r="C51" s="46"/>
    </row>
    <row r="52" spans="2:3" ht="35.1" customHeight="1">
      <c r="B52" s="42"/>
      <c r="C52" s="47"/>
    </row>
    <row r="53" spans="2:3" ht="35.1" customHeight="1">
      <c r="B53" s="42"/>
      <c r="C53" s="47"/>
    </row>
    <row r="54" spans="2:3" ht="35.1" customHeight="1">
      <c r="B54" s="42"/>
      <c r="C54" s="47"/>
    </row>
    <row r="55" spans="2:3" ht="35.1" customHeight="1">
      <c r="B55" s="42"/>
      <c r="C55" s="47"/>
    </row>
    <row r="56" spans="2:3" ht="35.1" customHeight="1">
      <c r="B56" s="42"/>
      <c r="C56" s="47"/>
    </row>
    <row r="57" spans="2:3" ht="35.1" customHeight="1">
      <c r="B57" s="42"/>
      <c r="C57" s="46"/>
    </row>
    <row r="58" spans="2:3" ht="35.1" customHeight="1">
      <c r="B58" s="42"/>
      <c r="C58" s="47"/>
    </row>
    <row r="59" spans="2:3" ht="35.1" customHeight="1">
      <c r="B59" s="42"/>
      <c r="C59" s="48"/>
    </row>
    <row r="60" spans="2:3" ht="35.1" customHeight="1">
      <c r="B60" s="42"/>
      <c r="C60" s="47"/>
    </row>
    <row r="61" spans="2:3" ht="35.1" customHeight="1">
      <c r="B61" s="42"/>
      <c r="C61" s="47"/>
    </row>
    <row r="62" spans="2:3" ht="35.1" customHeight="1">
      <c r="B62" s="42"/>
      <c r="C62" s="47"/>
    </row>
    <row r="63" spans="2:3" ht="35.1" customHeight="1">
      <c r="B63" s="42"/>
      <c r="C63" s="47"/>
    </row>
    <row r="64" spans="2:3" ht="35.1" customHeight="1">
      <c r="B64" s="42"/>
      <c r="C64" s="47"/>
    </row>
    <row r="65" spans="2:3" ht="35.1" customHeight="1">
      <c r="B65" s="42"/>
      <c r="C65" s="47"/>
    </row>
    <row r="66" spans="2:3" ht="35.1" customHeight="1">
      <c r="B66" s="42"/>
      <c r="C66" s="47"/>
    </row>
    <row r="67" spans="2:3" ht="35.1" customHeight="1">
      <c r="B67" s="42"/>
      <c r="C67" s="47"/>
    </row>
    <row r="68" spans="2:3" ht="35.1" customHeight="1">
      <c r="B68" s="49"/>
      <c r="C68" s="47"/>
    </row>
    <row r="69" spans="2:3" ht="35.1" customHeight="1">
      <c r="B69" s="42"/>
      <c r="C69" s="47"/>
    </row>
    <row r="70" spans="2:3" ht="35.1" customHeight="1">
      <c r="B70" s="42"/>
      <c r="C70" s="47"/>
    </row>
    <row r="71" spans="2:3" ht="35.1" customHeight="1">
      <c r="B71" s="49"/>
      <c r="C71" s="47"/>
    </row>
    <row r="72" spans="2:3" ht="35.1" customHeight="1">
      <c r="B72" s="42"/>
      <c r="C72" s="47"/>
    </row>
    <row r="73" spans="2:3" ht="35.1" customHeight="1">
      <c r="B73" s="42"/>
      <c r="C73" s="47"/>
    </row>
    <row r="74" spans="2:3" ht="35.1" customHeight="1">
      <c r="B74" s="42"/>
      <c r="C74" s="46"/>
    </row>
    <row r="75" spans="2:3" ht="35.1" customHeight="1">
      <c r="B75" s="42"/>
      <c r="C75" s="43"/>
    </row>
    <row r="76" spans="2:3" ht="35.1" customHeight="1">
      <c r="B76" s="42"/>
      <c r="C76" s="43"/>
    </row>
    <row r="77" spans="2:3" ht="35.1" customHeight="1">
      <c r="B77" s="42"/>
      <c r="C77" s="43"/>
    </row>
    <row r="78" spans="2:3" ht="35.1" customHeight="1">
      <c r="B78" s="42"/>
      <c r="C78" s="46"/>
    </row>
    <row r="79" spans="2:3" ht="35.1" customHeight="1">
      <c r="B79" s="42"/>
      <c r="C79" s="46"/>
    </row>
    <row r="80" spans="2:3" ht="35.1" customHeight="1">
      <c r="B80" s="42"/>
      <c r="C80" s="46"/>
    </row>
    <row r="81" spans="1:3" ht="35.1" customHeight="1">
      <c r="B81" s="42"/>
      <c r="C81" s="46"/>
    </row>
    <row r="82" spans="1:3" ht="35.1" customHeight="1">
      <c r="B82" s="42"/>
      <c r="C82" s="46"/>
    </row>
    <row r="83" spans="1:3" ht="35.1" customHeight="1">
      <c r="B83" s="42"/>
      <c r="C83" s="46"/>
    </row>
    <row r="84" spans="1:3" ht="35.1" customHeight="1">
      <c r="B84" s="42"/>
      <c r="C84" s="46"/>
    </row>
    <row r="85" spans="1:3" ht="35.1" customHeight="1">
      <c r="B85" s="42"/>
      <c r="C85" s="46"/>
    </row>
    <row r="86" spans="1:3" ht="35.1" customHeight="1">
      <c r="B86" s="42"/>
      <c r="C86" s="46"/>
    </row>
    <row r="87" spans="1:3" ht="35.1" customHeight="1">
      <c r="B87" s="42"/>
      <c r="C87" s="46"/>
    </row>
    <row r="88" spans="1:3" ht="35.1" customHeight="1">
      <c r="B88" s="42"/>
      <c r="C88" s="46"/>
    </row>
    <row r="89" spans="1:3" ht="35.1" customHeight="1">
      <c r="B89" s="42"/>
      <c r="C89" s="46"/>
    </row>
    <row r="90" spans="1:3" ht="35.1" customHeight="1">
      <c r="B90" s="42"/>
      <c r="C90" s="46"/>
    </row>
    <row r="91" spans="1:3" ht="35.1" customHeight="1">
      <c r="B91" s="42"/>
      <c r="C91" s="46"/>
    </row>
    <row r="92" spans="1:3" ht="35.1" customHeight="1">
      <c r="B92" s="42"/>
      <c r="C92" s="46"/>
    </row>
    <row r="93" spans="1:3" ht="35.1" customHeight="1">
      <c r="B93" s="42"/>
      <c r="C93" s="46"/>
    </row>
    <row r="94" spans="1:3" ht="35.1" customHeight="1">
      <c r="A94" s="42"/>
      <c r="B94" s="42"/>
      <c r="C94" s="46"/>
    </row>
    <row r="95" spans="1:3" ht="35.1" customHeight="1">
      <c r="A95" s="42"/>
      <c r="B95" s="42"/>
      <c r="C95" s="46"/>
    </row>
    <row r="96" spans="1:3" ht="35.1" customHeight="1">
      <c r="A96" s="42"/>
      <c r="B96" s="42"/>
      <c r="C96" s="46"/>
    </row>
    <row r="97" spans="1:3" ht="35.1" customHeight="1">
      <c r="A97" s="42"/>
      <c r="B97" s="42"/>
      <c r="C97" s="46"/>
    </row>
    <row r="98" spans="1:3" ht="35.1" customHeight="1">
      <c r="A98" s="42"/>
      <c r="B98" s="42"/>
      <c r="C98" s="46"/>
    </row>
    <row r="99" spans="1:3" ht="35.1" customHeight="1">
      <c r="A99" s="42"/>
      <c r="B99" s="42"/>
      <c r="C99" s="46"/>
    </row>
    <row r="100" spans="1:3" ht="35.1" customHeight="1">
      <c r="A100" s="42"/>
      <c r="B100" s="42"/>
      <c r="C100" s="46"/>
    </row>
    <row r="101" spans="1:3" ht="35.1" customHeight="1">
      <c r="A101" s="42"/>
      <c r="B101" s="42"/>
      <c r="C101" s="46"/>
    </row>
    <row r="102" spans="1:3" ht="35.1" customHeight="1">
      <c r="A102" s="42"/>
      <c r="B102" s="42"/>
      <c r="C102" s="46"/>
    </row>
    <row r="103" spans="1:3" ht="35.1" customHeight="1">
      <c r="A103" s="42"/>
      <c r="B103" s="42"/>
      <c r="C103" s="46"/>
    </row>
    <row r="104" spans="1:3" ht="35.1" customHeight="1">
      <c r="A104" s="42"/>
      <c r="B104" s="42"/>
      <c r="C104" s="46"/>
    </row>
    <row r="105" spans="1:3" ht="35.1" customHeight="1">
      <c r="A105" s="42"/>
      <c r="B105" s="42"/>
      <c r="C105" s="46"/>
    </row>
    <row r="106" spans="1:3" ht="35.1" customHeight="1">
      <c r="A106" s="42"/>
      <c r="B106" s="42"/>
      <c r="C106" s="46"/>
    </row>
    <row r="107" spans="1:3" ht="35.1" customHeight="1">
      <c r="A107" s="42"/>
      <c r="B107" s="42"/>
      <c r="C107" s="46"/>
    </row>
    <row r="108" spans="1:3" ht="35.1" customHeight="1">
      <c r="A108" s="42"/>
      <c r="B108" s="42"/>
      <c r="C108" s="46"/>
    </row>
    <row r="109" spans="1:3" ht="35.1" customHeight="1">
      <c r="A109" s="42"/>
      <c r="B109" s="42"/>
      <c r="C109" s="46"/>
    </row>
    <row r="110" spans="1:3" ht="35.1" customHeight="1">
      <c r="A110" s="42"/>
      <c r="B110" s="42"/>
      <c r="C110" s="46"/>
    </row>
    <row r="111" spans="1:3" ht="35.1" customHeight="1">
      <c r="A111" s="42"/>
      <c r="B111" s="42"/>
      <c r="C111" s="46"/>
    </row>
    <row r="112" spans="1:3" ht="35.1" customHeight="1">
      <c r="A112" s="42"/>
      <c r="B112" s="42"/>
      <c r="C112" s="46"/>
    </row>
    <row r="113" spans="1:3" ht="35.1" customHeight="1">
      <c r="A113" s="42"/>
      <c r="B113" s="42"/>
      <c r="C113" s="46"/>
    </row>
    <row r="114" spans="1:3" ht="35.1" customHeight="1">
      <c r="A114" s="42"/>
      <c r="B114" s="42"/>
      <c r="C114" s="46"/>
    </row>
    <row r="115" spans="1:3" ht="35.1" customHeight="1"/>
    <row r="116" spans="1:3" ht="35.1" customHeight="1"/>
    <row r="117" spans="1:3" ht="35.1" customHeight="1"/>
    <row r="118" spans="1:3" ht="35.1" customHeight="1">
      <c r="A118" s="51"/>
    </row>
    <row r="119" spans="1:3" ht="35.1" customHeight="1">
      <c r="A119" s="51"/>
    </row>
    <row r="120" spans="1:3" ht="35.1" customHeight="1">
      <c r="A120" s="51"/>
    </row>
    <row r="121" spans="1:3" ht="35.1" customHeight="1">
      <c r="A121" s="51"/>
    </row>
    <row r="122" spans="1:3" ht="35.1" customHeight="1">
      <c r="A122" s="51"/>
    </row>
    <row r="123" spans="1:3" ht="35.1" customHeight="1">
      <c r="A123" s="51"/>
    </row>
    <row r="124" spans="1:3" ht="35.1" customHeight="1">
      <c r="A124" s="51"/>
    </row>
    <row r="125" spans="1:3" ht="35.1" customHeight="1">
      <c r="A125" s="51"/>
    </row>
    <row r="126" spans="1:3" ht="35.1" customHeight="1">
      <c r="A126" s="51"/>
    </row>
    <row r="127" spans="1:3" ht="35.1" customHeight="1">
      <c r="A127" s="51"/>
    </row>
    <row r="128" spans="1:3" ht="35.1" customHeight="1">
      <c r="A128" s="51"/>
    </row>
    <row r="129" spans="1:1" ht="35.1" customHeight="1">
      <c r="A129" s="51"/>
    </row>
    <row r="130" spans="1:1" ht="35.1" customHeight="1">
      <c r="A130" s="51"/>
    </row>
    <row r="131" spans="1:1" ht="35.1" customHeight="1">
      <c r="A131" s="51"/>
    </row>
    <row r="132" spans="1:1" ht="35.1" customHeight="1">
      <c r="A132" s="51"/>
    </row>
    <row r="133" spans="1:1" ht="35.1" customHeight="1">
      <c r="A133" s="51"/>
    </row>
    <row r="134" spans="1:1" ht="35.1" customHeight="1">
      <c r="A134" s="51"/>
    </row>
    <row r="135" spans="1:1" ht="35.1" customHeight="1">
      <c r="A135" s="51"/>
    </row>
    <row r="136" spans="1:1" ht="35.1" customHeight="1">
      <c r="A136" s="51"/>
    </row>
    <row r="137" spans="1:1" ht="35.1" customHeight="1">
      <c r="A137" s="51"/>
    </row>
    <row r="138" spans="1:1" ht="35.1" customHeight="1">
      <c r="A138" s="51"/>
    </row>
    <row r="139" spans="1:1" ht="35.1" customHeight="1">
      <c r="A139" s="51"/>
    </row>
    <row r="140" spans="1:1" ht="35.1" customHeight="1">
      <c r="A140" s="51"/>
    </row>
    <row r="141" spans="1:1" ht="35.1" customHeight="1">
      <c r="A141" s="51"/>
    </row>
    <row r="142" spans="1:1" ht="35.1" customHeight="1">
      <c r="A142" s="51"/>
    </row>
    <row r="143" spans="1:1" ht="35.1" customHeight="1">
      <c r="A143" s="51"/>
    </row>
    <row r="144" spans="1:1" ht="35.1" customHeight="1">
      <c r="A144" s="51"/>
    </row>
    <row r="145" spans="1:1" ht="35.1" customHeight="1">
      <c r="A145" s="51"/>
    </row>
    <row r="146" spans="1:1" ht="35.1" customHeight="1">
      <c r="A146" s="51"/>
    </row>
    <row r="147" spans="1:1" ht="35.1" customHeight="1">
      <c r="A147" s="51"/>
    </row>
    <row r="148" spans="1:1" ht="35.1" customHeight="1">
      <c r="A148" s="51"/>
    </row>
    <row r="149" spans="1:1" ht="35.1" customHeight="1">
      <c r="A149" s="51"/>
    </row>
    <row r="150" spans="1:1" ht="35.1" customHeight="1">
      <c r="A150" s="51"/>
    </row>
    <row r="151" spans="1:1" ht="35.1" customHeight="1">
      <c r="A151" s="51"/>
    </row>
    <row r="152" spans="1:1" ht="35.1" customHeight="1">
      <c r="A152" s="51"/>
    </row>
    <row r="153" spans="1:1" ht="35.1" customHeight="1">
      <c r="A153" s="51"/>
    </row>
    <row r="154" spans="1:1" ht="35.1" customHeight="1">
      <c r="A154" s="51"/>
    </row>
    <row r="155" spans="1:1" ht="35.1" customHeight="1">
      <c r="A155" s="51"/>
    </row>
    <row r="156" spans="1:1" ht="35.1" customHeight="1">
      <c r="A156" s="51"/>
    </row>
    <row r="157" spans="1:1" ht="35.1" customHeight="1">
      <c r="A157" s="51"/>
    </row>
    <row r="158" spans="1:1" ht="35.1" customHeight="1">
      <c r="A158" s="51"/>
    </row>
    <row r="159" spans="1:1" ht="35.1" customHeight="1">
      <c r="A159" s="51"/>
    </row>
    <row r="160" spans="1:1" ht="35.1" customHeight="1">
      <c r="A160" s="51"/>
    </row>
    <row r="161" spans="1:4" ht="35.1" customHeight="1">
      <c r="A161" s="51"/>
    </row>
    <row r="162" spans="1:4" ht="35.1" customHeight="1">
      <c r="A162" s="51"/>
    </row>
    <row r="163" spans="1:4" ht="35.1" customHeight="1">
      <c r="A163" s="51"/>
    </row>
    <row r="164" spans="1:4" ht="35.1" customHeight="1">
      <c r="A164" s="51"/>
    </row>
    <row r="165" spans="1:4" ht="35.1" customHeight="1">
      <c r="A165" s="51"/>
    </row>
    <row r="166" spans="1:4" s="53" customFormat="1" ht="35.1" customHeight="1" thickBot="1">
      <c r="A166" s="52"/>
      <c r="C166" s="54"/>
      <c r="D166" s="55"/>
    </row>
  </sheetData>
  <autoFilter ref="A2:E2" xr:uid="{F21A1918-F7AE-4B26-AE7D-4F52033F9F01}"/>
  <conditionalFormatting sqref="C20">
    <cfRule type="expression" dxfId="0" priority="1">
      <formula>NOT(OR(#REF!="Yes",#REF!=""))</formula>
    </cfRule>
  </conditionalFormatting>
  <dataValidations count="1">
    <dataValidation type="list" allowBlank="1" showInputMessage="1" showErrorMessage="1" sqref="WVL983070:WVL983078 IZ29:IZ38 SV29:SV38 ACR29:ACR38 AMN29:AMN38 AWJ29:AWJ38 BGF29:BGF38 BQB29:BQB38 BZX29:BZX38 CJT29:CJT38 CTP29:CTP38 DDL29:DDL38 DNH29:DNH38 DXD29:DXD38 EGZ29:EGZ38 EQV29:EQV38 FAR29:FAR38 FKN29:FKN38 FUJ29:FUJ38 GEF29:GEF38 GOB29:GOB38 GXX29:GXX38 HHT29:HHT38 HRP29:HRP38 IBL29:IBL38 ILH29:ILH38 IVD29:IVD38 JEZ29:JEZ38 JOV29:JOV38 JYR29:JYR38 KIN29:KIN38 KSJ29:KSJ38 LCF29:LCF38 LMB29:LMB38 LVX29:LVX38 MFT29:MFT38 MPP29:MPP38 MZL29:MZL38 NJH29:NJH38 NTD29:NTD38 OCZ29:OCZ38 OMV29:OMV38 OWR29:OWR38 PGN29:PGN38 PQJ29:PQJ38 QAF29:QAF38 QKB29:QKB38 QTX29:QTX38 RDT29:RDT38 RNP29:RNP38 RXL29:RXL38 SHH29:SHH38 SRD29:SRD38 TAZ29:TAZ38 TKV29:TKV38 TUR29:TUR38 UEN29:UEN38 UOJ29:UOJ38 UYF29:UYF38 VIB29:VIB38 VRX29:VRX38 WBT29:WBT38 WLP29:WLP38 WVL29:WVL38 D65566:D65574 IZ65566:IZ65574 SV65566:SV65574 ACR65566:ACR65574 AMN65566:AMN65574 AWJ65566:AWJ65574 BGF65566:BGF65574 BQB65566:BQB65574 BZX65566:BZX65574 CJT65566:CJT65574 CTP65566:CTP65574 DDL65566:DDL65574 DNH65566:DNH65574 DXD65566:DXD65574 EGZ65566:EGZ65574 EQV65566:EQV65574 FAR65566:FAR65574 FKN65566:FKN65574 FUJ65566:FUJ65574 GEF65566:GEF65574 GOB65566:GOB65574 GXX65566:GXX65574 HHT65566:HHT65574 HRP65566:HRP65574 IBL65566:IBL65574 ILH65566:ILH65574 IVD65566:IVD65574 JEZ65566:JEZ65574 JOV65566:JOV65574 JYR65566:JYR65574 KIN65566:KIN65574 KSJ65566:KSJ65574 LCF65566:LCF65574 LMB65566:LMB65574 LVX65566:LVX65574 MFT65566:MFT65574 MPP65566:MPP65574 MZL65566:MZL65574 NJH65566:NJH65574 NTD65566:NTD65574 OCZ65566:OCZ65574 OMV65566:OMV65574 OWR65566:OWR65574 PGN65566:PGN65574 PQJ65566:PQJ65574 QAF65566:QAF65574 QKB65566:QKB65574 QTX65566:QTX65574 RDT65566:RDT65574 RNP65566:RNP65574 RXL65566:RXL65574 SHH65566:SHH65574 SRD65566:SRD65574 TAZ65566:TAZ65574 TKV65566:TKV65574 TUR65566:TUR65574 UEN65566:UEN65574 UOJ65566:UOJ65574 UYF65566:UYF65574 VIB65566:VIB65574 VRX65566:VRX65574 WBT65566:WBT65574 WLP65566:WLP65574 WVL65566:WVL65574 D131102:D131110 IZ131102:IZ131110 SV131102:SV131110 ACR131102:ACR131110 AMN131102:AMN131110 AWJ131102:AWJ131110 BGF131102:BGF131110 BQB131102:BQB131110 BZX131102:BZX131110 CJT131102:CJT131110 CTP131102:CTP131110 DDL131102:DDL131110 DNH131102:DNH131110 DXD131102:DXD131110 EGZ131102:EGZ131110 EQV131102:EQV131110 FAR131102:FAR131110 FKN131102:FKN131110 FUJ131102:FUJ131110 GEF131102:GEF131110 GOB131102:GOB131110 GXX131102:GXX131110 HHT131102:HHT131110 HRP131102:HRP131110 IBL131102:IBL131110 ILH131102:ILH131110 IVD131102:IVD131110 JEZ131102:JEZ131110 JOV131102:JOV131110 JYR131102:JYR131110 KIN131102:KIN131110 KSJ131102:KSJ131110 LCF131102:LCF131110 LMB131102:LMB131110 LVX131102:LVX131110 MFT131102:MFT131110 MPP131102:MPP131110 MZL131102:MZL131110 NJH131102:NJH131110 NTD131102:NTD131110 OCZ131102:OCZ131110 OMV131102:OMV131110 OWR131102:OWR131110 PGN131102:PGN131110 PQJ131102:PQJ131110 QAF131102:QAF131110 QKB131102:QKB131110 QTX131102:QTX131110 RDT131102:RDT131110 RNP131102:RNP131110 RXL131102:RXL131110 SHH131102:SHH131110 SRD131102:SRD131110 TAZ131102:TAZ131110 TKV131102:TKV131110 TUR131102:TUR131110 UEN131102:UEN131110 UOJ131102:UOJ131110 UYF131102:UYF131110 VIB131102:VIB131110 VRX131102:VRX131110 WBT131102:WBT131110 WLP131102:WLP131110 WVL131102:WVL131110 D196638:D196646 IZ196638:IZ196646 SV196638:SV196646 ACR196638:ACR196646 AMN196638:AMN196646 AWJ196638:AWJ196646 BGF196638:BGF196646 BQB196638:BQB196646 BZX196638:BZX196646 CJT196638:CJT196646 CTP196638:CTP196646 DDL196638:DDL196646 DNH196638:DNH196646 DXD196638:DXD196646 EGZ196638:EGZ196646 EQV196638:EQV196646 FAR196638:FAR196646 FKN196638:FKN196646 FUJ196638:FUJ196646 GEF196638:GEF196646 GOB196638:GOB196646 GXX196638:GXX196646 HHT196638:HHT196646 HRP196638:HRP196646 IBL196638:IBL196646 ILH196638:ILH196646 IVD196638:IVD196646 JEZ196638:JEZ196646 JOV196638:JOV196646 JYR196638:JYR196646 KIN196638:KIN196646 KSJ196638:KSJ196646 LCF196638:LCF196646 LMB196638:LMB196646 LVX196638:LVX196646 MFT196638:MFT196646 MPP196638:MPP196646 MZL196638:MZL196646 NJH196638:NJH196646 NTD196638:NTD196646 OCZ196638:OCZ196646 OMV196638:OMV196646 OWR196638:OWR196646 PGN196638:PGN196646 PQJ196638:PQJ196646 QAF196638:QAF196646 QKB196638:QKB196646 QTX196638:QTX196646 RDT196638:RDT196646 RNP196638:RNP196646 RXL196638:RXL196646 SHH196638:SHH196646 SRD196638:SRD196646 TAZ196638:TAZ196646 TKV196638:TKV196646 TUR196638:TUR196646 UEN196638:UEN196646 UOJ196638:UOJ196646 UYF196638:UYF196646 VIB196638:VIB196646 VRX196638:VRX196646 WBT196638:WBT196646 WLP196638:WLP196646 WVL196638:WVL196646 D262174:D262182 IZ262174:IZ262182 SV262174:SV262182 ACR262174:ACR262182 AMN262174:AMN262182 AWJ262174:AWJ262182 BGF262174:BGF262182 BQB262174:BQB262182 BZX262174:BZX262182 CJT262174:CJT262182 CTP262174:CTP262182 DDL262174:DDL262182 DNH262174:DNH262182 DXD262174:DXD262182 EGZ262174:EGZ262182 EQV262174:EQV262182 FAR262174:FAR262182 FKN262174:FKN262182 FUJ262174:FUJ262182 GEF262174:GEF262182 GOB262174:GOB262182 GXX262174:GXX262182 HHT262174:HHT262182 HRP262174:HRP262182 IBL262174:IBL262182 ILH262174:ILH262182 IVD262174:IVD262182 JEZ262174:JEZ262182 JOV262174:JOV262182 JYR262174:JYR262182 KIN262174:KIN262182 KSJ262174:KSJ262182 LCF262174:LCF262182 LMB262174:LMB262182 LVX262174:LVX262182 MFT262174:MFT262182 MPP262174:MPP262182 MZL262174:MZL262182 NJH262174:NJH262182 NTD262174:NTD262182 OCZ262174:OCZ262182 OMV262174:OMV262182 OWR262174:OWR262182 PGN262174:PGN262182 PQJ262174:PQJ262182 QAF262174:QAF262182 QKB262174:QKB262182 QTX262174:QTX262182 RDT262174:RDT262182 RNP262174:RNP262182 RXL262174:RXL262182 SHH262174:SHH262182 SRD262174:SRD262182 TAZ262174:TAZ262182 TKV262174:TKV262182 TUR262174:TUR262182 UEN262174:UEN262182 UOJ262174:UOJ262182 UYF262174:UYF262182 VIB262174:VIB262182 VRX262174:VRX262182 WBT262174:WBT262182 WLP262174:WLP262182 WVL262174:WVL262182 D327710:D327718 IZ327710:IZ327718 SV327710:SV327718 ACR327710:ACR327718 AMN327710:AMN327718 AWJ327710:AWJ327718 BGF327710:BGF327718 BQB327710:BQB327718 BZX327710:BZX327718 CJT327710:CJT327718 CTP327710:CTP327718 DDL327710:DDL327718 DNH327710:DNH327718 DXD327710:DXD327718 EGZ327710:EGZ327718 EQV327710:EQV327718 FAR327710:FAR327718 FKN327710:FKN327718 FUJ327710:FUJ327718 GEF327710:GEF327718 GOB327710:GOB327718 GXX327710:GXX327718 HHT327710:HHT327718 HRP327710:HRP327718 IBL327710:IBL327718 ILH327710:ILH327718 IVD327710:IVD327718 JEZ327710:JEZ327718 JOV327710:JOV327718 JYR327710:JYR327718 KIN327710:KIN327718 KSJ327710:KSJ327718 LCF327710:LCF327718 LMB327710:LMB327718 LVX327710:LVX327718 MFT327710:MFT327718 MPP327710:MPP327718 MZL327710:MZL327718 NJH327710:NJH327718 NTD327710:NTD327718 OCZ327710:OCZ327718 OMV327710:OMV327718 OWR327710:OWR327718 PGN327710:PGN327718 PQJ327710:PQJ327718 QAF327710:QAF327718 QKB327710:QKB327718 QTX327710:QTX327718 RDT327710:RDT327718 RNP327710:RNP327718 RXL327710:RXL327718 SHH327710:SHH327718 SRD327710:SRD327718 TAZ327710:TAZ327718 TKV327710:TKV327718 TUR327710:TUR327718 UEN327710:UEN327718 UOJ327710:UOJ327718 UYF327710:UYF327718 VIB327710:VIB327718 VRX327710:VRX327718 WBT327710:WBT327718 WLP327710:WLP327718 WVL327710:WVL327718 D393246:D393254 IZ393246:IZ393254 SV393246:SV393254 ACR393246:ACR393254 AMN393246:AMN393254 AWJ393246:AWJ393254 BGF393246:BGF393254 BQB393246:BQB393254 BZX393246:BZX393254 CJT393246:CJT393254 CTP393246:CTP393254 DDL393246:DDL393254 DNH393246:DNH393254 DXD393246:DXD393254 EGZ393246:EGZ393254 EQV393246:EQV393254 FAR393246:FAR393254 FKN393246:FKN393254 FUJ393246:FUJ393254 GEF393246:GEF393254 GOB393246:GOB393254 GXX393246:GXX393254 HHT393246:HHT393254 HRP393246:HRP393254 IBL393246:IBL393254 ILH393246:ILH393254 IVD393246:IVD393254 JEZ393246:JEZ393254 JOV393246:JOV393254 JYR393246:JYR393254 KIN393246:KIN393254 KSJ393246:KSJ393254 LCF393246:LCF393254 LMB393246:LMB393254 LVX393246:LVX393254 MFT393246:MFT393254 MPP393246:MPP393254 MZL393246:MZL393254 NJH393246:NJH393254 NTD393246:NTD393254 OCZ393246:OCZ393254 OMV393246:OMV393254 OWR393246:OWR393254 PGN393246:PGN393254 PQJ393246:PQJ393254 QAF393246:QAF393254 QKB393246:QKB393254 QTX393246:QTX393254 RDT393246:RDT393254 RNP393246:RNP393254 RXL393246:RXL393254 SHH393246:SHH393254 SRD393246:SRD393254 TAZ393246:TAZ393254 TKV393246:TKV393254 TUR393246:TUR393254 UEN393246:UEN393254 UOJ393246:UOJ393254 UYF393246:UYF393254 VIB393246:VIB393254 VRX393246:VRX393254 WBT393246:WBT393254 WLP393246:WLP393254 WVL393246:WVL393254 D458782:D458790 IZ458782:IZ458790 SV458782:SV458790 ACR458782:ACR458790 AMN458782:AMN458790 AWJ458782:AWJ458790 BGF458782:BGF458790 BQB458782:BQB458790 BZX458782:BZX458790 CJT458782:CJT458790 CTP458782:CTP458790 DDL458782:DDL458790 DNH458782:DNH458790 DXD458782:DXD458790 EGZ458782:EGZ458790 EQV458782:EQV458790 FAR458782:FAR458790 FKN458782:FKN458790 FUJ458782:FUJ458790 GEF458782:GEF458790 GOB458782:GOB458790 GXX458782:GXX458790 HHT458782:HHT458790 HRP458782:HRP458790 IBL458782:IBL458790 ILH458782:ILH458790 IVD458782:IVD458790 JEZ458782:JEZ458790 JOV458782:JOV458790 JYR458782:JYR458790 KIN458782:KIN458790 KSJ458782:KSJ458790 LCF458782:LCF458790 LMB458782:LMB458790 LVX458782:LVX458790 MFT458782:MFT458790 MPP458782:MPP458790 MZL458782:MZL458790 NJH458782:NJH458790 NTD458782:NTD458790 OCZ458782:OCZ458790 OMV458782:OMV458790 OWR458782:OWR458790 PGN458782:PGN458790 PQJ458782:PQJ458790 QAF458782:QAF458790 QKB458782:QKB458790 QTX458782:QTX458790 RDT458782:RDT458790 RNP458782:RNP458790 RXL458782:RXL458790 SHH458782:SHH458790 SRD458782:SRD458790 TAZ458782:TAZ458790 TKV458782:TKV458790 TUR458782:TUR458790 UEN458782:UEN458790 UOJ458782:UOJ458790 UYF458782:UYF458790 VIB458782:VIB458790 VRX458782:VRX458790 WBT458782:WBT458790 WLP458782:WLP458790 WVL458782:WVL458790 D524318:D524326 IZ524318:IZ524326 SV524318:SV524326 ACR524318:ACR524326 AMN524318:AMN524326 AWJ524318:AWJ524326 BGF524318:BGF524326 BQB524318:BQB524326 BZX524318:BZX524326 CJT524318:CJT524326 CTP524318:CTP524326 DDL524318:DDL524326 DNH524318:DNH524326 DXD524318:DXD524326 EGZ524318:EGZ524326 EQV524318:EQV524326 FAR524318:FAR524326 FKN524318:FKN524326 FUJ524318:FUJ524326 GEF524318:GEF524326 GOB524318:GOB524326 GXX524318:GXX524326 HHT524318:HHT524326 HRP524318:HRP524326 IBL524318:IBL524326 ILH524318:ILH524326 IVD524318:IVD524326 JEZ524318:JEZ524326 JOV524318:JOV524326 JYR524318:JYR524326 KIN524318:KIN524326 KSJ524318:KSJ524326 LCF524318:LCF524326 LMB524318:LMB524326 LVX524318:LVX524326 MFT524318:MFT524326 MPP524318:MPP524326 MZL524318:MZL524326 NJH524318:NJH524326 NTD524318:NTD524326 OCZ524318:OCZ524326 OMV524318:OMV524326 OWR524318:OWR524326 PGN524318:PGN524326 PQJ524318:PQJ524326 QAF524318:QAF524326 QKB524318:QKB524326 QTX524318:QTX524326 RDT524318:RDT524326 RNP524318:RNP524326 RXL524318:RXL524326 SHH524318:SHH524326 SRD524318:SRD524326 TAZ524318:TAZ524326 TKV524318:TKV524326 TUR524318:TUR524326 UEN524318:UEN524326 UOJ524318:UOJ524326 UYF524318:UYF524326 VIB524318:VIB524326 VRX524318:VRX524326 WBT524318:WBT524326 WLP524318:WLP524326 WVL524318:WVL524326 D589854:D589862 IZ589854:IZ589862 SV589854:SV589862 ACR589854:ACR589862 AMN589854:AMN589862 AWJ589854:AWJ589862 BGF589854:BGF589862 BQB589854:BQB589862 BZX589854:BZX589862 CJT589854:CJT589862 CTP589854:CTP589862 DDL589854:DDL589862 DNH589854:DNH589862 DXD589854:DXD589862 EGZ589854:EGZ589862 EQV589854:EQV589862 FAR589854:FAR589862 FKN589854:FKN589862 FUJ589854:FUJ589862 GEF589854:GEF589862 GOB589854:GOB589862 GXX589854:GXX589862 HHT589854:HHT589862 HRP589854:HRP589862 IBL589854:IBL589862 ILH589854:ILH589862 IVD589854:IVD589862 JEZ589854:JEZ589862 JOV589854:JOV589862 JYR589854:JYR589862 KIN589854:KIN589862 KSJ589854:KSJ589862 LCF589854:LCF589862 LMB589854:LMB589862 LVX589854:LVX589862 MFT589854:MFT589862 MPP589854:MPP589862 MZL589854:MZL589862 NJH589854:NJH589862 NTD589854:NTD589862 OCZ589854:OCZ589862 OMV589854:OMV589862 OWR589854:OWR589862 PGN589854:PGN589862 PQJ589854:PQJ589862 QAF589854:QAF589862 QKB589854:QKB589862 QTX589854:QTX589862 RDT589854:RDT589862 RNP589854:RNP589862 RXL589854:RXL589862 SHH589854:SHH589862 SRD589854:SRD589862 TAZ589854:TAZ589862 TKV589854:TKV589862 TUR589854:TUR589862 UEN589854:UEN589862 UOJ589854:UOJ589862 UYF589854:UYF589862 VIB589854:VIB589862 VRX589854:VRX589862 WBT589854:WBT589862 WLP589854:WLP589862 WVL589854:WVL589862 D655390:D655398 IZ655390:IZ655398 SV655390:SV655398 ACR655390:ACR655398 AMN655390:AMN655398 AWJ655390:AWJ655398 BGF655390:BGF655398 BQB655390:BQB655398 BZX655390:BZX655398 CJT655390:CJT655398 CTP655390:CTP655398 DDL655390:DDL655398 DNH655390:DNH655398 DXD655390:DXD655398 EGZ655390:EGZ655398 EQV655390:EQV655398 FAR655390:FAR655398 FKN655390:FKN655398 FUJ655390:FUJ655398 GEF655390:GEF655398 GOB655390:GOB655398 GXX655390:GXX655398 HHT655390:HHT655398 HRP655390:HRP655398 IBL655390:IBL655398 ILH655390:ILH655398 IVD655390:IVD655398 JEZ655390:JEZ655398 JOV655390:JOV655398 JYR655390:JYR655398 KIN655390:KIN655398 KSJ655390:KSJ655398 LCF655390:LCF655398 LMB655390:LMB655398 LVX655390:LVX655398 MFT655390:MFT655398 MPP655390:MPP655398 MZL655390:MZL655398 NJH655390:NJH655398 NTD655390:NTD655398 OCZ655390:OCZ655398 OMV655390:OMV655398 OWR655390:OWR655398 PGN655390:PGN655398 PQJ655390:PQJ655398 QAF655390:QAF655398 QKB655390:QKB655398 QTX655390:QTX655398 RDT655390:RDT655398 RNP655390:RNP655398 RXL655390:RXL655398 SHH655390:SHH655398 SRD655390:SRD655398 TAZ655390:TAZ655398 TKV655390:TKV655398 TUR655390:TUR655398 UEN655390:UEN655398 UOJ655390:UOJ655398 UYF655390:UYF655398 VIB655390:VIB655398 VRX655390:VRX655398 WBT655390:WBT655398 WLP655390:WLP655398 WVL655390:WVL655398 D720926:D720934 IZ720926:IZ720934 SV720926:SV720934 ACR720926:ACR720934 AMN720926:AMN720934 AWJ720926:AWJ720934 BGF720926:BGF720934 BQB720926:BQB720934 BZX720926:BZX720934 CJT720926:CJT720934 CTP720926:CTP720934 DDL720926:DDL720934 DNH720926:DNH720934 DXD720926:DXD720934 EGZ720926:EGZ720934 EQV720926:EQV720934 FAR720926:FAR720934 FKN720926:FKN720934 FUJ720926:FUJ720934 GEF720926:GEF720934 GOB720926:GOB720934 GXX720926:GXX720934 HHT720926:HHT720934 HRP720926:HRP720934 IBL720926:IBL720934 ILH720926:ILH720934 IVD720926:IVD720934 JEZ720926:JEZ720934 JOV720926:JOV720934 JYR720926:JYR720934 KIN720926:KIN720934 KSJ720926:KSJ720934 LCF720926:LCF720934 LMB720926:LMB720934 LVX720926:LVX720934 MFT720926:MFT720934 MPP720926:MPP720934 MZL720926:MZL720934 NJH720926:NJH720934 NTD720926:NTD720934 OCZ720926:OCZ720934 OMV720926:OMV720934 OWR720926:OWR720934 PGN720926:PGN720934 PQJ720926:PQJ720934 QAF720926:QAF720934 QKB720926:QKB720934 QTX720926:QTX720934 RDT720926:RDT720934 RNP720926:RNP720934 RXL720926:RXL720934 SHH720926:SHH720934 SRD720926:SRD720934 TAZ720926:TAZ720934 TKV720926:TKV720934 TUR720926:TUR720934 UEN720926:UEN720934 UOJ720926:UOJ720934 UYF720926:UYF720934 VIB720926:VIB720934 VRX720926:VRX720934 WBT720926:WBT720934 WLP720926:WLP720934 WVL720926:WVL720934 D786462:D786470 IZ786462:IZ786470 SV786462:SV786470 ACR786462:ACR786470 AMN786462:AMN786470 AWJ786462:AWJ786470 BGF786462:BGF786470 BQB786462:BQB786470 BZX786462:BZX786470 CJT786462:CJT786470 CTP786462:CTP786470 DDL786462:DDL786470 DNH786462:DNH786470 DXD786462:DXD786470 EGZ786462:EGZ786470 EQV786462:EQV786470 FAR786462:FAR786470 FKN786462:FKN786470 FUJ786462:FUJ786470 GEF786462:GEF786470 GOB786462:GOB786470 GXX786462:GXX786470 HHT786462:HHT786470 HRP786462:HRP786470 IBL786462:IBL786470 ILH786462:ILH786470 IVD786462:IVD786470 JEZ786462:JEZ786470 JOV786462:JOV786470 JYR786462:JYR786470 KIN786462:KIN786470 KSJ786462:KSJ786470 LCF786462:LCF786470 LMB786462:LMB786470 LVX786462:LVX786470 MFT786462:MFT786470 MPP786462:MPP786470 MZL786462:MZL786470 NJH786462:NJH786470 NTD786462:NTD786470 OCZ786462:OCZ786470 OMV786462:OMV786470 OWR786462:OWR786470 PGN786462:PGN786470 PQJ786462:PQJ786470 QAF786462:QAF786470 QKB786462:QKB786470 QTX786462:QTX786470 RDT786462:RDT786470 RNP786462:RNP786470 RXL786462:RXL786470 SHH786462:SHH786470 SRD786462:SRD786470 TAZ786462:TAZ786470 TKV786462:TKV786470 TUR786462:TUR786470 UEN786462:UEN786470 UOJ786462:UOJ786470 UYF786462:UYF786470 VIB786462:VIB786470 VRX786462:VRX786470 WBT786462:WBT786470 WLP786462:WLP786470 WVL786462:WVL786470 D851998:D852006 IZ851998:IZ852006 SV851998:SV852006 ACR851998:ACR852006 AMN851998:AMN852006 AWJ851998:AWJ852006 BGF851998:BGF852006 BQB851998:BQB852006 BZX851998:BZX852006 CJT851998:CJT852006 CTP851998:CTP852006 DDL851998:DDL852006 DNH851998:DNH852006 DXD851998:DXD852006 EGZ851998:EGZ852006 EQV851998:EQV852006 FAR851998:FAR852006 FKN851998:FKN852006 FUJ851998:FUJ852006 GEF851998:GEF852006 GOB851998:GOB852006 GXX851998:GXX852006 HHT851998:HHT852006 HRP851998:HRP852006 IBL851998:IBL852006 ILH851998:ILH852006 IVD851998:IVD852006 JEZ851998:JEZ852006 JOV851998:JOV852006 JYR851998:JYR852006 KIN851998:KIN852006 KSJ851998:KSJ852006 LCF851998:LCF852006 LMB851998:LMB852006 LVX851998:LVX852006 MFT851998:MFT852006 MPP851998:MPP852006 MZL851998:MZL852006 NJH851998:NJH852006 NTD851998:NTD852006 OCZ851998:OCZ852006 OMV851998:OMV852006 OWR851998:OWR852006 PGN851998:PGN852006 PQJ851998:PQJ852006 QAF851998:QAF852006 QKB851998:QKB852006 QTX851998:QTX852006 RDT851998:RDT852006 RNP851998:RNP852006 RXL851998:RXL852006 SHH851998:SHH852006 SRD851998:SRD852006 TAZ851998:TAZ852006 TKV851998:TKV852006 TUR851998:TUR852006 UEN851998:UEN852006 UOJ851998:UOJ852006 UYF851998:UYF852006 VIB851998:VIB852006 VRX851998:VRX852006 WBT851998:WBT852006 WLP851998:WLP852006 WVL851998:WVL852006 D917534:D917542 IZ917534:IZ917542 SV917534:SV917542 ACR917534:ACR917542 AMN917534:AMN917542 AWJ917534:AWJ917542 BGF917534:BGF917542 BQB917534:BQB917542 BZX917534:BZX917542 CJT917534:CJT917542 CTP917534:CTP917542 DDL917534:DDL917542 DNH917534:DNH917542 DXD917534:DXD917542 EGZ917534:EGZ917542 EQV917534:EQV917542 FAR917534:FAR917542 FKN917534:FKN917542 FUJ917534:FUJ917542 GEF917534:GEF917542 GOB917534:GOB917542 GXX917534:GXX917542 HHT917534:HHT917542 HRP917534:HRP917542 IBL917534:IBL917542 ILH917534:ILH917542 IVD917534:IVD917542 JEZ917534:JEZ917542 JOV917534:JOV917542 JYR917534:JYR917542 KIN917534:KIN917542 KSJ917534:KSJ917542 LCF917534:LCF917542 LMB917534:LMB917542 LVX917534:LVX917542 MFT917534:MFT917542 MPP917534:MPP917542 MZL917534:MZL917542 NJH917534:NJH917542 NTD917534:NTD917542 OCZ917534:OCZ917542 OMV917534:OMV917542 OWR917534:OWR917542 PGN917534:PGN917542 PQJ917534:PQJ917542 QAF917534:QAF917542 QKB917534:QKB917542 QTX917534:QTX917542 RDT917534:RDT917542 RNP917534:RNP917542 RXL917534:RXL917542 SHH917534:SHH917542 SRD917534:SRD917542 TAZ917534:TAZ917542 TKV917534:TKV917542 TUR917534:TUR917542 UEN917534:UEN917542 UOJ917534:UOJ917542 UYF917534:UYF917542 VIB917534:VIB917542 VRX917534:VRX917542 WBT917534:WBT917542 WLP917534:WLP917542 WVL917534:WVL917542 D983070:D983078 IZ983070:IZ983078 SV983070:SV983078 ACR983070:ACR983078 AMN983070:AMN983078 AWJ983070:AWJ983078 BGF983070:BGF983078 BQB983070:BQB983078 BZX983070:BZX983078 CJT983070:CJT983078 CTP983070:CTP983078 DDL983070:DDL983078 DNH983070:DNH983078 DXD983070:DXD983078 EGZ983070:EGZ983078 EQV983070:EQV983078 FAR983070:FAR983078 FKN983070:FKN983078 FUJ983070:FUJ983078 GEF983070:GEF983078 GOB983070:GOB983078 GXX983070:GXX983078 HHT983070:HHT983078 HRP983070:HRP983078 IBL983070:IBL983078 ILH983070:ILH983078 IVD983070:IVD983078 JEZ983070:JEZ983078 JOV983070:JOV983078 JYR983070:JYR983078 KIN983070:KIN983078 KSJ983070:KSJ983078 LCF983070:LCF983078 LMB983070:LMB983078 LVX983070:LVX983078 MFT983070:MFT983078 MPP983070:MPP983078 MZL983070:MZL983078 NJH983070:NJH983078 NTD983070:NTD983078 OCZ983070:OCZ983078 OMV983070:OMV983078 OWR983070:OWR983078 PGN983070:PGN983078 PQJ983070:PQJ983078 QAF983070:QAF983078 QKB983070:QKB983078 QTX983070:QTX983078 RDT983070:RDT983078 RNP983070:RNP983078 RXL983070:RXL983078 SHH983070:SHH983078 SRD983070:SRD983078 TAZ983070:TAZ983078 TKV983070:TKV983078 TUR983070:TUR983078 UEN983070:UEN983078 UOJ983070:UOJ983078 UYF983070:UYF983078 VIB983070:VIB983078 VRX983070:VRX983078 WBT983070:WBT983078 WLP983070:WLP983078" xr:uid="{3CEE1844-F094-4966-B3AE-255DC1C947E4}">
      <formula1>"Yes, No, NA, Partial"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613B387-2877-4622-B46B-7F9A27642D20}">
          <x14:formula1>
            <xm:f>ResponseValues!$A$1:$A$4</xm:f>
          </x14:formula1>
          <xm:sqref>D3:D42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A4"/>
  <sheetViews>
    <sheetView workbookViewId="0">
      <selection activeCell="A12" sqref="A12"/>
    </sheetView>
  </sheetViews>
  <sheetFormatPr defaultRowHeight="14.45"/>
  <cols>
    <col min="1" max="1" width="20.42578125" bestFit="1" customWidth="1"/>
  </cols>
  <sheetData>
    <row r="1" spans="1:1">
      <c r="A1" t="s">
        <v>29</v>
      </c>
    </row>
    <row r="2" spans="1:1">
      <c r="A2" t="s">
        <v>25</v>
      </c>
    </row>
    <row r="3" spans="1:1">
      <c r="A3" t="s">
        <v>160</v>
      </c>
    </row>
    <row r="4" spans="1:1">
      <c r="A4" t="s">
        <v>132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CD581A02D60EB42BAF1203FBDE62838" ma:contentTypeVersion="4" ma:contentTypeDescription="Create a new document." ma:contentTypeScope="" ma:versionID="2f061b0d1c678bfab8300a700ee6a2cb">
  <xsd:schema xmlns:xsd="http://www.w3.org/2001/XMLSchema" xmlns:xs="http://www.w3.org/2001/XMLSchema" xmlns:p="http://schemas.microsoft.com/office/2006/metadata/properties" xmlns:ns2="3688a029-85b5-43b5-91d4-9e52c26d34d4" targetNamespace="http://schemas.microsoft.com/office/2006/metadata/properties" ma:root="true" ma:fieldsID="a4cf2eaedf3654750786786762dff093" ns2:_="">
    <xsd:import namespace="3688a029-85b5-43b5-91d4-9e52c26d34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88a029-85b5-43b5-91d4-9e52c26d34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24E51D-1902-4E4B-90F3-9D44A08D68E3}"/>
</file>

<file path=customXml/itemProps2.xml><?xml version="1.0" encoding="utf-8"?>
<ds:datastoreItem xmlns:ds="http://schemas.openxmlformats.org/officeDocument/2006/customXml" ds:itemID="{20103696-F689-45D3-AD9C-A44B0714C056}"/>
</file>

<file path=customXml/itemProps3.xml><?xml version="1.0" encoding="utf-8"?>
<ds:datastoreItem xmlns:ds="http://schemas.openxmlformats.org/officeDocument/2006/customXml" ds:itemID="{05418B0C-5509-4781-A133-A3E1096CC5B3}"/>
</file>

<file path=docMetadata/LabelInfo.xml><?xml version="1.0" encoding="utf-8"?>
<clbl:labelList xmlns:clbl="http://schemas.microsoft.com/office/2020/mipLabelMetadata">
  <clbl:label id="{cd62b7dd-4b48-44bd-90e7-e143a22c8ead}" enabled="0" method="" siteId="{cd62b7dd-4b48-44bd-90e7-e143a22c8ead}"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HFHS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Harper, Jane</dc:creator>
  <cp:keywords/>
  <dc:description/>
  <cp:lastModifiedBy/>
  <cp:revision/>
  <dcterms:created xsi:type="dcterms:W3CDTF">2016-07-21T02:36:10Z</dcterms:created>
  <dcterms:modified xsi:type="dcterms:W3CDTF">2025-11-10T02:45:25Z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0x0101007CD581A02D60EB42BAF1203FBDE62838</vt:lpwstr>
  </property>
</Properties>
</file>