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1" documentId="8_{2864BCCC-0CE6-45E2-B4BC-D086C2133A5F}" xr6:coauthVersionLast="47" xr6:coauthVersionMax="47" xr10:uidLastSave="{9677E18C-A098-4AD6-838B-C2215B86A095}"/>
  <bookViews>
    <workbookView xWindow="-98" yWindow="-98" windowWidth="20715" windowHeight="13276" xr2:uid="{EFFC1F49-1773-4C35-BF45-13FB681E61E5}"/>
  </bookViews>
  <sheets>
    <sheet name="Sheet1" sheetId="1" r:id="rId1"/>
  </sheets>
  <definedNames>
    <definedName name="_xlchart.v1.0" hidden="1">Sheet1!$B$10:$K$10</definedName>
    <definedName name="_xlchart.v1.1" hidden="1">Sheet1!$B$11:$K$11</definedName>
    <definedName name="_xlchart.v1.10" hidden="1">Sheet1!$B$10:$K$10</definedName>
    <definedName name="_xlchart.v1.11" hidden="1">Sheet1!$B$11:$K$11</definedName>
    <definedName name="_xlchart.v1.12" hidden="1">Sheet1!$B$12:$K$12</definedName>
    <definedName name="_xlchart.v1.13" hidden="1">Sheet1!$B$13:$K$13</definedName>
    <definedName name="_xlchart.v1.14" hidden="1">Sheet1!$B$4:$K$4</definedName>
    <definedName name="_xlchart.v1.15" hidden="1">Sheet1!$B$5:$K$5</definedName>
    <definedName name="_xlchart.v1.16" hidden="1">Sheet1!$B$6:$K$6</definedName>
    <definedName name="_xlchart.v1.17" hidden="1">Sheet1!$B$7:$K$7</definedName>
    <definedName name="_xlchart.v1.18" hidden="1">Sheet1!$B$8:$K$8</definedName>
    <definedName name="_xlchart.v1.19" hidden="1">Sheet1!$B$9:$K$9</definedName>
    <definedName name="_xlchart.v1.2" hidden="1">Sheet1!$B$12:$K$12</definedName>
    <definedName name="_xlchart.v1.3" hidden="1">Sheet1!$B$13:$K$13</definedName>
    <definedName name="_xlchart.v1.4" hidden="1">Sheet1!$B$4:$K$4</definedName>
    <definedName name="_xlchart.v1.5" hidden="1">Sheet1!$B$5:$K$5</definedName>
    <definedName name="_xlchart.v1.6" hidden="1">Sheet1!$B$6:$K$6</definedName>
    <definedName name="_xlchart.v1.7" hidden="1">Sheet1!$B$7:$K$7</definedName>
    <definedName name="_xlchart.v1.8" hidden="1">Sheet1!$B$8:$K$8</definedName>
    <definedName name="_xlchart.v1.9" hidden="1">Sheet1!$B$9:$K$9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</calcChain>
</file>

<file path=xl/sharedStrings.xml><?xml version="1.0" encoding="utf-8"?>
<sst xmlns="http://schemas.openxmlformats.org/spreadsheetml/2006/main" count="8" uniqueCount="8">
  <si>
    <t>Problem : A study was conducted to analyze the response times of a website for different user locations.</t>
  </si>
  <si>
    <t>Let's consider the response times (in milliseconds) for a sample of 200 user requests:</t>
  </si>
  <si>
    <t>Response times:</t>
  </si>
  <si>
    <t>QUESTIONS:</t>
  </si>
  <si>
    <t>1. Histogram: Create a histogram to visualize the distribution of response times.</t>
  </si>
  <si>
    <t>2. Measure of Central Tendency: What is the median response time?</t>
  </si>
  <si>
    <t>AVERAGE =</t>
  </si>
  <si>
    <t>3. Bar Chart: Create a bar chart to display the frequency of response times within different ranges.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</si>
</sst>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</a:t>
            </a:r>
            <a:r>
              <a:rPr lang="en-US" baseline="0"/>
              <a:t> RESPONSE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Sheet1!$B$4:$K$4</c:f>
              <c:numCache>
                <c:formatCode>General</c:formatCode>
                <c:ptCount val="10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6-4470-B4C0-9E1C371C8BA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Sheet1!$B$5:$K$5</c:f>
              <c:numCache>
                <c:formatCode>General</c:formatCode>
                <c:ptCount val="10"/>
                <c:pt idx="0">
                  <c:v>118</c:v>
                </c:pt>
                <c:pt idx="1">
                  <c:v>125</c:v>
                </c:pt>
                <c:pt idx="2">
                  <c:v>132</c:v>
                </c:pt>
                <c:pt idx="3">
                  <c:v>136</c:v>
                </c:pt>
                <c:pt idx="4">
                  <c:v>128</c:v>
                </c:pt>
                <c:pt idx="5">
                  <c:v>123</c:v>
                </c:pt>
                <c:pt idx="6">
                  <c:v>132</c:v>
                </c:pt>
                <c:pt idx="7">
                  <c:v>138</c:v>
                </c:pt>
                <c:pt idx="8">
                  <c:v>126</c:v>
                </c:pt>
                <c:pt idx="9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6-4470-B4C0-9E1C371C8BA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Sheet1!$B$6:$K$6</c:f>
              <c:numCache>
                <c:formatCode>General</c:formatCode>
                <c:ptCount val="10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6-4470-B4C0-9E1C371C8BA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Sheet1!$B$7:$K$7</c:f>
              <c:numCache>
                <c:formatCode>General</c:formatCode>
                <c:ptCount val="10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66-4470-B4C0-9E1C371C8BA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Sheet1!$B$8:$K$8</c:f>
              <c:numCache>
                <c:formatCode>General</c:formatCode>
                <c:ptCount val="10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66-4470-B4C0-9E1C371C8BA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Sheet1!$B$9:$K$9</c:f>
              <c:numCache>
                <c:formatCode>General</c:formatCode>
                <c:ptCount val="10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66-4470-B4C0-9E1C371C8BA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Sheet1!$B$10:$K$10</c:f>
              <c:numCache>
                <c:formatCode>General</c:formatCode>
                <c:ptCount val="10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66-4470-B4C0-9E1C371C8BA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Sheet1!$B$11:$K$11</c:f>
              <c:numCache>
                <c:formatCode>General</c:formatCode>
                <c:ptCount val="10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66-4470-B4C0-9E1C371C8BA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Sheet1!$B$12:$K$12</c:f>
              <c:numCache>
                <c:formatCode>General</c:formatCode>
                <c:ptCount val="10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66-4470-B4C0-9E1C371C8BA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Sheet1!$B$13:$K$13</c:f>
              <c:numCache>
                <c:formatCode>General</c:formatCode>
                <c:ptCount val="10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66-4470-B4C0-9E1C371C8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6792047"/>
        <c:axId val="1966791215"/>
      </c:barChart>
      <c:catAx>
        <c:axId val="196679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91215"/>
        <c:crosses val="autoZero"/>
        <c:auto val="1"/>
        <c:lblAlgn val="ctr"/>
        <c:lblOffset val="100"/>
        <c:noMultiLvlLbl val="0"/>
      </c:catAx>
      <c:valAx>
        <c:axId val="19667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9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_xlchart.v1.14</cx:f>
      </cx:numDim>
    </cx:data>
    <cx:data id="1">
      <cx:numDim type="val">
        <cx:f dir="row">_xlchart.v1.15</cx:f>
      </cx:numDim>
    </cx:data>
    <cx:data id="2">
      <cx:numDim type="val">
        <cx:f dir="row">_xlchart.v1.16</cx:f>
      </cx:numDim>
    </cx:data>
    <cx:data id="3">
      <cx:numDim type="val">
        <cx:f dir="row">_xlchart.v1.17</cx:f>
      </cx:numDim>
    </cx:data>
    <cx:data id="4">
      <cx:numDim type="val">
        <cx:f dir="row">_xlchart.v1.18</cx:f>
      </cx:numDim>
    </cx:data>
    <cx:data id="5">
      <cx:numDim type="val">
        <cx:f dir="row">_xlchart.v1.19</cx:f>
      </cx:numDim>
    </cx:data>
    <cx:data id="6">
      <cx:numDim type="val">
        <cx:f dir="row">_xlchart.v1.10</cx:f>
      </cx:numDim>
    </cx:data>
    <cx:data id="7">
      <cx:numDim type="val">
        <cx:f dir="row">_xlchart.v1.11</cx:f>
      </cx:numDim>
    </cx:data>
    <cx:data id="8">
      <cx:numDim type="val">
        <cx:f dir="row">_xlchart.v1.12</cx:f>
      </cx:numDim>
    </cx:data>
    <cx:data id="9">
      <cx:numDim type="val">
        <cx:f dir="row">_xlchart.v1.13</cx:f>
      </cx:numDim>
    </cx:data>
  </cx:chartData>
  <cx:chart>
    <cx:title pos="t" align="ctr" overlay="0">
      <cx:tx>
        <cx:txData>
          <cx:v>DISTRIBUTION OF RESPONSE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RESPONSE TIME</a:t>
          </a:r>
        </a:p>
      </cx:txPr>
    </cx:title>
    <cx:plotArea>
      <cx:plotAreaRegion>
        <cx:series layoutId="clusteredColumn" uniqueId="{0B1C28B5-17E3-4360-AAA5-725CF7B0F686}" formatIdx="0">
          <cx:dataId val="0"/>
          <cx:layoutPr>
            <cx:binning intervalClosed="r"/>
          </cx:layoutPr>
        </cx:series>
        <cx:series layoutId="clusteredColumn" hidden="1" uniqueId="{AF88BDD5-9C1C-4A7F-B50F-A45429001A1F}" formatIdx="1">
          <cx:dataId val="1"/>
          <cx:layoutPr>
            <cx:binning intervalClosed="r"/>
          </cx:layoutPr>
        </cx:series>
        <cx:series layoutId="clusteredColumn" hidden="1" uniqueId="{E75032B5-06B1-4C3D-B02B-873B41E33486}" formatIdx="2">
          <cx:dataId val="2"/>
          <cx:layoutPr>
            <cx:binning intervalClosed="r"/>
          </cx:layoutPr>
        </cx:series>
        <cx:series layoutId="clusteredColumn" hidden="1" uniqueId="{B0AB2C9B-FCC9-4B6D-B41B-DA5EB5D3208D}" formatIdx="3">
          <cx:dataId val="3"/>
          <cx:layoutPr>
            <cx:binning intervalClosed="r"/>
          </cx:layoutPr>
        </cx:series>
        <cx:series layoutId="clusteredColumn" hidden="1" uniqueId="{621B54D9-A8ED-46AE-B7A4-4A47BD79D975}" formatIdx="4">
          <cx:dataId val="4"/>
          <cx:layoutPr>
            <cx:binning intervalClosed="r"/>
          </cx:layoutPr>
        </cx:series>
        <cx:series layoutId="clusteredColumn" hidden="1" uniqueId="{2609CC61-A07B-4F70-B89B-2139A60B5F1C}" formatIdx="5">
          <cx:dataId val="5"/>
          <cx:layoutPr>
            <cx:binning intervalClosed="r"/>
          </cx:layoutPr>
        </cx:series>
        <cx:series layoutId="clusteredColumn" hidden="1" uniqueId="{B7F8D14C-638B-494C-8F4A-9736609BCAEC}" formatIdx="6">
          <cx:dataId val="6"/>
          <cx:layoutPr>
            <cx:binning intervalClosed="r"/>
          </cx:layoutPr>
        </cx:series>
        <cx:series layoutId="clusteredColumn" hidden="1" uniqueId="{A8F5BAB3-5E34-405E-A9D9-2BD405D76183}" formatIdx="7">
          <cx:dataId val="7"/>
          <cx:layoutPr>
            <cx:binning intervalClosed="r"/>
          </cx:layoutPr>
        </cx:series>
        <cx:series layoutId="clusteredColumn" hidden="1" uniqueId="{508563D6-A5D5-4871-9B6A-E870FF478D2B}" formatIdx="8">
          <cx:dataId val="8"/>
          <cx:layoutPr>
            <cx:binning intervalClosed="r"/>
          </cx:layoutPr>
        </cx:series>
        <cx:series layoutId="clusteredColumn" hidden="1" uniqueId="{D082069C-E382-4C40-9473-D789C246A52A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21430</xdr:colOff>
      <xdr:row>17</xdr:row>
      <xdr:rowOff>21431</xdr:rowOff>
    </xdr:from>
    <xdr:to>
      <xdr:col>8</xdr:col>
      <xdr:colOff>59530</xdr:colOff>
      <xdr:row>32</xdr:row>
      <xdr:rowOff>50006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EA46057-8F16-4DA5-A6B5-E9089E667D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8693" y="318373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11905</xdr:colOff>
      <xdr:row>39</xdr:row>
      <xdr:rowOff>11906</xdr:rowOff>
    </xdr:from>
    <xdr:to>
      <xdr:col>8</xdr:col>
      <xdr:colOff>50005</xdr:colOff>
      <xdr:row>54</xdr:row>
      <xdr:rowOff>40481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2B91A-4599-4D32-A307-A50599074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2A22-90FB-4B91-8408-A9DBFF0B7A40}">
  <dimension ref="A1:K38"/>
  <sheetViews>
    <sheetView tabSelected="1" workbookViewId="0">
      <selection activeCell="K15" sqref="K15"/>
    </sheetView>
  </sheetViews>
  <sheetFormatPr defaultRowHeight="14.25" x14ac:dyDescent="0.45"/>
  <cols>
    <col min="1" max="1" width="13.3984375" customWidth="1"/>
  </cols>
  <sheetData>
    <row r="1" spans="1:11" ht="18" x14ac:dyDescent="0.55000000000000004">
      <c r="A1" s="2" t="s">
        <v>0</v>
      </c>
    </row>
    <row r="2" spans="1:11" ht="15.75" x14ac:dyDescent="0.5">
      <c r="A2" s="1" t="s">
        <v>1</v>
      </c>
    </row>
    <row r="4" spans="1:11" x14ac:dyDescent="0.45">
      <c r="A4" t="s">
        <v>2</v>
      </c>
      <c r="B4" s="3">
        <v>125</v>
      </c>
      <c r="C4" s="3">
        <v>148</v>
      </c>
      <c r="D4" s="3">
        <v>137</v>
      </c>
      <c r="E4" s="3">
        <v>120</v>
      </c>
      <c r="F4" s="3">
        <v>135</v>
      </c>
      <c r="G4" s="3">
        <v>132</v>
      </c>
      <c r="H4" s="3">
        <v>145</v>
      </c>
      <c r="I4" s="3">
        <v>122</v>
      </c>
      <c r="J4" s="3">
        <v>130</v>
      </c>
      <c r="K4" s="3">
        <v>141</v>
      </c>
    </row>
    <row r="5" spans="1:11" x14ac:dyDescent="0.45">
      <c r="B5" s="3">
        <v>118</v>
      </c>
      <c r="C5" s="3">
        <v>125</v>
      </c>
      <c r="D5" s="3">
        <v>132</v>
      </c>
      <c r="E5" s="3">
        <v>136</v>
      </c>
      <c r="F5" s="3">
        <v>128</v>
      </c>
      <c r="G5" s="3">
        <v>123</v>
      </c>
      <c r="H5" s="3">
        <v>132</v>
      </c>
      <c r="I5" s="3">
        <v>138</v>
      </c>
      <c r="J5" s="3">
        <v>126</v>
      </c>
      <c r="K5" s="3">
        <v>129</v>
      </c>
    </row>
    <row r="6" spans="1:11" x14ac:dyDescent="0.45">
      <c r="B6" s="3">
        <v>136</v>
      </c>
      <c r="C6" s="3">
        <v>127</v>
      </c>
      <c r="D6" s="3">
        <v>130</v>
      </c>
      <c r="E6" s="3">
        <v>122</v>
      </c>
      <c r="F6" s="3">
        <v>125</v>
      </c>
      <c r="G6" s="3">
        <v>133</v>
      </c>
      <c r="H6" s="3">
        <v>140</v>
      </c>
      <c r="I6" s="3">
        <v>126</v>
      </c>
      <c r="J6" s="3">
        <v>133</v>
      </c>
      <c r="K6" s="3">
        <v>135</v>
      </c>
    </row>
    <row r="7" spans="1:11" x14ac:dyDescent="0.45">
      <c r="B7" s="3">
        <v>130</v>
      </c>
      <c r="C7" s="3">
        <v>134</v>
      </c>
      <c r="D7" s="3">
        <v>141</v>
      </c>
      <c r="E7" s="3">
        <v>119</v>
      </c>
      <c r="F7" s="3">
        <v>125</v>
      </c>
      <c r="G7" s="3">
        <v>131</v>
      </c>
      <c r="H7" s="3">
        <v>136</v>
      </c>
      <c r="I7" s="3">
        <v>128</v>
      </c>
      <c r="J7" s="3">
        <v>124</v>
      </c>
      <c r="K7" s="3">
        <v>132</v>
      </c>
    </row>
    <row r="8" spans="1:11" x14ac:dyDescent="0.45">
      <c r="B8" s="3">
        <v>136</v>
      </c>
      <c r="C8" s="3">
        <v>127</v>
      </c>
      <c r="D8" s="3">
        <v>130</v>
      </c>
      <c r="E8" s="3">
        <v>122</v>
      </c>
      <c r="F8" s="3">
        <v>125</v>
      </c>
      <c r="G8" s="3">
        <v>133</v>
      </c>
      <c r="H8" s="3">
        <v>140</v>
      </c>
      <c r="I8" s="3">
        <v>126</v>
      </c>
      <c r="J8" s="3">
        <v>133</v>
      </c>
      <c r="K8" s="3">
        <v>135</v>
      </c>
    </row>
    <row r="9" spans="1:11" x14ac:dyDescent="0.45">
      <c r="B9" s="3">
        <v>130</v>
      </c>
      <c r="C9" s="3">
        <v>134</v>
      </c>
      <c r="D9" s="3">
        <v>141</v>
      </c>
      <c r="E9" s="3">
        <v>119</v>
      </c>
      <c r="F9" s="3">
        <v>125</v>
      </c>
      <c r="G9" s="3">
        <v>131</v>
      </c>
      <c r="H9" s="3">
        <v>136</v>
      </c>
      <c r="I9" s="3">
        <v>128</v>
      </c>
      <c r="J9" s="3">
        <v>124</v>
      </c>
      <c r="K9" s="3">
        <v>132</v>
      </c>
    </row>
    <row r="10" spans="1:11" x14ac:dyDescent="0.45">
      <c r="B10" s="3">
        <v>136</v>
      </c>
      <c r="C10" s="3">
        <v>127</v>
      </c>
      <c r="D10" s="3">
        <v>130</v>
      </c>
      <c r="E10" s="3">
        <v>122</v>
      </c>
      <c r="F10" s="3">
        <v>125</v>
      </c>
      <c r="G10" s="3">
        <v>133</v>
      </c>
      <c r="H10" s="3">
        <v>140</v>
      </c>
      <c r="I10" s="3">
        <v>126</v>
      </c>
      <c r="J10" s="3">
        <v>133</v>
      </c>
      <c r="K10" s="3">
        <v>135</v>
      </c>
    </row>
    <row r="11" spans="1:11" x14ac:dyDescent="0.45">
      <c r="B11" s="3">
        <v>130</v>
      </c>
      <c r="C11" s="3">
        <v>134</v>
      </c>
      <c r="D11" s="3">
        <v>141</v>
      </c>
      <c r="E11" s="3">
        <v>119</v>
      </c>
      <c r="F11" s="3">
        <v>125</v>
      </c>
      <c r="G11" s="3">
        <v>131</v>
      </c>
      <c r="H11" s="3">
        <v>136</v>
      </c>
      <c r="I11" s="3">
        <v>128</v>
      </c>
      <c r="J11" s="3">
        <v>124</v>
      </c>
      <c r="K11" s="3">
        <v>132</v>
      </c>
    </row>
    <row r="12" spans="1:11" x14ac:dyDescent="0.45">
      <c r="B12" s="3">
        <v>136</v>
      </c>
      <c r="C12" s="3">
        <v>127</v>
      </c>
      <c r="D12" s="3">
        <v>130</v>
      </c>
      <c r="E12" s="3">
        <v>122</v>
      </c>
      <c r="F12" s="3">
        <v>125</v>
      </c>
      <c r="G12" s="3">
        <v>133</v>
      </c>
      <c r="H12" s="3">
        <v>140</v>
      </c>
      <c r="I12" s="3">
        <v>126</v>
      </c>
      <c r="J12" s="3">
        <v>133</v>
      </c>
      <c r="K12" s="3">
        <v>135</v>
      </c>
    </row>
    <row r="13" spans="1:11" x14ac:dyDescent="0.45">
      <c r="B13" s="3">
        <v>130</v>
      </c>
      <c r="C13" s="3">
        <v>134</v>
      </c>
      <c r="D13" s="3">
        <v>141</v>
      </c>
      <c r="E13" s="3">
        <v>119</v>
      </c>
      <c r="F13" s="3">
        <v>125</v>
      </c>
      <c r="G13" s="3">
        <v>131</v>
      </c>
      <c r="H13" s="3">
        <v>136</v>
      </c>
      <c r="I13" s="3">
        <v>128</v>
      </c>
      <c r="J13" s="3">
        <v>124</v>
      </c>
      <c r="K13" s="3">
        <v>132</v>
      </c>
    </row>
    <row r="15" spans="1:11" x14ac:dyDescent="0.45">
      <c r="A15" t="s">
        <v>3</v>
      </c>
    </row>
    <row r="16" spans="1:11" ht="15.75" x14ac:dyDescent="0.5">
      <c r="A16" s="1" t="s">
        <v>4</v>
      </c>
    </row>
    <row r="35" spans="1:2" ht="15.75" x14ac:dyDescent="0.5">
      <c r="A35" s="1" t="s">
        <v>5</v>
      </c>
    </row>
    <row r="36" spans="1:2" x14ac:dyDescent="0.45">
      <c r="A36" t="s">
        <v>6</v>
      </c>
      <c r="B36" s="3">
        <f>AVERAGE(B4:K13)</f>
        <v>130.5</v>
      </c>
    </row>
    <row r="38" spans="1:2" ht="15.75" x14ac:dyDescent="0.5">
      <c r="A38" s="1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2024-06-13T14:08:30Z</dcterms:created>
  <dcterms:modified xsi:type="dcterms:W3CDTF">2024-06-13T14:52:12Z</dcterms:modified>
</cp:coreProperties>
</file>