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45B37D88-C9A9-4324-8E34-3F7D262D30D3}" xr6:coauthVersionLast="47" xr6:coauthVersionMax="47" xr10:uidLastSave="{C5F2077A-009E-4CE4-8761-83FB7F80A686}"/>
  <bookViews>
    <workbookView xWindow="-98" yWindow="-98" windowWidth="20715" windowHeight="13276" xr2:uid="{2C8F223C-480A-425D-9CF2-AA8CABFC5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19" i="1"/>
  <c r="A15" i="1"/>
  <c r="A7" i="1"/>
</calcChain>
</file>

<file path=xl/sharedStrings.xml><?xml version="1.0" encoding="utf-8"?>
<sst xmlns="http://schemas.openxmlformats.org/spreadsheetml/2006/main" count="16" uniqueCount="16">
  <si>
    <t>Problem: A bag contains 30 red balls, 20 blue balls, and 10 green balls. Three balls are drawn without replacement. What is the probability that all three balls are blue? Data: Number of blue balls in the bag (N) = 20, Number of balls drawn (n) = 3</t>
  </si>
  <si>
    <t>To solve for the probability that all three balls drawn without replacement from a bag containing 30 red balls, 20 blue balls, and 10 green balls are blue, we can use Excel to calculate the necessary combinations.</t>
  </si>
  <si>
    <t>Step 1:</t>
  </si>
  <si>
    <t>Calculate the total number of balls in the bag:</t>
  </si>
  <si>
    <t>This calculates to 60, which is the total number of balls.</t>
  </si>
  <si>
    <t>Step 2:</t>
  </si>
  <si>
    <t>Enter the number of blue balls:</t>
  </si>
  <si>
    <t>Step 3:</t>
  </si>
  <si>
    <t>Calculate the Total Number of Ways to Draw 3 Balls from 60:</t>
  </si>
  <si>
    <t>This calculates to 34,580, which is the total number of ways to draw any 3 balls from the bag.</t>
  </si>
  <si>
    <t>Step 4:</t>
  </si>
  <si>
    <t>Calculate the Number of Ways to Draw 3 Blue Balls:</t>
  </si>
  <si>
    <t>This calculates to 1140, which is the number of ways to draw all 3 blue balls.</t>
  </si>
  <si>
    <t>Step  5:</t>
  </si>
  <si>
    <t>Divide the number of ways to draw 3 blue balls by the total number of ways to draw any 3 balls to get the probability:</t>
  </si>
  <si>
    <t>Therefore the probability that all three balls drawn are blue is 0.33314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</si>
</sst>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1965-36EC-414A-AFEE-39BC8DBE0F82}">
  <dimension ref="A1:H25"/>
  <sheetViews>
    <sheetView tabSelected="1" workbookViewId="0">
      <selection activeCell="A26" sqref="A26"/>
    </sheetView>
  </sheetViews>
  <sheetFormatPr defaultRowHeight="14.25" x14ac:dyDescent="0.45"/>
  <sheetData>
    <row r="1" spans="1:8" ht="15.75" x14ac:dyDescent="0.5">
      <c r="A1" s="1" t="s">
        <v>0</v>
      </c>
    </row>
    <row r="3" spans="1:8" ht="15.75" x14ac:dyDescent="0.5">
      <c r="A3" s="2" t="s">
        <v>1</v>
      </c>
    </row>
    <row r="5" spans="1:8" x14ac:dyDescent="0.45">
      <c r="A5" t="s">
        <v>2</v>
      </c>
      <c r="B5" t="s">
        <v>3</v>
      </c>
    </row>
    <row r="7" spans="1:8" x14ac:dyDescent="0.45">
      <c r="A7">
        <f>30+20+10</f>
        <v>60</v>
      </c>
      <c r="B7" t="s">
        <v>4</v>
      </c>
    </row>
    <row r="8" spans="1:8" x14ac:dyDescent="0.45">
      <c r="H8" s="3"/>
    </row>
    <row r="9" spans="1:8" x14ac:dyDescent="0.45">
      <c r="A9" t="s">
        <v>5</v>
      </c>
      <c r="B9" t="s">
        <v>6</v>
      </c>
    </row>
    <row r="11" spans="1:8" x14ac:dyDescent="0.45">
      <c r="A11">
        <v>20</v>
      </c>
    </row>
    <row r="13" spans="1:8" x14ac:dyDescent="0.45">
      <c r="A13" t="s">
        <v>7</v>
      </c>
      <c r="B13" t="s">
        <v>8</v>
      </c>
    </row>
    <row r="15" spans="1:8" x14ac:dyDescent="0.45">
      <c r="A15">
        <f>COMBIN(A7,3)</f>
        <v>34220</v>
      </c>
      <c r="B15" s="4" t="s">
        <v>9</v>
      </c>
    </row>
    <row r="17" spans="1:2" x14ac:dyDescent="0.45">
      <c r="A17" t="s">
        <v>10</v>
      </c>
      <c r="B17" t="s">
        <v>11</v>
      </c>
    </row>
    <row r="19" spans="1:2" x14ac:dyDescent="0.45">
      <c r="A19">
        <f>COMBIN(A11,3)</f>
        <v>1140</v>
      </c>
      <c r="B19" s="4" t="s">
        <v>12</v>
      </c>
    </row>
    <row r="21" spans="1:2" x14ac:dyDescent="0.45">
      <c r="A21" t="s">
        <v>13</v>
      </c>
      <c r="B21" t="s">
        <v>14</v>
      </c>
    </row>
    <row r="23" spans="1:2" x14ac:dyDescent="0.45">
      <c r="A23">
        <f>A19/A15</f>
        <v>3.331385154880187E-2</v>
      </c>
    </row>
    <row r="25" spans="1:2" x14ac:dyDescent="0.45">
      <c r="A25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2024-06-17T12:39:56Z</dcterms:created>
  <dcterms:modified xsi:type="dcterms:W3CDTF">2024-06-17T12:51:14Z</dcterms:modified>
</cp:coreProperties>
</file>