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6823579636609c/"/>
    </mc:Choice>
  </mc:AlternateContent>
  <xr:revisionPtr revIDLastSave="1" documentId="8_{364607EB-E1D9-4EF7-A2B5-C9296EF7B2A9}" xr6:coauthVersionLast="47" xr6:coauthVersionMax="47" xr10:uidLastSave="{83B8386D-DF19-4D97-98A7-ADB2B9FEF988}"/>
  <bookViews>
    <workbookView xWindow="-98" yWindow="-98" windowWidth="20715" windowHeight="13276" xr2:uid="{059666AB-6606-4977-BEA4-F0AFADD45A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1" l="1"/>
  <c r="D13" i="1"/>
</calcChain>
</file>

<file path=xl/sharedStrings.xml><?xml version="1.0" encoding="utf-8"?>
<sst xmlns="http://schemas.openxmlformats.org/spreadsheetml/2006/main" count="17" uniqueCount="17">
  <si>
    <t xml:space="preserve"> Problem: The heights of students in a class are normally distributed with a mean of 165 cm and a standard deviation of 10 cm. What is the probability that a randomly selected student is taller than 180 cm?</t>
  </si>
  <si>
    <t>Data: Mean height (μ) = 165 cm, Standard deviation (σ) = 10 cm, Height threshold (x) = 180 cm</t>
  </si>
  <si>
    <t>given that heights are normally distributed with a mean of 165 cm and a standard deviation of 10 cm</t>
  </si>
  <si>
    <t>To calculate the probability that a randomly selected student from a class is taller than 180 cm,</t>
  </si>
  <si>
    <t>Step 1:</t>
  </si>
  <si>
    <t>Calculate the standardized score (Z-score) for the height threshold of 180 cm using the formula:</t>
  </si>
  <si>
    <t>x is the height threshold (180 cm),</t>
  </si>
  <si>
    <t>μ is the mean height (165 cm),</t>
  </si>
  <si>
    <t>σ is the standard deviation (10 cm)</t>
  </si>
  <si>
    <t>Step 2:</t>
  </si>
  <si>
    <t>To find the probability that a student is taller than 180 cm</t>
  </si>
  <si>
    <t>D13 is the Z-score calculated in step 1.</t>
  </si>
  <si>
    <r>
      <t>0</t>
    </r>
    <r>
      <rPr>
        <sz val="11"/>
        <color theme="1"/>
        <rFont val="Calibri"/>
        <family val="2"/>
        <scheme val="minor"/>
      </rPr>
      <t xml:space="preserve"> is the mean of the standard normal distribution.</t>
    </r>
  </si>
  <si>
    <r>
      <t>1</t>
    </r>
    <r>
      <rPr>
        <sz val="11"/>
        <color theme="1"/>
        <rFont val="Calibri"/>
        <family val="2"/>
        <scheme val="minor"/>
      </rPr>
      <t xml:space="preserve"> is the standard deviation of the standard normal distribution.</t>
    </r>
  </si>
  <si>
    <r>
      <t>TRUE</t>
    </r>
    <r>
      <rPr>
        <sz val="11"/>
        <color theme="1"/>
        <rFont val="Calibri"/>
        <family val="2"/>
        <scheme val="minor"/>
      </rPr>
      <t xml:space="preserve"> specifies that we want the cumulative distribution function (CDF).</t>
    </r>
  </si>
  <si>
    <t>NORM&gt;DIST</t>
  </si>
  <si>
    <t>Thus the probability that a randomly selected student from the class is taller than 180 cm based on the given normal distribution parameters is 0.5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</si>
</sst>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1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6899A-90B4-4A24-B371-2B2CC9AC7F8D}">
  <dimension ref="A1:D24"/>
  <sheetViews>
    <sheetView tabSelected="1" workbookViewId="0">
      <selection activeCell="A24" sqref="A24"/>
    </sheetView>
  </sheetViews>
  <sheetFormatPr defaultRowHeight="14.25"/>
  <cols>
    <col min="1" max="1" width="10.1328125" customWidth="1"/>
  </cols>
  <sheetData>
    <row r="1" spans="1:4">
      <c r="A1" s="1" t="s">
        <v>0</v>
      </c>
    </row>
    <row r="2" spans="1:4">
      <c r="A2" s="1" t="s">
        <v>1</v>
      </c>
    </row>
    <row r="4" spans="1:4">
      <c r="A4" t="s">
        <v>3</v>
      </c>
    </row>
    <row r="5" spans="1:4">
      <c r="A5" t="s">
        <v>2</v>
      </c>
    </row>
    <row r="7" spans="1:4">
      <c r="A7" t="s">
        <v>4</v>
      </c>
      <c r="B7" t="s">
        <v>5</v>
      </c>
    </row>
    <row r="9" spans="1:4">
      <c r="A9" t="s">
        <v>6</v>
      </c>
    </row>
    <row r="10" spans="1:4">
      <c r="A10" t="s">
        <v>7</v>
      </c>
    </row>
    <row r="11" spans="1:4">
      <c r="A11" t="s">
        <v>8</v>
      </c>
    </row>
    <row r="13" spans="1:4">
      <c r="A13">
        <v>180</v>
      </c>
      <c r="B13">
        <v>165</v>
      </c>
      <c r="C13">
        <v>10</v>
      </c>
      <c r="D13">
        <f>(A13-B13)/C13</f>
        <v>1.5</v>
      </c>
    </row>
    <row r="15" spans="1:4">
      <c r="A15" t="s">
        <v>9</v>
      </c>
      <c r="B15" t="s">
        <v>10</v>
      </c>
    </row>
    <row r="17" spans="1:2">
      <c r="A17" s="2" t="s">
        <v>11</v>
      </c>
    </row>
    <row r="18" spans="1:2">
      <c r="A18" s="3" t="s">
        <v>12</v>
      </c>
    </row>
    <row r="19" spans="1:2">
      <c r="A19" s="3" t="s">
        <v>13</v>
      </c>
    </row>
    <row r="20" spans="1:2">
      <c r="A20" s="2" t="s">
        <v>14</v>
      </c>
    </row>
    <row r="22" spans="1:2">
      <c r="A22" t="s">
        <v>15</v>
      </c>
      <c r="B22">
        <f>1 - _xlfn.NORM.DIST(D1, 0, 1, TRUE)</f>
        <v>0.5</v>
      </c>
    </row>
    <row r="24" spans="1:2">
      <c r="A24" t="s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Vishwa Shah</dc:creator>
  <cp:lastModifiedBy>Vishwa Shah</cp:lastModifiedBy>
  <dcterms:created xsi:type="dcterms:W3CDTF">2024-06-17T13:02:45Z</dcterms:created>
  <dcterms:modified xsi:type="dcterms:W3CDTF">2024-06-17T14:20:00Z</dcterms:modified>
</cp:coreProperties>
</file>