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6823579636609c/"/>
    </mc:Choice>
  </mc:AlternateContent>
  <xr:revisionPtr revIDLastSave="1" documentId="8_{F9A4E305-0499-449C-9E53-9ABA4AC06479}" xr6:coauthVersionLast="47" xr6:coauthVersionMax="47" xr10:uidLastSave="{56A4F63B-B512-4A8C-9CDC-83FD9D6B5747}"/>
  <bookViews>
    <workbookView xWindow="-98" yWindow="-98" windowWidth="20715" windowHeight="13276" xr2:uid="{C8FCECB5-C562-441E-94C0-3F933659B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1" l="1"/>
  <c r="B15" i="1"/>
</calcChain>
</file>

<file path=xl/sharedStrings.xml><?xml version="1.0" encoding="utf-8"?>
<sst xmlns="http://schemas.openxmlformats.org/spreadsheetml/2006/main" count="25" uniqueCount="25">
  <si>
    <t>Problem: The weights of apples in a basket follow a uniform distribution between 100 grams and 200 grams. What is the probability that a randomly selected apple weighs between 150 and 170 gram</t>
  </si>
  <si>
    <t>Data: Weight range (lower limit x1, upper limit x2)</t>
  </si>
  <si>
    <t>To find the probability that a randomly selected apple weighs between 150 and 170 grams,</t>
  </si>
  <si>
    <t>given that the weights follow a uniform distribution between 100 grams and 200 grams,</t>
  </si>
  <si>
    <t>we can compute it using the properties of the uniform distribution.</t>
  </si>
  <si>
    <t>Step 1:</t>
  </si>
  <si>
    <t>Define the Range of the Uniform Distribution:</t>
  </si>
  <si>
    <t>x1=</t>
  </si>
  <si>
    <t>x2=</t>
  </si>
  <si>
    <t>the lower limit of the weight range</t>
  </si>
  <si>
    <t>the upper limit of the weight range</t>
  </si>
  <si>
    <t>Step 2:</t>
  </si>
  <si>
    <t>Calculate the total range of the uniform distribution:</t>
  </si>
  <si>
    <t>Range=</t>
  </si>
  <si>
    <t>This calculates total range as 100 grams.</t>
  </si>
  <si>
    <t>Step 3:</t>
  </si>
  <si>
    <t>Define the range of interest from 150 to 170 grams:</t>
  </si>
  <si>
    <t>x3=</t>
  </si>
  <si>
    <t>x4=</t>
  </si>
  <si>
    <t>the lower limit of the range of interest</t>
  </si>
  <si>
    <t>the upper limit of the range of interest</t>
  </si>
  <si>
    <t>Step 4:</t>
  </si>
  <si>
    <t>Calculate the Probability of the Range of Interest:</t>
  </si>
  <si>
    <t>P=</t>
  </si>
  <si>
    <t>Thus the probability that a randomly selected apple weighs between 150 and 170 grams is 0.2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</si>
</sst>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1EEE-3858-4F97-95BB-935BF0F09D4A}">
  <dimension ref="A1:C27"/>
  <sheetViews>
    <sheetView tabSelected="1" workbookViewId="0">
      <selection activeCell="M21" sqref="M21"/>
    </sheetView>
  </sheetViews>
  <sheetFormatPr defaultRowHeight="14.25" x14ac:dyDescent="0.45"/>
  <sheetData>
    <row r="1" spans="1:3" ht="15.75" x14ac:dyDescent="0.5">
      <c r="A1" s="1" t="s">
        <v>0</v>
      </c>
    </row>
    <row r="2" spans="1:3" ht="15.75" x14ac:dyDescent="0.5">
      <c r="A2" s="1" t="s">
        <v>1</v>
      </c>
    </row>
    <row r="4" spans="1:3" x14ac:dyDescent="0.45">
      <c r="A4" t="s">
        <v>2</v>
      </c>
    </row>
    <row r="5" spans="1:3" x14ac:dyDescent="0.45">
      <c r="A5" t="s">
        <v>3</v>
      </c>
    </row>
    <row r="6" spans="1:3" x14ac:dyDescent="0.45">
      <c r="A6" t="s">
        <v>4</v>
      </c>
    </row>
    <row r="8" spans="1:3" x14ac:dyDescent="0.45">
      <c r="A8" t="s">
        <v>5</v>
      </c>
      <c r="B8" t="s">
        <v>6</v>
      </c>
    </row>
    <row r="10" spans="1:3" x14ac:dyDescent="0.45">
      <c r="A10" t="s">
        <v>7</v>
      </c>
      <c r="B10">
        <v>100</v>
      </c>
      <c r="C10" t="s">
        <v>9</v>
      </c>
    </row>
    <row r="11" spans="1:3" x14ac:dyDescent="0.45">
      <c r="A11" t="s">
        <v>8</v>
      </c>
      <c r="B11">
        <v>200</v>
      </c>
      <c r="C11" t="s">
        <v>10</v>
      </c>
    </row>
    <row r="13" spans="1:3" x14ac:dyDescent="0.45">
      <c r="A13" t="s">
        <v>11</v>
      </c>
      <c r="B13" t="s">
        <v>12</v>
      </c>
    </row>
    <row r="15" spans="1:3" x14ac:dyDescent="0.45">
      <c r="A15" t="s">
        <v>13</v>
      </c>
      <c r="B15">
        <f>B11-B10</f>
        <v>100</v>
      </c>
    </row>
    <row r="16" spans="1:3" x14ac:dyDescent="0.45">
      <c r="A16" t="s">
        <v>14</v>
      </c>
    </row>
    <row r="18" spans="1:3" x14ac:dyDescent="0.45">
      <c r="A18" t="s">
        <v>15</v>
      </c>
      <c r="B18" t="s">
        <v>16</v>
      </c>
    </row>
    <row r="20" spans="1:3" x14ac:dyDescent="0.45">
      <c r="A20" t="s">
        <v>17</v>
      </c>
      <c r="B20">
        <v>150</v>
      </c>
      <c r="C20" t="s">
        <v>19</v>
      </c>
    </row>
    <row r="21" spans="1:3" x14ac:dyDescent="0.45">
      <c r="A21" t="s">
        <v>18</v>
      </c>
      <c r="B21">
        <v>170</v>
      </c>
      <c r="C21" t="s">
        <v>20</v>
      </c>
    </row>
    <row r="23" spans="1:3" x14ac:dyDescent="0.45">
      <c r="A23" t="s">
        <v>21</v>
      </c>
      <c r="B23" t="s">
        <v>22</v>
      </c>
    </row>
    <row r="25" spans="1:3" x14ac:dyDescent="0.45">
      <c r="A25" t="s">
        <v>23</v>
      </c>
      <c r="B25">
        <f>(B21-B20)/B15</f>
        <v>0.2</v>
      </c>
    </row>
    <row r="27" spans="1:3" x14ac:dyDescent="0.45">
      <c r="A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Shah</dc:creator>
  <cp:lastModifiedBy>Vishwa Shah</cp:lastModifiedBy>
  <dcterms:created xsi:type="dcterms:W3CDTF">2024-06-17T14:52:22Z</dcterms:created>
  <dcterms:modified xsi:type="dcterms:W3CDTF">2024-06-17T15:09:15Z</dcterms:modified>
</cp:coreProperties>
</file>