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vishw\Downloads\"/>
    </mc:Choice>
  </mc:AlternateContent>
  <xr:revisionPtr revIDLastSave="0" documentId="13_ncr:1_{1AC9253B-9111-4BCE-81A2-42541D0D1506}" xr6:coauthVersionLast="47" xr6:coauthVersionMax="47" xr10:uidLastSave="{00000000-0000-0000-0000-000000000000}"/>
  <bookViews>
    <workbookView xWindow="-108" yWindow="-108" windowWidth="23256" windowHeight="12456"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Regions'!$E$2</definedName>
    <definedName name="_xlchart.v5.1" hidden="1">'Sales Regions'!$E$3:$E$52</definedName>
    <definedName name="_xlchart.v5.2" hidden="1">'Sales Regions'!$F$2</definedName>
    <definedName name="_xlchart.v5.3" hidden="1">'Sales Regions'!$F$3:$F$52</definedName>
    <definedName name="_xlchart.v5.4" hidden="1">'Sales Regions'!$E$2</definedName>
    <definedName name="_xlchart.v5.5" hidden="1">'Sales Regions'!$E$3:$E$52</definedName>
    <definedName name="_xlchart.v5.6" hidden="1">'Sales Regions'!$F$2</definedName>
    <definedName name="_xlchart.v5.7" hidden="1">'Sales Regions'!$F$3:$F$52</definedName>
    <definedName name="Slicer_Product">#N/A</definedName>
    <definedName name="Slicer_Region">#N/A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E28" i="5" l="1"/>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E52" i="5"/>
  <c r="F52" i="5"/>
  <c r="E53" i="5"/>
  <c r="F53" i="5"/>
  <c r="E5" i="5"/>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4" i="5"/>
  <c r="F4" i="5"/>
  <c r="F3" i="5"/>
  <c r="E3"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<sst xmlns="http://schemas.openxmlformats.org/spreadsheetml/2006/main" count="127998" uniqueCount="153">
  <si>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</si>
  <si>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</si>
  <si>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</si>
  <si>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</si>
  <si>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</si>
  <si>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</si>
  <si>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</si>
  <si>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</si>
  <si>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</si>
  <si>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</si>
  <si>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</si>
  <si>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</si>
  <si>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</si>
  <si>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</si>
  <si>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</si>
  <si>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</si>
  <si>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</si>
  <si>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</si>
  <si>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</si>
  <si>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</si>
  <si>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</si>
  <si>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</si>
  <si>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</si>
  <si>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</si>
  <si>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</si>
  <si>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</si>
  <si>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</si>
  <si>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</si>
  <si>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</si>
  <si>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</si>
  <si>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</si>
  <si>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</si>
  <si>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</si>
  <si>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</si>
  <si>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</si>
  <si>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</si>
  <si>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</si>
  <si>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</si>
  <si>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</si>
  <si>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</si>
  <si>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</si>
  <si>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</si>
  <si>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</si>
  <si>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</si>
  <si>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</si>
  <si>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</si>
  <si>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</si>
  <si>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</si>
  <si>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</si>
  <si>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</si>
  <si>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</si>
  <si>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</si>
  <si>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</si>
  <si>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</si>
  <si>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</si>
  <si>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</si>
  <si>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</si>
  <si>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</si>
  <si>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</si>
  <si>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</si>
  <si>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</si>
  <si>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</si>
  <si>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</si>
  <si>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</si>
  <si>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</si>
  <si>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</si>
  <si>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</si>
  <si>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</si>
  <si>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</si>
  <si>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</si>
  <si>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</si>
  <si>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</si>
  <si>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</si>
  <si>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</si>
  <si>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</si>
  <si>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</si>
  <si>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</si>
  <si>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</si>
  <si>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</si>
  <si>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</si>
  <si>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</si>
  <si>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</si>
  <si>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</si>
  <si>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</si>
  <si>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</si>
  <si>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</si>
  <si>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</si>
  <si>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</si>
  <si>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</si>
  <si>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</si>
  <si>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</si>
  <si>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</si>
  <si>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</si>
  <si>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</si>
  <si>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</si>
  <si>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</si>
  <si>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</si>
  <si>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</si>
  <si>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</si>
  <si>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</si>
  <si>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</si>
  <si>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</si>
  <si>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</si>
  <si>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</si>
  <si>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</si>
  <si>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</si>
  <si>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</si>
  <si>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</si>
  <si>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</si>
  <si>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</si>
  <si>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</si>
  <si>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</si>
  <si>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</si>
  <si>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</si>
  <si>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</si>
  <si>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</si>
  <si>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</si>
  <si>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</si>
  <si>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</si>
  <si>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</si>
  <si>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</si>
  <si>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</si>
  <si>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</si>
  <si>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</si>
  <si>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</si>
  <si>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</si>
  <si>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</si>
  <si>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</si>
  <si>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</si>
  <si>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</si>
  <si>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</si>
  <si>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</si>
  <si>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</si>
  <si>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</si>
  <si>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</si>
  <si>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</si>
  <si>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</si>
  <si>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</si>
  <si>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Jan</t>
  </si>
  <si>
    <t>Feb</t>
  </si>
  <si>
    <t>Mar</t>
  </si>
  <si>
    <t>Apr</t>
  </si>
  <si>
    <t>May</t>
  </si>
  <si>
    <t>Jun</t>
  </si>
  <si>
    <t>Jul</t>
  </si>
  <si>
    <t>Aug</t>
  </si>
  <si>
    <t>Sep</t>
  </si>
  <si>
    <t>Oct</t>
  </si>
  <si>
    <t>Nov</t>
  </si>
  <si>
    <t>Dec</t>
  </si>
  <si>
    <t>2021</t>
  </si>
  <si>
    <t>Sum of Total Sales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</si>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</sst>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_-[$$-409]* #,##0_ ;_-[$$-409]* \-#,##0\ ;_-[$$-409]* &quot;-&quot;_ ;_-@_ "/>
  </numFmts>
  <fonts count="8"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rgb="FF7030A0"/>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0" fontId="7" fillId="5" borderId="0" xfId="0" applyFont="1" applyFill="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6507932564066"/>
          <c:y val="0.18214113164118015"/>
          <c:w val="0.85257046509367007"/>
          <c:h val="0.50049338852625325"/>
        </c:manualLayout>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_-[$$-409]* #,##0_ ;_-[$$-409]* \-#,##0\ ;_-[$$-409]* "-"_ ;_-@_ </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CCEB-497B-A1B2-4D4AF338AE5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6530927"/>
        <c:axId val="106535503"/>
      </c:lineChart>
      <c:catAx>
        <c:axId val="1065309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535503"/>
        <c:crosses val="autoZero"/>
        <c:auto val="1"/>
        <c:lblAlgn val="ctr"/>
        <c:lblOffset val="100"/>
        <c:noMultiLvlLbl val="0"/>
      </c:catAx>
      <c:valAx>
        <c:axId val="106535503"/>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53092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DACF-4A54-98D7-9F736C734A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CF-4A54-98D7-9F736C734A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CF-4A54-98D7-9F736C734A17}"/>
              </c:ext>
            </c:extLst>
          </c:dPt>
          <c:cat>
            <c:strRef>
              <c:f>'Sales Method'!$B$3:$B$6</c:f>
              <c:strCache>
                <c:ptCount val="3"/>
                <c:pt idx="0">
                  <c:v>In-store</c:v>
                </c:pt>
                <c:pt idx="1">
                  <c:v>Online</c:v>
                </c:pt>
                <c:pt idx="2">
                  <c:v>Outlet</c:v>
                </c:pt>
              </c:strCache>
            </c:strRef>
          </c:cat>
          <c:val>
            <c:numRef>
              <c:f>'Sales Method'!$C$3:$C$6</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DACF-4A54-98D7-9F736C734A17}"/>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[Adidas-Dashboard.xlsx]Retailers!PivotTable5</c:name>
    <c:fmtId val="3"/>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50738361439731"/>
          <c:y val="8.1232573908862002E-2"/>
          <c:w val="0.59505073301884204"/>
          <c:h val="0.85754312714030378"/>
        </c:manualLayout>
      </c:layout>
      <c:barChart>
        <c:barDir val="bar"/>
        <c:grouping val="clustered"/>
        <c:varyColors val="0"/>
        <c:ser>
          <c:idx val="0"/>
          <c:order val="0"/>
          <c:tx>
            <c:strRef>
              <c:f>Retailers!$C$2</c:f>
              <c:strCache>
                <c:ptCount val="1"/>
                <c:pt idx="0">
                  <c:v>Total</c:v>
                </c:pt>
              </c:strCache>
            </c:strRef>
          </c:tx>
          <c:spPr>
            <a:solidFill>
              <a:schemeClr val="accent1">
                <a:lumMod val="50000"/>
              </a:schemeClr>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_-[$$-409]* #,##0_ ;_-[$$-409]* \-#,##0\ ;_-[$$-409]* "-"_ ;_-@_ </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3CE-4FAC-880A-6925BA7C1BA9}"/>
            </c:ext>
          </c:extLst>
        </c:ser>
        <c:dLbls>
          <c:showLegendKey val="0"/>
          <c:showVal val="0"/>
          <c:showCatName val="0"/>
          <c:showSerName val="0"/>
          <c:showPercent val="0"/>
          <c:showBubbleSize val="0"/>
        </c:dLbls>
        <c:gapWidth val="182"/>
        <c:axId val="191327903"/>
        <c:axId val="191314591"/>
      </c:barChart>
      <c:catAx>
        <c:axId val="19132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14591"/>
        <c:crosses val="autoZero"/>
        <c:auto val="1"/>
        <c:lblAlgn val="ctr"/>
        <c:lblOffset val="100"/>
        <c:noMultiLvlLbl val="0"/>
      </c:catAx>
      <c:valAx>
        <c:axId val="191314591"/>
        <c:scaling>
          <c:orientation val="minMax"/>
        </c:scaling>
        <c:delete val="0"/>
        <c:axPos val="b"/>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[Adidas-Dashboard.xlsx]Retailers!PivotTable5</c:name>
    <c:fmtId val="0"/>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chemeClr val="accent1">
                <a:lumMod val="50000"/>
              </a:schemeClr>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_-[$$-409]* #,##0_ ;_-[$$-409]* \-#,##0\ ;_-[$$-409]* "-"_ ;_-@_ </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6AB8-49EE-8EE6-149A684CC3C0}"/>
            </c:ext>
          </c:extLst>
        </c:ser>
        <c:dLbls>
          <c:showLegendKey val="0"/>
          <c:showVal val="0"/>
          <c:showCatName val="0"/>
          <c:showSerName val="0"/>
          <c:showPercent val="0"/>
          <c:showBubbleSize val="0"/>
        </c:dLbls>
        <c:gapWidth val="182"/>
        <c:axId val="191327903"/>
        <c:axId val="191314591"/>
      </c:barChart>
      <c:catAx>
        <c:axId val="19132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14591"/>
        <c:crosses val="autoZero"/>
        <c:auto val="1"/>
        <c:lblAlgn val="ctr"/>
        <c:lblOffset val="100"/>
        <c:noMultiLvlLbl val="0"/>
      </c:catAx>
      <c:valAx>
        <c:axId val="191314591"/>
        <c:scaling>
          <c:orientation val="minMax"/>
        </c:scaling>
        <c:delete val="0"/>
        <c:axPos val="b"/>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1934-46C3-97CA-007631B721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B5-4403-88A9-D262C76A27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B5-4403-88A9-D262C76A27F1}"/>
              </c:ext>
            </c:extLst>
          </c:dPt>
          <c:cat>
            <c:strRef>
              <c:f>'Sales Method'!$B$3:$B$6</c:f>
              <c:strCache>
                <c:ptCount val="3"/>
                <c:pt idx="0">
                  <c:v>In-store</c:v>
                </c:pt>
                <c:pt idx="1">
                  <c:v>Online</c:v>
                </c:pt>
                <c:pt idx="2">
                  <c:v>Outlet</c:v>
                </c:pt>
              </c:strCache>
            </c:strRef>
          </c:cat>
          <c:val>
            <c:numRef>
              <c:f>'Sales Method'!$C$3:$C$6</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1934-46C3-97CA-007631B72176}"/>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Trend'!$C$3:$C$29</c:f>
              <c:numCache>
                <c:formatCode>_-[$$-409]* #,##0_ ;_-[$$-409]* \-#,##0\ ;_-[$$-409]* "-"_ ;_-@_ </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BA11-4920-9522-0969D0B4576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6530927"/>
        <c:axId val="106535503"/>
      </c:lineChart>
      <c:catAx>
        <c:axId val="1065309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535503"/>
        <c:crosses val="autoZero"/>
        <c:auto val="1"/>
        <c:lblAlgn val="ctr"/>
        <c:lblOffset val="100"/>
        <c:noMultiLvlLbl val="0"/>
      </c:catAx>
      <c:valAx>
        <c:axId val="106535503"/>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53092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5AB527E2-820B-4890-8344-1571911783CD}">
          <cx:dataId val="0"/>
          <cx:layoutPr>
            <cx:geography cultureLanguage="en-US" cultureRegion="IN" attribution="Powered by Bing">
              <cx:geoCache provider="{E9337A44-BEBE-4D9F-B70C-5C5E7DAFC167}">
                <cx:binary>7H3Zctu41u6rpHJ96MZEAty1e1c1qFm2PCZxcsNSHJvzCM5PfxYp2bEZueN92n/9paqj7naLA8AF
fMQavgVA/75r/nUX3m/zD00Uxupfd82fH92iSP/1xx/qzr2Ptuok8u7yRCUPxcldEv2RPDx4d/d/
/Mi3tRc7fxCE2R937jYv7puP//k31ObcJ6fJ3bbwkviyvM/bq3tVhoX6m2sHL33Y/oi8eOKpIvfu
Cvznx1mY5N6P7ccP93HhFe1Nm97/+fHFTR8//DGu6pfHfghBsqL8AWWJONFNXceEmh8/hEns7M9r
gpwwwSkjgqLhQx8futlGUPANkgxybH/8yO+VgpYM/39W8IXYcP7044e7pIyLvrcc6Lg/P36KveL+
x4frYlvcq48fPJVYuxuspJf90/XQ2D9e9vd//j06Ac0fnXkGybivfnfpF0T+Crfft9E7IkLJCTcM
RgxkPnX8C2CME8EQpQQRc/d5CcwbBDoMzFPBETB/HSkwudcl8XsCw06ISQkRmO36nb8cMRjjEwBO
Nw3dGJDDI2B+L9ArwDwWHAPz7ShHzOf7PEri4rFz/rkOY+wEcZ3AP6Cjng8VTgAQYpiGoDvE9MeH
7nTYGyQ5jMhTwREin2+OEpHFtt563mPf/HNAsHliYCS4gcROhcFIeI4L1vUTnXBmGpQ9PnWHyO8l
OQzIY7kRHovlUeIBmlgF76i5DHaCGdOxbu5NChnjQU4IN8HSmyMr/3tJDuPxWG6Ex1/ro8Rj+WPr
Jo8v6j8fHqCvqDARJwzv1JIYwYHZiaGblCMGQO08vd3w+K0gh9HYFxuBsZwcJRiT+xDUVX7/2DP/
HA9qnqBeWxEKA2T4vMSD6yfMEAajWOwuj8zIWyQ6DMzPkiNsJtOjxOavPNjGagu++nvFJ5SdQKcL
RHvl1X9GY8WEMIWaYFD0vakZYfMWiQ5j87PkCJu/ro4SG2sbeg9JHnvvaFgoPyE6MwwT7w3L2NAP
ngAH24L2PvPjm7HTZ2+T6TA+z8uOELL+Ok6Ekji+vyu8u/I9nWN8onMw/ZTqB30x8JE5FRDUkNHI
sd4mzSvgPC88Ruc4nWQrAe5l++Md/QAqTkCf6TqY+YPQYARuMuOCGiOv7C2ivIbLYyPGoJwf5ZC5
TsrC/TDZBknxjmoNHDRGDcx0zndGZxzpI3RCKKg0bIzil7fKcxidl6VHCF0fp7s2v09y511tDgT1
DBSW4Hv+awSOoCeMMcrZY/A5GjxvEOgwOk8FR8DMj9PaLMPQixPvHX01hk4wxDQMNNpu2Ix8NWFC
GCoMqouffvaL6OYNEh2G5mdbRtgsj5O73CT5/4Ra4zAyDIoE3tNhI8ofg1pjRk9x7uNSuP4cn7dK
dRijl6VHOG2OU7kt4x/e9l05ZvMEfGkT/OXdCDJHEAnjBFw1gQxz782N7M8bBDqMzlPBETDLzVH6
Beeu946OGig2BiEmZSbfOWpgUp7zmZAr40Cd6eKVgfM7aQ5Dsis1wuN8cZR4LJP6Pf0zAoQ/M3TO
2EE8THrSDw/goPfXjZeK7HfSHMZjV2qEx/I4jf/6vWkaAdliBh4Z348Q/HKEmAIoTwSK65FiA6ft
uWn5vTyHMXksN0JlfX2Uo+RLm0C633nsmn/ObDICEaYJKbBX2DOM+Akk/yE3gPYG5/HZO37mDQId
xuWp4AiYL1+PEpg1vKvlXdA+9s4/RwaYM8iAUSLY4ZSM0MHQw2ACh23nCYwM/VskOgzNz5IjbNbH
ic1pUnrqnb0wdGIK8IbFOKFsYmCjsYA5APvhMkLlTbIchuVZ0REup8dpYs62Xnz/fgOG6ScUmGam
P7Mgz30wwzwhGDgbcAwODpjfinMYln2xESRnx5meOdvmbbiNf7wfKj2F2esxfRSncAM8YgzTZcw9
GiMS5i2SvAbIYxvGmEyO0rScbZXa3rmlui+K9+RiyAnmkNDUDaD1n48TDpOUEJh7yAfsxgmQNM89
sTfL8xo8L5ozxuhIVZl353rONn7sqX9u/oFhFpxxk4vDUwDA/HOYjQH08/76KII5e4NErwD0VHKM
zfI4x48HSTP1vvS/AabGxJBXPjx9yYTpNP1kGSDKHt+Inbt89hZZXoPlqRljXI6TgTnzlOr/TVPv
sZP++bDp58YSmKrxRCCPzA4wzDD5kkBCbZ9R+2XYvEmo1yB6VngM0nEGnD1ISZm/J0IQ6BscJmMw
8J/7z2iqWT9fg3PIaOr7uTQHEPqdRK/Dsys5xuY4U5tnMEf2Xbllxk96q49NSI0NH/DJnnsGGMHo
gVmC5JdZmW8Q5RVMHtswhuTmKGzN3d8uR9h5TTul9uLO/3IJBkw/04EXMwy+T8uMEpomTE/DYG7I
K77AaJXE62IdxmhU/EVLjmMJxnl+7yTv6ZzRE5MKmPFH99zLyMpggoA1ExhTYDmf+86/F+QwBI/l
RqPk/Dgnmm3uv+fvO3+ZwRwmwjHlMKN8+IyNinkCdE0/H+DwJMC3SHQYmZ8lR9hsjpMB2NxX2/dc
Pga6CzQXA295v0psxPtjbIBHptN+idmA3GjE/F6e13DZtWOMyuejsCsvpIZVfZv7+sNiG6XK9d5z
XjOjJ4bQDQyZyd2wGRl8oAJghpNBINn8NKyeq7M3i/UaRi9a9aLR0ObjTGT2fbK6z9V9+6j6/3lU
08+boQCCTg/7zByWA0DIA6tMd4yNOWKd3ybT6yA9tmeM0OpoB9PZfePdveMEAJiFzgjYH8z2Bmg0
kjAyTmDBE4AoflFw9YffS/M6No9lx9icHSU2Vy4s3P2wVO9LQoN7YBBBzMeQcrxGoNdzWMCkGVib
OXwAved67q1SHUbpZekRTlfLo8Sp1yhfkzx47Kd30HGQiaYmgSU0o+gGFtcAYYOYgMB0+IxmBrxF
lMPA/Cw5AmXz9ShB+ezBRNr3Xr4B4T4oLfMwI8DFiWGCgwC6b+cgjJTbWyQ6jM3PkiNsPv91lNjs
Jjda2zyBSbXb9xs2FFYAUFgJqEMy4HF0POdsOEypFTojbB/4oPHoGSaSvkWuwziN2zVCa2MdJVpf
PHWXxMp7T84AfDSgb3QK2zbsPi/JNWCmYbYHhEHm4e003iTSYYyeFR3B8+U4rc95EMJ623fdUwOG
kaAwl2YfCCFQZM+HkQmzccB9Q+hxwYf5OIR3iZ23SHQYnJ8lR9icH+dS6Iv7OFZtWG3f1RBBBCRM
WEb4qMXG+HB+IqgQ/ezC3eAaJa3fKtVhjF6WHuF0cZwG6XpYGPUWxf/f7RdEgRtFMKuD4L1LMIqE
RI8kLL2BzVB2SI3yO2+X6zBW4/IjtK6P0yDdwKiCTZLu33G+FHgOggEjCivXn4bMc5UHKwkoo7B6
9xXy500iHcboWdERPDfHmcu+uW/edU07hmU2VDAYJE9u9XNoIOFDYX8n0Hb7FW4jbfdbcV6DZWjF
GJLbo3ThPhVb99FG//PotKexCeVgfvYMwShIHbZ24jDvkxgjffY7OQ5DsSs1QuLTcSRFX0gN5PWX
LdDWsVO8awYOVqpBeo1TmM85fEYJn10GDsYQ7Fv3+BbsZ6y/SZrDqDxvyYtWQiOP0wv4cq+KDz9j
7eep4RcN/G8z1sALMKLD5LVXluAi2P8J0DPRTyfhOeH2ZrFewellq160BKD6X8oBvb7H4NP+i5Nt
sZ0OGzc+22bw768OPQC7SY6KfvgbKHeXlj/+/AjRDJiOp/0g+zr2BXeD5cAWDz+L3W9V8edHDchT
DpsVYQNmkxqwXgHDUKwBgP4ShdlYOiz4Ac3JMDcNiJrinnD48yMsPEGQ8qMc5pIQmO/DIGWhepcU
LvWT62GPPAGTUzkmMJ/+acvMiyRsIZP/1CP74w9xGV0kXlyoPz8KDvNZ0919vax6v0klEIsIKBDM
IbwjCK7fba9AJcHt+P/opIUN4BKvWuQhWriF7Vilk50yj3uW28WmpRfFbaE9BDm9EqjyZZp0xTQu
G9MKfEPJWIRMepoSViXiL2nCzlEhbkQlgpUTp/a6yh6aMjytBFOSa8bGS8JaIm8ZIi2W3K9Mqy1Z
I03HhMPKbmSYsHncCs+KDTuXcffJM0tftrjbYFe7TE3Ns1LKt6oJPnGTXIaQWZXIqc+YlkeSX6Cp
btfFhKSOxBlvpINByDyKTut6ZlO89XGcWm0STFDzyRadbxGPXZrtVRWaN3mtT7Quvsk798HNjY2h
+9/L2jxXhntW5/ZpU8SrAOWbAHeVlRZRJ8vSQFZa5bedm964dnJV2dlXFebzFjVThYpyEtn8M6Pu
RcmDhyoH4Q09vQ0T2GrGKahsEuhmYBAvjVRf5zo+JTH0U+CAzA7Pb1kyTT13RiMyt2019et4U5j5
FLZTnQOrtalM/zas7LmDa2IFnUITJ/5BM3+a52LpIeg2WyW+pFDEt/VUVqY9dYqISh4GU2q0ZyTQ
GmkYgCoLFoIxGbhRZqEMZAirlErkhwvE4olDatm4hpimSCxZY3yzeXFn51DOq7pUhr5mJXW09uJI
t1ybKGkMb4qmMml037DRTXyWp7PADZEMGmdpZIZnVQG77HjYAZxk0VfsM1vIAW1baT9Y+sVpoR/S
kBbTrBFf/JK0UvmNmDhJeKmcbKVnTWVFvuUZdSeDNNaXep1N6qqRiqlIeqrelLGZSdrF0zLL1YSm
BgDfOZ8CZTbS5qWYmEn8oGhnTkM/XiSes/E4vDrw37wQSpclV9gqEv4lL0S1NkPnzg41LIvcvPF5
DlvPOmcOTaQKG4u7ZS0V8n3LjfxuxgohJObthVbhO5Lf4cDTroiyJzg0XemUKZpQd5KZhm3p9op1
KJjlnHsLs1nVIqeSKpC11vmysvnSrWJrGCy2aTYWcqtpl2Fmdegh5RWa4JZeRhWMmRyZN1njfPG6
cBN4gC+GDkL6ZeXlxCLYucyK2JsFrR1OWKSkn8XQzHTm+My1WjttliS8ayrbStO4mhgxuTKLIpfO
FarLwoL51huSRLUlslCWoXlvF1PXi65SQqc4buchQw+GbTSyI/3Ay4Jl6DaOjHR907TBQ2MGVMLS
ICFzknzR64UbJtJmAYwE9AUbyQre0UZWWIsnLD9lNbwivEpSK4oAKyfOE9nVzi1OlJgUiVHBa6pM
K1f5be0bWGrLyBGxrEIYYhoMOkugeZZGpzaF18GjN9zMfVmlwcLB3aoLvgeZMwtEZJEM+roEKRB2
HliOJ2U9Y51343XNDAf4QrhuagkOgyav0ka6US6DJFpmrNHgwF4XlAfT0IXrhvC/U8yVBN0oZJ3Z
t3HutosSIISp7Dckp5olWDmFK7FMTc+UXtYEk9AAfUpj27Mct86kXodTk6tbHsBzDZ5RCbp27qr2
VID2DAzuW3V6EaeggSIl8CyL6lymQfRdA0Vm+UW2jFJQLDGPTCtxrZAofZo6GZIEUZki15jlIb4q
BQ0t38nKRaT81CJp7cs6byvLJP2YLdNMth7fND4oyyTPtyQxH0gTBpamwolys2ZiZ61MgtSeJ0xb
C6U188KhF4HbrXKXkinNoEGm+1kpUEcBT4jV1vTUq/0Y2pOoSaZKV5oFm+W+F4MxCM4odITUI3Hm
2GvkFZ40PXqtsWLaFBqzRMckw0EyQX7wQJPItlwtTmaVq29qDRCsmK6s2DFKWcUxl24rPqFSXyQC
uxbWZXaGoryWSeknEkWlmpg8AfUW1brkTjl1XBTPa7tgVhNU0wrHaFIFIrFqZl5gSmaMnmsRQKHZ
8SlJ7buAcMvBOJi4qf+jjMNrWgNagX5bF3UkOx50syTNzXnWpt/TAEGblX5TgfG1DOrC0AtFKzXi
WJTB69LrEkeRyzYP/IljFlc8dK9RXv5oyuZTboREiqIAZWE4Fzz4MbzljbkoAteVfl7JwpjXrHbh
bWg9mfLk3KPeTEQ1qNuY5cuMikYOBkt3AZJOA0ETTdlWpbJY2iatLF/3vtMqPW/aYsvL+MFl0dzv
yq9JBq8BxuEPpMFYjGhhWg6J5hG4tlOvYktbocoSpqbLELnrzDezdaPsud7o8wy0fWuXS83xWmkT
Y9PV/KyukWX7CDSwXRErc+1p6elTcI7ATnXoHhnFZ9E5nnTD9rKjUSu7OPvqlR2XqQPGSMMBqPIG
I8kNGMtdledgnMKNpkxoVyzAv/CjLaqDL3mKVriLpdeAnQxgsCF0rzPXt4TdfCts4siAhY5lOFvY
CaeyqvRUr7+6RRJO8lxX0sZZJ/OmQFZtgLIxA2NpllCaF0U8wypeOJGHJnmtLC10QEk5uJiWKSif
mms3qupAVQiHSrskl1WZW1nZNLOuV5BGY7iyUmCJEUWhFVbrrLFl5vidtCtoRF1i0Mlu7cxbxmWI
N5QDriEqZhEPqRzMIQweKhPwOMLe+/K9VDYanlceKETN0W66trhtgi5YNUnJrDgHZauzS6QFEw8j
d2aWYCldeqYXSe+/gdug6em1VkNbXPOMKmyDdgvRxM1QfKrw1Ek0d9O7Ll5KzrhSmuQEb9oO3Q5v
jkmTBN6A3BJau3JjzZjyRktkCSZuxmIjmAYdy2WuqfO6sr94frQImZ5JZ2NyGsCLxGJLb3gxaVz7
gnS1Oyl8DvgjW/o4dadJ0cocVkmKGmcrTzfSWYbsbVHq+rSq3Klb2r7kMsn45ygBVynQwM0ygplu
2pInhS+NtPJnBWZX0OXxAriJYl2QZv8na5NindeVknqbx+AyTY2mMlcUq7koUrwAD/yrmxlgJZxi
olQ0OMf1Ks9NPK2T8EuImomrqb62K93lW4fr/kykKYmknXd45Sj4sztGqgsnceUbkqSdvXKT8Nz3
WTMpKboWolSrtKVqheNIrRI+K4TjT70SV7JmebnSS1SuUs8vV8Ph8KfsL9iz1lHlymDfaxwUK65x
tTKyIrGMtu6s0iPuOojEOTNafRYoo1iZIjdl7mPD0qhamyQXM62YGaImi45700axDY5cPEeeoUs3
sN0JY5mPLT8ozXlE4rliBQ1l3MsSQz+u4NcAPum5Gc6y4UIWwCtXeLkGnrdTrLoCO6u2nHpZ1ePp
ODCS7G7pKVOKMg/WbrxpgwJNY+IQabTYOeVGcZqWbmnloZ2B066cU7sIT7WEoDl1qbESYWmsTEan
rsGahaEVMo/ja1u/N5rYvlYdBQfMrO6SJK9OXY6q0+4ydI1NmtFA0lDoK3jKJ8P9lgrHWFFbl55T
hcuw8MNplsMLIxRqVkVla9gavgacgItjhA/DkZeGAXj8vJO486/9yKhXPs6b1fAt5FKPubPmBk/X
fuKVs4bwr7HWlZMMXlarK41bjgw1S2Ci1Kp2A7oyIFEQyZ/HpHHI1IjdH1HRkhXyGh7J3VcWMKvl
AfiONjxHy1OywpptRDJ0zXVUK28Cbk4A+k508yQip1lSaevcZ+nK0WNrOCK1B+GU6Rix1YgqnVQi
1NbDH9XfvDus08/Us+2ZkRR8CoGKJ5OoqNeFWeApqdNQIm5U6whVEBtycAKC2KtPDdvlsmfKZZs7
m6hD+ho2gtXXWRQbu282y/mEFRqVw7nhljKzV7HqVtjw2XQ4A3v+6msjjmHw5mljlQqdYaqf2bVf
3acgbNqg/GuQ2/FE6MjY1LYdQURTVus6q42zVtNO/Q688I7V116htE0R6eu4Jo3MaB2uM17iG03F
5oQkhjMfDvXO3dDITae8Bt8srRG5CT0fn6qucWVdhYnV4iidhaZwJoVH629p58x5w4PLQCeBlQfN
16jk0ee0NPVpGIODEMQ6uOeGa9ESetvlBnCWT/zCgXAd99H4KFrvuW8Kqx0QZCYosAnPo/XQ1EjH
krxcFJGK58Se9rGqF7RiQmNxU+bg1VAEYUnVJpJ5YL3+X57PYCMSYggESyxHbIHZMtKaRVouFG8+
6V22yTk4kxAIUi/4Ac4+UcqXpeGubNzN//7ZQL382nRuYJhPA9ulQq7zZdPB+deY18XlImwhTuwD
RlWaN03YYumw1uoYWiBXOZDhgh7fs037Lt8xJndJ2uae4+5/Z+Tp8D83SQT/DmV+nux/puTnESwo
3f2+yd/eBVvg9cyRGt/US/NUFwizl64nnF4c/EJ+vUJv7X4u5ZWLb+O++hnpz/D5hft6/FGVD8nD
B9hPs4y+/9yksCeWduUfSTADsp7Ab0HOZseBAQn1SILxE4yBIeOwtgr2wWUIEgR7EmzY3xPWv8Nr
DtMPGfyqxxMJBpdgCwnI8ZgCtjEa0gqPrX0BKTB/++PnJFi/VeuLVwvmb8MuorBHMoH9EQzat/z5
qGpxHGC3bdBCM4lMUxk5D3q3Lh1nhoBHwBEwVsyf+EJMbHyvK1eq6rpErkTdDwI0lkL21IOX34n8
RV1f1OkCeedFdotZJgvv4lk3HxJWHJIWFAAG3g4SybCfxktpE1gKlQrhgLQN+LkuOL4qSi9gfQe4
key2NdNTVQVTp4ukzhdahK64CGTabVpRLTKt+E4g8q8YGP0ITZ06mLLQPvMSMaupsWyBBKohhvES
V5YxhGjnnN6rtAXaJpKufQ7VZDEwVLZtAb130VfXGpFl9+fgjiCH6DlL7vp7IIKSRepP+sclurmo
TdtCnQZVi1nhlDKlp6Iqh1P9LX2VWYrB9WVSpPWsr6rW05US5RSldwxqfxQqA0qql6kXcBA4q2cJ
0qcGj6z+Hg+qcyA+tWtjYqdwb6JBpJNL4hGr/57Bd1XbFgR8kkTBTDnB1BPovL/HjYxpDgGMC0Xh
Mosj6aRQpL/VgXM+RLIZmKDinAVAl5SRlVXwX15O+9LMMxcosr8ZKgOXAuqA3+mZZG66sjVHZlA2
Yzr48cBMxJM6Ms/66oi/Liu1YLSa9XcEXn2Zwd3g/AZW/9i6QA9EAAsTlBAwnutqzZKZghJBDBXA
Mwa54OEZ5rPHpvbPg6BcchPPCySzuFr0l4CJHP7fLHT0Xfkl0B/ldGgA1MPSUtqaN++7p297//C+
DUzzp1kczPrvfRfa/Xe4ppJImsnED24QiNbS+DNDjSS5qyQJIYAhDppH1AF2BYYG2GEDvlfJhU9u
wHWZIA9eh2LlgbNu6MW0P+xvVriRQPEsWpRLpIUyCyOL+dWs9COrLON1f97ucllV9sTvvnnwjL5e
FVQzL4isAKrrqyDw3Sw4kA2e1UtlEGw9FhWksDIfyM4a/GyPSRu+99eyvtppyqBlUFvAvEJ6uLhG
YTWLoHgvQV+sDmeG+RVTbRoY9qLK2lllxkz6VbKNfCzhRzssZnArykx4/U+J41gIiL5t1URWXgZX
jWbfmA64riFNvwUqmobYkGZLL+wo/Fynhj/xdOBvhD53FF+rlp9lObY6p7QKPwCSkZyVjVdOYlFi
2WbzuihCCaTaTRDfEhX6UvPsDEI7YBhaVN/FzJlEbgyxkAMDRsPuBRDmU1U58J6VU1oXlyFKrdRQ
0zLpoAfpOSix/29DX9jQu+fLXB/Tqb0NJH3a5sm9+8WEjlaO/sw7DeX2ptMA0wm2EbayYCaB2d9P
lhO2JzlhJuyBAcvFiUmeZ48g50Rh42uwZPt9yfepIwy7zYAjDjOLMCwHNGFf+f8mdYRhvsvIFOkI
NtkCIww/pgUbBgtY8/nSFCGUxZDBcNU8LAO2KpuIWFHtaStU686tBxQkzlH8SfA8OGes8eRw3vFL
PoMYAs80L3ZvTZSEsvN1Y4NDo/0U5aE13BYnerx23J7v7mtLdFROlF+jpSE83yqaIl11qP6eRKX/
EKUbU2e5I2MgIXlpi69RpIDXjLLyitkhECgoy06LsOIrrLJ6XuSsu0gy7ExIi8mXvp6qsL2HrtvX
QzR24RlSc9J0gx0XCOYq8auNTbsz4QTJCnxUOJcBn7vhxCnPOu1TXpflZrhrOD0ctmXWLViFtsP5
4dRwcfjTVhlEdIVuWLsnDCdVXyVosAqsWwxxSn/47GGCF/Oy9dX62bmoiqPTAmUTyH7wvVDDo/S4
RHMSQl5sqGZ3brhH0/NkUulhBTTWr1IDK+JJHxyweQxplqWD1AUNGx7PfIaBpRJhPEkCRPRTPyXA
YQXYTmVWatV6OE5E4liFg72poO00tJWRWFkXtFZtCm8BMX50zUuXn3XMPjeYC0f9qTK0sVQF0pee
qUfXqHHYWmPRw887ah09ZLHPp8BsBXI4T4yILwueY6AEoQ6z/xM2EbBApX423MHCLFhkdQuBYX9x
OEcDNlUxkEW7J0VmO4vatpvs6vCype13/jnP554KmqvhLFEinmITQ1TcS0wTO7ukdrd77HCK486b
JB5L50OtrEvtjRc6K4hV9cQqeOFbZmq3CyDXhhoLx2aQUIy+DLcPp5oO+hHSTHQ1HNquYCsNN+nu
KcO5zKFfnNAgp0MpRzjaIk8Bk0GE4Rwl8SrmSGyG+z3m5XPdxu5k6Ju2sb/RRHmnoinL8zyrZsRl
7Ir1f2jXaJMOFtpNC0N3gSXQAsk9Hl0Ot6iO0znXWGd5hCRT4rNiblazVoe1SmEdhrOmY96SaST9
HHb2Aic83LLcVhOjSMia1lVzpVXVd5zZwdaJa8cK4wJvhGMG58TuDGCM4EJsNA9VxrVLz06C004V
4WR4QKVHa1GZt21StRseauWSNwDF8JDQvklSk35tiiach2ltAkulpbcp2Eyw6faMhMqfpeBIX2nF
uvazLrPKxg8t0C7+EgccXWstdFlax0imjYcyywYlZmMnvhyuYsODTJinOfPh0NVMdqqS8Nuuqhze
4Szk0UaYJbomqPVmNumS6XCYxTk69z19sbu3aFxwZ3CXzGxFIR0Ij+Yp1+Ymq3UL5TG+JlrDriK6
Hq7tzsQ8AE/CDXaiCg0y0DotkaR9cRp2oCbMvFsBc2s1nnqUOWXlxLc7dz7IUSaInVIW72WuDXFe
lGG8k7l/HWZuqyfT4amhnnXnHeeL4Wh4yiA3I3W9k+vvZB4KNUr7RWYnyJEs9MQ9L+JmVmuBPi9z
c5kG3DOnWpkaK02rklgOX9uwzJlVFmSSelxfmMMVoQHVHMYhtnbHWsES6evCmZYdkHlDwRoBQW97
4ktA3XRfGYpV4Z4Ol3dn04pAMiyQdgykuOuBAaDBta8yPCtzoLRyyHlfp/2fLPoCcYh5OdxQwvSO
KRJJPh0OUxSQKyg83DgUiULgYGq3jmfDOSWA6gffUy9ou0yq0NoXg3qVWwQTo8yiuUeq8Bo5enHe
YmP+844oa0toZplAWhwKlF1hnkGPxBUESOl6uG8omjsNsIGoUcvhXNyg+rRl/tcu68qloFk4gUWX
/pwVjb5CQRydOU2uLAeSd3G6FEGSf+oQxDehm7b3bjcLY64e2rC7q1FEPouk5hMf6LZNVwLX0inG
55gUzmVjuy3IQqJv4K+sIdumHvzSm4NGIFtfpz4kIbvoanhy0yb6yvcbY5mZdJ4KI58HpOPrwnfv
aU2yqatraFHBKuwzD6zGjKUOnmqxrU/aIDMtZAvxSVPTjPUTErwabyHq3SSQ4HRkgy5c0edT/Cab
uR5Jfmilc5ehyrg1GhRYrG6BEXYcbVJ0AToXtNs/24lJuho91ysdcWnrnQn+tVt/Lr0WQhhsj55X
Zx53IThJZ2ab4pkBOZlZXuj1xA5toMUrzCd6W+GtBp45ZLjUV1P9X8q+rElSnMn2F8kMxKpXgtiX
jIzc6wWrqq5CLGIRixC/fg6K/Drr9rTNnXnBcHdJZEYESDrnuFMFGy71tLOKun6F1vjQimVUcAhg
NOvh7Eyj/VBlhQcSYunZ6PeEt/opYXZzCFyQkaaDqLYzzcNvLuXlxu5Vtx9UEj7PzL+a+Ozn1Ura
rbrwxpouAdHYqixXEix9nG2wz7jt+v1kcezcqEy+JRLEMeKzE45rOsz1wbaG+Ulx+X7/Q8TsRaTC
B1doNZ5p0NorkK7290yRA8Dt6nUOwW3TUPsb0Q/DR4HdhWlAHBnGpLbFEWB/e2Nhjo3v0rPzuh5I
CfWuaaqGkz9aZWwCxOs2DE/NN5DS4Osaqbe8mMhb7eKbX3o2bd3GMw/LU5rO+aNPRtDky8dVO04G
AECmN5+EwzGxpXMfUmKrRnXHP/oZWO80N3Lnq1C/zjXdm56FcDysVIU4+zNhD1WR02jGlPTiieql
1QrcYdiKXZ0W/UM3Dd39ACkUKFPui51Xe58+Ow2eyBTS/TKbSpJ7t2Y5hCXWdq2Tk7WZPjM2IhD+
5P7U3SfURmTA6pvcWZlOptUI4ldjOXk2lj8N7DCFCtNwXdMtlrn2IShHiHca/lK6hDwWaXO0kzF9
m4IaH04h/CijWfompT1tB0tMaxP1RVrGxNXj3kRH5f4um9C6GGsZkaowfamWEce5PabLEF6L685C
erSNspIDJIKk68QsLzwN3ojV6dhOdKeC4YEuAZmEpI3/CJOp2eGh7+/nJtdjZIOJOiXQmn2eag7d
VD9Pf6X2N+Wm+S4ZgKJ4NXMKMAu8B1PbOdsW75CB5CAtt3QMnUvn1eI2S4ufHWE9fDauyLTxpkHE
d5tWDjb/bdvvAzNYVz2lvpU/lhkrb8rz0qPH2a/BL3EhOoRiTfsOPzNzoc6tfw7NQnUwYoGBy5zV
WPv5W5mC2BSE1VtjtgrEUcKL5mTMCeqlDO+8vbl14j1Vc7OudVW8pVxC09BY47KQLt5CLwy30ko+
o3kJ5YdVJXpvoqMVfHdrLh9MV5KuZ8eaXmXZNlePihdzHVG5IEGXP0os42d4r9i//lEmKqR9/6MI
KSYsFop2m4C1PSWhsE+sYjhbzEot9Dx2MusvX8g7a4DkoJyHyHhTAlWeaQSdIpxfA90bmTGzpZEn
xBy3fbrWIGIGwfKn1BPzi6OqdQHO4GYsS9VYomXeo7Hwro29A+3T3SobfXLSWl1NLOnZQ6nr8MFY
QJOeWi3ru5U4ztswBfbFxKpU/LC5l12CeZ5frCQFIFS66ny/hCXLCPdGcjJRW6SQFTLdn+4XGWro
g+wyPJpohXkegK8rj/eo7yW4p8rgEA6p9eIHrFwJ69z7stiHia6fZwhytgWx7NiYKcj6cyiTherL
8CtuC6B9iXUzQavHpWqnYyC+SP0MqUm9qfKpW5uoShxx6jSeaPe+fRwUYflsmoqqKiLKUizcl4tC
aDauHa8qNybKurY+ZHJVQpJwKR2Xx2Uh7Lijfnfx2hr8yLCc5jwcI51nyebubDlDqO3say6g5qBp
pd3YjGG1UG054l0qvp/mYN5WRVI92UyJS5vxi0VsUoOjnbFhg4R1b6IeXsJ+TKDbjBLR1k/GR7FO
9gQdTsaVMZXszEZImwG03e06Wnd4+mL0yW78TcJBlxrT9KDNhhejdTMeAN34YXllsTExrgt1HUZ9
b25aqCnAz67xip0xQ96P57web3MwfauSsT8Zd0+GPsIPdDwYM+1a95BghomMaQ5K0menL8uzuRKb
y26XYfZafbWwvHhSIsYPpbwqd7LWjjWMazxp2k0FtWBsOo61TW7q1/2/7Vo2x5o488aMMucORe5j
vqVcg8FePjKvmqsVtWb6+eeHqYs9kPfGiiFtVvPsb+o5XblZ7l6nwIHWCm9BOTESHr5c5qyYgo2m
Yjob6+5SI4lYM0FI1g6f3bsiczbdDM3XlBZ73kzBunQBy+uiqq5jHor7IenCm5VVyYENdRBG0JzV
u2mqPts5EJRshiAY1ow3WayK1D7bXtmfPShJ42Iq+c9k36tW/PyKW+74P8ZNf0zNApu/st6IUQdx
m9XucejdOaLcoi9f5sxS5w/TXsx6adz7Fhpj+f1H1PTthrCOJbOmfTg10PY69u+WO/rdh9JvQ6T0
t16DZRhWbWctS3brsQo1rZI8eNEKYrJUKLZR4YQ+1H4Zh6x/BHjXPpZO+crLQr83eRpugqZhmwFT
5zvHh+WrBHSwVW9zWlTX1hmrawnB8olj61MUGTjoryaZ7YlrMfEWuphxWmtVFzoKWHVNCM33XoWv
9u5rq1Cd/anvYsokH/bNJK01BU++HfFqaXxoufPCwYtuw2qEaDIZnRcTLQKot5uQRmWh0s2UAqdr
iKqTyKa1deYFW9uy11dnOWiR6Wsqmh+ayuJgLOMPB/rZ1fjMwfLJFGts2h48pxghR2DA64NufPaK
oVv3Le82ajFdYgd7P4d2ykRrN2cPrXQPJmhczTjGyAS3H42VNHwERC7qY96lf45m2Zsslf5jO8n+
RorzQCv1CGS+uykxyz1LFupjiRmfn5JqNWcKgNDfPlaceznQ05iLy1dHH1xgZMx/dHQqD8ItdFLL
lbJk/ryS6ZCLKtnVwOLLS4VlQ6VsGxBWCg6OVPRYgY36b2dY4W/sIHmdrR7oEZA0oBSudfOl96Ta
0TsZa5iId+S2891Y5hC4tl7lVuVsHaHs2ziG6W0Enrp0NsMkWU+WuzuLx66YxWoZseeeBxk84Tef
bzxSVqdMzK/U/Eu5piB6Fom3tXx85pBLeSwdh5yNpVUoTpOyX40lAzWeZA29SSkd6wRW3b4fir/P
PEi5t33RfpgWpd1+tjCmLsuV5zb5mTK3j4pZ6W8z8d2IlSS4qLZkD9YSEEugdhNQgpYVXHgNNf44
2Z898pz9nhu6GxOv3I991t8ce3Yf3WKbzLS7iWqAmBKP9l3XAEYxDYxPTYuW020+O4EYcx8DtqmC
sw/5hl/Q7OT1lXsxB8Um90LmPN2MqKyODT0CPCy4E+kl4o72enIAqZl2JkpU9zxWCb5tr5jOFfOj
1PPDo/KH6YxX8eJmNgFjL1GSpD9DLx0fOR94XDFFn77OUqJ53Cw+kiLqFuzP6Fe7qfZONet/cKXa
D4CzU6Tw9V+YndFb27BH45ekJoDNOhDUU9Z+cGyTxNT4ryMEZUddM2y5F/9X96oZU4jkguLaU2gJ
Z5Gkb9hIQNi+nMnFZ86Mz0RNOzVK/s9oyNRn31omcsUUp1syO+k57Dk/lxxCKt3otXF9+c1Z7ffp
eUAGyZZ5xfy88NWkaae/lpMi8ZU54e2nJ5BOGLE8HclTgm9iyAd+INK+lgn2EJn55sxpx+Y2akKt
AJDgO/WXgwk4M+UH9p8eIf7Tiy8EwZbCZ3KHfJoZGqKp36qwhaTIK8hWlSn43MUsO68/eYBtImMi
SwXbNKwUUplR0LeEbpTK80cTZKQG6Yg770h6x342A8u8BbC6mNzHwKwC1p4A4X2msw6vntesG06n
C8sC+QjCvXu0vDQe3YiUzcJXO2/IP5iPXSGalc1K9434FdBaUrW7PmkdKGO7D+055TUF/vn8L52I
ra24qql/roaYEJIXWCvFaTrihLhId1hO1BxjxvJ3KADqbQSBMlCLRAAfx+RrTKdzsbNaJl9j9j1r
V7Pg7aPWpXugUDGtaCr1u2UN9WocPHEC5DK+2fa5cl39blrxxiUr2bDpnYUaCPrSyhmJaWU6/1sr
h7R2XNkQYEm7GN9ccjYjNP3weVlj/uOyaNWVqt60RNmxplRcvg65s62BqZy/PMLGPB7JSa6k9JqT
CcwkrS7dUA8nqxmH90rgXsY885L1pb8TuoUA07W89xEpKGUnsx95YGdx2vThKUcS88M0gi3Pl8DS
M5F58VK2/WdPOxH3nqZB+XfPlgrn3rO2Q/6jLftHXfe7LMnb75CGTV7Cf0vXB/rSjP6L17FuXY8q
O8uWFEdJJrphnl8/AWkBtxWM7s8BezvTq6j1x8Dn7K0HGB9XnuIX7ibNwfaA3yVBWtzyLuGrVJTt
j0yFMbD77HeRYJYlTfc+Z6yNc4hkHuohGPehrD+w6BdxO7nAohKAmGmvw29YcO4yPWS/bWQ9Fbmk
H5Wwg1VSe9nVhkZ7F4aFv6sdGyRRBizQo2r6cP36jPc15W9QP34MmBAGvLjpkrR2/TwGEBA0uih3
NqvrZwtU1Q6zBbKLXKRmKa2sh34sjrhH62fTwpvCXTrr8mpcvmTdCgIfvjft53SEBkTYZWyiAPH7
iz0Fj+ZSxhXyKfZ6Ojwaq+cOi4rMSg9m7AwiWIgocy82po8UofOYNt9M26kW8iIyz4rCjDjHIczE
M6Cry1hW9TcnQ4aQC5H5QYZh+woV+6br7PqbTnSyxq8YP4qmst4b64dpTuww204hFvbGRD4IhM/q
o3aGdlfOWG8Ztx7LuHdz8VZJQfc15e3aDDoS71DjZnz2q56tc8fdN7IubkXtBqvMrbCACMaxWNVj
gqmwxVwNNPnWQCf/wDXSJOpKFRDRQ4wYjoqAIF3s/2Xn+1DL1f51ADsd+yjv6z0AD0CivVrldGQv
SN7rzoPdQLi7+Ct7muMmVc69maymP5r1YflnMx+LpT1qRMuzzhysN5acn7+yomdRF9jDaehn982C
7LNiXfZqWYw/+H7Lo3l5iGJ9MG5ZXiVrY/qt50WQBjsnYybOy5gid4E70r1MIi1AY2KwESLqoBji
osnHyBd6+Nl1MrZoBXACy/9jDpr+G97Dm6+GkVi3xg/GzVT05JiwdjhKYHIbJ2vIY65tueJDkX/z
RlDBpv8MadWgMvkXct7qCAp69TI5Mls3CasuQaOReJFlepcnXf8gNBnipuDJKwiiXyIf+W9Ixzzq
4O9obfoSluH0Hiz3Hmlq55rnrb3Fm4SGQ89nfu7GCskeTp4+W8uDAjTm9INAxUxaYGJuysZd4VjJ
ThMJiWxHnUXzEO6aFiCEMTXSenYFQWaLMQlNnB1lXXE3VYq7VFSkjK06d18gqQdb7lQV5leYvZdP
MP363jgAXb1r/by9R32Z9rsAiNC9L68DrPNKjtTPpW/jgz3ptD3c+zrJJHaJS8Z7VHh9sRtCKPjN
X8VYkyEvjOh7tGQJ2aajbd2jc5knW1Ds9H4hiWSubdY6zj0KtYW39Wjt3U2eWc7W6n3/bmJus7fz
AB2u+QerSc1b6iXsHrVHOm1T0bpRqbt9Fzb9LtHVi91PE1TLo+jO5oCv9/Msdx4CiJNP/2xhmnGO
pCkQeeXWmF3TWauKe2VcTwl7QNZOeGZzj6yTJnnA5OsgSwrk5qZN+Xx3mnbmkNb5jyDz7L2xTA+f
JIB+hdrkS/+vpnkJLKrMwYV9+cxZT61nWpXqYLobVzdnyBXj3qHLEsx4xpfkkGS3MpliM7CNTI4g
yrz6Iry0O35dLKn77NiS+oqUgT+vrwpMqu5c5WvT9utiAS32Xtg1py//kBJx8BPyaq78NXZW0XAF
YMy+jxE8JYHdANMuhvuBZO5w4owXJ92svtxlyT1kICzNaGN9nXqg0qAxj6BrJdC5QWBxup+apj20
7BE0yOwe+R+G68sMCu8U1MJyCb2M46cDdkXGdjUJocFkdG3nIdZmxfzOlM32bYpfuTF9rwiwb+L1
GWU70ldZIGFpaWZPobNvpYVlrNIwO2j5kOg0nHkzuC9It1wZf4G8y/3MJ+c+GoOkCBxJpiJgIFjQ
2qACzKHpc3ZC9gS7m33vtRsrQVqw8am2BUkNjh9JT3jxCJCpPDjnQR+ci7KLB+bMR0zCLrCxJeAn
wbgG8IV5paiwzjYNTcTO+ntrvvT98pszltif3Yx57ytT7+DW7lRibdRttabkBElDGbribA7azaqz
Wg7mzPgyEEZxGlgSqX//T4BjSv6jW05GpHg39eEffjOI6QqaPNlILJfvV/y3i5m+tmQ/ACAuyByg
31IlemMhxwdfNw4jGT4PjQwBW5ZICdj7qbUkeC8o5t9tlJNayM8laku7II8828ueCJXpPmhEuVU8
LV+zpHh0Ui1+zh3SpkIADn+0YLz//7RISNvHeu5d6FypOLGhB3jVp8iHtIK16+QucuT+4wpMbtqX
/dVD0mLYOXV7DpdBjP/eONBWEI+itVbeMPRX3WCGxttrgTUCO2Gg+2Swq5uxjlrt9de7s6m6raI0
PxtfvQQ6WWZr7LGt2AxzD9hBEPlF0K5naxbHYW7FcSLaWpVlMiCF+j++PORBcLfrufGRbvx3CAp2
2Kancf4RN3bXDf9tuH9tOC1Dmog5mBF9O/z0fZm46zCxmzZh1U4ryFEz4AAMjMuEbEjdnCekpoDZ
qVsLmZcJEgo5TBMZko4OcdpLHXn4ljfG6UsfGXeJdvK4kMgTdVR3azMLzxKaBfuQFYBLlCweafhu
YsbTsiTfoUhGhRR9tDc+34NiNqvKRTzjyRuHVuBW30MmXjoMy3YrRNLm331cbuWrIuDdjtah2tnC
ggZGiPIMMK48d8A+dnzQb21S2wq/3RBHEzFtsmnqV509OrG9tDaBoB7sTT06GqR0SQ+1V4zdcyJy
sfZay8fHlD4JL5s+bFFgm+aJHjx0KzdTmUIggfp8B90W/hYLx/RaNJmMR+LarwW2zpESrv7LQUp0
wDyVRuWgoDVyGDRLrh0VZTY8kwQk3ujI8qICq9xbZZHvybLusuq2XjuTnp6bDjUpMj/gP+yw2N9H
UpkCuJL0f41L1mIpqksyi7h2+uboeBQ8bqDLBuzQf2xzZg54TVS9czvn4rZpevb/PgBaS8/NhMea
yEK6tcLuwwS//P9oO08tX7Rt/zrGV1dehOOhF3Rtxv7ym7Mv39yE2SkLn748X02/fOaPKeYzJWF1
+nKHlQuduV8FIB+87hxyVkckSJ3NFIpuLfO5jmfxyILeeyI16ok0Fb02gS4e8M7R8Lkb7BlZ1n15
HCGif54TJHQDdwnwGSDqdsrfOFj+r+liMq3ZfiaQ4JiR8lHaZ8b5dxP0Ap7dEtwuWHOfZOE1e6FT
3OqFOSaZEEcwUNAyGNucCvyIDlC09kdvmtgLSg18w02pLsaig/0kKks93C3uAtgKp+vd8oOdmGvr
0VisAELil+6tcoI3i9bzWqh+fjAHCiHsukocCxIF+KrW/QxIKCpXLQnDdW95gx+VJmJL1JPAE2r3
NUJb5JCepXxbldl4+vIPqmHryoH6kilkMUB/6K57x/KvPUQ3V7cO8p12A4r8lgbSkuXgABU5CwGi
KsFuBKtS+AYn3TpynrA8hWXa5plLI+lnxc4f8vE6DLGfk+lkZVrFAsjWjxwVA2z/hxxQE8UqkKPo
kCa46BG0mgm0Hp5MTmd9jMpzQCD3v5gg4VZ3fX0QyVhZ6z9Ocw8SXNC63YwiBrQ+9LbfrC0o6/eE
BsCcy+HqexIVWZYcPkzkcg9wr3lGqt+wlZ3fxyYqgsk7SyVeAUaX/WpJjQ7xrtxbs7CzKuMoRxAo
Jx5TJrb1SEeBbILKOnR2Mt8PRaX+NH+QGakwlU3SI1Ch9GjOkrnmf5gm8A9fufRA/jhqE5guNgpC
4Nni7SR4qIlzMB5a8HXALXkc0yx/tD3k/fO2a390o//MJst5LobJ3RWBm2zKBqnWRBSABRr5o53F
ALGW7i+5JZzzBLYTySpT9TBl3Oq2aZrqdQWV19VXKtnbXZFGbkeRjb0csGtqL8px4zYH3L+GBhaL
9E5dTNA0wxT9C/B1fjBjmAP3kSIi0g1oKujSuDu/yrndpK6jvzlNo9YDiPT9FAz5NhuhCE9Gj19y
J88udcvTldclPpAImF8BvpjC7SF9cjSkF3/3IL7XngmEm0Fbdauw6oJ3J00Udj0yOPpN07yp4Ye/
uJO08ffDAg6CJWgjKJjTnW0Jcgp7RU5N5ZNTB+X1WqUCxM8SMD4T9WxscyNjQw7brhiK2BAxBw+s
h0Icr6nMfli6vHVtS54bSLt23ezSTdlW5L3yUPJjaaBbWsRDW7gn0zOpINVJB0wQxKpuwkYKxqfW
hvVeidkOeRi579EHIJJqkwoi/vCZqMw5CvUAzthoppHtVWBnNOopxA8Tfc3BkyW9sPrZGE6NB0Qk
IPrbT3XwVyD1UKyx7i7XqFMj4q9e7dI/dZox6nQSbE3A/CkJtA8RGOgs8krivAUeh1qz46+66YuH
sbFT1GjqADjLWW+DtgvWplmYgCLwXYZ5d4n+n3t5Y9a+DEMXEYeOV3eW4xXZCOPVd5o9A5N0+vIP
WQWieJ5DbAfRzASK0rJOgFj3ppPx4//VO92rBeIKnAew3UDYVei/WZ71LlB96nfOtmmtg18kRaZf
ZofNa9ARPx4Z9HUO0kf3XYVMOiiznAev6T574xN9h3r4t5MOvzBcemb9kKsoXE6DVvAz92S4ypKy
iI3vK9CP00NVFlZMSxti4C48azsHsL8c8pFuUysLz8Yy/sVlWrGZJ9s78UurGoI/1+dPjabJIxE3
iIT5kznMrCJx3k7ZxpiQiwIRQPWWbZvP4zMPB9R56PWDN4vxeQDrjsI5w7w3wSyY9GbmvFqbqBWU
01FUzkJaoKsUA79p6LhM0LiQaQGprasfjOUlwBiS7pRge1PRGHK7Q+my9DxCUBqXEKSvjFnoCvzP
EhhChY/M2NPSpkN64WpO3CqygnDay8nWqJcwTzElNNxgyTs/EUssm4npRS+WcVmUvlZtXZ5N+w4/
2S3yyzHrLC1CyIgeR+4CwMdgDMkUksZQitEVn2h28fMMS8AJT5+mfNSWj9Wjm53BS1kx/iD1OHs1
EkRRiiOFDhYFgSCuRCK4FnqbTGR8h9z6Pe09di0OPh42j3jx81OpNdjWUgRbF+j6JkRCz8atS4gE
GgKRvk9WHPTkDnTsngQye2SoqxXZqlbfQgDdbm/ptU1dJ66xlb2YM+JBbtQ21N5QH19rThQyyxxk
FJag9YE/YZYGFAvkDFOyshKUsekSNw5rChS3WJTku2B61GxZEbGqiVJcP6og1T04VM6rF5olxzDP
ywPufxQ8ksXPOkFls8Zy0n0aig82pt95nrJtktlsVyQE2Ba2w5glM/yK5hcv0+XWXwQPYTftc9ng
f2V+HGYXyNu9SIuGX5vWYRs+XGmRQH3e2s+DY39D1lIYWVCExe6QAO0kQSQdEESWhvBHIQFuVLh7
gBJUPJ575JmTZrCujFmoSwCeMKIzRwIQiIg1RM8BOTTN1MVgOtZKIU2zssr8OEG2GPG6Pw+A41EG
Jvur8CobgkHUGEtru900PRGouwGBKS3HFW0yCJ2yD9sf5u99O2wTL9t3s/fgNNI6sg7aVkxO45pl
sorsTP9Ohu+yEqh8NPS/8snGZ9F9VFW7zVn1Ngp262kzbBxd3yjUapGSTR1R8pZWxcqTqNGEPfZZ
1tz9XlbvflNsHHwyFZPgZYLul4VlQuy5r8gGaA+QHGN3IjMrcvMRkAEhakXnqoTAyvtGMzpD8I01
JUM67AoNPvBa+HVTYYLVYuz2bVNcMh/K6jkFb+cV3UaiXswWatHvRFXV85D8blkBIFF2LwToKNYJ
86WZACCJLHWwj0H9OD0HMV5hfoEeE//J3OY7D/ACJJLqV5mn8oKaZCoey+dhHO0XJziMUFCuSMKf
beSFxDUSseMJzwAgnu6+ltXFnadDzS1+mwtxUX1Srm2kyKznAl8GiN5xm0FPesjSPWv7dUAb1B+q
pYPMF/U42BmqzPh9u818jjJ343CF9ANVxLSCCtk92HVIUHMwE1DaDU/BXIOw1PUcD0klDzxXezlA
m2sVSNRA9bacDBbSuJFjVrsVhK/QdSU1A9ufBS9p3YAm6ofwIEZvwOPcv4QBZM6Bi2o0rb/th+zA
qsxa+VBA8ir0d/OMPAYXj7jITipUhekxC6iBYOmeyD0w7Mhtew0Vh3XIGe8OWEVkdN3qtjsMhT/J
B3PaIu+tjP6IzdSCo0IZtC3Umvu6AdAFdSR6mVFsE74PgMppqzyhkZhmtUWyR3VQEkV5+h4FaKZq
7g6cZXSDKjMPFm3aA4TkM+6wLJQPJfbHcachMhmo/oVJzEeazMweOz7lKARmI6m8q9KDTzcFqdJV
0gTrkJfhX7dqGj7yEBs4HbRZVNEf1A+eeDIgTxW1lFJnyNYoZvez6fD1cDZfG9fPDtaSfQwGvq7K
FWSz7EGWRbbqww3Ur/y5yuZ2XQ4QIsvhlwgKQBg9UoAy0jTrmWThwyiTvZjDhfNHnrrOjrYzvFSo
c7TJm+ajr0qyDpIOX56woXlIxjOqdIyg8EFU21391GXjt1S6/ab0Mn9b+CBUGjVsklFWqOWRFUch
pi0qkiGbthEMWePeeG5rfFh2yZ+FAq9PW2xdEr4tcrGZASjvfN6dhKjlhhT1i2qsFc8TcZhR6GBV
pqwBo1ls+jo5yUY+6QI3o2WP1yax3zMaAKrp5NHCfmM1zOO4RuaidyCUcGD2hYu6epaKZd/+5naN
Oh/9yrHkb6pRwWZy82nVokgbS9LHvnLsXS4OMh28WLZRHXTIZuavrWuhvJozYesbChQ8RJEj6Sg3
slNoUyUTe2pjkVCExTtqk6HIZRHqVdCdGmQah772I84qGgWiCTc16J7LAMmiTLv+UnkD0FxUTEkm
rKGQd2NFjHTDCzD9POKj9+7UKTKyADk9cAsFAcpVD4T+UBP9Czmw9MVjH54St8Jz1L4C8xRlHHQx
JudppT3I+WrKwhVg6Amp7/j5B6gHhvTw9pirHs/gcHI3KD9Io4FMKnZK+7UsmwnaVRQT1CGL82Ys
I1UgOZWr/GgOKB+XH8GOHksh/QMkUAIy3vEpLJBgAWQpEj6Jhl7+zh3v1VP6p6Q9OLDMPUGMfWyQ
hRho4IiuH7axk8i3DjXZ1kFVPofZ4F0mTPco7lbKXZN24io0dHgkGx75MEfuIMq1wKIupkjMipmX
B7FvK2hphb9CFTCxbil3Dk0dFjspwvSUoyjWrlNOdpyZ+C+2zqy5VR7rwr+IKubh1jae48RxkjPc
UGd6ETMIMf7674F09+nq+m5UlsDEsUHaWnuttZ1TRKR2FklmnNPBQqGZlPOlSrPhWI7pdIUabh0M
IaanPiligllkrdBjmn0/DCaUaoy96jTzXgoVJ2Esn5oOWY8tsOkkdei8BjUhMW425TGBKb5dWJBb
lenkzW3Y544Qzhu1XIbtMIvmvW2P/WIPV5ap/47lJbY4ntN9YOuH50IHDciaemeTwqj/MjfsnIym
r75qDTnRIFPjqXZsZ4fGFRs8psuvo4PSJ0HX8hVZsYKcDPcBnqraGJ2wvrKAdRuFVOvr6HbdJsmE
/rVKnG7jgIt8jZ0CfnM1D1/B09mwZU3/1QiiflPAkvoaOC3Y4uzLr3HFFDFGefMVCdm4MXpbvsSa
dU4mIiTdwZE2arxot3ZTMZu3EmO13Zh8nVWGyV8T2HC6Y7XHApJF1rbPicueOIrt/qZUMtxa/tfL
6Ms9hDP2yixAuzookFrmnvNErA2iFLxos9TeVMZXNtjb3uVT1hHy/i4bh02N013YxZhZzUkHSVNI
aL+YAezc0Ta2LpTxva5r7T5W7Q+/z0kx4wYRNnr1IKeDG0GKYRlMIXcxfsIZ0bDy58YZvM0kMivM
gIA3ltMfzCoL7iOr336ub33WTMeuTaPbzP+ipe4VzuJ7nkTiBSC12+RsIgg3NP3ZiDvJYz+/uPbE
gl3JaQuQALtOLEF1xE4W69cO60mp9pbvbOOuTHFgsLJnd+iqUzAb/tlIZms31PP3qqv2SlbzoWnx
IZnq4ANy8K6TQ4rwhec/mmH8To0v+FdcuCH+gGgEtrbnhlGWxJsoB2htZT8x5SPGwlStDfGfxbVw
yF9cLbuZy9Qd5wBXbtHJXVcWO62WDgu3QPgAILAtu8jZdkHh4QZZkYhkeVBp5L4OdQCo7hT7trPq
zVABalRB7O+yKnY3LZnlsE1qdzf5sj9T4tV9SoWBOXI2w1togcsMmwm1JIR+9qr0WloNJF3rOmkK
7zpnSi9oO5oDgb/DJ3vW+rE5GlN2EzgzXhSPKraUeJ54c7d1yDIeex3zzCQFQp48I1Qqqg5VLHKc
Md5b12he4mk0NyBq35m9yTAPYjqXzqaf+hoX3Fh7duu2u40unqUl6fqnVmAYaSYJ/7genBOFnq8C
5smUfAHthtzQQfypZGAfSweLT88wxCPHexoXmSdfN7Ib8sY9t8R4w2ir32WwEs9x5JfbAv/OXCcK
jLHu6LFUwZYzCrEanjaG0s4qqN6FcL1rqbQ/cuSHGjHBfrLrpgzbKfvdWvB3MM8DCuxeKFafXvN+
GDdaOnmbMRieFeu+h/R8E+hucS50OwonHGR3okcp3UU4ig11sROe9sce7eFiR9C3xjrZJt3obFvB
fdLVZnHWRI8E1AIYncbq5E/9gEinwvR6MG66ZEtlQRWxbHtramkKWZaIDFuYixzx5lUjwZMh+/aA
yBbXHw3JWiPmY+HkLdTK+k211V3TIbz5HWlHPBO/GSI3t5Y0bJ4wDDqoDvM8d9gYa3N88uPm5i6Y
aNcnWTgs/CWk89NOZ/eBR6w4o1HSyV7N39vWgitHWLDjoUi3sN+C7TyOYud2wbc8woFEeT1Yh9oP
Yy5x4nSfhafG2wjJsGSC3ed+/OHlRRyOgVlvU5GH8xi7bIZxc0uwqNu7caSHwss/qmIcdw2QWZhL
GOV5Apuw0uLbXJj1tRyTOWwjlqjCtbGSjvD/09Le26oiVbg/JwcwuPyczeXJ1U33Qox/nVJHHe00
fbEMQzvUPEioiF5yCBxDkYp7y342dkg0Wz55E4GuRDUtO1ZdmkT67OxqKx4PRe0auxSCzUb4W8wW
n2MxOoQ3LU64MCR3jpfdk0BcMG6UIZZ1MXnrQt/3yPHwN9QDFL+NvWMOR0rTZ8W+c8wQV75qn5B5
3sQa31w06WHr4bWDXDnfRwFelUYk4lCl6puRuSJsunZ4YJKIxRDqm8Y08YAK8DVSlgv2FKXjLjfl
g5/KB2PxfwB/5nuh1bt4snZeDkcmBpSDre/JcMhluhvNqIDmM4qPBHwGnetWgxsIqV3JbU9IsW+c
BNE4ThCwwyv12uRIuHCTCQJy/nKEQZ+P9rTRiaRtXDeX+ecnNgvDRaT5XYuaedvrRvQkWuuba5OH
n/v6nHaZOJUT0zXGPq91RTaj9i4eu0ykp5fewk56Bg5vGkNn3ouQzkXwlLL2rEz8lasx30DdbzYR
xcIOusaepW8c+dk4s6M2dlX0OzwE7lGw+OBa1rj1MwSp3ayxUx+LFCJA0JyMdOjO4yD68/rqbxO7
dncuMJ3coalhpfaA2+G3H6Yy9w/8uPXZyvX67IJ37dVc3Sb8Ts+iYWFICzZtAbqk7Xo1X5EM6PLx
0JBgtP3gAnrhb4D6b8II5Dlryg/pFwAopT3I45wUbJEDVM1+Pp0xG5nOg9WVYe+12CC6RoGdllNu
+BLsU6/lPfDCYZzm8swqUrIJGqPQ6aoPN4EVoPq44vpALa1ziQu72mpJlbCX8qPz2hC+Eocm2c0B
dt9Hmi7PcycPdj44B8l0eJZ6BncxISzdNLJ6SzP1q1Vl9/ldra/WrymZHYNIJZr9DcCjOERGUbKj
ZZ+xvvKX7siOg997J+ty5EPTuGM0nN34HVFTzUQXGl1lsbsgKxt46YdVxqWxbXX8u5WaSbjPO2PI
7oYWpGE58o+RfHOMenGCIIJvW3y7mKSWD9A891V7yzSmC5FyHJ9xTLv0KDrMeXMc2mbxjsK7L01O
g0KXqBGsQYMdrfP6CTDzIC/sze+k7eozC4M/b9eXrYH15qaNrE2iIFFiFYL8+60qA7ZWgw1egxH2
GaKDeRZozLe1h46t+enP+U9wF59vNhq5c03HZ3dMvzR73OwTcVp/q9ocq7NcmrW7NjZmHtzmy0/5
/x2OYAf819mDF7T7aRCAi+XBqAccwdxvbE66bWvnphu6mo3BSJkd+6YISOpwQlzjj1phfNw4WNwG
En4mhppQ7mh6GH/76beI0hMZwNHQ1DXKOyomaEWycZ+7Omj2XdLfy6i+ZswD57LAzDuvix9TgQkd
3q7ItLpOO8/mc1sEHXC45odetviyuoJ0An7DrxFOnMzdc7E3hvjukRWLikfi9e+SOn+HfoEJdMcp
zmMcbEYpzQsFGHZI+IPBe3SSZzjoffiSRfUWrDJIDwgxRkjZDyetcjMeHX+6iSnBlMbTWqImcMYA
84amz8+RLvRjrDTCKsRYF76aE14w2EjPZJ032ghJy7fMTRbE9mN0NmVdZ+egmn/zY3vbCdLqyR5K
f+ObqdolpMjMQQW3QczWAVC5RjW2TdlC7BzZVs96gaixZxu1FXmNM2UeV89OSsa5qspL05UHhPbz
jixMwFlJhL+0MLZ6S+p4zr7C+peXqEztbYS3xq7V5uaaYZxhGZX2UTPN7r1R+vjHot0INHbKszOr
X2MmDt6sDj1kmYfnierAI1AeI3D0j6qMcExItR9dZNdbSnL0MEYFHtY6+x6sa8M6T8SPuE7eQZK2
lTfa3/pY3N0o8f4UAjyNdcHEZ/k5jwhfyjjFJlefjhRscH+CzPtgAcxRnq5wyQSdJzWIxqVrEFqB
luyquM1OpkZO0yvs+dhFwXyYSR3sYGlau1lTbUj4uKtwgz/ozYJ3BCBSJUirEp17g+h/1BrRv5bo
SSw8br9FWu2iBCeZYD6yWq8W8UoS6pY7v7aD/k21xtdyUM0l6hFMku0nD4N3fuqnAT5AA3UlMpS/
Is0KxK3ZxCQVqqnAq7Woh4uzoHcTVN/Bks0x6KX2rk9pKAILSLUR1i7q8nCM0/gdpuBPofz5yZam
9mbpjraZen0I/a6A2ehUyT6Xo/9Ngl/LwIdb30bTBeAz3uFSx+9EBvloTSDUVFD50QaDtfUyz3hm
B2CdZJ20hxbt2SOxFap3MuF/pH6kUnb6W07cMEAs1j2o8hrHlMI+BlYv7pjfA21oovyV13+wFUjI
kWLUPUs3eMA2jvZx4iEYbrAor+dsfgZi+D2Z6jRPQj2GVvl3HFQh2cBnnnqWhTyRTEdr/jvnw57X
nHdGLi3f/O1/Hl7PXAfX/tqsp/9999+x//cS62F3jtZ5PjIL7RSDfKL+SFhVPl9Wg0EQvfTXV+t6
0yc6J639/3r59/jf09extfmfsfU669hkqHJn6fVI0QWS8xsowTWL6vJS9whhgFP/PWr1uByvx3MK
bSB/XI6v/c+3frZiIg2oOdo+zkRzXpt6WWYHu8J8bO3b7fTvviYCosg+vVaTGb86hs7j4BfWFhJR
/LqO1YXL7J7aw2EdWxsdbbqeDNH1c6hws5eYaezvm9QQBCfbhObz901YIEvyO2z4/2ss1Vp893v9
9HeMHefWMVzrubJzA7NK6pM4dSwIyxvnpte2fosKHORrb1Q/pG98FBCRH6aujec5EsXiKu3eq2lm
+xRPlPDJq28JjItDalERg8QIqmXUiUNu7Awz6He9zMFSovLJrfr2aqf5wWeNvUh3JESas/yEcuyQ
seW/lNJrD5i7vJcy927ID/VQY9vFtBK7T4MaMURFL59hFo4ZSnEJBmLPhs3NERbVHFoB3oeTVuAf
V80/hGfhlegXwQNA/6lUUv+G31q5E4NbhvpsvJBu7thidhTGqLJx2yaUL7FlRaZHx5DJMBHKEXrv
sr7X3xuPKkCdwjMbzzKYk4UDH96Ora9p/dtqu5adMoTGLnY+5sGudwXaudc8waSgHqufYPnTZR2S
sdndgrw4rb21QSgc71uk37v1/HVMdeZ74PTyuvb6pJrJMI1PSk0BPDUldlWRDa+liEpksMkQavEw
vK5jSUWwCznqtvaCrmkuSVP8wYbmXyfMo0Mxk6iHg7JcY20K859kcMR9vUxQz8lJj2BG/D2h7+ol
vJf5aR1reG6vSotuQUsOf6p2I+rdFwMD2FdNZtPe8+MFnmDaXsdiJ7kXJRnUdcip+vlCrZZf67y+
DiXDPG312jAPazed2up1AhX/vAL2oJoJUWnlvK4kV0oVvKR16h3TlvkVy5Z/c2s/T2ln4nMj+vJ3
/H/PA+IvoUNSimO93t8TeyN5jGTj2NlQmAYHp+oJy0D7ZI2Lf06TjJt1bG36Sq+e1NLE6VKlwJzm
xfMJac5/Dvw92chm71ib+svfofXVlEfV098xPy3+6IEk+pEUdPFlmz5VJiljMSb/evV3zNUUJAIZ
nNczNDJMn6eVcZMfNRMyjDKjAZzajhb3FvUeAwSFETHDfu0aFH3esydBd+057buIooXks2CFy8nJ
IIpjKgSk6qU7iK4+jQk8E6ya2HsJ990KcvhtlQ3CvHRtkupHk+KEOzV07vtYSkryaERs69F8bLOj
kvW0i/FPRV3reudIEpS42KaedZxEMUnL3TevL9mCUell7TmFkT2WPMHaS/zIfbNsB5ckVdzXoaqL
iSaKer6uXRhT9jYbnW8NPg87c2yCNyfpNSzBEi2k1qT/ZhAaHfWSoG7tVli94L9GkLOebDFdvKBg
uKwHIxgdb19Mbut+O0wWz1WNL/Jy0UwR7qogKK/riQ1G1Nto6gIeLDffrGMDK08oWlyoAvb3QVL3
iGhY4sZ1YVvXJt/0IuDOZXulqFM0bS3XnI9e3u6F1+dwP+PkUOIW8hYP97qWxT7QmmyfD4vv5eA+
AAkckr9GF1awst61rAedyvUvXZyxuk9l8e4Y40SczywXeG5OLG55lxkP2o23dHttJNkSRB9N3uXv
UISre9DZh7XX1IN886wTs2MSunNz8GAFnT3TpApQnxlH6iOI93YEycobUlLIaMyjUcbeVpATWFA+
b9vDdAmT3O72wFgLNuYTzhePqbPKrW0W8TEwd+6iQqW4l7yvjZkfLVt7tkr5pTO1ZB/7zfTMh8aG
oxrBq3P2LpqFLDIlebyN3RqpoYmHIK5Z1Q9V9i9R1OhvaYzTJIybjbSD6FGAa2UNsbquNXw/kwG7
aGnWV2KJMdzKforLOP8cMsYoOWtW/5q2+a/a9a1ja1lIxR384SZC3EvRFF+Jvdtfvi1uuPAafyT+
DVnQOmyWnttp3hCQl+SwlYIu4WSbwMR9Kl7416LEdtk3nHc7bU8JRN5fRoExnPaSU6n+1XSrizT0
cl8Z4LSllpYhBBZKK+TJF4K+5kDRO/YdinJfEcquF7uvJECAi5W8+KHHs3sIWmNh55f+btLBCMtU
VHsz8gFtdZix7mzeZ2q+vQ1duqgLc3Feu3mD3yikiSvKe/cl6ibyUN3QoNWwxpdE4rZs9Wm7hxWc
HtsGjxBHK4/Uhyi3ae7KI6CfDO1FVs7O3Hol9OfPz+QgSVDsIEGFqUain6RWvklNlQDeuBvbvA+a
eo1nZiCLqXYfR2b1RDUnWF+aUb+bnmqfZVHeHXZr7/3sG3fVmvv1GNanwaULIFeP7u+OyfndFl7w
KGrKxLmm89471vSYtWizHhsxggNr1rdrT8dv8bXpQe6X9/Uki19Lk2JuS2+SRf3aBtleRLXzrqpG
u4PvH9ZjFGTQ714kj5+92m7uaphPtp7p2FqYx6zJ51uxNEofLnOqTOAaenXX9vve11y8jKhaNJqG
x553KjYgOngGrINU43NvqcMaM03FpTCle9MpUEPBn0nNoZ0klCZb++uhtSGBabdVf1s7n5cqmtYh
qVoBoxaDOA59ASzZisra+I4UCIZwDlu71fIHSAK4vHuhPZO1gE5Ed1QmZ8++Pp86Mb19dtcjhqz7
c+JktyLvqSGYVifKugS3vm/+1eCA6YV15jbb/zkw6MH4hCU6HIp/n0uBM8PatKPRbCCQYy2yHEkU
YNBophgG2FH8bGX+uBc9Ykoj1+NnniREAm4/T1fqzlHwjrH1PH+q4+e16zf2C4o7UIbl/X/H56bF
vki6Gr6MsSSUi4ydmCKB4pSmTFUJwRiJ5ZDXJJGXscRm9sQIKIbO4aq3winf66ihatHSC4IpWqiV
JZtduoNKtYM24LHdA6a96W5pPrm19wXGiIL0whkNtFQ2x4+1I6gWsSlkNl/XrqGgciDGyw9rt57K
9BQNAczh9U/ZQ/E8D8nnH16HXGfaJjKPX9eeUwxArAOeKGuXWmhj6NoLEL28XVBu5YwWw92s3dz0
nBeJBHftrZ9PxeYxdwv5sn72YuF5jU6qndYzmoVYNJlGHa7dWugzt2bZfF4tcAtskDAn/3u1JOpf
8hqIl8QyqTWHmmdbrWnl2SVZAJA8NczVdtUedZfMUOwa+bs3Mkencez9gEB8kbwSKExerNaZ/wG3
+JhAQr9RC6XckpQXD6zHWeoJDTc9+5UbDI78WFdudFbWLC4RTvNH8pAUXcTE89ks0o8ce7bfavJe
7UmMH55f/y6Lyt1UGO2fjTpxn/0U9g3YT/L7RCK+BcFnY2DEfnrLxzKFiRPHF1Kkh3Sc39y5tDbY
cULfqHP3Sc34m2+KxuD25knt8+J5bTTXzZ9BQy0IVT88HB63fYYC3R8a8mlx00O4gnqOhk7HY7ND
xRKo8QJZfj7JtvlZt7l2coxienO6httufDEiaX64s/hVzv6WBP1TP9XRXrjiT9MV2XOSJvjW5p62
R6avf9QO5ZU6MqWGb7rvwj2QEsu/WPM87C0tSUNfyy+xFvwiXNfPtkz+2En1sxuFTXqn8Y4GjFGy
bH6Y1hiNjTLNcWBC/BAIK/s+kCTKJ8eHitSQrPR4sLNmDHamIL3UQAR4raoDiHxKyk/sJ1Wmj1zh
TkyWwPjSzHFwdAIynxDfl0oG2GPaHmSlAS582/bR1fnuo/q+DaXxauntGSF6syELRcWMCkTMwe4S
4GUE78VYf5ae9TyO301FkHSvlIu9f9FhfzhCUJZbcEbtaGjk1dA0NXu08yb2IJF1/gXVQ7/lIGA7
/JXcXemWFBqCncryiMWmG39rCl8+ZpNFmyHz2SNxD7nbEyCmNJo9iusYpL+mUkuexgHv3Hmu/5mR
wdTKDL7HXdxunV6oO8lb4+A0jlgKJoHKJzVVRkvd+oD5+XNw0vofGxdMckF/kq5rEH8LwPqqxhxi
UN1Gx6TuVEbx8KpXRvLSwFJZe2vTOMrYI5wHHFvOWJuoNmG6jMElQqzyio2KAe0vPcKNCFN3IOAx
bP0xkVoNUV264dp1MFK8FWnwtPZ62IWPwUKMPbr9dR2yUB8cvMRtdq2fGY+gtxQsTwhES28dopwS
hm8qz87rG5bV52SxMhO7JMfKiBa3z7p7TBGUVjup72uvKow4zP2opGwoB0d2NuSr1XntBabRPRIt
hyHg9dPnmDkFxqkPShcmL29YG4KSPY9G8bK+IaZcXJg1mQ4bgTOIqtOXziT7sFxNW5pxAPjTEA2c
1jOAuodzVOEC9feSsZ+fMV/NPj9zkQzVNgmmx5QCd0yOYT7ayMNbTopzXghWOgrC/eMqF19pYqdX
T7iv+fC7DmbrDUyT6hXO+Mo6Yb3VY/1LZBhNrMeAaCla2PXBEcao/eYaCj5XHwzhem5pmfG5qSoS
6cvRQSfTo7eJc4jsF9b7GjKMnIpzIIggkKIlr2uDOUoVNllExbr/jJlTQqGRJsC82zWT1ykeYXlF
Ad7f9iEXifXwq856ZLPGpA+n5bR2Uy3oTsYMPWQ9xRhc68ECNnlF8nl+2ZJGHnFpPbrL25tY7qG7
Rxiio21rtM57XZssbZnt2mE8eXHqvSq80Sn9qSEzNyGgVXaMOrqYwXmWd4AIijtecuxpIlVuYf22
IV/QGC6VCj6vJ7t/qkKLQpT9EKPMSXtFS2fuNaPtPrvrmLLlThqsZ2tPj9vqMDcQ7D67ZsS75uJA
qZDueR0arZl0XpfqW8ts4sc6NlFOzyh5MNaeVFp/VI6sOIM/uja9Oz3XkEOePodQQZ4G4v+N5ZXJ
i0dFn5h6e6/uZNobcrtkiq0hfl2bQBcHvbLm29obI7+9JdI/VGaeZNu5XVBg2Xib9WiVsMrnjgl0
1mbp/u+YFWR/Al1n0evr9m4kaMv+eN3eGVv9dW24j3Dw6MlW/x2L7OFdJvpI9Tv8vPo4Sq/ScL/+
PSFjn4LzRttSbPPfF/J3wP7j50XbfsCwAhshyiu609VM0hc1BsWNNbC4kUI/94ggzmvPtV1X36wv
g1y8GspWp/8aW9/mtNVPSWXwnVE3BSSf0ruvjS9BCT0EASjUGat1DZIuuRg57DI0qg+ZRvUjymrg
tSBNDutYkZRglSkUc1FS3HdqIn3DvR+d1pNty/8eV7gUWzb0n5qSoGHONBvGXSIfcq5fFUDhE36v
8lFlmNzaQqOKDHJQaj0MF6+ze74ADgroUzsSqTClDFc+9Emmz23qn9aD65DhWwbgfRucjGmob5M9
Xlwpen7PwXpv7aE+B6PsYAVNcfEk4zos61DTh3rXtp7cGU48QzyK2r2tWd5TnyHRSPsouxY2Bcjd
5ktrRRV6+P4a1f2T08c4tgtyUugSfkZduncEhgeZw06nIgIIaqM5jon7e6aI6FTJk97HKCc0Aadb
782dIgbZtkQfZfC9TU0qzMIS3o6JhpA0YjVfs33wY1DX23DQdW04w5h4N6SXHGIWBABuHUo6JOW+
Ny/6jNecMjSL5ALqJF875KP5wb6LyQb2wq629FvR5adJ87Rr09XIY/vBPxU9AjjLek/bIWX7R0mp
ALZn0Qv/MReOcZ7IaIN3KMBECmIX5aTQTG300erwpAGtR05E2d2aMoVqZo1kM/yk93dDtMHLYsI3
IWJwp8ZG9xhbV7tN9b02YBdcJR94ur6REdolyqj3lav8S19YkwQI4OXfZhrcMzNgc8G07AsMi/EU
6arf156gxqppRre+/M1lxBm7Fao1zzDmPdsic1tpxrUgVi2cUb9bOVcemmK+OBjOxgKSSKHNYZWZ
aPKm7NgagzxLqvuFuu0Pu9bz4mvuy3mnK/NLPFI/AMYUFYVnJBr6XN8d6B/3xrTftTRpjgVujVds
EuGVsKaEeetR8bKqQEnMAf3WTFWtZuqvEAmOncSQUcmMIq71ISjG4FRaU7PLiRvYWtmCintoI2Tf
HZ1mYQTGnRHaA+VPIQj/xKrpB7NccbTJkm/5tvotdDhKCJkSBI/7xm016HqZUheDFp8E6Fp4SbBj
7yxWeyqByVH/2WTmhK7OlpcBosFJWwAPq72vEbWxhNWEKNxGHXmQXGDMUmZYRiSD0t/N4kfvarc8
R+eLOco2T++wl/+Zfas5k3/TWQkzieeafp6qxni1UXjY3Pake105ZPBvvGZrlSK5dmUTn+ORCKMw
eH4nUW2Rd9bY7Q3L3VsXQFYepVINL3mfqA8QWhkYqttIeRDu9NO3df86+pnaAgUqART6SXZoEbjJ
3vVOcS+oCBEjpjHw5TQquSAlXxAClNshTX63RX0GRraPrOV9BmMFeyu55wv9R+aUiBmB4ck+UJRD
Nc4LwIi5SWGXUSasfQR+i8bMby0eYqs6Cck8mFLKeqbm7LbuwARk+YKnqX7tk8S4qqXx7MkhVY+0
o9wIM45Cu4OpJwyTHYrmdcy9ThvGWeZvIWXtkyr+rZF5wIkhwVEIKONX7wz1h8LWnEX72JURdU98
NE1mTA5EH5GnBoTHTzHV2ar5zo5Ebcl7NrV9k2NebHQwyDylsB2lAJyFQr2bEBc/jwEAuzS7iaxw
/IqxCsunamAoRThF1zhLXUeYlxtRw80CjIUwrqPhsRXg9ZzHezdY3Geb/nfsRwUGZRb0Rt/MITFQ
/7esooOYKYNtIpincjBSJvVnQDSYQPsN2wA6n6SaFv4N1GKjJDNG01WoU5FpV3YaBVgMXcM+Er+Y
OI5ILNT+Y2qm11G47RWosaDu6oQpWqGeUS+/gjRT7hc/+VMwmbBAzcg5ea5/1iIq/2pZ5J+dhafT
pN2P1g+udcI0a7dU+NPzpjnOOCwpQ3wfIKIemq77Tu2DpTy7G4danU1PA7WKrh7gcbUIiOPcfOSe
f4H/MBFlU+hZmsP3kV076EYMfSlNQ5MyoZRRQ0RRpA1AhYqpRlbWzrHxm2rjZK46QF2vIMUFDqQb
FoM9YuazV5KUMis8t7COfdRO54PyVMYuS9NDPSn70Msm+JoHb2iZOl1Fv2ZX7tC8s5YGC0VG+5VQ
9rt0ivhsjvFIETi93bFTD449xLODAw8U3gkpKS1i89YhuPecCtBDt3dEgE/B6Awv+YBHkUcPM5ks
VHb8Vhaae/nbNEPlfXZdIv+TK5GIydm5ORGxYzA48Bj9AqJnEwT7KI4CClDjvmYw9W3ZMm9MPeZR
jGzrMsuUtCnRx++8NMMyzqazPmPfhFHU3UjjP85SIQqpzhXf4vVmZHfGQrw0i3mOXY7GVbelug+9
mm4qXWZuekEdq7tMCHUbmR/q2NPFNvf4GeGEnTTF/qPrcyIPJ/nIchOfQ7t6cazR3Y9lwv57aSL/
aQ46dGjKSMO2u+dem50F24NzHnnJzqoQAKDGTi6Oa9/N2EK9EYzcUWrrDDCuwPfScNDkfTYpdzyD
wXD/Y3BmFMeVA+YuGWmkwtASbWepdQUD8z+NRhU4HuLmWAWUy7AEllpRDVNjLAIFzEK9Bg/b8yUR
oM1maEZnraHgFhqJLqRGnhvGPWysKR4mdpwR7wUauWIofeJGrS6tPb3oYh6RdkTubsSVZjstXWwK
pm1v82PZuQ/RzKOYvSRE2EWzAbsosKsLjIzjMKFIga506+zurinqP5V2mu3Mrinn7cqZE4uA34F/
FnrDRBFwMfu3MTeoaJd0xXNAau6cts3HDN3onVobsA2rH2JI8ne9pEpMoH77VcTNvaIE3gIVyNlk
p5NzQ3mBbzytzcQSBsEq0HbRejYe4DFB5dpS+DqKYApQ+ts+r5epZuMtkXF5KtKaKXvsvJ10Uugh
pBQgwVXztsIxLfEql+fC3dpMeU+DgaRXQhTQOohVWcvfw3IkekoBWI/ZLD4EVnCYj+6nOPo/xs5r
SVJkS9dPhBla3IaOjJSVWfIGq67uQmvN08/HovcmJ0/3sblxcwVEgOO4+EV5cJwRgvuCNwKgfUg0
ni76v6myT/v6N/Oa9tYO2bkeaz6ToAITDJ/PagJJqIXHWddXJ/xe5KXxFQl5FDnHT3oSWJd0UD7N
LAIs9Fb1XJmL8UD8Q+2MS+yNIbv1By+evWsYWY8xW2n7VEdWqVVzhP+wCuaNdU19utfS+G1UmaWG
VYCMIlbuh8WkqfLRtUkargcU6MuqABFkdXey2fAGy1Xaq3BEOv3uBkd7BbbrIo2tTEwETPppbcHV
52nfHIrU9p5hAThP6vQ2g+B7NgAj2HnQnKo4+VoyMEC+MgJaWbKZKsk51TPGfGUGQFNRzknnhoyf
jBT4i3XIg87YV2XRX2BHFG+dWTeXEbbIXpJ64jTgjWtszBuleWC4zP9pO+wry+DPyVamcxGn8w3h
j+d+BuyNbW3yFCDl8hQ0Ws3OMFKYTu+kR6u2q3MJDdwIYGcoCRJzGT9vYWq4A1LBTsgmYxHsnHnM
jsyinwzWOejFD1n21IWAxfC0esO0rL1mC2amXHB1IQiLq+k8RQtutDYm9QowIlyQpBJMevRFUQz/
GP83S/Klera8dvVdGXBfvRY63S4rUkIBejY6yGmtroID1vCqwcAwfIsbkAL+69gE6SmAzmu3Btyi
YXxFqBx1QzzvVl0NwQgJbigzmTC4sYOS96K9IQWdn0KSHP+Y3Ca4A5dlzUcGq/wSicobbVVwyS4S
TWZWkGBh8feGugDt67Y6CkKlcp4WSCFjWYBDPXDroMHrwd8lirasI5AbgMU6sqvy3VHyQ6IGzsv0
p9njZi+AxGY5o8Q2fKKtJep8FKiiZI5zNmUXqRk5LXcGWcTg7+Pb5e5LLS1Up53tZOlBfmWC1jQb
sAifLa5++G6qZ1EYcbw9JPfhCobzV7c8v9GMnEuOGrXsAUuQyP2XaMwUmS0tjO8kmWXVOSwVHf+Z
5Tfl4D4DvDMuckn5GV7wFEbVgDhJXx29svxTjkvHAI758hjXJyyZgpfKfXZdrIU0uuWNpd6dkVrB
kwnQx4r9ldYA7ZYd6nFKx6Oq1z8FDyzBAIy6q+HXsZ6K5EhWDTZmRJWT0se7zVE2vVecV6gGP3qY
i0evCXmiNhKipzZpXuXZ24n7NLDuc5prg27dGiL09hi6s71V3KUO0782RLNte2hgh3Ug1E1wkMcl
T0NiJbaXyU6i0gqsUPfZV8Z+pOjzO3wdPdBnEl0CiAi0DeVcacyi0BdMZoAIwJxTZjTz8V1UjnZw
pACJ7Br53Rqd0x40lB1d5Hpj07BG3RziNvk6j/qd3Ln1LkEt3RVWOh3kXstdSdqC+X+rIb6yYADk
mcgREpO8tTlIWgIjxTGk6UIgmog+Dt0nefBr05Rbs7UGKalZ+dxVYNgPcivkR+p9zf1pgwKv4Bbs
82RVf7SLbQhyl+v9NXOnnwFeGaeM0QCt7lWr8hambXjKZ4jOrT590peuQz7bWWw75zmYQQLjurdT
oXOihNugJ2QlefH/XPjdb5AotleQ3fVQX2uuTw81mRykiaEfpAuQ73uH3PjFBpA1fkrh8q43d4VT
vHtr3oEqPt5Bg228IoI1OTcnI8y1+Ri74Q+ly9TjdofpBO90x4XSvXUuav+cYWJ5kt/S+9VTas/q
CY3Gft43WXjfDroCzGPph5bXWo6U2L/meV05IxwQJgdpCX2cnhjCMHVZGoI+Iu1kwrHems9Swa5m
Kpj6fkCC7SIteOys4TLlFtOS6pg7A8ZH7gKu/Nfr2kV69UOwwl6Oy7Fce2t7c/zg6guA0SjsepG3
oXtbumVpSZLc8gpWf5YeydJn5+g7OGbD9Hl2AoU+UupLsL2t75roGpXyufKGi9eYe2kJ6yHYCpyV
L23DBoH0hUzYmzMK3dftDd/asuRJMlhaodr3pwaQ3jl0opOUmdLYpcZ2/McmKGl5ahJbj5H0Gv1Q
LskPeWuzLSvb/rvrwVaODf7UvAZw5XYp8JgiBeTW2yCclw+H7kE0DXQmqpN+woeCfXrGBfLEB1vH
GNR5yuf2xWFswPzwXmfFYlaLXQt1IgeUMtTdzVqwqvNYvuSD251Mc2Yo0ejqQQ0K1m56BGZQeMxO
wjuY8sUu0pyH+hBE5ZOTVWvfLs1UrirtYH2dtrRkbs1kaytSpRjS9tJjPyiNUYJ66a4lpifQl8wY
zpPcfTlJAZ5xArNCI+99aPV7uTysdnIl+i53cI1vuYWIksxbJlyDj5DqvtvCpQi5YV2spFfWwaGG
xAu+YUz0z1EP3B0Zk6PcYwnkscfL8AShXObIU/pHPul3XmxkJ3Ueb4lZIlDmdRfpZDR67RbObol6
7iEsgvULYLR/QsrPrnJCefISo6dvFzaMHQ1/zoP3jL2cu2KW/cR+9fE8O+XSIrbOQNVU58px2+/T
21E79BPE++0ulplDT5osn5nMzayDb0EXElIJvIBv4JINRuIe8qNShb01KCcGuiijZh1XHTMZbIHX
rc6T61wngDns556hR6JRHNn7DMewdXS1zqIiLSjYc9O1tROGS/1YG4lxkvPL7/LtaLy2+tNs5O1J
NY0Xearbo5VY3nW/YmOKdmNRoPQPhfzvCdrWcSjy7Zf0OrBjelriSMP0AYz/UcvsHHZ+mw8PCLKb
F6Bp1Z2wdoaoq+5oC7/LMMvW5ytPYutjtgfDB/qvFHqmOXn1wYIgjSyGY+BwUvASuPTgBxQCjyW3
TJ6MNOtAZe3RAh7sF/iG/Lczlwpbj749ybVBL/39dhO2UolJlf//qRirjbCXHuR9kpGC/BhJrmPx
LS2xNXOOsP1gQIswgwx0lc6+qHgsShW57DrkkigOm7xqa5R97b9h9euHUn7nu1HGemyZu3tgAfds
CGKPwYdexq9sjrB0La/JXCAHsw8m8wdaK6wnh31yKZowVI9SfY36yxc0AgzSBek6jpOWKiO6Ldjy
pjljy0FDKVIDJrYMwuTvbMGKkpT0u7Hs+uvLeYSJ8zAW6Lr1xBvg6SebXap5j15vwSbUH678ELO+
011dvcrNlkGdxLZ7v+WxEYTmdQABZKssV9+S27ES2x7jVrCd78OxUf65Q6iDPow+UzpOJNzAFkla
3jzueMI0filff/xcasUuUgb13TBSHuHa8uafAUT7qzTXSFcdQNPLMwi7DskNaSn/HJWj164KUE5z
ccv08JEKEsAU2aZwHzghQvCQ0q1gmwNKgQRbPUkO/q9Bq/Pr+uuXlrySPbZ3Zh3PrI1Zcj0979g/
+e97J7G1lkQ/puWg9azvan28wMejFI2NjdZ+02akZqVf2UYPcuw/5W1VpHQdZ0t0C+R5bEmJyXH/
etZ30xmpLRU/XOqf8j6c9cOVgqXDx2iu7kIYfcsrjoczexXVvM5V5YWXgKUUyJnQiJi8L8tsW7Dl
zRmeoNDvqFO1BtG1knS3cvKt6rsSifpmAEKILfi1RcvLsr3xH16q7QXaXjTJ2w6TI/4178Nh/3T6
9XWd84XcX8Sg/caDi0Mbw9plLCwfri1YZ7Jb+t1axT9V/5C3zieW065XkPN8qLNeYUi8e00Zfqud
F+6la5A5qMS2b7T0IVtSYtuAbKv8Ie9DUur5PYIB/S+tRhIhKWyIfLyc7L0zvJUmvEYlV9IzS9lM
q7MqO+le8bp174CpoI1vaWVeaOSSlp6fsVDAipKVWe66dOQHVjvvpXtg9R9J1gZl4L/pamunYaus
IUjvUpQzJEzE3w7yJCXYultJSlNwZNK/1dmawZb3oQltpxmDJmXJwoXpNaizeegcPZ33Mv9NABiw
XJSMb0E7RKf1jZebsgVrt7ql5Xb9a1IKtldXkgELKX9335L+cAbJm7ME7ISW8Bptnf06sF7L5fls
RzZ4lTB5y64WCyPGskLybua4VZNjJZCBwZaU2Id60oluee/+uJR8OGTwKuU4Gw+gAp9rqBS4BkgN
VsoNDSTH8uEqccRrX6Xr8rMkyy5yZ8qkz7PLrDq7JnOsizzh7Ymu7/67xcx3Q4WtqsTk4UdFz4re
Wmld5ModRE+MOEImRUcre5i9ku0Y1Fy06VFe0XWdUlrAOOtx801e5L9XtWo1OGKdzdZJw+ZgnmfX
BIlgWOKQ1iSoG3Yrd1vatwIF/bPQ2pWL7rAzWxiQ0SFvKx+WrgVnU/dvwtm22ACIVLRr5K7Kc6kz
qEx6VbyVMTwT4ZPrywOeW0R32nU988Ptl5v67hGtU9f1rsucRaLrax6xOTl75nSUuyyX3QL5AVtS
buyHvHVWJyUfyZxbTSne/pIehvrexlpvh40hVnFB7n/ping8GwgBHnUYsyShniFAWlzxmaTU0tk7
MxxkepZSzwPmqScJ3k118Bpp2VlbzqEmdfZQBnW7k1pzl40XZS7Ng9pngPSGodg1Ea+6BF7mmnvb
A+CpgSm6TxP3pEahlR+RDMJwmZn9kVVJUMOTc230oHmCk8VeM6KxEM8zB/eiWL1P/fFtQbR/CiCl
fIJ/Ux9QjRtR5SApeRmCR1nC9kQ9ogIR21X6KfYclAXN7mGK0UJwgC2cdPb2z57lz89p1fyC73jp
Ta38MuYmrlqp/yMvGZLX+MDf+YEKUjxr3npvtn56rNazs+sHbDhoLeo4w7ALmrr+Ws9gepmSl591
NbX3KOoAr4qQ7VKLxRbAZCl5zq0K/SZVPVRIBKMMVYLjxoixehyXEpaSMBMYcBQIE+3cFHb5OE9J
9SgxCbKicNA9y3OEhVmEt4o4OJQV8kP+NHw32Tw7t+oi5ZeplYEdCUoch2UBeOf6zNziIkb1WoXw
afgYiaooGB7arAAT5LUD8+GmcO9AarC95rHY3qL6NfVT9DwsAUSX6NlXkx/IaipXySozTLrRXUSV
q0D4zLDYrXGC5wY17GeVndDnVNG0/TSOATMICmLbA1qV2tzLHEtRPGR30zB0j1rSeU/zEtQZsD2b
tgW7mhpbQahn6V4rHVzRBnZnzAmzuXHU0YXx/5qSaH5cU6A5UP51aHPb8VVkeU+ozET7Kmx36J4a
R0ezzMM0NTkab4DpC0Mz72wHqDOwVu2g23rS7rCCRwYDB/DSC8v7CqrdfbMEW5L2eU4K1lAHpI1s
uGmlfpfPZmrsNdPQ7iQopuA/mUVfKfvJg+XuhSmLzYgavPU+gFHXHvvvyZB/M9hKBxcO3Z93y4TP
DDIRtEJRoRLTz3+x3fk1zBP9+9QkoBUQxHkLxgzYNTpYT7PGXrI1JdatcvP+Tu/j9pKmcfHII9Cg
/Lfqp2ZUaFxZaj6oRv9Woxr04EbJ02BXDdRXpf4U92wcOYg9HiUpBWyFfkZ+PT/W467HuGM3LdVj
LcWULwbLtRzHDjZZjgLtlj7j8O5gK//hpLN5k1PVjak9Ol54gRyGU2eGLNqJD0512H5BGyS/w3BO
1vPWxtw+NV17zFVkbfY+Fst9kL1iVDizaF80zJVt8wbRovkE97x/ZOn4KimMdttPmNZBhspGxJqW
GpLnGOXHgxL3TXXR48I1EKA2tB9WLJaoAoPuHv20/r4eWFYuU9ROpMBByeKKDGYCmo1boZtKe0Zs
U9tLUm5PlqrLp8oBE7bcH3scAbpUy0AvPtvj7/XvpEnun+2ihnO23D8Ep0HkZZOHPz1tZhxMlFMk
KkEVzDDct7S0trFFQvJdphRLSQe54zA8AZwBgRegc81a/U/0Q+mU9PpbXQfhpbeHAI33sPpRlicp
j4ewPqU6qk3VrDgsWCsubuGsB16bIAruuyUYEnRPXMM/vyvo+7TZeV8C346PUBjiWzlmeBgugcQk
z2SWXUAKQFEt1qIGv8F/qSiHrLW3o7sRc8D/yyGpO4CvULXzx9O0XYHI7cv4WKqsBu4//DqpLReZ
ilJv7tN24VGw7WhaLQxYFCkfoiXIEZh4kOTk+ygWRv4AeV2NWVxfiksV5fLdVkliOOjd+PB17CNz
cOyyqhKWlYcnxqQod84XCyg+ylJS+uFQScqFW1RHLw5C4OuhcrV3R2S6eexKABofC5ZfNZUxZMeX
ubC/pdiTglya3fTWTlV6c8cIwImG8maXsc+osltxTIpQe1XLcLh39fqPPNTU18Eu1Fc9rB87OthH
9qZhuiA6yNevN9D/cupWv9lAS764GadiM6d8SFEz+BJVylf4yMGTFJpl8OAXsf0sZSCFjymEuk/5
UnOsvySDZr5pflR81pKrVOGbk72qTQP98jGs0+m+D7T0YVwCxP30YWcmNVG7mXf02aDxlqTUgWjK
Ro7v/qUmA+6lLmuXMJfSL5lXo6OtGe1ekkbfDBcD19RDaVoo4u9sq+s/YXqFdJE16scIQuWXpscW
QYWvd174lV+AgpUHO/PNy4hl5nNpj29AaLrvVvlzdhv3q6W47V1WRkgn2Xr3vZkBUqiOlT8jooOW
btj/Dhy7/Q5kSz/MMS7iduO/aYDP0LBtB/CexOKwPc5Yw8IX/k8WtMi/Cz/k6ZYDKjab78vBq4/4
tZUozDnFW6ZY9l2TdhOa233xpsOY/oT1+04KFWBsbyAwvsLkVR8ky/Yb9hfcoTxLckRN4qp5U7KX
ZB275vPMLp2k5IzdoD6oaL3pMKJvwTSDSyis0LjVaMVAi659VNjs/IFF97g7gMVD1hNp2WPlD86d
lPSt7x1NbbBod7idzD49D4Ix0Zderfo9HJ/oTpJOpNrAFKL+JkkbIyJ8IHX/XpKzMv10+eY/Smrq
s2f66/zZiMH3+GNwCaNBeUmzVn2IfGjEoY9d1ZBXzwB9jshO9C+l135O4la9AVYYXnS95VWJUZWv
EvdeKkg+uoinUqmzR8mSwETlKLIhMNSdjuFqgXtsZgcvUj2Gjvacmy9NU5zczq0wLKyPyJiXN3ty
ilvUQZZbxILLm6ISNF3lIjOrTofY6xEdt6PmKdQcrMAn6w2FsPS7alXeEd3M8iJJODpA6vXiS2mO
SFIaPViCpZrWT/4OTT9QNfmIu7LaAhSv0u+gqLMzdHznpLP38d22jFvuKtarGWbOQ5lYACyWau2k
/jWBlrzyadMeGNZpuBERc5dg1lJ/zwpeA373P3lbFYlZSvtX1eva+Z+O11sAMJ0dP9Xj3DyOSgVc
unCRvgPVZfIl+itX/c/mONhfGmdEHyjXi/ssNGyUjasURNwwf+0r90WqjkZ6X0eG961ucvXg1rH1
kJYeBix1jVoKurCfoSP9UhC/OsbF3gU2dK+WvFTuGP/sNABiluE2T57ZBXeK7STnKA3VV1RV6p2c
3pm/qaXX/OrYNwJGZMboME7GhTXbEtXd0nrxbDTHed0dhC21fJdkdYEyLhpV9yV96r1dhofe1+O7
GnHyvwvWOlJcbrnwSAA/I+N/UOdAjQ9SHoJ7vJezxY5Lpl1BJ6wc87ompVj3tGQ88WpHa81A018s
M7HOqj3A3d5OYTnmzQZefueElnJMtULHlmpwLhZ43yteN829ZpjOyU6y6XnCx+XQt2rzmbdRBfrj
Oj8YO7+gzaP8brw3d0gYko6FdXp5tdvC/AUnEbFIk36e1sdLmyUOJJVgPtZVVT/GeltfTKMa7iK3
tXD39UtsCToHfSzAqnR8MDP1Elksv/e/x8H4OYlM5S8FpOV6oSzXkIorrD+ndPgZKorzTbObDLVj
bX4NbbTBGaIET1Co3XO2iIqrip/e+jS2ziwHpE8uVCAwzo3F+hkdme3P4Xc64B+QD5U/9QAfZNBJ
jLAZhCeBa/6VoYysd/1bgDVH037qOzDL6BQ3b17LnLDrK+0J3EYHPAeHJXhXzoHFNd+/6LqBB9Xo
LJIGaopbnNZlN4k5Ts0WIBIID12CrAv+NZ80Z/De8tT7pk2x8mD2nsc9QL63DtP6TpKdgfJc7sTd
VY97hKk0xmXXrgTqVjSu9zmAkL6rhlB96KvS/xzV83fdCvRHSc0LAtzRrSep6mnOLdIs/1lSYR+c
27RMP5mF7n/2Z/YSC6t5LQ3H+eyfRz9zvsd8Ks/tqLZnpx2CH4V+rofa/lGCyMIyp6ovQzAU37C5
2/dW5H5iHnmPyUPxWPsK4vkB5I2uD7XdmrcURAU7zjjrLkyW8YzY0cRLhPCaERl/id2hhZha6ATd
561CY9TGobI76zRgKfjYLQENYzo0eCMfJCkFbNgWj82M2xaW1TfATlw56CrQDRiO7li7Kx6NJbCR
4r25ivGQO9X8iVWAb10ZTT+maAF6tPA50IFCci/Vv8XzMP0Y68jaj0t+tOT/7/oukktbfd/1OQ/w
tH0TuAi+/ef8W/6/nf9/15fr6tUAc9szj2ZuxfuBCftLOUz1i+6Y+tle8pDLqF+kIGfyu+ZJFYQi
m5dyyftwLF9O5KwU7xzrfBMlsBa2pVc16omWkf2dp2If7eXmaasmhWPsebu6hm8QlE9K1loQJuF8
jVo9BEeHd/3Qo2NzyEateJJgNHleRf9F32lNddTDRL0PKoh4dFKSQKFdvW+XQJK2oUC6X9NZdeiZ
rqH1+J9Syd+ScoTkoW13yyMAbVvWeqYtndLpzaP7VHK7fvbYf6BI5n1P4DPRqMr86vlwSfXR+TTZ
vffTQICO1UJveLJcF8PRBL2VIlUjdl9hE0M8vjalcjJ0b/6KIsNw7jirCJ5+gZZ1lWuEGXC+vmqt
B5ywvUe/09joWs6NecWTzl37DG7EwnXAME560453eh2i2b346oijzmquY4UF5FwmX1IgQY9W99EF
ZAUTvXeuZmqWiOu0/kvmJMoLAtHdQb942Igl84ymi4F2DCLkjrljCAIvJh7rs1Jl/ZnJH7L4xu/K
bH8gMTJ8jWKc4JOu7Z+iptcuatxmV39Mzccw0PHEUMr5SxqmvwEdZr85OMQO/k4xTdSxsP59wU/m
bIxd8FgVTfNSLIGhMjwMC+QSlwqGvlCRGiAbVls+aim8eCST1ePgFd2j1JdqGDwdMY2cMEBDnCZZ
PNmBzOMl2ycvAWIdR3wp02dEhzCIsDBGMzp1POGDVj9aQZecK6g1D0kGqcIYzfnecUEWw463b042
RNcCKeObZ0bWlWWP4s6b5uEuq8bxqqhRecuMAmMfv4/uk8ZH4mlw3PuknPB6rVkkibrEP8Vtq+LA
oNYn1ytGiK6ILiMA1T+zP1Ee09jpXnzUntANBjtIjwMaqOr717nD6gdz5/EtspBH7sxd34UsSgWF
+rlhD3ofjqrxZXRdtLzRPf2K90y/q6JpfPDxoUKCOk8P1RRGKGGhH8e3CcKHn85/JI179PEj+8bu
dYOuTbRw7efoFSzp78hW5z+UxPiDhV/o5VbAQnng6qes5ePsD+a5X87gxvh3gAMrsXgYmVDZEyKd
QEz+KMAl6p350wNrwBQwG25oo47PNUbqixr/jOha/eBZU4cUMm8AM6PykjUaQjKI942PMWotDMrH
S24q0ZuveM6jo8GmFSP40Oyh3Fn+cOnTYfpm2sydNC14cwveFG3KC2QD1PFbBADwGJRDf5Gj9Di5
1sag3eWONhxYSyzuYATFTFUXZLDlYcjht7s1y5wQRJQqEnuXaS8lkvmxZKs+ZugXbkmJSV5VufDQ
2MDbZzgGPlpli5Vjq3RfOgws70ZfzZCv4JZk6G2zbjnA9FiSKNp5x6kt8Llckro5QVoyreIqST+t
tR3sxHiHyQMkOdthUrAEeh7i91SaU3kbvaTCwYKYBFsdiUkeTuPUbnQgSkMOGuv/cNyMYFQJQf1/
nVuS7y7t4CNwZSS0e5e3HSLXH6NyvsvSb80Uhm/0uf6uiB3rqvtwK/rceFU9xz8bQ6js55zH7HhF
/GxXxUVScpBpeK9tl3kPlqVckC6aH72ugVLY5u3XfnSqnTE4wc82UN4gFHl/mpp2yl26A3TA94GW
6xEVEOXtsvg3ixlPqIPEf1RRHfPZadpvi939PrG68oF17puKiPsDRIHqIdeq8ISc6bxLTLV62Aqk
lAHW3/VMLHmK1tmr3RcgMjg3L2eQQ6Tiluzt0dk5Q82e5X8v8uHUypjAF9L9LykYVQQzl4tsJ5Bk
OqgXNr/iu4M7KM59NwYYEGEdiuOL0odQSHTn2UTJ8Tm1l95XK0AYmKG75sH0xVIpdS8OSwUPjopx
Sawi9b8mlzycuoeHaAkkDwimdsQXjV2QpXQrkHqSV9VqdjIHXAEk2dpGfoyQhTl08cTyflX/EUFc
8Aq1/q4FE/S3vpy+OCWT9npq/Nd8zvsDULH+Re9i1DCdMXtyDURVYkTcHiarHy4FqFoUHCMw+9hW
Xa3UQxNk6cUHR40e81StThlz3WcVrV1WDFi9Tq1aYWG9yD7z68I9a97u18RGAcWaTfMHnqLf/Ca1
f5WWf6eykBmghAOvKakThtKfi7K1ke9jkYENje73OHn3fp4Xv4wm/qmYrFLTWwKgBzVkWT1uWCZS
CxaSntmcDZ/9emjQNGcCIaWjE5a3MIMKKKU5Fp73fj83OymN0zDD8xJNOSmdWjt9rBXzR7KciR2P
/Cmtq1cpi02XNSeElhiTR09lqyqPMU5CxANrjp4kJoGaBd9nXa2uW5bEcEMNDzE+PutRW6nqZM45
ZiNqJ3lOEyI36TbwThEH3W/1tuuoQ/bQmIV95886decYVyqYSK9j4pVsEflsnmipdvPcTrup8Kjg
rEfaOZ2RipECCUYX1aC9stSpFWWqTtsxmq/8KucSZbv/nuZdFcuJ4ZDJybez9dh07HtnKg/reaXY
T2Mu8a7mbCvKHjss82DYHkSw5fTKUEMRhMH67kApWC8pPzDMVP/kmeaXNc+QX7BdfPISmqDvdOq1
CdvDP/6nrfbf59X+zAJ0G9bfsNwFib37scuPW3+TlKwX7crsKUbYFar42Wpd9VYs1aSCb9Ys80hU
SiSY5PZL1HQ7pBuGPzx2hB6Ubjgx2sBObWwemiSq9jUGFkEE1Sxo8p9W0Uxo6IFp7NWrHfrz2fG6
v4DlTocUYUU1+tXrCdaRpo0fhYc+mDd01zBt/6wz3zsxZrq5SJhGlR4dNHtapGy9X7aCRXbc7ZSa
jhyhWRM5fNdjjbHB3cqtky/MMy+Q8D6bTe/tel47dD2mt9qvABd3n7Vg5GTQ/FDETh57tbl3YviX
FagnFnSOKatbhan/DIvhXmHXcyqwRJyQYCiXDb9CYdMhge97gUfMNNVLbpGivdRtojyrMVPeEj+j
58q/mYxFsJdbsoaxhyaVJg9rnoaJy24uhuy6HRWwknfIaiSX8E1VnqUADtrPdoZxVbU9VM75tale
m9QcngcGQq1To4WeMyUfZiAjiJfF/JDgs1JisoJDDrYHVeeg7NCOuxGqqemBN7TSx14bcQBbgin1
X+oBHn9W3JxgsED9ExSsFu/hmI0nvUBrTPJyFBjOMy5rLJj+J6+bGUggaaqfK1z0Ctfyn7IlQI7C
K53qubWRa0pbdHFGxjDP8xJEqVFe3MmZdpKkBzGeY9QoIAw1a9aW39jm18hqjTvJcpVKR5dsnLEL
bYqj5Elg6L7ONhGajVLlXQGKecbUrBeWbEsv2N+divwqF5Y8Pxx2ttcah3aq2bFefqQURoma3ywb
AcIly2JZ/dFxlMMQhPFLUR4LCMHPraZFL+yZ/x6jyr8OmvGAEHl6P2JW9SyBO6P1j6yVddry0qnP
MXFDmT9RlViB0ugbeF53d4mVWM8s9lvrsV1kH+fCx/0obJt9nrtM2vwUj6HZKt3zmsYhqTrVRWru
wflSHpaWflsGz3HjPs0eo4N+rtgrqjrz2fMS5cmKbsGSMKL472C06u8dq5Z3k5ku00L4Prj/AczY
6o0JKkfpTNcrJ3LUwsa7InrG8K57LIvpsLaouYwCsMbtDlXk5qmos+DFZJHsRY+L19IPxptUk4Ah
mb7DFqi8SFLqaqisH6wK5LgcJXkwKlIoCckDc7hx76mB95zmhveMLvd8Zxjdj8CvUQlZ8nUn63GS
ind+7ML8l2ooYF7ZuQ8fpAYjv2c10oxbNNP+iilqL0rg2c+QRZ1nHMSqoxa6eBmMs/MsBVqLuKda
sjkjSSlAMMV8rFIGjDhvKCjHhi1byYax7yP636S37re6IWunmJk1zjnVq/jkTiAmkLMMX0rYEAfs
WZKj4aCMtnfayj8ZnoFyOPotL0g9Ry9m28ANNRLWD0bWQ10jxVRo8TKRgLHLjFsWbp76PDLaKAPs
8BTMQvxFqc9HePjv2JJEX+9r3uLlh7eGB/5usVbxMYe+kxh2zRn713ftwhLqFgijxCQYBCi5BExq
AU5KJtK13dnT2fEeYwRfiuktXIFXC85bZdhdf1P1mWWWllnsQnzYAsbIUB0knQnroTezr+ZCPOoW
Jk29/AS8iWAe2cI/siqE3VCDZFEA3d07CfSqHWcMjupFf+O/UT31fkWJjgZGkyP7KMV9P8MQlWiM
7AyS/0nMNgfC+WzaobK33jF3woIkQWckdm22EOUursWIvdyWVZkz2ifYHcAwg75gHpXJUKDYdX9N
nfmnj1pEWlTnEfuvg6W9Bvg63hVd/83htt4i7MBOrWb+CCfTO44LqjbhNIV3o8fJjvJ/t7stMXkC
7GGFRzPgXim4pN3UTj/USWBeWoza7myjKK82k4SkiuudonbnwbQ/p/xryxph6EPqUHnCNAGtZkzu
Ikg/K9YhriExL6S0fEFcO8vDkliGaMOxQhaE726v3TUoWwSVzUaXUaLEl6Tj/bsbA0WZ+2Z7DRKK
jrZXlMxnvZ8Ftyq0fplZqBwN674Y6vGuCe1hDQwzGu98fblz2fQj0/TqDspvdeflFaLjEs1dr9eO
EhXrVYlJkDh+BdrJQw1jwc4Xix1LaVQQdBh0/GPDKj0nv0YZQgALR3T5mxLIH96SXWagLKPhm+kv
HKZ5wSjK7SiEcyrRdmbBK8+c6bA9GWmnW1JinjZgbwWBl867QCeQwFhgf1tgdWZ47kzrlizYe2kH
EkRLcmCL4zRHzb1klb6FuUPgMhoRW4NeHA1spef59kXxKdWaGvdRI4cDtrDG1qjT6cM1QeQLkjz3
dNGHqExsDCSQZByhQqxFyu+aIeVwwxiy3c2N0+OKosTjzXGLg4FNV1uM0y7IsNYN8ac+qG7FLEZX
/TNrP3966fimlYuwLuMRfGMLDOeg0k9snR/1rIc3mjxkRRXu0Chjo3Quw3sbLMxD4Hd79tub3TBl
j5nGJyL3KuvgobJ6U6t2T5dRsoXOymJZdVfkBpap7az+D1dnttwosGXRLyKCIUngVaDJljzPL4TL
A/OcQMLX95Jvd9yIfqko27JsS5B5cp991r5n+t4+rDMJQtInk9Z7Vb2qd4ImDC72cSKLZUh2mSKI
kiRwY6roj2ATjNhwWTTyW2FbMlysxdjGhiIWZrJ3sP/B063PjiiPddui3xFJlA3ivZs7MguXcgd+
Kdu6DPo1ajylSW9u2ByZTE6bJhoYyEjHE+BX/CQ5LV3DpPWa5IgqzFKFQNmy3dxdMqKVgwsXiYLm
dLi29ky+sT9ELYiKwUdrnPTv4PHC+FNAVArfv07BKVmKPMwI2Irr3IRrSkRpZiFXTybgW4f884XQ
zG76zWMmsk2cVKFeXX8fw7oxWnVQdsqLAIcuE5JXWqTMig+zwBczvwT+RbokCJJ6bPj22Lova4tl
wY7x5LEu9o6xMAhs4PcfZ2NPRbGG9B8/KJ7Trb8wv98asoBNhE3HX6k9BbM5Png07Jv84UkdLIfC
v9cgkA50PM0TZlrSM3wSGMyaN7plSpeZ+TEBGOwnvknW1ihgTjH1lBq/KiZbptfnyxVk51Kdy3T9
cfliWA9slB2HbMOLbxp7/Ooq6Eg2t2hozRNhTctMvzH1SMwxcxEhiJ6aYiABVzInxgR3VCInOIKh
8LUwy1CqC1IE1vJG2+o1Zr+IoLxuyGUmH7SihePzs2QXZDAh1inElbNA9HLPY2fsqmSI7xeI62vn
/2tLUvUSM/lcJmOnfA6CszVFlwJwkk56jVdu5wbptwGHddNosoktvb4FHYIFAqRl/HhEJMI1crKj
Y6HkBbl5D3HBD52ljOJ0elosf0cQLvaRFCuWIUy6rZyQjOKr6Kxxt3Z6jJa0bHeG/5Iadb1x8yre
9mWNPjPVO1cazWlNecJZoQxmlnWb6FyBplyOo/nJyT8Ng8WbtmP/OBREtfbkdaHnb2XQvltqAs8C
IMl3CD1W0wuOXAfYUZ6GpHhWG6pBK1zhr24CAlM3atHVJvfSgysMczOB7JK5eAEk1glMkmC+Suqj
zozqnPQVH2KoaY0Hy0lcvra8JsH0GSddD9Sp+c7Xt9UugK+V6Rfm3Coa7GciFJ8n/JJ0XaClztcB
yNRLb0Pp0Y/Q2vQyekhmmIBlbP8i34Awke/57N40mqZ9GZyEzcMqaz47JtU/a3q+nUgdVu1witeR
ANl62RPPK0mXrdPD8o/kbPTqp6IeP6yRQHlTLXcip/If1wuut0EIJBqdRp9gha6BTI54hgEbJlwT
Yd+MAMHyz4kXadO3hAIbjnFsNUVWKqwuVHteezMqPQR/IgWunXbXV258T7ah2tLayUPdec9SV5FT
jywEBhjasnwj476MrICG99CrbDMM1St+UYYcFWdoXWTkJeHelD1BwpecWJzRejsY5Qsw/3vQaf5m
eJ0kBLouK5i7n49+Zn83RvFdZfbX0DmEBfaQ+U3OUCjc+3oel51f0SzILLzsfomPKF2SNwsVVFfA
/ualeTTz7qa7CFX1cmnE/jiDR/TCzC+cYpUdJrGBe9dvtSEv487t7ZTmm6yRqCUXo26X6GNjsSlU
eIQk8D5YL6yaMglz69hX2a2HEWPTls1NVTS/leMdu05+DhkHLy3uUr+sImGWB4wq6EGxIq9ljpmr
9+crRZpZAqo66nCgb0cnh8gzT0UkDdLobUMtG8OtdRQ7xpcP2SiNJ4zombMVhErZypP7RfdPxLzR
hq7EHhVg764omWn9XGtzJ0j13vmpxD+MZyVzucyM5i0wm/xqCpPUvzDEHiYnhTZeviyrKiP4M09p
v341Wr7azXI/ydCuZLeTiT6voDkLCXluIH/SkvLcgLH2mwHOYGPTURPDsYhjbNpyP2dG5Gdk3b8v
WfsRJOWTbMeTlngazfklVeVhwINTaK6JXA07kGygaaZTCjgQQxtgtL50o6LlBG70kdNzf0KVd8tD
NzQzIu4CMw4+NNAAsisS92NR+oNs6mrjlcbz4AOyUZn9PlTF1wxOz+n0O/NlP9h28cU6+3XKjqOo
nhbGyMPSbB7aEXh5BodpKnBU83o8CkLE9g1tADx/DtrRsO5pQAJTG47JON6TaUSGoI8+PivvZxAD
aAp2WDK2iXqvBchfAMobQ8xEXpo12KbyZKv6vgDNs7HW2d2KINhrGRzfqwFAH7ShY6NdBW+/wCy/
YI9IydEkjf2aUIzmhrlhLHwe2HSbO7KNUXZQhZX7ZVbqVJjz28gvxdHvNcOEAemzfAl645qV7xFz
WbsZR4+XPrmxSKZvXHuv8vmgm3g3HIa53g28LCwSnPzpHeoNvb2M+n8GBey1Nxkq1UGRp2YOBIvp
4FQ0sD5Hp6CfUu/mjLt39uOfsiRCucCfVuv+VY7qZAfqbvTLkDyH+1YlH27FuZERMqIb5vLdY6Ye
PmkzhbRmSHkQRH+uXBt0BMDG15QNvTVT0eit75gYjMe94JxxDDgtN9UN0aM9dUBmolVxu4yvUiEq
r6WvN3B4bstcD5vOgwhoCgxHTpU8NbL8aZXuN5Uq56gLRhIjGTrsU/M4mcGD51BELink7DqZrp2B
Krsd449Rcd+to72TwLy9YTo7qHeQU4oIxJ00SrqhXQxKFO8UyN1XGIQYnRIkNAftsJ8cXmSPl5HI
k5UF3aqi0fYCBv59fzPlcxVVj0MFI2oqDHNnOzAbhj57IABexWD02eCoJO+Db1OP48kCRMZpzD34
sXoyxAJ2Mxg/hII0vhgZvpfxox+CXTKBFB0yMoqDIohKJIKeBkeJMT6qTYObhyKsE3nYJSgCo2lW
KNbFoVon/0jI5KuXAe9hBx+n9ttS1MbLzO3ZwNfJs5MwGhLmZhiKOZdLlz1YLD8R00m4msjvWbPu
lGTNLyGj6UZYI20l5zkefIJK6n8W5Dp/7ZmSsEgEizOffM76PCbdtaRYTFR9MwU0DckXAXV1ZoDo
hVr7xadpEbrJJSvC1l+Lywmg8Cd94wdsNXKJCn+8JAyym0sCpPIBjmr3Wtgdd8ccyn41b92p0hTj
ZbERPjWYLPFtJNnvhJ6trt3mQshyNbw3PT+7zby1bFdTWBGakXmwHeR4Z8y6PWZGceckFORk0ta2
W+8dlKmuW2cK2nTaM6TtDLKKEISeZZr8g28FO7XAs5daHXcAF43xi+j3mTXFMZaOJhlY0a28qVow
ZiDuxabEbXtY3aSPBoiYwZyH+eqe+zHAmzr+uMYVUcunjGDWGhEa4CPeu6LdMsp4l09C7My6ewey
cDXWK8Tn5oJo/ugEwdU6sBjWb9LnVnhUQnigfESCTWcm1J1NBmYSC3rt7zEtuURDenOYS4Z75MJU
iPuZjyAgp3khs13aO+EsT7YpT13OHZjyCheCUAm6kj+uF09RqSAOV9vUkvtM6o9VX+GceS5xpG7I
Bem2lcXrRJT4DZMY2EZWzuuSWSW1XCR499WAzHfxtoXQQ97s4dqwdpLAo03gGo+iEbsJwO1lkWo2
cFAZhVowUO8vdDnSPwoWNsO5Bh34PqXOP1sayy62J2DJjJBCNOR4Wpbg7agI3YCrvzGYHaAwITYx
ZX6FGl9lKYykwvl1pKo3UiP3u1CTWDeREF3wgrZ5n/mmDVXOiwpSTjdGwFXiufYngssPGcrt9VTQ
tbZp3C9EFRW29QCwr4qwyjBA6ViRWTTu5Ru2GRpxZNs09v1iL1y4tJbWB8+afOqAvA1BzQ3QU9Rb
bnXgqNW1kXG1Nb3YDGX7nJc140jyCjBmtDbUz7MKSPVFpNjIMt3PJI5D7VxvJBb2VnwvVvDVVmse
YWRruUzHe6+e371h/oIkeliXJZS29dHozIWWPIPoZfgi1r0Ln2SuQ/ogZisep8K7HwefsYy8Ok/+
SAOlM2lkB++5q0i0r5ynWD2MwgTVDUOUBDESd0wvjnRan0tXnIQluXUTRZ4TfYze9G5bTh1TU89R
mpl3AZRweyIVMxjrXZIuD2nsTngBvXsaKgS45DHM5vXNDx58aWASsS8svkrpUKmcApsCE3xdEuV2
Ey1QbIk530z9SL8h3Rttfa7LZ7B5Ac3O+MA1GfZt6mx1bnESmyweamf11rClE/pXQwKwE9EP7wLZ
4MGI56T2tnNnvhllSatltPexhrmnY8LwSjBonTeGyaS+0g7rvescqS+GuqTAmL2NS1XJ6Wu+NYsj
lbQLdbgkpSoLQquZJD+GPIQyMMIYb27dOVbo+/n34qVvKX3KZRmr0JhgA+aBvRy95bURWbmN7X0p
aEjXzKEyg5psJTkwjRjfijq5KNSc/OOcdy2QfciGQK+kt1Bayasz9jlDpIssnrVm93ZJ9d61MyXH
JBVtwoH2cEpIdOAFMJS/25iMjCJtb1SS7hyCRHbBoq/bwv5XGgzspjnk9wtvqFNfOJKeaYg3OwOP
yqbjjt8GhsfZMOBWmufhpl52ARTgZUFux8/VRXGRQGdrGAvsmEQo6WrlA7N/ZYwWkmXfTVyeTM8A
ap63JAvFLq2nbDikADY2mJa8Td/Y37MDdqp8tqRXk7hlfXiWcfBWjX4S4OZx2u+mAXUKr/sb3swn
FfW86+z0ZgU5DNm3KELSYKEQrLd9SoTrnWY35VZk4LD+xBKD9Xv6Jd/yJg6IWM5YoyyCzqvJewks
fb30wEjgzJEl7/S3Uy8+a94skCj3WRHYe+MSuZy2y6l0TajvWT3usoxzmknt37bzC/coNhBM9Zfl
UG77ZNnzfXTBxwTwbXokVui5sGwjIgFr/8IgabyZuxj30HegXzvfeUXbfvKqkWoTY6q74jgjuprR
ieuyCDimskTFDgUv9yYmW7Tersde825K+6Oz8FJVeCYQbB8aXrxNPTv3RlkgGQrnbaJvaSXzFJH+
c+GpBMkpdcVTssqDVVKgi4RQPlYnKgBIe5xhfRt2azc6GI0hCSNY3QVpct/+sPDGdH5mJit1Ot2X
gpOa7JmnyWdiUYT5lvYENSx2Qx7U/ASAtNzh4brLvelEW4FBP6O8EWWiIg6Bp/lCbl2cR+szqf1P
bxxeBpMLs3BfyL54tGUdiYScQiKAoYATJLtcDT13C2NdOMQPg2O+jcr9Z3gTujJOt8Ehuy43EWNy
9n9vzRwmJqZjN94UHRxwFgBscBd4s/UeXw6vvpGcVkiFILVPhS1XhLvhq+30rvOMl5JI4o2XOnM4
NxTepoubIeZqoYoZ6yZgVFyYG1eUV02s/tWCEYp0XIFSYn/qx0evFNdOJYfQNkZqqhr7vQmgWueG
EYlLPu8YWFtGwYmiz5uvtEoPgCuu+izdmYX7nfo9OlVPF5AkVaIUs729tDeFJFC078pjOxGZOprt
Flf4Z2EN2EVtErrdbJsXNJ5zhf8trgEHu1t+hesxvfWyGpPwfKoNC76TtNINQ4/x7DzEihGKOP5d
a+PJJkpIyyZ9MooPmIm1u9qhkZi4sWb7ZoE9FjnK+vJGdbSD7LGZ6awzAfit4suLnZYfizW9FjVz
1aQtQL9q+Juz+WYp5nOTY8+Lk09KiE+CVdON10w7t10+xvYyl2eykRtVgCNwbWCP27jtqM0vSqXe
08VLI2dBmjUzmwB4GzUh/QhcEimKoT5VJXFKjftQ+bOgg268r8l8MjsQ0kF9tlnChefvVdP4YTUD
uavVNpuzt6zsRfjbue2X65T/4rbFa2k39xW0RuVVLC6yJ23JVeDxrtd63sbkx+NyYlbbaq+ZM3q0
jQlzOpO/TFkclhksYUo2aJ6biHpjPXE14jlfhROZ9FRhcCXMgtRzaIZq1TlJiVmxWxPvmgnKTym6
j3Jdbyc4X7TV5Jk75FUW0NqMMQrqBg+mn+ztPg+9ecRwbJAWla83DC9dQa1d953rbF3wBuw/FnmU
Zejb3F3Tak4HMh2g6GMD1/4IZJ0/qnWCB+0h3njoKRuHio6ruD475csoiogA1bs+VW/pRAv8cgmu
CxFTGEvMXSK5UJifuFnLeI8i/hZ76gbl9jYGlM8pgTm0srO2pBBdl6J6VKn9XmkpOOillLXMU/kB
lCeh2Bjr7PHPKpCYiDKIx+2B09gjodpvrcq/OP0+MQWqjmDzyVRe44i5lze3PfVt/E55gB8jpUSJ
EepPBo2c3iJsZVzcYutX9gGXEbJevjiUDF1CPqRxarzWuOGs+aortN119HbkZddR48qZM70OdtUK
imYVZXGo+3PdGDQIeIKtXxhfnHs3C7MQIov9g14N5iYrkJWEZCXaT66mbObQCDmB3r4RtrlLbPHi
7pehsq6Mkg5WxyQCnQiPg5qfmoxnWPtlCboj43HZpl/IYNKWUz0YywA03iuG/d+H//kcGPqc+3Io
48hjhAMQf2uzVynCxr2qIcvgkv6k33yRAeMmwEJ6egm7YDk2HiPpDDl9SHRkS+A/9ZzROPD37FaL
QnUUMUofEHuONi9r2Q/7iQq9n9nDph4BMlOP5At/jqq8THax+6zGfBTWFOy9+NcjszNcSusTHxl7
zYDdLTdFQs5x+W6MAFUbh9JeztZPXPvcNFTYVRz/c3IxhkhEfgQ2QAQOEGez5m+SLEt+d5XNl5It
Na5TDw9f7H2lgf01Ddi3FxbheIyPkJgBpKNYqcB+DQqg3+6uXYxzd/lx2aUD40jsUzPk+8B/gZ8H
9rAmWWKtw2nJT6spH6r2ts3FtMnL+bFO6D6Xvn/sW4Gk6d0WNtPknv/daxeIf9LdLW55n19aB4FR
IRvq/lqYyRwOvcMdEZACz1TZFfkYddQlnaaHryKK65nb2jnWkyBQx+X0dnCSVACbwNlhSogEltfC
RC0cD0Jj0m9zt73t8+lNV5egRZ1P+9ipfudsHc4K0kaCvG26nJSdJGCDXRz6A46zDVLzLVu8c5D8
2oNDT7YnD83nwNlmfs3ymD9W80vsZNCFfM5oaeIkG0asN1rBctCNDv0g5+zsufOGnuo+z0zrtQhY
rWHHcrpFYtEV+VBWdi1G1Bc5iRvO2E/SrF6Hyi+3Ri8yjBbJG4wRRth9e880kxli9GAZvJgOPWKH
UA4RqcbwIntuJ5thdZv32L50W1eDYEi3KPYEmfJd9rVDL2xn+vJzZZK/mpEq44nmCggVRtzpuM9K
c4YzyF3y69IPCyktJpqmJ6sECGg6IF+mpsVWhWDltt9F3sF+qedDuaAzW6UbHG1xVJUaN0tCY2pY
EZ88r/gcEfnYbRpjU2N6GMomPSb5dCmg7XeXEZcNamUC7kT3d2ZV0Vix3X/NpfUUf3QoLKFVGNSu
6jSgWWKT7a8SRgNHipH7WHJV1g1i52gydzLdTMzXhXhU2m1Qu1DSF9oe8pJYM3Yoftk6zvTLuGAg
IxT7PoVSQXm30X0x3ndkpkcD8UYXIP81uvw5cbuwHNFtNEQNa0bWpJZqj/nUQfxgR0g7EYfdmJln
NZu7ippys3hMTmcrieXCvA1a4eyFOXY7CJHHtcu9jSzqbWoT2LImbA5JIobrGb298DG454V+kTUm
U1M90zXj/a9XrD8osnE25Fdlg6zOuRVObS6JXpl2sBigSHR1dlIe/dOuR7RvHW0wFAsPsgyq7aoc
NuN5eAPRs63dS/3ZMBq3Tke3YCUts+allqtz8OwGN7NolisxXHpCPXYa4jfw8HlFT11bkifO7MZW
pFwWxiwYwB4QArnROGZJ96Uq+yr0rDoOQa7UeDmZem3zkMi2GgDU5Za8LTU/oli4hZ2yd0MhxCVP
oTu5In9Vktc2tpQ85FmBgYnbnjGfl17yF3cuP5J5IpSYRLKs0ZKR/vTqBi7G4qI6gfrU10lzbyKh
cEXVm5h3ZZsWA7jvoee4x8+22mVH0MhE15kqy6PXs5V+24R5Mh0EB3fihSsiVkdR72kWOzBidsF0
blLCW5iV/TSlUA+VHW+nfHl1ZqYuJ296HmJmPbEB9fuaIBqWaHWrs5UHGb+ClCBkneRf68gx8vzx
KqGHinAY2IBRkgXZXLbf8Jt5iZb8bjJHg/BpnwmYySd2o2YwoWvx09oodDZhIyMJmzVXshuDW+NG
Yuq/PYtFsdzo2j4CKmlWygqXa0601rdO3E/T/p30+g16hnALQOFud7cO0oSME6NDx5/At/huYcud
WTJBQcsQes3AkAm6hzFPNzM9ZkmKT55O2yE13oNe+NvR6glcy4rmTOfP25arTzqeoKdD2ys0LSod
zjkM91Kxcq7dA/YRIUyMImLbPuZOvFzJ2KS3wdFH1FhyvKTROwMWPD7kR2WU5q7372BcUBiay8uk
rcM6mKjCun9WEx0ROavQTuoh1HNgUSiWK799ck4H9V5KWmTOrz1ldz6nfQ7B7IrTpLEacRwYNQ3o
NDCo2Q89c+O3CXkkRkOYNeFO0TwY330zvTsJuV5lfC5GvJVi/J59BP02R4LHXfmkEAXIewvg/tYS
8cN5nmKOhzn0hi0DOp/GZXot9ZZr7RFdUOX5vSFa6PnuwiW3ts2mwYoSWRNnPu/CxB/a+sd05n9q
MqlY5HywWHv2F+j23JT/8G6QXgn9lH4vJ2Pb6x/4i3KuqjRHfnHLfQoCF7NhVBj5oTIJdO5j564b
gvyqGbi2nS5KeJE3SxtgD6QJbnWBu03VPN+0/tbBPRv5WpC2MX4uS3PLDptTBTsb0TI+1zc1PpB2
t+SXgV3FuYPQNgzya/udM2TFUSF/tM0gDtMO6TVt3Iz/IZyUSTPe1pLJXOMLrX3+MJID3VcTtJO4
mQbabKuuvzzvwmYRHI36AWPdxLtimes+CdbhNrv846K+VThpr/4+JcuOKCOUh7aQ/LXDJYIm1ocK
+yOeXJu1lGB13wig+PfTErUd63DcWk/5mOVcB+brAF4ismzbCxPn4EvpRmINXpMsFUy5oWk3QzVv
+5iDTDUzB5Fvet10x04PT5PXrns7d7Lt1Jc3GssYvWO6c05fdntuHoKN/bGAI6zp1dKJo4RjjWVK
H0wF6vDW6YfxZmr9h7LmBa3XclO1Vn+jAtWS4b3z2fT9FiaLor0Bdey2jxdEfmRGlep/82hBEfdo
y+ej9eJInIXt8NF2kFyY6KIUqrZB791WdMSidhVDSNG6jRkdnGixwsy5BG3MP3m/RLGcFPGFV0U/
6h3gb5yL8U2wJudEclbhWLYr7DYNZ6NAj7HmK4v8AYoc/cOSCzzK8+8sp7/vxgIZRiYv5UL/U7Av
JRCke2P51eQH57Fj3WSuM0WqrpKdUZKM0Fn+r+fi0azUi1ZTvBFgkENvMUNvWFifnfVbaP/QO8Rk
57+e5AJdq/Kr08zWmp6i9jMIMaqX5Hp22ue+wEyhuLjs4Yk5juugx+GTxOk2znooHqO98QLxdZk4
oRCHTjIEthPGtneycV6X9F+2UyKPAZafKwYVn61LzHjSGnTbG14AT3wPJcOWzBE1iK87HftAbfLy
KZD0qW2PjCJYIFeyWW4nh+6BK+L39A4HCqtKGM/rdrSx7k/9eRmLco8t47hM8S1xIYy+oEUUlsaq
4/GcybK8VrX706/6LMR4S5UKtji9LmIewdVpYAgadoUYubov1Rl9lFuZp4JydqhQTpxD56qjpclB
r/SjsazWecQLZOMD3jXZoeopcVXg/NiFM25qObwajVrRuQo2A143m8nMDtNT76fXil4amtunLZQ6
WYTF5qm/7AylgmhYmzAQKVdLdl9CZggT1vqm34NVOuKZZCsvTJv5/vajlMSJxdohcdr4SdzxsxDF
P9WnK1e/vZ873heREV5I3vpOrsNH4iBC5vllnD6ng+aQ8WQ3fhIKEGUoDHRsXV7mqZ92GJ9YYa9y
lT/z/j94//q2D6IEvQCZFtF/CMyNMXOscpMfPeiHwfZ+2lK9+svwSBciDu3cgJPvEZwVQJTqYo4D
wrq4d+ijGqQGS4Elm8gDfzNWa8eR36Tr7MXONaC0f1Y8+2FX4xO7dLNqxXg+J7UyInbnOGkJ/OFq
cZa9xx1UJ82+YuGOpfHmjNkvcLMa5bnT+8bE1sb4e9r/1N7wSs4UanTd3HZiZ8XsnKzp0JWDQyUm
6Mf1P7vw8abr7ehnWOpM0ZLLwNxpe4mfMRYMdrH17dk/NDT9bboGZ40lLaot0AhYr7POxNMbpFfa
Xa1NnqXntjFIrXSqk2Rarai7aq8W19xim3OpLuZwrOXemnUCbaztiGDpHmyeGMIat38hrnoOpQkT
naQ7pgxeB51ihd8vbf6TNt0FOqWOTm3wd5PKKSQqDuUth7BLBtoyv1hrGlyjbIR6IHvcdzNrq736
KW37O2ckCAJMNb9GFs0VXlcftZx5b/csC45CHe3yMFtMgquc4gRT7x77N9A/3dKx0jQxNOFOOKf2
nTLa7dzeqtW0rutq2s21kURdQVHWDoemtqhb0YSzOuPd0/XWT9dzVrEAxWlXb81WXSU+we2JSewC
jiMrMIZtUBqMK09vpe63/TRQAqjkzrAo+ue6+U5o6HU5YZRBYmSRsdifUnW3wlSHKiiXrbKod0tV
SPQgh2GhEiJLPN+pxPnXiuvEYdUkJ9CjHfYb4HFohMuY+xT8kJHyifglOv+FDspeEwPHTMu1w6E0
TSgjdGLfMrBym87mbTaPuD2sY5uU1c5CHpCVvNN2cLHyUI62HUGKC17XtrdfB5094bCkHIVD5aqJ
QY1a3tSr8xg7+YNgTdn53rgv+nUftNZVzE7OsGg4NjTIiKbc5jlqJImdedZv7E47ETZKPvITip0W
X8xQoZozy5016X6ZrJ2nFFUJYmNAZsGmNcqT0P13nE/fxUCvIl83VvdQduPITcPIX9y82an8zrT7
M04NvH47csyy3QO/p1+2AFboOLXL9B+SLA37tu4Rz4xbp1mfUtd7yT19MG3n2KWUqoayT+B3GPcQ
eHRGNkR38MfN6dcSxrYzWzYM0BBTIHZuxw5rzv/6Gmxg8U84ghy24oioey89lLhSNa9rHET9sop9
qqzngBzWrgve0/HiiM/SkzFjpMBoRwpEpU9uRe5pYyNwV/6zCcVtjJtbgEcTzqvpsZvQYlTCMGzj
yTODYwTaxe1DxSDDJliXUz0GUba6pCjxEDomJwdOCm1Wf+f6/YPjVp/9QFaZYXqw9jGkmdNTIJCX
nYCxAtd/nJVFweZGLLl0oGEkYMMVzwUBnYybgBdznf6zNsfIwKXakRqqM/tWWh6ZoXADczT3sY0P
ly2PvsDrWhfuRqQ1s+mM+sSde985w43baz+k18ixm9C6jdE5d+Uoh22Np2f2cT5qdW2PdIMT2im9
8QXJgahHtNXN3EOQxJdqe7y1M/3ysrQ4l3pHJHjWxsxq2dfW/WiNL5WJBAYV6TKRvjcY7B4CSVFC
oTgzrXJpA8KTysBOmMmCOED1Gw8fnW/txl6cRs+Dh9KSDFmwZgO08BoEzVGd51aos9Vk4xkBYqWt
NxsH7CPzZjBafawG0T7kwigeOFZf/v/3iWZg/hFOEdumjGFBxmlihb1rDvv//TIPNPS0Jdawu/37
FHYA+hCueP/vk+RzkrOO+3rrrkP7gA7TPWAXe2xN4B1/n3KId73pAvPwnwdcHlUSYLrjt02j/z4R
QjpT+rNtHP8eh9la3+uO+PrLs/79w2zJIWWgkrY1v9nf5wY5qBCHnQvG5f8+V2Z+aAH1uf17BOyu
BbdLjqDtFvOt0NP//sPZ7t4X9Xz1/z4vqA1A6cw0tP7v8VYnoViIE31S++a/ny6JVrtJcBj9Penf
58tmIXoqde84i+xau4vvcjI9n7oY41TTzurq70MZNMUlA27dZjofn4I+Ka/tDi2xTuaRnUP592Qg
hCXjNyqsPX2eTRbfv29d+mAIE8x6x78P8zLI9ww2iOg/T5zE84msQkSzy4/tS6hzhfWfh/79KD9o
X+m6iPPfT5ozIhvX2E8QJHj4PHbVgeO0Ef59mDF5ep4D+7nqDH4P07x1Omt4/Hsei+9Eyui7098T
uTWmvq4O4t3fV1XuhgueXqZqyub+7x+37Ppd0XNrgcpK03CUDayLuRrCvy/jaG7u+YHZoSeDmVX8
8pgqW1NcVzS1/vs8xbBozgP1HpHC3inlZLdI7OmumXV5Rwv+4hxo23sQdV7UJNn0UIDUjIb/YezM
tuPGmS39Kmf9183VnMChV5++SOWoHJSaLNs3XLbl4jzPfPr+iFQpbVV1Vd/QQCCAlHMggYjYe8Oq
8DhWpXXjgb55Yu9V3fi9lXxqiL7xuxP9SzDBZ2cnwv6cDSJbJEqbfzWr4ieissAlq+zF6aL0x1Bk
wAYj4zWbKGRPnPyPZmBHkZJTIcOR33RqwY1jUs/ewI5mUR2IVlGSm8JCY1oR5QdIE7Pd6fCe8k1A
LuQniYi90Uzla1LZ9zYV/t/DPvriZEH1TeVMwO6tdr/o5G4XcZSM67DwkUZxtfIeMXl4NRObW9As
uCxtflwAqZwUNj9dWd7LAc3XbG4SXrGSXTlQhQSHIj9R2O6w1MWv8IeVRYnZUnabeYHc1p1VNzgw
6r2/BlrPOeXT5NFEX+bBzVTZ6loxNFiIZx+5vktOcDOUorv8qXIgq712k9XktKSLXH9QVOr8u4B8
f15SzwYifTt1MXKRpEDvUAtKt20pIiRBi+DIz0xZNcoQPUJiEN5Ummi+poly0kXR++SI7yfHC/4o
U/GNAm/3pbd0BwnkBthsbydEVdxyr2S5sbf13llzeO34/ac6eXGj+9x73WeRQ+USiBXoAT6gKZ7u
M7uwvgyWnt/4fj89uFqYr10rhW4nrbtbqvudDarN3h2ypvXSKGP1ExWFEYRJwblU44ds0vWTUaQQ
LRhWT2qCXGAbB+WJLw6JIj+PTzFHp40B18Ixjs1k05awpCQZCa407sdjLIxmY2RUFWQmyf/W1NKj
1o76BmYb/6i5urXhh2If4hggQM4Nl1/ZbUbRyaYA2r81RBTcsxthS6fZ1g8/uYVXwnptOIcv6sYf
H6RrKCaFqMyfrkNXf3A1gDk/qGh8b7pGcPdt40eqp6ID2meb3oPbFLZlwhnSRsBz05VFH6x65EKX
RaWS9fP6+1SvUVaOvGmlh1N/Ly/Iy9o3BnQSa9nVZj+tA4nrG4XYFNzaEO6OiGXD6uPv9LAcLvOC
iKCyo3vVLUnw1wk1P4iqiPRT639uChfaG3BKnAadbY6KCjWWPWBgcAn3BqzCS4p2hpW09bnj3bO7
p0Yfxk1yQvhJm90by36Enkn2+sBLT1CUbWVPLgQ+zd1GqOdRzswa8iJM4SHczG/oaqOesyKVa+m7
9t2P/MdSh9ruTpoK18mgdKu2eYWE+pAkzVLVe6orCKA0ayUy+eyQgwxWoBHBYypTTCxLr+9sHgsU
AsxGYpPxzaVflxUEfMRxL56yC3E+oab5cl1CDuTCb+4sUupwTjvQwPT1neaN6lYG7jMl4Y/gi/n/
MPrCUreKRohfTpSO8iIHwKGSDp4nT1NB+XjsWjt/PoCWQWWcOuI/d35aUtYCa+BXooY1SR6Rn/UC
ogoxgcfJWxKOhp39zPTcvQ99gDduSTxd2lPbfYTuQ3105+1uWQKLUYIW/yzf5wWsUGJEbdobs3Il
7W3AiahvixeyODbkRAPyqhGpy1QgOasFvbKvbb5NC9lsRpRLs6GDylwoe2mqophR2b80pfU63rkA
15JU+eODXXY/2ITuaLu0jFe9QwwV3atxH+jj20VV6/uw5f86mdSLp4EtPmsR4AO1iIuvJO1ehVlY
3xQ7+9RoWrMzLcPcOFoUrNzUgPUDDvhPZq6RPgPhkekO91Nfg5epSsIXFC8RNeaGSVWGsqqNce/A
suWNkbGkKpz7XzacxrJMf44FpJ5trX/2Ra1SQZo7nNh75bZ/2epaB62oSup+ofaGv/XSjKN1A7TL
0dNvhat9QZ9ceYAwO99nOjSDoT1RkDC06zItkpdOJYk2Kom2VoBwfbW8GxZIV+1LV/nFrVZWyVoF
ILbLWz/95IzjjmBk9k3rjRzUk+ft06CLHjzT/0O+3KQ7fILlkN/ZedqdPJ8swzBPmP8OKijJaUXU
BmaWb26gk/weQUl6lBcjG9pjabaU1woHigOFU3pJgeTR0ENzWEgfsJxzkzJtMHDm/q37voR0T4vi
JU2TfHtdOjEoCzaVrlm1JdCAYZh28La4J9nLYgBodgftvexGFVUslKfueqc+2SQEm11NBITqMDW8
yUulehk78qpRZpZf7Im8dTgk9bc8SV8o8+h/INF8bNmP/qw7C0hW5qNgn0+L3AEmsFA4yM/haNcH
35IOVMg4vjnD7VNw4g045ZlcLrdLGOZ0rViESEtvZPc6ECdKig4ydZYd4e678JPSISNuQEh9cKyg
dNd1QYlvP1j1LjDaW9mTF+kiZj/ZLWd0kdn7xMsa+z4cVGWXOeC6UlDqnNI7SBR0wFfLcB6WPpXi
qTdJQky0EgIfHqs/ONIrt5cpupbcVLov7i7OfE4nDWUJUQn7HsAQi7y/xmV+76UV3yxeo6akYD8U
Tb++aajDfvDjNHvw5iNHqFbU6rzbnLptljEhMEp3oIQDuaKfK9VxDqUeVQewLC+cicWTCqwKvjHr
XNQ2lLIR9eQ2X8SDHBSw2i+pAym2akGdYNMZxSazqXdNGsN/Dr3cXhUd5Ah6NICjAt6JeE4H1G1I
racpocrGzX3l55r8mvcz69iSGlUjnlLWWlEgGx8GYQTLIkoAEFEp8Eg0czWw1tkQhnicKo/Aqa1z
wgRkx9kcUnfDbKKFHLUNMp1jY3sH0vMQjIZhcipqqzrZVKyRQq/C76Wd3lZZJD5VRmGDqfChA5nS
8KVQCCDMDvbvM8ml1gTVneA79SKXmRZ3rJtirPUzuSUi7naZPPUJCCUIPMP7yPPgjdKanBRJYm/6
0dL3Ec8IymHSlox2lB+4vzWbMVXtk8n7s7Lj2LjPE+TvQlWxn4aZsgg+3kVZms6mbr1pXKSzBkNr
j9qRVGdC4BLWrdmUUcF/LObLxa+pzBxtC+VthhxpxhGF5N70kCAE3E6Oe0VFYvtgGW3wWFhwVoQQ
va1kV15wMG2rfWBnP6OAIB66OkgbDppJOJAISL/z3NZEmbbz91aWVMc+6NNVnCbNJz2MfsiPWjP+
CEUfvEZ8VwmmjwhdzHMcqIr25jwnsYkpVJFZf5qMOX3Qez/N7DIncxNtoTvp25zSoi4lTrI9kCp3
rzWjuyflSX6r10lIlFHmr2OeDRVq2Axlcuhjk02wsVTacJ0MZdoiUmCC40NVd1Hzv4flGR310YeE
YSFUh2s2G66XJgkRAKbq9WkCSLtqBxTX63AwDnmmx6tQRMoLIPm7nm/hqwi7s1n3xgu4hYy0eP0X
Vy9t7+TW1QyGc+GGb64fVjUnFY31vIwJI37Tq8x4Vr2qePK7Xzph903rLP0yorm/jHycU7hFv6kr
jyKUqexQFq/VgWcsiH8Soqq5ks1YgxAgnC+FG8Ew6dyp8Hbtq3g+r8lmBgetgqbq71bZhxm+up0M
QtbuqNxmwt8DGTE3CaniW7Lyyq20A3wneCqNWjo48CLP3iT93GwhvVpLa8VWOtTSKpvyUjqCXJnd
RosC5ow3fzkyav7X1q2C/ch9/uzz09gmA4E5LS2zs5dp2Vm22IV+akim3l7tg+drW8cgcS+n/u5L
tembbwN37wKOgxbaYcc/youA6JPvUWqu7DKFu6RpwX7L5tWnHkl3fPSRw5YqIGvpEJYJKTP0nxTI
3/dZ1qjEp+emrlDxJVvyUvs8uyhPChZXW6c7Y3m89mNritdRCo+ZnAzEEaamD+sQriRJU9cWtyuH
HNkva7Bxsm+ycVCprynAakHX17nhGSKD7OyrQXYuk9EGI+4ZS3fU018Htk0Hgd/VWhiGvSTTaizl
RHmBWjk719tq9pSGuqc+zGLLsQGnkaI08zKRbjwihlAuZBcoU76pDZiWZFc3gYwqYDUPshta4ZIH
pP5UuLp+jlPzSZr7EO7WxkRDLhqz8aXWSPVyhLB3clQR6h1KmtM9QtnmY51Nl6XdxGz3fdQW8Ckx
iYzHuIJXiPPo/GdpCWyCuVCMU4+u0ovuoUzy17/WnP9atmHBmkzS8HL9a+WSMX9tWkPQXILS30gm
9JTHxbrJfeqiZ7L0Czv6zKd+7ZZ1ABLNpYRGjsqBaUi4s8t+omZfEi3JtrI3puWeWyUQn0RbuRF7
XWCBYXiG221Y1sSzV0Ntj5QyBemNB1HBKWcrhHSSJ0g/VNBnSe/LRNsIqJ0unVnXIzwLpQ7P1Jv5
HC36+xj9iwME8vtWGZwXVeflR3cAdeS657KLn+vZnLngbKqYdHrTxs7L0BjRDYH48CBHGytCE2OM
P/ka1dONicTO0CvOSwVobJ1V0bCWs3S9JxzZRtHJVRL30xQd5Es6SqceYHolAzi/lBdFJHKrTNnI
7hiPXyZ0Z+Gwqoun2vdW8iXdhtyYNqF83XaJ/skENRaHzrFJDDIeqgq4GCGrI0rZ9rEvBbmXSLM8
6kLNx3FMTOiG3ocHhRqG65RpmkZuolDsCx6thgB1EnSPftB2jwgtETpMKA71fLpQ3iAg04/frh5a
6z33kZEcpT+qJ/XG6ABaym41Lzhncee15Jy+SsUNnCLuxjXEpmnH6m7IwNuzAaDUvlL4taqQZLaG
5b8G923Q5a9oOKXUCfqz1oAJ2nZqHID+ffQsrPq7ayjZa+zplL9Y5WdDF+WqgZnwQDTSOhaTVqKB
5NpfI6VcStfSIc+n96rzMCVow41qyJNEVP3DVLjdQr6eBUgx6azym1dQqqiUA5sxJRb7GlDlKg8t
54XCgaN0bSL9S+eoYBB1S+OPIqIj/w+515c3NueoP/8PMWeoy/8hT9lTyf9DBWroOczK75Tvdmuv
jM11osbTluKAdKlD7PEsu10VZ0s9UPVns6nfRifXN37pqrFebkkapWvQzuRJDCX6pKKTvlRHtTpR
DN/vSi2ut9AmwyOqhMnShjfv8zh2L5RAm3849b5OlOlnU3KbgIQ8AlDO7Mn1qlNNPDNvIVzojexb
n5bBBr6sFPq7pC8OROaQjJpbH7otJM/IDJvNDecAvMuyH0FHIAPtNal1SjRj5Q1KeCBt5NwkxF1X
0l46OrVAAJ2zgyHyVd70SEb4LTMMN0T4xR2cywL9zrBNVLW0WV7PttWDaVILOvfKyKeKJ6/Gy2BX
BdqqqjoYCeYB6SJH3U7P9yQQYNGPSFDBBLZOKl8cTeKbR2u+yG6Q9NZ+QlxS9qRdemgp+SOSPjbM
1FkE9H2e2+doHAUiXQeo3txIAnaQrs8FRP+PoU/BZK1RZyGJ0O2pfrZcJ34knR5c7EVi37SaXn+F
bQO0efcK2zjPMMpf7v3C9LY+1EEbJ0iyx7gnydEoavdq9OoNBNDtNxXWpiU0jtoJ6lQU0NokXA+l
Un+qVO3Zr+IeSh2EssbMfRERGiqRZseHtih7NECMEdb+0T9zxgCMnfn3wMr7g6E31r2YL6ZO3aLI
78cotGZGsfZICeYe/B+1lpUZVzt9Yltx9W/rOlyrDUc2aZPTuoAq/DFs043sygE1rH5CWy9ur242
lVR2nad3gDet+6T06junU26uDjDLsDWLxh/XZWrDLjfNBKhPTpIDbRsOyzgJPCAXLCRtWpMNiF2H
6U52u9yz1llYUA2hoo3j+uLF4Ui3712KAGS3HsdgBVONupVdO86fG9JdZ8BU3iMI9XXdtOKlGH0A
bO6DNkTmkdQFFPy++gdlWOomqgqONNImL2GY1QcwV8CW8VWn3Fh7U1Xsmi77Qi0w0HPX05ea6kQP
/ZiJs6l/b4ktAJxBrmIHjRmQ13kwr/L4QTVDdamSHVpJ22XAK74Yo67tZQ8qRXF2s+/SXVpCoak7
Nq2/rhMluUpVRKOsKrvrAJI29RcfDNVlDQ4XlGuX0xfAL85N5ZKZjkj9a/MNKITv9fHa87xLT96r
BlgurmPdb733efIm9+4p55Fz6h/1nlz1fAN897y83jw2E+78zTx38Kl+9Pud34/xEWRjfBSx99Cm
Y7eFjiU+Xu2ydbGVAwmznsoG3K/mrOJOv5D9eup+JD6F+egzHL1U5EfZkpe6HOFU0ZMWAbE/BzxN
DYdf+qYdbnPVT2+jHh3KyzLXFbpaGVdaNHP3zevLi1yLTUG3+M9//c//879/DP/L/5mf82T08+y/
QCuec/i06v/+j6X957+Ki3n3+t//saludC3XdHRDVQGRCs1i/Me3hzDz8db+R6Y2gRcNhftDjXRh
fR28AbzCfPTqllXZqM+Cuu7nEQAabXlYIy7mDne6FYMUp/TiizdvmYN5G53OG2pgZk8uob/bWO61
M73reMBQXitd5MVJS+cmq6j3LRdK2LtsVBAJSNZ+FJunahLG5ZJO2snk1npLbpj3GrYk80RVfrFR
NL9dXP3kADk3BDTzEMrkIiQoKrJtmTn9UWTpcJQt4701e8CckrGNo+404Ghy9HRt14Rtfl+ElNJ6
5vhLz83UnQjccf3P77xwP77ztmlYlum4wnBs3XCc39/5UIzU8fmh/Voh43q09DQ/9a2anFC3mNug
t2vyG7OlXIkRZTLKNgaoQ+bLmzmqXGgDy9o7KiQ3l6mpCghvhvreDe0KCgVsg2cJyknVLgDV92e/
aKsfZVK1qM8En0rK9e9CsuGfVP1TEjftswFo6iGmlltanbaJjpoHxFB2E42kymAokOfPcwTYg5Wf
1BXg/VZ8otYiuZnsLNnL0SyPf1l/KH5ZXzHUXd9WAC09DdVTz2sg66i7I9Hnf36jXeMvb7SlqXzP
bdPRgHyZ5u9vdOtkDhtWP/tJRKSHL4b3T77DfurypgqoLAD2wZYn3+PrcJ9Di1pn2e3FL6hbkMLw
iN4G5lQdCOuAh435wqXW2CKaORs7Z64flk3PM+emrb95FcL62ZXsu0q/cHdwVhmrzmmmb02zGGvi
4RMCMWs11dtdm5rOk/C0sxxPOeUQMdcLkJyedaqgN76pO2f65tXx00CM+Yl7wIcFE8oPHlTXoNDw
ZkjgLZ3EcO5sOzi0fXGUPUgCx/ObvTuj8wwDX1dk3qIzYH6kzMVYeubVhamNmV2m6opZLSf2J9s8
osojgDoECvtweFC98mkcNA2Bt45YktPM/xdf+Wzbq7EV6hcV9v8txULWpWuN4SkDw/poOIgEhblI
EUxl9t+tOk+vDLgQ/vmrQXb7t++GaTmORmm4ReiZgl7D0T/8CPkyV5nWx+JnaYAjmO91Q5noy4L9
10beBnuz1JfpVLkbOao6inYZlTdDOZoA076M/t1cudQlzPU3c4lthX4OZUpXlHt5cZKEgrBr3x3G
cg/K721YDkgbG1eiOxdHpT5YWTNs/flbeL3MumC/dEOgIPs83rqla7z4RYKSrOVCTzR3yzFDoKQP
7I1uleaLbjevcdb0QB4pkgsC+IZRF4snRIIIv7Ab0NwXfiqkNKKm8aiPnkzw/pO3H0eIp2XLKlwC
P8DGEdGZR2Q/9jTjFgYIwDeIW5s2TDtNZcBL6/QTDOGJZpdrjd/xXvYDq72DV0D9Du91tB0jMzug
bZcfkvkSwLYH2VNh3nwYkF15scIKjHdBmf5CNout6/fxQY4lw6Cs/GCIVr4/duvBmJwTIfNuDWWE
cwrm1jQMyBa4Iof1g8olo/7kqqUCaX0eb2IFmM3A85mKei7eLMjk2SUBjCLrFwTj/LZYmCk0MkXp
uxujaU6aj9gDxzjzkZqqeqWDjV5Xc1KAmsr+6Bf1c5mmHkyPiIE8xHFU36IbY1uifuAhgKorYuVb
tH8gIJpt8uJytF24YeTvZNeadP/hnybJhRLB5qfK810/EIZdiJB0C3Vzv16krdDt4ZcBaevM4vnt
M3eM0xgBWUKZ746i+eCRQiRBSbZFddoca5fh+a6HBDHSe1iu4sbYa5re3hY2OieOxm1DDMAEM2ps
HvQBpRGhxMFLnJBK7Qe3g8gG2j4IVxMopuoIRnVayXurRlHhYru2bEPXt+gQWCstqUIgCJnYuGhC
BwAC6fckaDbczX1Yn8cWtHTABqTug0d7iLPtxHFw6w/EAIq6qxadkkavAWJ8TRmkXxtv1JYBAi9H
0czyi0YM22MzQhvSUjib8lgAh6FSsc2XPl8XELifAoBYJ9Wu8hP0fPmptHsBfw/4ajlQOfBT8bth
RAkaSO7K4ofdslfxkq96hM4Zh41SuZ27Wdbx9M7tCdogyp34efIfeu9WmVnd19NOMybk19gel3AJ
mdoetRvOfk2cNyujp75BGi/jUa19twrYB0C9h6s8QBOw7ZTI2Qjlh9KwYSIgbJxShHycCBHjTzCj
wP9Shj5hbceHkoHz/bi4PkLkcwTGO2aEl4fKxQJcepFTWrWRj5L5STSY+rihFiq8zz0YuPWxSuEb
8bfU1w0v0GWd7KzcxPPdQl6463l7MnRv3VTeTK59PsA7b4IG1QYPfmg6ym6CCrk6yxbTZ99TD1at
W69BOJH3EeFL6riomQovOuQT3Keh6765dtl0iMw0f/nnp4um/b7zMC0oK3XTFRZ7bMvlQfNh52Fr
adhC2ej8JEqa7EKX0rAFLArFrVKguNHEOn3Z/Nj/6PpL/y/Nj3PrkeoTpRlQUzMm9blFFq8U43CX
hmH0nPek89ER9HIoPZL5Y5YXzZpM7mFpfMgSKE7kx6/ngbGQTZLV6c2gVN5K+l2nvc+42oUOFnoh
Z/z7a5Rg72FIyB5HysshWM77+1CvqoNnBdFSWE3xzY+7W38w/E+pq4Q70/HStV85xbdu34R+/K1O
83rdoLS3hROs/gQdNFi3GD2C5nHwp+ysWA0sEUF79Ee7/TyCV9tO7MlXgJPaz1kHdRYIleAuFbW/
rXxbu9EqwJ9uNQZfO28mlySAeugyZ3xM4/Jsz/baGYKVmk7eDnn17AVGDhjBsLdkltYjoT/0oePg
q9aQNRvsz9S3KNuOomDUqzD7HaDkqAiffddp9o05xUuv98Ovhv5vexvN0T/sbVzbNrjjmYZjsMPh
q/j7vneKDKe2VCt8jbTYYNvIoysikvjVVCfrph8pxrbIeTwgo8CjPB+/qolrcUho6sNUj8ZD4Csv
Iz/YtcYhdYlUQ3yoDDU+kGh5a0mb4qTnOJv87Qe79B1ai9Sv9LsOg6A4V0bFO/43y0mbWoO0CuC2
Ema+gi4Pco8mFYe4cqJVmhOjJM4OQyc/buGJc2mZ6ot01QPzzbWb9F9cczuxX4GSnyOq/F6sWRpV
Q9iRIvXGpzZKMZWJilFoqXf8JNd9ZEaQJdFSEzMGGE3h6qX1++hHP2UguBbnzPjdL3dqDc07CIed
zIX9cJx+vbgFlb+GVe0+2K++sVeoB9m1RH5ohtTbhjF8UnAd/HU5aQN5fKf3ybCVU+XC0v5xWuqq
D0qs90CdYmJOyfjEwzO60Ryt+ow8GlHfxum/+0WDeo4/Y/xhVwtDss2LFHHORrjVgxamQAZF9qxF
Q3QngzXvPRmPDsMSMrA0upPBmnlM9mSw5t3z/2veNL/C+yrX1/N5Bdl7H7u+3jx27b2/nsgoyIiL
sCUbAjLJKXzzZhDwjaW26R+lTbauFyB5DPgoXVja8Ob3d87BgCrqPz9HxByDucZoTFs1OKqZtq4L
VXcdw/7wQy7aMbf59jqvRB01oi5CK/WVPFJQRpa0OiQ+cxo9jrcwIShPRWjlj+H4rUvtvVdH/hFc
JfuJ9y5JZvYTUe9dRmWswPXhWudOJaZSP4Cq8beUBeng4WkZs022pO06mheesrn6yVYf9g9aBm9H
b7vsXk2dlNdc7hhP/ttFDuQEkThO/GmTLgSy2dfMAyCKKZus5nnabJTLSG/p6MbI6fzze2zbf32P
DejcXQhDTFdzP77HA6LBOlWPymsYqY/NVDn3jh1FUBl6M9cJd022XT/azHDu2V6Gx/Ld7mCv3+0d
go6Uhemj9Ad87f7iL+2Gb/9IvG8hR3S3SSYkhJxUQ5Prz5/ypTXbVIhWVgTXESQKahXH+cYhh+VF
/qJlSzqyAwEAbJisKI2XxR3NA1Y+Qfl8qTBKYhQFoDTYy2qkNDfUTaAaaPTN5xA1c5J7+BUvvXw2
GR5w1XBAnycUX0lRwwwwin1SNhSF6H1x04Rx+qPkI4pgv/gKaUW0unpY4tUTt0QrrJ1twFHXaBZf
vGu/MP5lx2X99VOcgzyEM4GrOWCoP0QzfdGFijoExiv1wjM9Tagd2veLVYe8i7LfNCa7w8JfGU1Y
U6WBnzSVGT+vJOwMhDmFeVLmmGOMSEQEFyUcB615Qtz8zR7CcrZyRwrqPwzIWQNUM80s+t60BOhJ
7YV2clLzDhC4nn4uh1DbCSSI7+qhrUGQ0ZrtuWmN24tvTFHxndnG+87s9Gd4FtwzDFL7qi+MZyMe
nfM8VqrOL2P13EOm9CnPAf/lulLuapgv9rIV9eNbCyHKt9Z19NryezvaxzoBvX/+hTl/uYuR7UTX
TTiWsLiVGR/uYsjQQdEUZ94PRF+XmmZDUdROKJxMKgcXS3PSveyWhL4WooqmZT6xSwalwfAHx8gJ
bLJi8+xSOkH897bQ1V0uKbtySacQd4kOTUEYNeMpNI0CslIvQUBoLy1Tb4ynWJrtIvLWfg+qPeEn
qC+u4/B9thB5JdDjauF4ugy/rQLnDIqZJLJX+Yx2JGzKGbKtDjOqLV3KprzAi06VrL+SHbU3q8Mv
zle3cR4JVMfdK8kqLAqWk6ZL0yPgtm5sw1uj/ZcfCVMCZGIXs7BlSmK2yQHBWYvMw9wHXnEo1LFC
Ag1A/8UmB+QlcJu3FWTXLYR7+89fAM34yzeAQLdjmRA+qa4Kw636+4Y0sAMvgeKmeo2bjIKFlV24
64qk6DFxynMBhm0nexeTrUH6UWXtuPQNx72hqm7uz97yEsXheNvb1W7MHOVopIHoNqOb/7KMHJC+
oaWbSwggQGoXMKpF+aR8IZn8kBeV5i+IkFHexr++AW41K7/2XuGjU5Gpj2owDSvIwbxjWagR2Ias
3FFWaxxjdk0rrY+qRyPN4KOtAxixWTGIbXVe0fT8+MExgmpjKgV0tH2Z/jBh1qAacPyMFKm3mhSb
EqzE8s7SI6lAniRRBI5T3q/m+9NgtuoB+mVuWj1JpYUw/GTdvo9cHRGmSJaG32U3sD8S/B8g3IG2
4NEs3YCsGYDmEELQtbS9e4CIipfa4D2AUKzuBUVMVPh6kA7NXWkD/ZeuSxRMl7YMOfjv/Yyj+r10
lDbFjaLlpEX1vRy4rpXKyEWmm5CjKs2tWQarsgFJ0c4xeNmy51RHITKx10p/9cEuPeTgPFO6XieJ
eWY1z3xfVnpIu3TTAfLKZaXpw/Tfl63d/F82bZr54fBvU+emmhy/OP/zBTWcD9922EIi4RaN8h32
nxVCkhyLUUcpl2Tih6V8RlyfJeiwDCfnqzSEMt0lnyljCnEK4tZv/tImZ07hNJy6H3yR5lXnp9Rl
rd/Xv7xoGNl/QF9xiuEbu0/nS2c/BKpZni87vzlVxBH8avGdND4X0cFsdbht+DbEAL4eXaWjlADq
5o3vuQKlUyvaWyUpPDk6aIN4nCdQmFtfJhBxZUI/LZK6zjZyh6q4cbvkCZFvZRdwCXUSiZZv1Xn/
Gnh/jsrI+3VURt7lqDo7f5irUdD2jGpzupuK4Y9rOlLmGhW/e50KwJWyJwdhse92YHn+kPnKBKkw
aPB1g/9JCrxgHUE41s27mqirY5Dxo7hDN6Xd27UoVgJ5x6+1rUBvExifydksfb/M4RBuA3gHquCx
mwEFkK+sXL9R7qRpCAcwhGoRLHsRcYtre31FTWW2DhSYRoSWuxAwuM6dPbcK4cPqYk3J7jowxK55
LFFBl25Xu1ykbSCevA4QK5wWBoXXySn0zAleCDDBIGQftKjIz6pi/WhGe/g8wtW8tjUxbqyiGD97
bX5nAVZ7QIfkX34H9u9pTtMmKkbKTTWFZguN7fWHGBi6GE6lltPwfaiI9KuLbFBg5DYHcWSfdk/W
xyvQnzP/MLqZoAEe10fCtvU2hsDsRnblpSueLLisH2QHjBk6M7btrWU30DKBXLi4lz30u7pHKGX+
iAH276GhLk7EVs1LnAty/VXeAyWSMaxLrCpx3GAddAn4gXc/Q0ax3NZbwVO0VJJbuQlLXc47cYHG
i9x3Idb+a9eFqXjZ2MVas3VxNJL8UQb35aWIqd7tquIkex4fwSoxbAvJ7zkbEFXW1T/XRsT82I3e
mhEMB7KVWoPzVI7VoZ/jNNKOeJ9566LZ89Q4xUc79T88DWFJAFGo+t6/7OQ0MWfF2DJSSzAXDcyf
qWVT1q9SigQdAfHN3x/kTgnt81hb+fd67J1l5nkVTHvtKYJdi3quLBiOfo6ekmzlcVbvrKo+cdao
xa10nrtpPxNbu8ZDoiawGiKIvC1c6EIaBUFe2PqtlU3G/pF9FOQOYZh+s9NhH7cF9AUVHJV2F+uv
9jiiDqaKk05M8EgQPyPC5YzklXgglRNQEEjUx+wMaevCtQH2px6U76i9hj919HyWcKWlN9O80bpe
YBuvD858udo65MZVBEsXtg6Br8vTvXmA8nuXedUWQSjjxYgobBsLU6DnrBhQyDkHT3eLhzYZ+4eo
8fbcAuNPhX1n21N84E+JD7IlLwgpjEDrumafU+G6lbbK7cgQ6b66uRzpSDw9JUXtba6HQHluvHbl
oU+eCd99pUl6WBCTwMHe7OrCH/fXyzQXvKdJuqV2T98axkzucR299O2Ar6jlTTsR9ebdZPXLNkvL
ozH3pKnhqbNXm+Eoe9xj3uxdroaQdqkw4L7bpAs5HKSNxnrTE+OtvkeGmoFZGCz4WyyOX5ROfUmN
zLghdjnu8zHNXjQYY6Q997wcDbQoQq7ND76AeSUWZWnu3f+l7LyW20a6dn1FqAIa+ZRZDApU9gnK
ckDOGVf/P2j6Mz2a2TO1T1BYHWhZIhrda73BSDPrQTOaZ2tuNzm8b8AFetsMHh5FpDGY0OEqB208
dENvPaJvHj4DU5aJJ6PWZCDzR0bgBHOPDJJ5mA/LUAIt52F+iCQApmT/vjfWVfNvjxRrI2gA2xHs
HCxrfuT+wOEMep8VLkooH2nA82IbqnOUF8WZog0SSei0/W4zggbJF0Ei/DImSxL1yJNn/h4hx34K
5XhTRcYEeZ5uY5fNY6AA8Y06l8TofEGNBylEdiLXJiuswfmXYKFLkRuXYYFuIZ6k1ggSzW0AVbSV
WbrlRnWdYVkMdYogVOk+lRYEd0tHy0eGqIJVu7hxAnad9IIepx6YF4DO5rB1TO2uU42TjLBXzZ98
8zJRtqRWtwMQbd/7bvgtUtPskFoknVtjQMJ13rKO8/7zUxsS02xG/jru2qaYVK4vtbZP81rdGQ9m
L2Ik1Pz3Nk7jl7qDkKmJgFfK6APmR2l5lZgxqAYEsbEUs77/dWhs8/Yx5qFm2XWrcBj6rYMiH5WX
LrjFGzK4LZE2OqrQo4IwCW4ts0xROJ47ZNw7AwBy1YAYKhL0AucxbmcGeKrjhKMHM+D9Oq9UBC6v
DjiAMgiSO31qvky2C9HdYptm4JIDKIewKnpja2MmhegJYS2ScK1jurG9DE68YCmSrjrI0FfKNxtJ
vjuYC9pLgGSOo6OM4wHmMmb22miW4amwtDf5FpNN1OYOHG+wz8pd++jHxtmQqBq5H9fSSYUwTUbw
ulG/7splryjJ/n3arsMzzG8GLXT2LgiYfgU6PNqjpXGD7hzOb5gnUI2sD/p8QdempmDIHWSInNUO
ha7fTfJODpMjZCgvamPXB3yu6i1Vd+xn/NbZCs/W1zmAsjcLjTbEWsfpFPe+9+KOd4HdhW+qZ3qH
ycuypQwFsOaVjVrujQzzJjt0mead4Y++e7UF6QCOiW95w97FdOy5CZJDlXTjF9mO4PKwF4b6j+02
a88+VJAxleXQwXJhZs2hLJHKaqjsuJZNr23t1OyKSb1RalU/eXhIbnj5oVM2h9eL+zv0VDNdYM8X
bmWvz9EXv7K5u4JTeZrCG68o9VPkRuXaH2CMwciHecwpDGBkX75zbpyWYWB5BwyRvGdkO3jYw/Id
B0QQoiKB8T6pxXspjFPIm/3RMQJkw+bpGIn8bXraKivZzlbJWJthdAxLXOGv8AeMaKNFlNr6Xrax
E9Du6knj7wBAYkRmBNUIdolO68d3Nh5Rg2c7C3JQ2X1AsRHtIaVCRpUClmwzLTw7hf3stvlfhmXm
W9xz8sEDQnEfjPGM6FeS4+uSoaQn9HBjztxD1cXTgc5yxj54nXX3728IzZzzY39uuuAKOGA1LVXT
TQtF2U+5TTtVMvz+cAIqgJYtU/ZfB7ULM9R4Qo3r5d7yTPOAUKS6RMkKQU3ZdRkguy6Xyiy2UY+r
BcXPctulWXIpJ6ByUW4dvptreeTycqvY5kqdrOWBzOrwnpC9UZfmDy6PqsQvSDyDvGvr9rmy2/Dm
2n6FQvT/65TjJSbiOsyFLRFN9TkXGVjzOHyOo2Ftd+n0BpGYZwoNTzIc1fjm9hOAWXK8t7HbX4Yp
k92d0gGzd7nhYXehbjwTJ5hrhvy6E/qUbb8O/rSd+hReP5n3FJo6c7r++qFi6I4QgZw7d2huZV0y
DRHJUOL+1ajgnhjosh5dXIQx557B40qUvtV6dRti7fW1lQnizG/8s8e7dKEVs4Sbyd63F+qet/b4
ptdmuqvHiqrPHMphAijTsdA66IIe9mHkA9P763cZWd/nrhjU/eXLrFvFsNNTzrhyiLw08xc/sPLn
ts/V/bX9OlZ+5uWhUcz88nkRvuWYvAXVkkNqfCYTra2G2nTXhWtGZ3kRafhlSo3xICOv15x7L36T
gZwT2J640Ru3BizDnH/6nCGL1f/YYpni8xZLWLpAgN0FZKTPSehPp5Z4QLLSC/LiCz4FKfjkLDgl
eACehhol75jDx8qszaxeycZ/6pYdTWG+16hYHeRBs3HvcEjqzjKIQfKuBL67WxkqQwvD2RvOl0Mu
GpU/ytz2j13lmLtRQ9zOGwazX0UuooA6LvCrvhqtXRm1ryFHH0hFmCA1IC0RtUIZhmy5/upkELxk
mzWnC6JRoU7klVsZTaPRzlg7sE19V7AC5shtodLoGg9IDa7lDwXCNMNtxArW8rTs5W3wQCF7aeV+
/yhHVEZCGQ6twBsZlrbl7Ps50SNDpMBnafuwx7doyo6FMawadku3VjGOt1PZkFXHfKxf+y1KpIGD
puNKdtWK+sUtHGM3uv6ETo8PfHTMupU/DNo5sGs8akjuwPUfsSOZ76K5DVMjcYJrxbbdjjWXdyQy
cSIJ7qVSitRMkSIpsp1DH8ae1AwnzG6oY7sHx4rt+0mZxZR5bGooiZsOGtVWq3r/AKzZugky76FJ
hvokIWuNyOKbwK08Cmks6fKCw/hDHNv1SUbXERLyJmf9/gw5IvTxHtR54hfXdVEudijhB1Bkvn9q
lqHdieBEqkoG1yVTro+yz2u/XxdLeVcap652Kut2flkhjxcfdSque86NgGEisz+pWg5YxkkG8n1B
yC/VjF7aAPmytCnzr2Xa3MMO9X5azUeXjRYoCNTvchCE3+tG+5JZbvbuI565zMh37wvBgVrMTMFR
RPYpmtmEIQrRN5kWPzi4RU2rYG6THZnzaAXsATtVmQ/ggx8ts07422tqbsiSTY6oOd+CB8cPjG+/
bxI/urRE/7uZuxrNvlOCLsZdMHFOClBsfDorUoutiQ+HbHQ1EJyrsvGKDfIx4UMYmea+UJH5CtoG
6+Uay6KVosYuWhFsDlh9qodovEsUZ1uCVjte1z84staG/V66vCx9HaMDR1nbGjDLPowR4Z1QfPGM
9qMNMWLFEyE+m4Zb720V6dGyooQwU6bkiLzVwlVTVXgvYj53a3lGsYQeJm4UJ+elCzngUHByPVTz
RYbXS1Wq215PgptrU2vF/VYfq3B60VBz3lLeWZN8C26RJzDuB6qs944S4UU2TPa2sw1EhXMn6jZB
aalL2W3MA8MhiDh5+BQ4y2jrhOiI653ubqOkmuCQZxmeN7AvUVjny4NW1LI2Pfu1tM1vw2RmP4oY
RWkXGN9i8sedUlbDR6yApRBt7a1GkuJYnefVY47tJhRmCFu1Uz7mURuu1TZGHXvu1MPGhnTobmSn
bPJn9dCGhOSNDBU16Q+mPzsw9XFTkKdJnpOZUjqVRbYqTPC4m7JW03WYUvwLEoqBqmFRMZS3slFe
4rn7cqcKM1/gj/hruGyUIcuttXWMATK/FyAUORhVuA/C6A1munvn4cZw1813MCFRCYiLcS07+jgf
dl7lw3xKJ3sZeyHLijOMb0JQOMEvvuiEd/AHXHVRB1uUqRFNL1OmqnxxRXSWF195bj0UCBWSzucG
a+CDNlZfrv16hdZ9XwxiJduEWn918iFio2D347BNRlwfe7/42pjYaLiIoCE7ihYHpMd+yTcl/fYP
Iwpfxcu6MN50jmdnn/ynPic4ZBSZ/h/R3MdOg5LzPDLHa+gazX0jKrs/UpK4uBq10X0LZu7yvJUJ
Sf+BTOhluy6Bx1ndHTwDwJ5XpLdjoykvpoN9H0YmiP7X3VnVspskyZUXIzOHY6kjltHPo6Kit7dR
GaCHP/cmETJuQV1oC7JX7kJ+tMiT5F5r2j8OB13f5dvKQ+RQPvERcrfbxo+jBZac2JhNAhqYjddI
NuLD11lU+jQ0fs7yQrnsdihyE+vW+s6UoIoKYQlO4Q3J+3nzd2lEfQsTVUElzcNEZDXhlbQO8Ye4
L/QuAwqr9HcYwMmWa/N1aKCZ6b3sSFJtmIeq9uwcUiDeuQtzNK3JkWPPhkn8D8iTyAF5P+zUwR/W
atDPSlwg+1o7HYdC0w741A7tkk2isroATZJw71pT96z6drXvfOePdmPQoxNOJR+pn+pnXj5LNdHd
J5lpQQJt6YZ9cZZR5NlvGizwS15GkARddm2Z72Vn5yPOTdk52cowROcaYxlbrOSnWWM17m0xC0Ui
jrrptDwipYmy/+RVJr4+VFYqW4Mfg672B8/eQ6fF/jO+oM6uEKmOKWhensa5wsVpGo0PJfxuJ9Ak
WYLbR2/y4cUH44goptWdcX9oF3JIFJNtAQXyJekV/iJdAHhNpN1/5MCNf9hM2qptQyhCPcbUP/Pm
sI/IfJTpky9hGC+srmxRpVfqc9yIeF/UmDaDqGnOsq2wa41FP2m3MpQdE+rfn2YNirYbc7dRHk10
YbJp6QxuitFte72htJ4+6Kov0I1EeQZl+aY+yAv8wHKTm+rXSVHqQ+bbeOcIG99Vdb7IITI0soZ5
8vY6+Y858nOGsXr/j9OrrO3nf5QMhM17SGgOOGhw0X/7fdUID6Glo/fvAqdLRBU1RI7m/YQ2X+Rd
ESS81kO1OVeozN9cdQkusgXUAeqtraDDIrUMpMhBKnT7GHc2R6Dc5zBqaXef7jqRiEvb8Pvu/39c
L6pNY/rTVtYpYTc5kLxIrMljsQx9I4oPsjApwxhVxT9C2XsdfJ3b5LjEfhp8Df264h/CoHOpDpp9
dPI8v3NG/J3n4r68kK/X0e7U9S0J2OAxmdzszsIVzhBq+YFFgYK9SdZAdO7EDgnhdBc4Rsy5QNcX
0dBZSCQsav7a360YD8k0GaJ9obEkW0VdLLCRyN78kSVfCQZtK8NssJ+U3M4eMkExDuQYDHw9fQuT
HE8kpYVqIMNowq+l98ZTH3Xji579iNIpe0NVKjvohjN/s/lomAbhKnfUei97R0PBOzmrnjHJGDhO
8BPID1PTEAOH+Se4hIb7hIRm9tC6WXmuO/M29REDNc0IC3jgkatqsE1KGoV3H0YzRjYuww8ejnfU
0/RHXY30GwsXvE1tRtUXx/5QGjv4+DTRa7XXf//+C2uu9v/5/ddty4LPaQlTqMJwJDbmj/z+pLNq
KoiSvlgD244XQ3OMTR1E6A/7yartWu+gWLp3CLryIcCJaSsj2U5lza4W1xg2DZl3YGC7vjdgrVsR
ZzwEl/E8QocdabOpvtE7cziXpVXc49O0xF99PMsmlES7TadkcPDnEbLDEO6jVbXAPucmG3LOsQ6m
ZxnJy+BpBeQusioIi7rrSMBbQqjA3uaoeeE9A4yPTWawrFQkbEzACK8DHpwkUMZnkHT+TRnZaKR0
+JfOaJhpKXBnRHSQ48LlkZePctjkW8OoDn6LK7PJa2kbzWqlCLP9umABIBZGgtfMtQOPUPQy5xn2
PEMOzgrrQ9M9C/5MAT+u81uKU25cHprfd5XskTGFXsfBqNdGM9gF8D0PVAb1tlGt+095ABle2zBl
nwAxHWVLzuvodE0ZNAIndJxHcaNBIRgDY0d58SPvi8HafyejtrlLjNx5xsgpfVDt4I6yk/Ii2mA4
qFD40fdulRdISuEW36N13YOcPEPAyc6s1dFDzR8kiFXzUYm4lEGfQxWPyoNsSwt3mzfpuPWiojso
ntJiLjR2BzcRTrG4xvLuOsaZR8uQY99tQJJZdNqwuxziApIX+8ArniWMQgIn5J0RtLgB5C5Ic0n3
9kklX8eZOQJtONNNbA80406DdL20KnZQ+hzKi9ogEZgZxcOMNt2PlRnai6aLvVOFQcunYVHZ4IQs
2XHq5BmHuK6CO3nJhiq+dcZ7GZANJO1MZvklb8V0k019aixkjx3OxSdDI207T3X5Mh0cyM2sONEZ
DSGkGfvkXkaFhZuXTx5SRvKSJpS4JvhVs41PdJYXo0A3vi3wGY274JRV4/fa60BiW4UjI0knj5Tp
j4ia2yWqUyHAbHt/9HWQolakXtOVX1jTHncldS/vmn6YLneyDR4mJrd9AkC/Tcq9bTrFXs81j3Kb
3WJOdrnHQi3ephiM49PaiRunRKxzSNvkKBzI1qUyerdtn05rhVLnGaPXcGVkQfOcmSgPeD11i6EL
f0ScJ7+ZmcbXecDiCyeohdGFHDrqCsus2E+RdE7aY1oqzocV1D89q3HeMjd38W7S0uccltjKw9vp
P7J5f2PuOjqIKg6PLKospnR/glfFlhdkfVnbz0GDEJ989fZFi54oNjl7mb4eFJiq6Bkle/nqlb1p
WP/qVbXkV+91ruwV5nDTirx4+Kf58uPkhECAMDarSoyHrBzAtTQBcpl/pQ9YLXBwDsOdwKVgTmI5
kYvyuwjrJefl/rlA/3Hpu1b/bHBob8E6Koq4M4yweJ2ccNoPdj5XZAnJFKprx9dHFklCy7eBeZdN
eZoaLX81zXxZjiXC1Cb6kn4TWDu4P+XW7IT1jGnmWR4Ex2ZCYRTA82PUm+au9nFF85vIfsbG5xxC
ldr5ZmDs8Nbcq3WevZsKsHGEIrSToWfiELjCXLu51b2g9/Uis9y/h6Z19msofnbaZaiDu3XeF8oK
xqR9MhxoySstgTsV5e0BYxg2e+3oOydBCfakN73zIdLpbPFQfuDu+MMOBusdVe524abe9AprDUqk
ZXXPONli5OaK9jGJsOYrW5IUqoIfoFMGxl2WoZoELjS4RVRQ3Q6t0Ryt3rB3Qhncvesge6kr+XBj
9716cMoy340WZEA3zMNtOxT2bRGZCsI243QvQIVSAuzbcxblCdL9TvNUV4KzvMj6FxYufYHpkfYW
2koCaqJX0Eie3vifVN/YAJxQg7V/mH26Mdo82PsUbXZlz3+nQyXybszH8iEryg+s27R3zTdUPFK1
co+U66zL1i9kezo09rYC27YZ0Jt9D3xzh+dh8NS3dwMPN9ovY7RDR2iCKVXjelZ38TejxAexjNsf
Y4nafWu1BSqmib8RpqIf8G9F5M8303Wilv5r3FsvvTu1P5Q42rQtVpRWHondyJkGK/S4Pae5p2/0
Vu0ONthtFkS/wOAiKB7rFP/IBNe3D7OcNlqBQk6ch8nSxqkDsTbFvlxkaJFwYw9iBivZodka6mfy
Vk0jbuWgy607T0dmPzvE4R8fIwc7YdMvbTVPboTi1mgTIabgzfbQrZUJnImc9AnAI06fipH90IP3
fgqmbxkvZuQTMvVBlFO2Q6nb2RmKL+4V3LaXfmmXH7VfocHFnMxxfrZCzZ+L1Ig3LV+9g6nDzFa0
zAawHgykoyuV12KUIqQ7PEo5dWkKp8+7FNletdPjtenaTlXyUUYXJfYkrC+f8f9skx8i/4WhS95S
HZiAFTrmCrKQ/9R2ZX3bpM69UKLgSTZZZrOvKSbfqXOT41YpBMpQ3crOyHRS4GQUA2ToipF8nLU1
bDWqlzXeIdDrbvVkau6sRmnwcQ4PPh7y1N66ZFdqeE13c1YL6nS06IRb35W63j6K1v9jWDuCtEzd
Vz22x11Bmi51ezDronQQyzDBrsmLDNN45O9nIhFL+ki/97Tcx4BjDzWXfKVswgLyi666za+2yeJB
BwZQ4u/JBHYZxeE/NujiE07RgTCCCg4aNyYPp6apnwA4JfowUx5l4pkKJ8WYDWttse8nZ2uRd3so
Z12YyUWfzml+RXPfNZr75Mhmfq0Pfxn593lyJDKg+vPvf+H3vDBWqm1fZdPC6zzKKV7bU15xj2rd
gZl0rPFWtsjLCChqq6DVtPjUUVsJpwCZKHacVF3hxYGrgAmQfS658YDn2Oh4OxnJi1Fj/stCUS01
M0Bbqmucdtm5zoj9hbacLNuBA9i6d/YYevtQjx7CLHLvZJO8U0LKNa0/Kbwx/tdBdqva4L+H1L9b
rxFLF/f+vGtF0LFYYWFRAjvJzMcAEewD+4d4MabioyLP+xRqzo+pEcFzpXX9ZsRobK95sXmLT2sA
Ytivb4q8d9dko2AWNeYZ2/DiMS6ybZxa+auV9dHRbMkNyhBfDMGqhbF7NWTF6ziJcKnM5nlFe6sk
Gap6aEPCNsktHvPezG/xaJ60GshorWBzg0TSukshwW7HafpqCgxPxxjtcDLTznNbiLNOsfVb2lFC
wVW2egQaZO1QX+Tl+vcR5C+xAsJZaguRR9tMRUNRQ6TpiTNwsU5xGn/hXfZdqgYL8d42bX2Pw4Jt
7Dy7wn7DKEyyN4l53ye5to/IlKzB3JtvKk6LwWCm3zQF0Wg5gp9e3c/UwbVtUb6qCzyogjRmCz5D
fkmpo2dYcVYWBSAXMKeh4vSHC0TOC1r/GI7DcVD90idFEC4apYYPWkfYA4+9+Olrxi1p5vijghe8
6IDCvjqYQS7ZlMZPYxdqK4//zH0Sus0mAzp+MoN03A0NUJYx7IKDN5j5LneQrSfdmGyiCkkA/mKI
MugUlEc/teoNe/DppJcjTCCR6ze+qoxv8cA7oBhccuZedRpg2yxku+HVSFkGA8PmhWsocXb8PUyN
Sxzm5hUMpTs+rTF/DYtjKN6x+5NXe/xq8CtERKF695E7WCeWg+ZNVCKUqMXe0odm+aGhPOKr1rdQ
VfPl1MQuyChX7OumCvlhRfka5+ltasXWtzRJfmRKXz3ZZVn819bX/MQsYKlyNd0QGuk01TSgu/0V
K9gMsWYnbT4+g9ZxEbZ+cfSWhRe5jL3ZuTAGkrh8T8OoWFhK0951fak/DEJDWoP2eIox9+pXON85
S70Y4ht5EJFhWJt/hrLXyptDGRYP7uQkR08L+01QDXhDIZ61HMh2vOvphB3CjMt1nZvCtMuftVV8
xQ/PeVWgHy7TXktvKP78bJpaPShqTfGmLcYvgZ2da8MVj9XcHiAehkesPn7pjmWEY1mvknqXJ3pk
bdVNjyv3Up735fGfAtdwCkVh3liJbTRbM1cx+zP1aGsnHTtLiOPUKp2s+pVMt3ttBVq6O9qoas/O
1UN/lLHn5/3RH8yWqsQQfe6QQ6zCYooc2LjVsE6d4bkxrHuJJJTYQ1juCQJJ1r0CaeAhKOwEiQmn
X0GhVU+O3eDmqM6HIVUtkAAJh+9NCKtS+OZP2ynPkecobwgKmMs4qrT7CbI6679GLu73dHTof03n
N3eZbpm+8bPCOmnSR/+uNbx+Z4dDdoc/MqK+vpW9VVWI/Z1tpVulqrO3wLbeW8/o78NyCh9dKJ2y
eXQzZ4d4AhI/86Rs5PRniMo7GoHavIb5ztC99M3FseNAlbjCRptwUMZH2GZ3UrQyq7xbOzLLJx8T
90Ov4boq2/3MvwNUVz7pzbjKXFwgMdPbGE3DFpyd/BHw+J+Xa5tqN/3ayCt9IYdcO2QIUrRfw9Cz
V1lfo1Ep0uTBxdVqzXZD5UUZdtswSsujX+JzHrMt3KcgFw46D+hOj9oWjRCsflS/w3osmtL1mEbD
GYNyb1k4Wf0cN7m3QIeqfVMDbLvTaNS/Cm+uARc5LlD1ZozRxF9MiG6aYFEX+ugt2tgPMZnOKcJ4
dvOt9cNHvZuy6GcHmOJGVsyGmrqA18YP6lxNy50Qp1srfpB9VHQufTryLdc+WZP7+zw3roJV12fi
wh5wjRC/rBw5LonAnKX+9nkRQEWc+buNbyv4OiQFUFe+ke2jq/o3bOP9nxDVbgIvD9/JhWA+qgzx
beIm+l5F2maTRsJ+dCqq2LNT2I/IWvL0o1SnlepiEplydjREoRs2A/vBRy7JL9lvliIZ3/PSP4Ru
0pxqNda3Npm8BYlP/yeQ0zTDuEkpmvec4vKr3cbFqnTa6U63i3E36aK40T2U9GMlwX82Qqk0CWrt
oFdaeFKbMlkD+opf9T55QQeg/QHKBZcmI/g6xuh2FNYY3EOMYKUpsXvwq05/sIM44FgszA+7/8KW
GbpBkun9KZQ0BWso+sNcn+xnvoLsABH0687QxgF9A5w61NG07ru+ea8Kd3jrnHHc2JlBrnFGlDSa
sVJbxX0akx7zeCcPl2pjhG9tHgFX4+uxk6E7Vae29vtz5TUNNkTxo5hHubme7NIG+WA5iuQdmU8l
+JaZfXtLPYFfRQEZ6QqSmsLRptIcksv/DbYa226lIDl1J5vwF8KbLQm21Ar0QxIPEC58290aRc3K
oGIkhm54+4TKt7XAGrL/0vjFQ8S3w18Uyhp/qjxYZFFxGPXO/2gmDdK5HxrP6nR72Rgo8TcW6hev
MfTXotGmXZtmWB7Poet27VJReNIuvfy3+sy3bv99n2797d1n6ToJYgGCX3PVvzG8tX6CIm2VyhMi
6xrYJl3Hw27q7tQ+jfd1X3kbyMH5k5ezLTFEan8vwAX6DQ/xdewIi/dmxNULYvAmQlcdU9IgWRS5
bl2HpyqKVPKjE/iN+8vY+aPNmU1Se41YXoja2dQCqU+SQ0PG9wcSqfuhzeMvTd0ZS8xTsnu0cMUu
59yx83MNjXg40ktLyf0vKTxsn025nNT1dkwWFJzGBG5CzCtBYabhEz52CzFX5wMEr57inuLvvILI
vt/RGE+f++Z5oFzs1b//AYDM/bWS4cx+RbrJqwc4nYq0yicYHekbzwBOaD/plHZXcTvGxWti4g8f
TPEWoFh9cNQeJrK8rVrKkc18ufRkxuguZWOf1FQip9FZ+qkJktSaThLnIuEw8u4TJuZT2PfmiLJB
Yxk7yFJoA7Vdxwa8cx4x92TT6XTtQVNK+4j9bbeukX14RqrEX8ynoB9pcURSw/wuJ6VKyCQ7ajeY
E/+aVMc+j2Xg6M92UrDVT+6EKILvbd+vHVHzlJR+vkRIN/sBu++rjVXbm6uhEAyXxTwjAA8JPA6t
U4Ob5w7+oXoTq3FwMoELbIwJnyY3MF4Cj4RaAsjmSIrOPYAPjTZKOvVPGZw43pX9+MMD3twYfEHA
44H36PCejvElD93q1yQS4eFlEsfW8vekUSIFKqS6KjT+L5Pwba+O87Hp8i95QumfVM+iRAIAaNsZ
bjo7qAbhy9T4X+GEacdej6P9VEQum12yjLXHXrYeBn8nc5AlYrkLsxzdSw4SeanFfN58LhJz1avg
NxVFs96K7mc949ybthk2FfmUnWNG9txc6lF+7xvxW2qnHvJoMNPrWrwiY+jdyiZ5kaGbJhsS79Hx
U7tRC7Fs075aZ+M5brHLktqbVECgzs9SiNeLbIv9rtjF2ZEVyuk4t6mPWTwDjhPPPGozBdW2wNMK
J7OOorPEs+wdW9U8Vu6jXw31jUhj/TWe3A1FOutRHezgoQr6x2QmgeVG7e40LBQwuhD6WmnRA8qL
Ktv15N9X8qnVnDHbuaPTXkLZm1o4fGnj1iyan+Z8NBsA6m9I41g0ESqRdirBf569/Ls+2sqxdkf7
JDe4gbYJbbU8Xfa8wrHwVjc60a1ITrOdiVF369UI9bQ6AF2NdiOnTH8FWz04FlGQPppT9Gf7xKlv
yMz0cR5vtqn7bohjMoLwTxs4tnEbrA35E4VpccPW31n1eqfurMnkD5AGeKE1Dc4DcZA/K42/lufM
MWuLm5T88LKPRfs4DkGxLRw92shCoRenOp4YhnuM+ZW9ZtF9oWrjrBL7dAHBgPXSV5OuqBv2xvY+
9Vrl5HQNx8uoKd/MJr7351xnFxV7Cx/79z7GzhBHo/Cu9ELvBgftehv6rnFOskQsHLAq3xuxMeL6
ZwbX4T3LzySDc0iE/7vBGe1Ty59dyBln+Hb9MSYrG/tdhdwnSw5gX+YaEeL4skaQ1ZSMRKj5G9nb
QZMs8/HDsRfZyFnd48+5hErQ3CbhrLuO2wXaa7X93qYVZheN9i3NsfRxNXw9EjZJAAEt9OiRTH5O
m+5JjqjSkANrmDw3RVJu0boNb7SkLc/tnHyTI2x0BwqzG08Fa9qqmfVGqvnSq5Bp1CDVVo4W4CIY
WxGNtqUvk9aOntMhvNVFUt7Ll09OxITiXn6N575r1Oj+H9HveZ7HF/HfXz6uav/9/T/Dbaj8aBTq
/q7To5sKng/qMD5N7r5StL69CVMwSa5rdCscWKyDJEbIO7/1OAAZcJxWUe0pYMk6b9NmSNJAToGH
T27iUBpoFGaB+hTbsbu2WKq2OChFG8vLyArPYGIJMo5mpaImRzunhLAWIrhzsFhZX1AdfsmcWNzJ
SPWHhZ5FT3FI1kazMm/Pul2t/Mw232Fcf0duMX0o3Fq5jaduWKQwzG5HVynJQQwPQdPVkP/a7yZK
te8VmTWwC934GultuAyr5D4e/f42j2Chh46T31au7e0ira9vKk6nKWdIZHXL7nEQ6nRMwvaLNonu
cSwzsYyaDvdZl6pCwbvuu2vVuJSBNoq1SNmVXvMxVujApUaKTaPhIzqtudVXjac9E4X9aoyGt4UO
nG2tsmgfAqs4JUB535MU//UZYKg2qEuNfR7c21H50CtBdDMMoXXwMrgo8sLrE4QiXtHsM+EJzbyq
7mcveN9SoQlL9y3AGmPd6Gp1cPCev6Mkxqu0Dcc1Tn3lpoo9465idUIrunQ2Tg+iYAFrG0WhNrbP
jofnMTC4rxqAGfyb82zh2UXBgWfc5KrzGphZ9+E4Yb4o+6peR1MbbS0MEJasAP2ra+ErVBlB982H
Dl/5ZR8sWv2pywz3p9kpDxyKdw3V+dVow1gYY7FsGg3v7zRwtnjbuYd8qIed5Sh7jNKztTbCYk/q
bqGCrsbAvB02Hbi4Te61nMD/j7Yza24cR7bwL2IE9+VV1G7Le5Wr6oVRW3Pfd/76+xF0m27N9Nye
uHFfEAQyAcqyRAGZec7Jmnu1oH6vpujwRxv3DzbJ1t+knIjZWI7re4G9hy6oOSN3Qik3aD8c/oQF
ZuPUAVtIbgc/iB5FU5ayciPFlPDNQ7EkVW6YInFWoBR16a1ZYa0vvgx28VCaWfFC4e2LUjnJPSRK
8qdcUj7nvmLdqVFRX0ajegAIQEl/GkUc4X5HcpvdyqH/5IDrPvlWGuoAsXP9ViIA7eymwEy/9iZR
46KVq73oSqN5bxccD0216+9asxk2vpRlX3UpCreV3AY3qtNeKNO0qX/+k/UqcLgq4WyKi8A/wLH/
xoYl4DUxQUzCNbOL6MOE9U2y8mzbeeMnMiPZfZlEn9id1Hcjyn4u2yfl3Pd191m2eVJTGp4eCJL8
4ne3f0ztTrsMg3U0Ej1AtNaEHZirR2GUZ13bbrCsczHFP8gx4tHDkHByQjizln4IIy503Wqy8Yas
2xVElj+zjWl3lN7zszZ3Tc1EO9pR2lMGP/M+dIrR7ZtaguzI1LKb5dLSW45J7Lhst59HY58fKFuV
3KC/Q5TXOWf1+FCOkXFvp82B0+dOd7Rfea+ww4uaH71udA9TkxbIMdvVvgq/ThXfw4iTzthG9R+9
/oxuaf+pjgPntvQmsMNlAqwibgGRRDzSofDzjnIfppuCr/NDKrXFQzZfWbrykPLQvxFDwtjldXro
e813RZfipvROUqof8MPf5DWCilUsd6e+NitXdK3Qn4i8xd8jKTNf4Bbun9I2d5O5V+QgNkO/Q0JX
HqTbaW6oJnu7SmKtO3SB+X0dWt1WXwdEMakN7v4+0zJrNPSSP1DPts9DWUcnu/UcIKFDegx1xb/0
YVgfgkqL70gljnut0Mr7ya4sJFmh9uh7/8Hhl/mYp3l6Ax9xcw74+h/bMLdvNZhS9+ooT/dD2eQ7
j7qPp3aKoZ7We/mlSB6ralYxtacUTe0oOnZ6VZ0i32nu0TUJiXsl1VfVyy5yyTc9TqgtULL6W1S1
mkulXvqgkXY9UkglH7uijd0yV4HbEUU9KSar9YY0/2SgG2RbmvId1YWdKlfmb7tInxX2EG5NUPGh
16Qd5CLFHzqgsoBn4Ve/4xX2QZw/GBlaRtXY3Nl8lQ6xaveHwaBWRrZsYgtmoL7KRv1DNdPoj8y8
UKVJIJcv84NJ7vmrFWiFW3ZK/QTdCwKxSZPf2kN140TkBD1fqh9AGLVuVpMJKPPBDfIq+S0jr7xx
MvYkpq0jTJoi+DtNmnFBNw8SZadXvuioZhMDsUlUOgqP7H0to6wUBsaE4q5cnglTWk9Z3f8GW8GD
kqw9J+LafEzrNrrRQh+WubQb71JnPr4Yxo9IKXxgGc14VIKmPZg+WyQIuh5bqnR/OpTJbZQsHZ/G
FM2jJEHtusq69pXwBAkSPMJ542yXefqo9jViZ0N9lC0/OVkTisjKhMgl/8v4MMqNee/oaCCF/cxW
NETOcVTD8TYrKMcfQsd7MXS9frAQGoxBpvZav9HKgRTF0CSXEBrFAxnkZieKu3zey63Zh+VJlH61
EJtTKWI3cBpR+lW3iIDBafoiy10Gs35OyLQxboyqS1xN7/pT2yr+brKV7CtAjN9kXYaH0gHakWvB
r3B+5hqxsyk6qXBDlTgscn3mqQu78TB0cfbkq71DvLKtf5pOBZlnq/yWSFmUcmh9KmV92ilK/NUe
q2KbZ5rzkM4NAPt+o0Z8UD1TUiUEs9EKnyqr2AVe5TwIR8cx0TqOdGezjkHsBb7F4MEyryLcEmMw
H+xl7WWxxFQOPlUNXT+9Igsd7Oy8yFC1IAAIPpD9c6clt07kfLNizbmEGufroH6eNC101UmFsNYB
5V55Z8uxkRAFoOJO8GtTegIpvpPU6inrkvG+mJvwmI1ptudwHB4LTgpb3WzVV+hOv2vVMPxBfm6i
UpmNCqftSkpSNNidfNcT++ZxmfjTWUIpMtAl43HgOXKURynaJqWpfDIj3zp6sZRBtZnxfVWSL9TM
JNvJrtlwycV4O3lUj6SaYe0jUxvgA4rzvS2P1m1etm0Hk1L7bORWehRja6PU9p8uta0SV0P5HABO
DSNhXb/adV9vMksPP3eQum+71NAeYifgiEotBPXch0ibgAgASKC+BzrPXi37zRQ2l77SOAISoXpO
yTNtAGUPJzGmpJq56SYU10FwPURaaP0mF4UKgtt4vv3ka+ySQ1X+LkvSiBpGPp11iY3gxoM7ORzn
0EQp9WwE4y/o6yVfezmgYJ1yoLlw2SYAHpypSu8g9dNMNx7samdSQ28EIQlJPw1v5WLITuGU8X0o
ZGlbWpNKas/xnkarf/JN/wI22g8gB5IIsMTtwVOq/JF4GpBkCW1fSWmAjZvsmoDUVp/MfIwuA3EN
QiFN9SkucvvOifUXPj8o+I6geYCD/4kQt2a2mBUKVnKK25YdCWABEBeGCLmVu6b4KTpmEMi73Orj
WS13eoihxtpoSjOATNCmh2UMto+DmtjUXswuwsBpAY4UCQ4YRoo+il3ZyNgAz3SBg2OVt22bvF0l
WhHvoI00ZqmcuiEPi89yyZOIz1Uid3so86HFM6CclGSg3anieBfR8DFwTi1IKw1ukYtRmfwApNFj
U0oxX38ei0KdWZkGyFF4Z07GLM8sxho7P6sxynJ5ZKsQTIHsahOTLPwA96GcwalSorGme9qDPI6G
q3mB/xjwqg+jNSZHiaNlqfoTaLRxDiHcU8G67QxZ52eayk2nUMHiRPrXDlDfJeh+jVpOorVFOcmx
CdwWYWyda69mLzZfIVJXZ8ug6Iumse7I8o77rg2bHWFTUhQFSMheSr56cRB/Q0xgZkSRms887xW3
iTz/mVqUcKdHlXdvynwowvg7hysS8G1F8X5r8NMyd0XTOypVtYZDdABcGyZ1sMxzhoZ9n6gPWv0U
6jXARtmEesXjDYYSAeZk2amSk2eqPfgNRQrdYiIeoMdGsg0nSXsUTRkACWS31e4VX34bq5oWSaNB
LU9DUumLX68odyT0zFtk0p19AfcwUtGKfm5CIi0OHNYvSmDWT33db2QIWl90q9s5sSw9zht1r62V
V42K1VsCBN7SNYo0RQe0j/apWkRoAXcoYBTQ/x+gYErIxeY/bS/KUQ7o+zPftZATsz48GjBpuKOT
TAfD8eybuJI+BxFKYz0ISb2t6hd/HKuXnGqkQkNorvCl6sXRevQc4ajmCUsXFRbvoHSEZrzGuzNy
iqqAbnl3WWT+UqYpevXTqDqFckBGyPHjVxO0zE7v6/AorCAioG4M9ILqFazITMBVHEvPsq3LT/x+
UMbC8GB14BYDJGlMDpo3ljRRMNgZ2tHQagQbPdkEMRXXEDZRPQYO3PyUEkpAv8KWt8T1sY6ycihy
ft6l2DIIsQTQN1ImuhNzVafzD4VStLtlbkvRGb/2xPlmZ3Z49T6fqIwX1rgj9qePU7l0KdPiBwsF
2r1wzvqE/OagQ94531f242xXtQTGlrnD4G0tEtoH4ax1jbqtAttbrIlZt/BbpOVxmRv2JN46UkLi
T4inQHLJsMYHy9GPhuV09x3U9/s0nIpbO76h+iR8kWq3U+T+RVKs7iWths+gqJxLrmfDsewAb0ra
0N+3DRR0YeeAHZJCcxlrlO/lBJ/aMtRBVnCnk2z25AKe24gTM4XmwRkV4P5erJFVaEpyfg4Pdja4
qZX1bPFCC2HwKLnxfYDfoN5+ZgSnvhdFgBxErhn3qWdEx3Cwz00zpQ+tEX9q5dh/BY+MppiuwMaM
qNtrFTfNnlj7uBdWigdqlxyhcxbWXK+e0zrvHvzQ1j633+sy9Y9qgKJd0RsVjCFmta3BrR7qiCQn
mhbQIDkF6iC7yLD+vEzmSx1FZdX94PDhUk+VYh+PhA9848kDhPnZ5M97dnTKeAfH/6zxaXv0kvws
epLR6/eRPz6JXjRlMGBm/U/Rq/ijgW+HJenWMvg8VXAH2QM5OrFq1EwoAlKZso1MSbsfPfmt0aWT
JfX+/TrMhr84J57/STit48gAK7tgJFN8Zcj9SN6UHmiB1Vm4EI/grAOPWf9+O6/jwGhUivIJPPw+
7Jvxqz2Z3nZqKGoelUy+yCrhLmqntzZcL+Dfq8ANZxUU0aCr9HaVaIbN1zvjN9xC/0RYlferJE+d
3dABKLkyCGdh7VvJ/2AF7IP8itnXRCWIvS6r1rUN8+RE4V4LqJgAyzhlZ+jC3pqIrcI5mRtxtRpW
v9Vw5fcPXNblJwri441Yf50nuqvPeqd/4HK11Dr3b1/l395tfQWry9XytT8X5l2Zr+60LrO+mKtl
Vpf/7v3422X+853ENPEqlW4s920QPq1/ghhfu397i791WQ1Xb8R/v9T6Z1wttb5h/9Xdrl7BfzX3
P78vf7vUf36l0DtU7A613IUghK1dOH8NRfMf+h9MpKKYlSX226yl3+pxvqyy9JcJH6b92zuIQbHU
x1l//4rWu64+MnnnabdaPq70f70/hxmO3r0esTtf77isutxnve/H0f/rfZc7fvxLxN0bMBBG2Xf7
9a7rq7oaW7vXL/RvpwjDh5e+LiEsyfwvvxoThn8w9g9c/vulqKlvkQ1vAEBFY33XDoG1q6iId0U3
6GbKAD2rqdzBSo2W4cql7W0lu87VQ1Ij6ldXDjvK2Swch9GnJo7iFfSum+qs5mg2bYXZ73a6njgX
an5B0ImhbnKSm9JhF1iohXpQR83a6iSVXHB/LmkGSi9nubZFzE3ouglJNzB7UHqKS2OYYsldhd5U
623iOrRKwXmeFsFyXCffvbCWTjqUz26WpvGBnBTxKDnNn6jKPOpl1txBtpQ9SURfbg2neRA24VXy
zd07ZjVsgYVnT8JNRaR6ExBsOQsX1ZPZImVsTVlVOCRFTg2XHlEsON9EGP7h3VW7e7AM1SOI+m/u
7IwwL6neDz/TiMDN2rATlVjjxoT74yL6lmoF6GU6b+bVoL+7mLqESz7gkvdv08Rc0Qg/530Vo4yD
fa4D3lUKEC1aFZEFEJeiIUoISena/+AU2/aF6svx8GEOlad/un8YRRY2sd1Bk3to+qBwR+XNvOuU
0LoTVwnaFV2XtZercTZE4Zb9KZ+hqwlDE9x2sQ9bw59rCA/RFBxvYYEyu8M6Jq6CxOqOwCB/X42L
RYravqmKyTwLoxiykn6fyuOsP98b1EySJ0TIyeAtstzMrJxlXBjFuLhaG8rrzBvRnQQBnri0SaZ4
VfQ2V0yr9dDbhlrVoHmWDntKADo3jCbV2cCvVz9sSoUgCaJGEp9aSqgJ25nDPnLy5qH35eahUgrr
bHX2ixhax6HfekG93uasgatoUsqR96bud+44zxRjyz3ESuuguI9t+eNyH2GQi+kL4vP1QcB0xRU8
UI9veN0r6C4kfE6xWWzLtcDsCvQutLBUOzRbB17OgBzuWW40LYHXvEzrs1RKJteeJFd/uW4UrZJd
4e41VTfcNAqatX7dpds60t6w07HUOjbRDdDRa6MVNWSdRPPF0AeXa+S1sPuRDRz7g6smeb2YLoDY
0BdsQlQtEE4jZq1rAKXrxDZvgrkoAoVI+Vuaww40CymsHoGpKJAG96mrnq6KfuKU4vO9GLRmtVDw
rwYBkG3+XhsEp9FNZvpkjuYIIN+Up5AsKsSV0OKJBkL2FF25pltI8wrBJz37NWTDFj9KLfodrCc1
1HFF/TgzFOzDpoq2AVTvgUulYEY5SBpte8+pHot+rB7FmDKPtYC6kcMhRrsXfWG+WmeQo/u69fxT
Z9b9bScb3a3Tz4rvoh/BQn9jq3d5mw/ZdjEQfKIeYLDaHwHiNiTu1Q7+Zb/Yriu0WfS21tVYMK/n
qXdXw6YcSgdJHR7bd5XQD78rbyqilTe5xBCUD78wy88OKcCbxUf0P8xcfmR6L5Rdn6InF4Qf/LgS
GdM0CV/Rhc4P2Sw2J5rk/WoUonJrX5i7Pl5mXI2LLifo7kDl/5e6b+1pQ+AT1JQDiDnVQ+myNplX
v3V1v9m0lIncCqMYX+Z2oHFcf6qm3TqNqLq37YpScRe2Wx3AITCoHjJAXQtDioCVcidZ9VdtRBD5
3GRWf5tFGQfTsC5P0ZSUp1hLbPmpN4gdyIOducKnmh1jAVUYHSqjW7JuxCHvxJAdqLnLZrSHHqRW
5NR10GSHRtWajvzMKfeAWdV7cZWiA6pOYXtZx1Wk225T1YC7CFdHpqh2owyFcbB42UD8GFwbwnr8
JVR9b0PJmTMDsznUHagq3+8mxur5lkMukZLhbusLCKqsvu1qfbnbh/EsKamOQRevn9TTlIQlHB/I
rjhtClGl5Jm/VMRrgjbtf9hN1rsVoP4H79031Kzpyre3vlTcJinhU/YVUgBtDTla4tSEkzL/qMHX
1C/m0gyJSFLp8DaWA6zKhxKBlXnGMlms0wdzUK8M7E09Wyp4zJStWNEcgqNwuZ4yrw20NoT1nRnC
mhvlNlEtazDvqVnPdnYN0TD/OvOXGYATUeLye2BG8HoYdXJfVjHav4gZ7g1wLi/CV9C1/NVX7iaD
NA2lD5JaSRtL4SdJYAZqVA8Aw8R05zJiWYNXTVgF2kBYLZtCB2EVc/OWPOSbYrjHOq5OnnxTzXpS
xOuJwJfUT61dYS1nJSphTXM0lCqdgqZageXXmXXlk/oeohIQPPPValjHgtlKBYdyMCPQCsJPND1s
zIsB7MaviQzf1PckUdcJ4hZXK4lbjLCdwAjNwsJ5vXcyvyiqr+pLSVmTZunFzhwpxwvNIfoKDgrx
I/mrzxtAsjCEarhvla+loVBkVYzPY96Dz5PihEy4j7p5JlskP2Xv4ieTjAAiH9h5ulg1a7LqNBDv
/WereoMKN4YkoWbF5vFk9LZxULwOZDb1WRv4w7rbUA3916CYTn5JtL+xo+klL3N3mInRwM/ld2qL
apA/ewFaZO9sojEjrE6slvwpLCmsYklQef2tsIa6/GHJbMxIFLOG3eS/SCkkZBicnAp6q32SIRw/
tXZg7tE6Mj9LU3gnfodXj4TCz1MRWsY+qA1Il3XYqfpNNRnlQeyTpyjUbnQrc6/2yoAq2YFPsqzd
GNGb9W1MWMK6+mAZB35+NstWnYTPUcvr53iWb9SSBBYdvT43ci/1d+9dkqL+RTRTZp0ARxcXU0KV
kIXyY63Y4ZNoHAo8iphaPNGD20K9lHpzo3U6AjDpmA6HtO07HrJMmPj+P1lp0riz/NIhh4oOkZhG
PhdNa12Ey6h6/Z1pT4d1gmpO8ZEnKKh6McGTc8NtoE9ffJb7TvF9kefBsogGveN9MJL4FK/Cogwf
2XbP2Ahf0VA1nWypber3+rz8JNmFO6CK8CwlWzlCRyVv6/559CvVDXuEb8XYQMXtLVVRv5yZ71UM
lbkOVVAqX6x5qKc6fR9XJrvIuVtw6HvSjC/CJtz1CBypkwLZaWRPP4+p9xXukP7G8f3+ZvQGqtDF
pWh4vEsSuhbvDtde5btF+Iiulzd+uRF9qM7CnWpM3bLm6pPm0ei562yxrlGNb69jWUL0i9R6kfvK
P1y5mLXML6rvfAqMCiWV1tHPdieF1A5OMpeiWfvCLjyF2YIq681T9M3VczEJVxISo6v48IwIJ7GG
uFpviTaBpLn/9m7CkzNqAOsglYmyWg/3FgSD22hQ4p3odk7AWKcN9509WZseDor9lcHrk18B+ZbT
9Xg+nIMiVW6qrEpM5FRYZLCf1bHo73zVbyhOSq29w8nyEVL7auNVU38SXdHErf0k6110K3plFCmP
rTFsMwSE7vO55+i+/wgwc51SwsJxaVvj6I31FLpO28Ay4KTfFeDfoQvHy8RXRIXsT0yfbzzoQb+v
w5Q6pbJyKe/pHytLDp4BAlBX6T2LRovMhgoiwzsn85hdU6g6TRLiLnOXbH17n/nqudSdtwlqRwmD
gY6cGAKKlu6sqYM2dvan9ja77XLrj9UfaCDlXSbiZrND2ZWj63fBeBTdqSlaitHM0BVdyU60p6z4
nMbJ290K2y4JX5rWSUuamKqbXCNoY88qfXCJRvxlkb+FYh19vnkszA2KiNe+ftIAysHVj4M3Owgv
0RWNFpoRdTS5v70yrF20W/R9YJjUCH7WFBudnFHzkUqxSTYN8NgbFD5um76e9mThoa63w+BRDu1N
NBbpv1jFXB1JHuGbaLb/LOYD7r+eLzwCyGkXj/UO7/cXxnUNioLh8qUI3YHqf28EcHjFFYKRGxPw
zsWWmh3IDB8iAaP/WTWRf47mGuuN8G7N0HLHQBseRNPAmnopvHqnVs34kJmAPNLISw/iNUExjSSD
Ud0uPZs0Wi0ZwyYWb8e7Vby69N9YE0JiH+a289x+fusyOTaO5Kp9EE4J0Ju4qM6UC8ItRQHs0xC4
STgn/OeRXI6cszlkfwjT4lR57S4p7XC3zvH7PNmMnf+2jjBAZvz/uM567+F/fz1tN8muZsBQViaG
dpvX6qGLVOPUeBr7raTrtNuxZBm2Xol2m5hadB6AAKMKqN2KoV5YFx/hXgLK2SmNA5ZkniI8xdqi
Kw2oR2xLH8KnJi7HnRgU5uWOwn0AhLQDfFVtQjuM357SxUidz6bQtfGIJsYO9btQdwlq6OewTA1K
t3nmNz4/eUhM0HfE813YieWM9q4om+b4tq/xhvBElE+64wvi39ttYu+HvNHgOv5zTJ4N6N+BzKnU
ZTyDeQch39kFBfMvnWoUJzFfDIkJCh+fLZ8UaFHm+cLQd6l9a6qjtI/SATxHX9xSK1HeTopR3P67
rjAIlxFWa7OagNb+775ipST0v1smjGiV+VxImuSKK52ileUqm8eKREL87936n/2QA5WoCiaYaSe7
K24s0VUp45WykILZeR8nhkRTBZ3/QYY7obQg8TRo21L/olh+8QrWeKPrKTXOg65RwBw9a/Owl7bx
eeQs7YquUQK9hyNJooB5yl9VhSA8USAIR2dndvTLGhN7mofICp59wEqvNDFfW519DAoXZore2yEv
rKfaM9FOXbuAQ06dD6HJQaqdxepDVvYYmbpxC0X48DBBk2KMWnsDCdr44Ok0dSjBgl2G6tbqCh5e
Q2TGt5P9NkHMEo2tJctU0RPzByOOdhalNNvCLhNine14yJVQeywAWu3agjiZbhhI6s1jnqQ3bpGb
9eIiDCMLbGBmy86FOv5ufUM5ExrWHiE1PctRIF+UtrFDN38dwYo9NrNpbBvpopjDsdEsJ0TkOR3P
saT+sXjqgLWoTtdzV9xzfTGJD9d3RFlMQQ37jRhPGqdxSyQ+DstS64sRZvECIytZXsi6XP6qOLF1
yiLVhzCBg502nyftUOqOlPqD25I40m/WQWWcqLsV50XhTs03npDWLz7rEqthHVuXQe0n2kx8T9G6
Hz4TQnsFUCm9NPloHPJWL45NWiUvMPn9UCl8/PlXhyFE8KLyCcsIKqBRBiejQeQlyADlwNS2Zpl+
7OpzVzgLq3Beu8J6NTc3KU9vqLF2+9bQLmlMPdDg2V+ob1W8s69Alw6IB5avqpBGwjSRfiG2q12E
dz0027jS+pu8+SPJDf0cQPF0A5KUf1UpoVMJMjSvIBFjFDX64YaQkLCOs4u4Ek1VA5JaLNd9M2y0
s9n9RNLMBBc9+4nlRJ8gUgsUujxHow9dux93KTBoGm1SAuk4lATsJ35H3M4oM/uPJNHTG6qBC0Kf
YZre1FREubHlKa6YVNuJswvbNmRvlVmSfkGqF9R6P4IAnHXu5y6sUeO9E3gtUvLOm9WQu+pxQhrg
AgDvlVNn/qVNo2mj5KH32raUIyldPr56ZWhsnKbOXj0L2cE89x1UFGppIxlgdlsNRBNpA+esoMW8
4LT1KPKWriKoHqCh+dBdrQJX90/nJokfulbPkbyZ0Z9aS3mMVoUKewXHupgz2wnpM6rYR3KGN71f
7sTYQMnltF3M85S0y5VdNa+gA+jaOYpa7exKKo7Qp9i7GNjuVzWOPtdADB7lrlTv+7RMNmI8Szt9
m8qUkTtzUS/wZ7ZmyhdvKpszb0CNUkkafwXdVm9q3/HuqAWcngqpeRTjvpqW+8TTDQJj3CSsm32r
U07UwLP5Gn7Tgmj41U8+cgU81h67opmOqJ+UR1lP/SeOg9TQm5n5K/ymNvCfCE/ozcZHM4IW5m1n
Dd8kyCc0HbdQWCRgoBKiRtWM4RODQA2S3ThayYVqPOs+KyXJlXyDX7P3Kz8jVCrGwver1bpcRUN+
aTPIsULffAzYvZ74LGp3ogHErt8ZkYdqI8qBmyuD6I6R91gUqX0SvqsHPO9EwgxqTrvEf4LcL3tW
qiTaeTJl/3kNcCySisI1Oiv52QyRO+nj8M1HXWw3VfFHj3pOkfxHD8ETlUShm4YBaqK+BOAjg2rz
ALtNyrdIkoN7bz5w1IFjbQ0ZTrBFMjwQhxNrPoYIu+eDb5BC48aBM7TdOrNBWJ3E5kuTVJdRKipA
IfOZ5sO0eW1ywMNNXV2aWWpX7Qj4aqVTPI0UJp56W1L3w1RIn4lgLR4aoJ9NOkI8ZEZAojLyw8rM
t44I9HdSz8oNzLrNEzyK4x3c50ct42W7cj7me2NU+63wFY0mJ9+hsFNuRK9swwlMZXeEz71+4HDp
dlNFWtJDzE0I5TY1cbhcIzoy1c34yVKzrYBAQ4/KcRg5la1AOduqpWxs05QvABTdJFA66Tn0xnEH
635ugpSBFlc0gSnLZ8mYG2rNU54iXFJbq6tACtofKc9GMgWzRbjPmPa/u8x8RCAr4LDgXstxeAzn
5zVkXwY5nMTgWA9wIfs9eU22XyU9J+puUfcr0QocraMYv1b9FC5ZpA03yRjomwkWjq1wFIZ1KXHl
x/Uhel/qyi227yVHSevwAOWKGm2b1Ng2jZk9GEXCQVOPo0OlNsm2VkNOmnICcL6V0RnVqx99kTp7
tZMnpAjQpxba1WKscbrJHaShfhSGvx2T57kg/ICmrj5iSlLVvduOg7IViceVIHpJW37IYwaoF+29
vv8kspaLeeGO/tfrJb2pa0jSLZzTbd6a+y5vP9nhFvLLjaEOyaUfuy7YxRJQTyv7l248o4yznghd
0jUH0Xt3bebnmHiYvY+LFUVPjAuPd38xrgdqff/uL24pXJ1vZgkBUzGzVosmLzxzV3fVtFnHxNXM
n3lRcwcaW+Fj2PASgtd/m9fYPaAg4dnHJVJafWzt8jL+6LOu2EC8diAb9QvlA/Nclsbd8n6ILqxX
wKJ5A9a/iCzb4iaG7Mzief4+dekKy9UYEd/vnl+VG0Xt5V3d8GQT7AJFrf2ioL679yktpoZV2QgO
gtov01tdhydUeIlJlt/BvjBTmf/rpKaOL2+pEiVUUPrWM+BuRTyiIYU88yYuzOEi+j7yOPtuJJUo
xqTZ56MjqOsdTytrmS3MxIQVMovE36i91iAein7rZN5OUjZqD6KZms7aWn3t79axCngdKUTZ36SZ
rHMsRqq9n4XDREO0Gr7Viph3NngwOM7CYYEZa4hRfxMOH4bbTtlDZ5u6Ymxdg5gcdU+1ZS1rCIOZ
Kc5F9dlqzrdq3+9HFVCynya9vzaw5/hJ6rU7rYuXDl+DQm/58DnqEQYlKGFm0VZIDatHTc3BWVv6
fZ0h8Iq2ZPU4O4gh4SCayPo4JFzniRQrG8vEv661Lv/Xtca8+eKEkXK21WBjmUb9JJpIyVG8V7z2
TdemySFFUidHP7Vy0jx1Xeo8dGkwx6jQkul99FU9Ge+lT+CKXHymvHlbwHEeco4y197r/cQMeV5f
jI364DwMrC96baG8hmnwOsSh9Tj0bPfKWAtOoiugO85k3YBCqy8Cw5NGjv8YKTeiI5wCmOnBMuov
od68AX3w9g5xR9VUZQAGc1uk87ZKzTdHzBBzQSC/3Wpdar6VRRAX2W1ejNLkwaNXgfOb15BBXt32
3CZ15syW7GV7Xw4osqBO/yFIu7tqSsYbMSSaAlanA6LYKmSOuBF5RDgswk82KB6IJas8l4MeWSgJ
I7t9FEeJWPzEiUvRwOHobRtFUTbimCLGxLFEXK1j64yrMbGATtZvI9t5uwsAgFIyBF/YB9IwwKLW
qZKTm4VODLjrG2FYPlY7w1ChyOwQF9xL4Cf31ZwgneIi3QMziPflnE1draOv/hwUKmhI6YUuOCVr
d1UmL7rCWpByXKxrmbwopydLGyxzrwzLUrM1nvgko21IdAsUEZpGn6cCpi5PgdHf7hTjs9eq3xBk
yu6FsW3UDSR56kuZVs7TqAYHMRykCPFpPTjcQQ3Nz0Mu16dMLuKtsBp+Le18JyKPNt/AQ/t4ucGy
5GBd3YBk4ocbhHZt76EypeoVmEtzawSxS5ewi+imBgV9o6K6SdydIfC0b1tvDLe1EYY/SoAckwr/
KUJw+r5XcxNSizz+NEjVo3CggNKC7MLX7teZyAMGP0qFQ7Dj6V+SKTX2iLvwsTJgrU+GFH6YuWal
m4td1kaMZQivQG+bHdZxJ6z6fUmhJHEuxMGupoquJIop57ngdNGLel94fIpCPkxG61fFpp31KURj
5i2BKnFZRZRgNXOzmsXYOPnBduoJBAnD9RLLOkVFopgo9FZTK/N2bfq2q89dQenS+7hPNdKtNkC0
t/3zEshhN9UffPImHA5x4/zo/CG/gytZvVTSXnSghg6AYLAdX8bL9CDGxYi4auY5fVyrF/Y267CP
oCScdiRZ/7Loh/XW8b8s6iOI1WV1aFuuCnJqPlOIA4jh2eZhGOJvyxFFJE7m5ur8AVD4C6Jf1NPO
RurL1H0YDUSL/+przauVQfhtOQEJ63Ke6cp+S0GTfRNpaUlIJ6ue6wQAnyxNgFHS0oJHuLReRhNk
OoQ1fyBhZ39SeH4Sw1O8/2Hty5rjxpVmfxEjSHB/7X1v7bL1wrBnPAT3BSRB8NffRFFWyx6fc+JG
fC8MoqqAluUWCVRlZZ6mtG2PzAYQEvpF9iN+53LBjc782+iupPOl57gNe58TWUZ0EnECae6sUmtL
qqUqKpyKkdF+6/B8Xgwgcbm2YgCdhxnj9MWL6U344H4AX6Ra5gJcjr5U1QoVlfQK6PG49wJlbJkv
qvvAChucfNCHZYegW9bkYSqRd+Mg2JffJllda4Bt1anuuxa8B4Fi/t6RoSqgOoENJPqDWn+TuaX9
krXjJVdB/ldmZ+ikxO7tAfyaLXpMEcEN035p5XCh/NmfIj7W+I8RaGILliW6gFdBnz2Dl6K4I6BD
vzZR3XpxlWjRAMafCFBRcdM7jODYmmEORW0D6gk1jI09gr2qB9/utrbLYVlVDtS2NRIiLZN5UZrf
rWhRBbQkLUoYCjR2+vOivaX6dQrREkCLsU0xfXkXm015grYBTiAQJ5uHJFJPvLEWTMidgGFFb3fI
rk1tapYnWuJjHTJB0HPpp4aFXzPo+z2AHtF4BZKP+DR5LLsKLaTXc17+1XMgprowfFOTGa1yHLTm
CLczhwUHSCcE0m7jiRQNVB/5VNABiGtV5xYckJFTlD+9GV3wYEPm0sDRhWajaNMsGDgf9As59lbV
OCG9poriWtTgEiVd875JRwCq/u1oPQNnCe2IkVGbZ2RDiG+xdsRp7ZyYDR7i84hUVVEJUzy+53ek
7RebEQVq0rtbRYMyv3XZK5RCwUE0cHOZhGq6WMA3ndDADoqw94BySNZtbgDPZ6TBVnX9xjU7/+ip
yPVXSJdkmxJEikAZQWOe3InB/GOCfw/oh6BXmaP1bp8zNLHTvwww67UN9P9rP4Lp42YHN87ayTP+
+od4T9tZElZANgpwkVWg98izFn+lOidJYzOI2wXKxi4E7ZC7CGtrXDhe0UEytrFfBSovbYckJJID
F9729YJYNsGzAkorA3yHNHQ8579PaiwH4LxSnZGkqkB/qy8GeCoBL4R+Rjf9tGlHCpkyKMJIwJ5M
b63AblxbQXNKhVL3XF/K0V2LugK7ux7RBYB/JxHYdGpLWPTmtUetmEagdAQfB5B9kESOjzdTOrbF
UQ7mVzLRxevDah+YrJtniqTl+7J1f0Cipz+C+xMyRv2YDRAHrfoliNBd1JhkjXy7NpKHIuluDqex
Exc/ytw0gZfJxhOOTNa6mQa5IKylJdF9g305PDSmGLqjC1jSwFuQnW5m0Pem/aLu+/cJrYDEdjOZ
14z5kDIyutDHM9lg+M31bbRWTRys0sxWT2LgyKO64T0zgeXiYw32UM8yjuScpGmioRJC6+QNQP+0
g2h1tCRvgFfN2VP+N3QWqycXXNCPkAOo2rbtl1VrXBsJbjGKrFx0ZzeqNPe0DmvxpyNcqdbkZaKX
Bwv9rmDDxE8EHEd6l7L6QMtSBJCQIOwzmgcaJSWIKHHkbE60GnJWPUjsGwUaLQ96ow708FxrwDFs
4uw5QjMrCh4JaKKgRLqT+CLvbdDontGVjUdzG9dPDcgxFqaEMluFX1qEhE8MuSCxMuN03PVxCcCF
zqniOG0tk4Q3YMXDsGAVtxdAM2RnvJTA11I7aLYxHH+Vdqm1zKPil0DuQwQgaoqNWTZQAdYlOEOX
4CJdmsuRAwqHsbuQiZyeAIGNGTpyQxHk8HoQOdF8st0WsdweGN2iv5DdFIaEJA00s9Cvb53avil3
NY/uo8lwQP1FlFZxwUBkZYEjdYrSvwq8y0Guoj1chLiFFky28aAdvCAjuJsRTrdzKKgry3XfoywF
eepVGL7yqlPXWwpAGQ7aAqLE2FHigByJcEYIYYt2hQesfUeOnAnUvCvrFQQZ+cGvqhIPvpBtnaIP
L3UHXYPCTSCoEE3T0mz99LWTQbXwpyL61gTNRUok5Bfj9FbjwIffatWhg2RofmRO8eLKrHzrDfzX
on9ZPeM8UKx4mYv7fqiQEHBc6xzwcdqp2O8PjRlKqPKyf31yNTqfP9nVn2zw+lKrCnmWKn9D0f7z
Jw999pLWhblMS2eA9He5AYkZ2Lgnx9g6lTK+2RLf87DPGMiw22ANiv/whJ7/4YA6OkQFZWreZSA0
W/qiqb+4on/VoG3M/wfURqh0Ttk3wzLM13jwsxXDH/1dnEfGFv3b6SHJUnEeu3Rau+FUPfk8AmE0
d6zvENJ4/zEs/BhGFMffextJwN9+DDWF//oxEieofvkxWmxszjb2yct+xN9zIyFfgSJE8QQq2Ore
7vBY0SMnNHEBlq/0VXkhE3ZbYhUKu9/SkKbzCVglGnb2OE9HX7cvlnoqGgPQYw5SZH9yktVgc/cx
qqziHkctABM69xF6Au7jEOskDESQjmRr41ijfjXXFUiOH4EwKu696H06JMFQT0xcZBOc3jz1nfN+
EfouA/zdMwagS/XIS4YJuZXcRuJUe0DOA9Uey9ybYKlcka6DYyG7gBLIdAIbLDT1zL/IDHVRSMXo
KNKpoahyUupUN+Y99i3RMqlr8GEq6bSnQTOo0IV1w4D9McigE9A/7m8OSCMg2vyIVmO7rrpoB7nO
fmkjf7an4l2egfsKDBMByFCBsyYvOK/DPRX+CjZBjjcAvawXResZODBJzhdRJINtlVitvSK9d0sb
oakQbEnYncTi6Y68DCxui057mw7YmV52UF0HSdh14vYTI5ZaPVKe+UQUtuTTo5tPR5ofkb/Og8Dw
HFnbrY1GMsDCIumqddaBQ4m2gPNukIxjUkMnRG8WqVROlzna6Wx0+aI0f7uEylBrVWP3K7m3Sx3D
BkghUW8Adq3qPMxeVdLWaPWDnbhpsyQEk0WTz/ZAaYaxIFJv2n6Lt5jzA9s3iWcYci+jZmynS5cx
dIvIPkG6DbabN9Zxhd9NADvQabHMC36JLby4uk6i00L545cwjOLVaBfsQNUdv7qbJiVef4uSfqpr
i4ccJ/h7A/9pve2hcBEkvrMKSo4CpxZmlbYY7xuF/1IqawwMZzYqr4224d/njmk/gmVnbeB9A80U
tz8ZOc5rpFTDcgvbOcbRRKR1bCD7UgKazsWRvF3uHhRoKx7imDu0BpkHSIueeIE1aEkbeTDgkbJi
UfAqg4JVzx9r1TSg3wFQqbET/liBuB9kLcFyGsE+u2zsAZqGUeRvGsd792Y4VtNUMv1pvo4gp48G
u7ULTZqwXbZ+V+t/ipgJzP3KaU74p4iZs9x0eXsi76Qr4+RFdRzBHPzmNy/9NdGQ++zz3D8F098a
nmrZSR7LxB+XpRcaT0as/nWnRvZukx93v8UZKbTcR9GOW1Fm9pGPAUh39JcWOIgHVY/q0R06+1j3
KoeqIb6cLei+bZxePtnpyxz9jJcpuECnoZKeua49HwkikJgcJ8HZUbHOW0ES3l6Q7eb40xC5BNYs
aN7NbZeTt+o4FLJ/c1h6/Rxv3FUX2JD4Mix+pUtR5U/oX/WBePxpojvwuoVLcMrn64r0MslYpwK0
KV4ACrRfoxMOsHvufb+ZbRUnt08o/Or9E3wX2C3NGhcuWczzNc24BXtG8RjLYm8YYNlE91K6aIox
3XRQ+YSWXMD23WQ2F1NXeg1ehEezB8RAV3rxphUPAjknyCw00G3VEeQohLO30EM2T0J7cb8SEDdT
1hRdIEfaLYw8rL92NcqRLiv4sYiG+hV6ZLO9VVApgiCRs26ytvlaY69qWVX1YJcR2IoKBaSxtg96
Ojqg4tv0BpKrj7HXv0DkolpBey97lCbSLXRHNqltStvo7v8mzqiQXihNUJePI7eWoT2Bbl8/0dzt
NKjui8O4OioTmGWyZnlhLUeJJ0rNbehXrPsJJNghRHgMEORtWpFaWxK6mHz74lqV+ZAVY3aXCPY3
mSkqSAJzWzqO+qKjzNDf2gXwMJXhPGKvWR4tFw8B1OPdR7JVnK9GNDne267tPqYQal75QF1vKYIm
OArpTi0A+0g2PWHwwN465wECFicA8WVrsHbzV8Cl2300tGzNderLh93t3M/2CseiNx3/J7uccqjP
NtGCj7y/ZKUMNhkbqnVV8uIZNIb2DrqU4ZJHXfEseYumZT/2F0aIYTpFSEponSMKtmzw+QyFvJAz
q9PpIQMJWYytk4TO1qqIK/bEepncS7+TuyHzAhNpOK871HhZ5gtpxdHesbeWK8TwNzmMCnRXx4KN
3WEOh2wf9GYgQgX0VAMWlqkeL05S9a/dyhsd+WoaooPg1JgvaBjXvWaYNCADq71QJa0hroBWFhoW
IxTMYlc+ojId3ge9dyYzfrtgKIoBcq+zFksGUEErIASzI69vqbfIUd0my3G+u71ukR3J1SJBhgRa
AJ9ew/S2vb18o3Gtm3o/BZCPkwILnBNkXuZ3NU1kyEEnIEM6OWB3xxnSkptBV9mKfuwekinadD2P
r2TqzQB6x7z9m3xkuk262X6d1I1Tc7R6+TfF//9OSnqgxcD2gB+tFwHypP54DdMYUI9aSLv5rtr4
aKTYbT6WUVc9lVn0j6V3XY3fJosAm8kz6ATteej9OiTvLRgZK3G+DWWGjjMrj5tVaOwjR3cWj3Yw
3WEUU5/x8MeR7ZflQuZe8wBICFu6BWf3AbPUBrLS7QlEcMNBCojlhH4grsgv2ysDgInnqYGQhqqa
9nvQ8L2wgLddVIBzg58AQqGF/R3KO/yLx3y2zFBum5ccDE376JfvS8oJgKVeuu9LoqX8FOO7m3RC
fjEqNoCaEXcKPXgL6BzIL6XAZ9Kd1LY/xlX2BJrYEISly7Er+Ia0wSKkVc6eD4qLBsTJaxq2fQuh
cChyklIYaYbVBfPPH3aSFvOQwMDLOEuxFzwHJWSDF7hxIrx/FpDqmG8+u/5LjAnAz2GYEnsT93a/
4pMf7ZMwVF98yFn3sqpfhFWl5xwM0YsRuh5fKCxJMmMPjmDobDr+omZDuEszFm05mhVXaEx21oms
8X9d51O/sqscuh80Vp3Tg1bEcdYjRIWgC+pNa9v0t8Ay/R25Kt4Tbz1AV92V7j7sNxPZJ9ea44ni
nkyuBoyMsOOtGu/JTiZy/k/7b+vjO/7p5/l1ffo5Q0J0fKwtmbsJ0dW2sQzPwRfy52UAka1i/bUv
M/C+NzJA6aJMv7e2H2VrYNuR/2l7kIzoCXOMPaUQekl9qMKkeEr/e6mb5WO5eXoKSl9vLKAQrtUQ
nMrV3yJRL0MryDdkI+2EHsynF5mbC3tg4MXGq9R2YmuP0qg548ZkkDsLVwT92QfL/HPS2O8v4LR+
D5thZDos7Kr+DNYQ7zn7GTZ1479W+zWMpldRjP9iD99+e8LBGApM1652oUlvN/59IhLnHmhPif5h
fNEr85R3YLagSOHY3c7z7ABciQyHEh3fTgmoDnkLrluKUYbrLVoBNB1DjWWO0Z8A9mX30yeYqzk8
l9F0Am3EHUXTsmOI55Y9F4dMMR5GH6gVJzKKXQ4dzBezRkki8qP4TENQ/W3bokseDSjSPRbKXind
45rlNkPXk6gWNJwmy96BjNmcvfnIAYQZy3JHXlqSQ3DjTEO9pMrByUdLlqDXyfu4O7txBFoUI0Sy
gi8Z5U30RbQFYOKQgztRLqWP6wmaeEm8oaGVcXlkJjSLhoaXTzHqRo9OPqdSKKBtQPl8my5EYy5D
v19bnQ2VwjgN78cGrWpMq4XWcgDthN8BaNwPYH/4d4QMumM74lX/WwSQU0iL65LHH9bwcX5fjYkN
fXjsWQq2BhIHKRXPdnCdNO3+kBobItKfbbMfpPog2W9asMC6pWFt3cZBVYKB1RR1sObk0xAlk3lI
CBvC1HDpzqYbpuZjEqF1KOrDRCMK/ZjI0I5w4jFaqVNWXfs8O0J+0H8ENNh/9Bl7QRtXewZJrA/J
8iZYI789rsnZ+UZ4VkhZddpJprLML5WfM7DSYnaWuOkaLfXthqYHprBwEm2/z7P1JEhpbAHvT+7I
ZAYDNlUgft7STzAOQX/k0ANekJfWYKjBlSYb7skkawMdRNLPdvQjQF27ObjMMwEA+fkTgfQHql/G
A1k6s4Dq0/Q9SpNhTwk4AYLc7dT09ZzAk4ndXfCivScnfclQjYXoe8rv6QvGsw5tH79OF0Vdr7jH
QN9cZsE+wXsA2N1g34VN8eSytHwqsE+yx2y8xo2N77jLnKXLuNiREwjpaWeDKGFJEz6m43lVgMRV
+evAq9KLbT8SaILhJbQCpHcC+w747rMGReVWjsl30OB+83ro+4BoJNwXHGqMfp5bb5hIfpqoaiNY
uSlAM+XKMFO2dzUE3zIatUNZ3NLQC3GPurC7iOo23wRgLZCQQfrSZ4kNttMcFYxcK0lpKRdtB7KW
fbL/Go+a4ZmFLe/3aF0eAWHNgFTQmb/fcoC1n9RLO0FB4+b4lCxsKRPoS7Bqlgme4cNQgUtDRvdQ
8YruPQtVFmyPw+0AGdt7cAQg5++h9UsG4YkiWJRad2P/bVKumy7zkHuaPvxH5EsvXbqaHbjVS1Is
rUFLuk0LzT79Cc3AkLztod4dDWh60yc7PJc8yPjF3Z6GLTNXHKywzwlOHti2/DuMXhWDCwXtsOj+
GNbo1QjI/BGmzzHzamSnDzV6R9w+lFbrBzAqD5kEcALCZNtuyrIjdMHyY2EZzlYBhXDlsgKMvbKC
xz5C6rphbvWVJfxrwmX9o0mhd5f5I1/YIyDQLa9+9GHzVRm8/Fo0ZQppnMx/VAx/zLXB8ysEKt4/
pbHGz5/iOUm6Rh2sBf3xW2Ob76wxUJqWR2C2iCPmkxnakDOtzJ9sNElTcASxBYmNMFjnyL09QiSm
Orgo2UCYx3UeyRaLL510hgdp4XUQupAdbidwYd3iIX0FSKMwsUttrfZ+vrwO3QTR0sq5c9XoHWy9
WfWA3dhYmUpRxp7EFcX2EWjXX42zeDwZbR2Zrp3DKILg7yozTyZYTm43vmfNlvDnzS8xVRqql6Rr
3miPTLtl2iirAWLzIjL3ZJdhcOV2AOxDPn3tY8gO3NK7lAbWdodB7Nzx4g11Hij5UsdQqoBUhLVK
UGeE5Fw6XexImEsKcMOXrGucJS/RrN6KOF+KyYw3U+I6FwOI2/lihYyfQuGshyJCeoscFCIht7Qs
8Ue2IduA/r+V6SYxhOl6cR0k6EI6Nxs3VSnw+2sqAwlIoQ7YNKovYM/1IVHpGodeDxnbNOHov9Yg
rzm6AdT7uNaOtorJX/YCFP6Tb5Rgwqp/1Mo23vRNkNXvNxb4cTMBQRDXQnWxtHLrpQm6bsV74Vyl
BW2BrE2KAwoGYHSIpnBdM6gipFZULvMa5Duxlqcr9V0fAO0NIA/GpoWiXzqa1vo/x1AgXdIUbCdc
R98WoztefCvLLsRxyz7RkXOo+HTHjOlEMmRZytSd9tEJk3wtw7dFH04/fP9tHvhQwHI/Om8tZBkW
ID7ij9yOgo0KgLGRoDE8szRM1n0jrJfK6L8V1Rj9YAl48LCr+wt0z/Zi1JMM9nMSwLfjGQ09KZg1
DfNlGsd5EmRV50lthYQW4CZGNGTHpHGNZT7JdImcU3aMoxEk7eTpolS935JrykwkUNxiOtgjCmil
bqusDDSCJxaE16EFlpzCCAwaRiHaB8NJ62VVC/6mCnn1XfR6LQb5bRBB9wMtU//wwA1e/NwGD3Mw
OtfMNzPoPgl+wG+2PmfKZmvhBP4jS8VrEsXbSdeP6CIrFQJbw9E3TuPcRrk4c8eDRRWoTzEfbh5w
daBRZ0JxvlPhtCVIUDVCp3xokdGbEUIaPgRKlj/bhAcGChKlpmCKGz/mEuqI1qO4/7ie22KPHmTd
CfwbaE8xfWN1y7AMjvkElnRgbnSSpnQACqxcD1RlGh2tLzQpgrbT+mab0vBiGW8Njt2HJAhrnJJN
Y8TvMF7Nw1EW3lXJIkXnbhIiXQDipERfyAEmu2hhuyXfforGbnnVqnw434JdXxN7Z/XjpzAIuSfr
0S1acIG/giAmPIuqdu1Fh3zAPrSj15qx6KIEzi0rwO83ng0GsjkEPVfTIk0iA08XVayAJ4Kowe35
NLK8Bpn1mh5MHdkd1TuXMu+KldTB5IlyVOAWpgBAMBVz8G8PP1q9YLYFskW0pWu2Q0/TI8asRF8m
3ZpEfHhzkVFaqQNUH7AZegpp4H2K44NV8RUFuomF9iC79u09c+Rsm1ewVb1rIdPm8EVRF5CbsCzn
LsmmZucmXb4vbVddJwhBQiMubb6OkHv0jdj4Echm51XMf+v8YlzSpMJLm53MLTCPhL262lhynlSY
3pmeCE7Z7ZAj8uZJEXBtd2Gq1gwKfYtCdyp4ulOBLvXYLJG0Cs+2Iy3gavTRHlwbHPRXaD0AIeN7
HE5NYC4RdQO8OVI+i4/JZpXILfTRIG+Mcs4VmOHxWmSyOTMPCvWCFR7Ed0CBYiatOlSheU8jT5vo
Drwl+a73dHuCnkqLkKM04mxj1oDf+VFbvq8S5nm3Yj0yqYkVRMm6dHDQHDMGQsLbR6G2hJ8GCJod
rTaqdBelqbgIkCqsg0Ama/qLqvSflZmUj1ByYycatVHYncumB+8ffHQJG1OuPSAu1mkVvtvQuXof
VUYw/y2iq7Y815N9pXj6UwR5vFjHXDbr20IyEnc2ZIvPtA6Sw6DfUH6KJBMoVWrNf2VlyT9Cpv6d
O0C8W0RgrSe78Fx/abUWO7ZxOT6zlG87FVhfc2lBybps1ZbCMpTQcwsH+3Ya2OE/LTsxo154EjRc
tGwRyfJgEyywNXp7h67BaF24U7chFjIapsitfxpyPSTKMrNtovXNG0kkJczynxivhecBmkIHkeFf
SUOHI1teeQEaEbQ3dTVHJK+BS9RDMwX2UGiafhqiZJCcs7rL5mGspHmOa+PHvBIqHpc0Lr/RKBau
exk688Wfpum5K0V3NaAjRj5u2fyuzcML+UYgF+9aZYMzAJ8IRo3mHhusXQSClefEmAxgitSGfMXA
rAcPhIE0r3f79lF1yZJ89RQnT17xT41v3lamwLr3UTk8yqLMQMuVD0dPkzsBNmzvUubU0NIBX9Qc
gm6axnbdexqlZc6AAUysDQ0HCxjuMgsvNKJJJTboCyQIhiMNaUk/6O/9LH1SmvYkH9rswdBZ27Lm
zhYbjAFyN7zej+jdv1AIijL8Ag2K/W1CVwhzi0YAICj0InTpi0TMi8RFM+xtQJcXYJgIUcquvUXa
hEAz145jLJjhcohsiXDl9FN0V+dVdIduyXyXQN5oYVJMw9BmV9b9hbx0oWB1KMPYu5uDshYPlxbf
gXndLARTkulm8e426fZZpf4YKwWFbZiV7goNV8CQhLHJji5+OR97gUImQGvT+NPbf0xUvu59JMHr
ztymfT7sPHQLPcbc/ZunU/FXaYaoHPjVcwG6tD8FZK3/HKqqngPw4h12tcKhS6+Q47D04INHZpF4
0LQvrbg++7lhvzKxmaIiea2bsbmMSQyctjb3peTbDMDxDYpR9utt0vsQu/UUmaxpqo7zm3FkIf5G
El6hvQ/ySJ8ufQTAGx8UVH7haPW7le4g8+5fcOBJ7DFckSVkDPucrKq2UV5CDc91Qsi65mLtCpY+
iwJbwaSLu78r5KoM5jj/CJSxal+lX90OSY0c+GyctHscD7H9Plh1i2Y7PT2C2M08fQrM9hklj2Gd
5tjttxoL4Wl8hGgdvC79/kIj3wSbwtRlYmkpC/gO7e0D+e6NY7TLN24FxJSe+jE/DMZyY4ZgME1A
YY1cABrhB92jktugVcEfyCPq9gG4onAWGHxmvvXyifwRuN1WzA6nI03M9cSOmlum8anJE3XwdVtF
0wXlxdV3NIy9CH+n0XCyJmhtg4UD/IxNJU8URhGTEVfbrgdZ7B7go34ZuEWDiqcy5t6AKE+rRWKZ
8s4agvoC7IsBNCtKp56sK3w/ay1O+nOGHWfhPQgBwWGeO3/5IhBHejn1bRJeIIO27Tje9MuWxcMG
THrt6rbV0xM8mXdHMknQ9G3MwAZIGulRkXrjW5TXexDvGD8s1zpBuHT6KsAssPTR738Fb5axc3tz
2KG9FKhNPcl30beYms1+Gnl1nSKnXGSq5Odcd6VmCeDREpJA8+jD7gq3FKtCFofSBpfijWQGsFDo
+hi9D3ZVszyQI8fXa13lDmr8LIKSa2+qcwOGtNf+n1pa/WvMxhgcuWBFC5vQfhXg/9qklhw3FATW
1vc5zGucV+svJ853simT+76x+SMrbADjcxP0VW2aPOaiak944nwl58R5fQZF9bkcvfxkqyxfQRkX
Aot6GPZ4Ay7oli6RkeIRpj1qzODxIdyphXq8NRkH9zsgcfm9o/zmkgM/uuiG0PzC29FYVQ0r9zTM
ULGAOqZ8zix9BAPOdsHBDPMlSpsR2Aoz2Ps8SI/oOvWW2A4t+kyIl6mI+dk0VAgCXcAAICTbrYwq
iA+VHuowocPMuOFn5CuhiRa3KIYBhbUClQ0/0PAjzNKrASwGbjQCFUztd3R2gGGrrr6FHnLqOmOe
mq0E0qoPLmNYVid0xHmrjwiUJNACkEq59HRE1IFSniKgSVR9i5v3NSjCgOIcuIjAkYwHkvnQoZi2
nhr0gIxVYz2gld56yEW4aZGlvFJEkaQ2EAfhuEB2Cjy7fupNCzxt1J6CHRuN2UK1wFxhKs1o9ZpI
R7Zrp5JTsaw9YzMO7lcGTa19BjqmRaeZYdwpqo80hEiN/ez24n0YjyrZJGhVXo2N8HZ1CcEwOqt7
+FfvRCWTFR3kyUtDOq3fgp1ORkckddIFVbU6pwNVcFoOm6QNDICUi/4gHDs4mkBtzdWxLAIl14gK
K00gO5XOWjUmWwUM0LzSbcLvayJTBFXCVcax7WE5gG68GLK7MMMbbZz8+yYqYQKG4Diy4O1mGlIP
kghOIZdxl/fp0ueFWKVGl23mcR1PmrM8sffz2Irw8m2q8kJLVIWX3amxx/lQTwbebl4/R4stSOrG
Q54ci1hmJ+x23i9TkALs8/uYV/VwLNoj2WlGF4U2aFRNopqxL74Gm09DBMFgH72UdmSwBdlc7cB/
f7UsAYpa32hA6A5pdJRRgbTjSfE4ucp9GgVgMiq59sJwn8hiG9Me9BH9ndCmwTabRVr3/pEiSlQk
Vq2AElprtB52VGiVFA04pGgqh5TsAc1Y4YKGaIm1Lv/jk3y76e8SQFxaVOHDPnfRKT01xbHTl2S0
Me4VL4AZmooj3ZG7cvoR5MT2CN7GjzkxhZOfIuupBp/P77fkN9qhWUNKK9k6eZytSDd8X+jusBrf
kxVrTXnuAcA/u3merXKT2cfRq36IKOtPluzfL3Hq9CeyeQH49VwnP5Jz0hE92BqQR/sIIc+IDjpQ
OoNXrTDub2WqafD50VTNV/HRWe6gzEAmKlPRxehAUamjaEShNHHi3Txxrmj9XOu2/K9rkf3jE29r
sZ+fSCuzsrSP6MXG4xMPoyZD5y0heIOPIY477Dnt8Fi5ebGd+DwkLwriPGft2XENeR6ZiPZ4tR06
lgKxQ7b5NgBAZZ9a1oFsdCm9Gv3M+oI2A5CUvvIOJwjwdglfPRuA3wep8Vp3TfW9tIPXAF+E76CC
nm+AJ51vfnGZ0ei/QCrjoN2lnvk/lvg/j4EEGLq8wN+9dnvXPTWj5yyI6KHgOd+00Kmd2SFsH8ou
dW26lw7/5BcWPCUTs1//NCkKWDuzQ/x70pjW9mtsO8lJlmi+7AtjvKNLl/g5tDKXN8uERNydl+gN
eca16Kup2SzL2tpaCc6onrTUp6l5vzSipormJQcLXB3mqJMS+hN0Tu+uibi1zSIQwZLNQYVy0XZ+
CWrQsl4P6KnfR77IX5QxbcuGAdSq7aadhTe7jKt3uw/Gtn0DfN2LW+EM+WG/xf9qrxr0r1H1ai58
6eoVKC+hyazmYlkD2tpTH7ZPt/pZPrBmO7jBuLzVzyRKmMjCJsHmVhTrnfhrHjvjkUyznS+rCB1l
VHObjCg7cbt+un10jwfOtmm4Wt6WaaPh89LkUFY+L00LmaByvus9tpwsdAgKb0JiMAck5ZLXnrc0
WlGgD2CMLrMHTyi1R1/Lc6FtFNeyCAqKQJBsaYV5Li3wsYoEuw8amvSiHxdsT+eVbqbbmk2SbfG+
8Y/kBA7sIXXz/jSgjX81Fj523HojM+888OKrlYPSrDYF4JneVbkCVZce0nbFLWPU2mSUHcnmBSA4
ACj8Ss45TK/roRS+udlK9s9tWUMFn5elSaGBZFYqRYZzFLZBtOwARmty0qX7WDYSOCqoGruqsTPc
fd1hZ0f7mSAGDoKGtJ+hoRcMEo1IKE3chuRFLxv+XrJTEOPUM6CDeBuN07eww5Eo9s3hBEJx7PFo
7Gsj3dEliUpIxGbtlqZGYFnHa0NPofFthagCwb89tA+/2eeVP32IysNk4Qel3CDFMexHP35kzmC+
+RBiDSM3+avo02HZjmlwgeBvdwKNB9oJVRV+s5ozBbhQJV5WPjjlm7GuzyV0RFbk8LY2NKa+Q9m5
WXmNTM4hj4sLn4A9QGkr+ctjT0NtTd9sNKWvoGNb6m1ztEWJGLkHAeFOvHPVW2E6YpFkdnxXlp5z
IQeOAOit0A4DLXazozbAvxwx9FGMzcG3OKgVXQ2BGoV8IJvsXKDs1KAeGmQGN3ZsyGuUc3a1WvNe
6E1tilISjWRn8I0BxnwoAkPkMfZ9dkBWZU9NLbdGFxpC3dk9gPx8dlI82emiUFo6uIm3+92ulwU7
tHGorO7/UfZtzXHq2tZ/ZVWeD/sIhCQ4dfZ+6PvVdvsSx3mh7NjhLq5CwK//BmqvtJOVvfZ3UikK
SVPqbgxCmnOOMTYf7Kd68wHpaEV7AHLOjb90B3oX8WOiz1/vgrcxZkiJlPuxzNaXYR3k1B8TT88r
q+mPnCOg0yMn/7oL8LoG0Cy+bVIfab8FFBv62pdz27XLR9HUgPHpOvvqecgC0Fp+81OQJ0muvitX
LtI0F9APvUUwKMEuJWvmpU+D7widIY07S1/6+BUYverBVWpYRpgaDxWRxd5GdHU1ei4WlSAfmIW5
136jTji3xiz/Dg7uz4oN7qNv9XDuw/N+xS1CtoUL6L7AnuyUSK+b65bYXwe322puZ9+JGHdq8Kuv
SNqEQBfYD4VqZpHuxjviyGQduFW6q0STXrteFC5sv9NfkUm/Hso0eyND9EVlyfC50/2A3actD76t
3AOe7GIpOlE8CgV34GRK23EbCy/aV3XM5mWYKFBgs2Yfe/Z41zb2HXg62FdoNEPNKXDbA/TDylvQ
tL2YevwYeGW6Sh8laOtOdRMhkTr2FpYPcB0IMMMrK5fxsbIjbPYp7V5qtuRJLL8huQYyWZOB0/Bh
DQxltEycVN4A/CJvigAALzgcSvjrWX5jQ3vNm5U5vvGYXZsqYLgsRKa1T6NZbxWb0GqTlZ6SPvCn
tk6Ol8UzuI31jk7vvXNDALTAGBQ3phTxoDjmTnS8dMoKvPWHKAaJ54+BJALGCzxMycoyKSJYUL8P
bGxEZDez3Ku/GbK3ceLjLFM17Nt8JtlE+XYmfjsfjY05fCiXfTjuG+S6KtvbQcJmxjhYPIqMXp1z
FkZIY8A5kKxMjkMoneYIgMZn02iqeGQfHdq92zfIcEeYLGR7q/bY3NBRuEX9pYhd+9aB0+zwm/qu
kh/rE6f9wrLm3b5CAtDcsFfgvvniB4lz24dAU509WTLomnd+VwRBDoKDG9TkJBioWg7+hbZuwT0R
uDe4MMVDB0mmTQsI96odqP1lxMQbKhG94BUG+pQmtQ6DYuM1VKo9EGUAkDz1REy3eOinnk0Bx1DI
y3NPY8ACgMBMT4qMimuVQHRc/NnTfCYRSFE0PVnkkS8Nko+MAVZ6wF6Eyzys3VtkiCcr/DH8g05j
8A1DvHpDG1oiLhBRqIUrAj1qCnpV6qTfIF20GkoxhsAkRktwdNnfEhfIQmTMJp/ZSPTCd7RzXejQ
Wndj1+541Q4HxNkhPi6K6rbCNA94XiefsIy4D1Ik986i21HVYAwrRTmpirhPjUXk/HffbVT0L98t
LMmH7xZbFkR2J+yXgW5FfZPPGxq1uzM4ayoia77dGdhX41i3wJE021KnqZ7BswoKOeOu82pRLWkM
xoBzJUfYdun1kTVDGFti19qKVQ8xs3nUB7jqprIpYryjQ3YYJxWvfjpIRcSqCSF2Lsp+TXshdxZS
Qo6aq/5ozsxBJQUYygLOF5eGqgpe4oYEs7wW/YomId16ooxuvWGCtA2g+kXmyQEQz/LRWAwudRDf
pA9A/+g59NjDXY+phF7C+h98/OdTYzTCyIQARBKzle4jbPvBRjfAucuEBwxKkC2rKa24oU07s1tk
BnZIC7rnDCnSbjp+MWYBAc0pK0t44DrsNeK4ba/ayawLgeWbuv/OrMeTv5ZIRYSMlVAPdZ6vAeVG
XA9P3sph0bjOp6LOynkC3ZDHVFZklzocsuPWSJ4I69+GxPduEGjur8GmDcT6ZE9tn88bJRC5mobN
lVwb+yER78MW8BtvxhzIdlBrg2F35SFnbI7oYrw1W1tTLEmSbM8b36kViI34QxG+zHibVASR6Aro
Us8kroYx62a23bGlL31yYCbbFS+Jjq8Az7h5/0So0+zDFn6abHTaA0AmoJfIQVR9gEBn4KzCEqDy
QvR6ZdrNwRLxc8JLZ91LRwHDgkMsw+5YNFUBKH/GwCDj8X5mKuOiebehXKl52TSI/k7WpkGJsAf/
JZQW0hLBW2itq6PSAZIJoS81bwtINOoU2fwI3eMUK692Bca3dubBNdnPTGU9tZgzD5ky26IS15f6
0nZA/XFuVXRhl0g07LEyYHiN7xvzoOERio5t6uKZM6eRd1fSLIHCGfzm5oAYVabh0v2z3IJfSILX
39R86GnKYxrb0Cyfm7EufSAkBFf8dHByQZdun/HsCvRg7YqAC/yqtAN6JOrBntK9zMFUm7Mx0nTO
k0EuY6xUBPYggXcYw3xuTFJTN/iyhn5P5C4vI9QxecDuJAJNn6fkzIIq2c6fDuYsTFkrwaTAUYn9
nL80te1Yu0jfnayYcKF03gwbY2OqXFb82dsMeSkbG1Msipy580sLt0WxsDkEJWuNgJGW8fshgTey
Bl4e5az3KhAOhW/nusy0GHNWi2LV5dZ344H84KRM4xgqPxHI01tksx+wd/zozfzFuWk6eyx8sGLr
M7Kg6dGxwA+oaTRAKX5IjtWQSXAvKesEEJozr9rIgY8nC2dgjJSvfZgukaQokfsRQ7iGBdGbSqqX
IuTtl3pA3N7iEbnFgscD92RD8Hcs0i1eWh1YcGqg+UW65Hi54nlgEtci0cPhfGpRZe3sGmsqmVZA
Ek0t5sA1MrMG0OL12A22sQPQHugwnpB4eYJYZ33njaV/AFiwnpt6S4F8saij6joN6Hjjsx7rl6lD
BK4ARIwKtneBL773CsjpaiIfwmKsZz0Y+Q7mMGgrP5DpcKkzRaVVM2eZsypGJIRr2RwbHhYPPrJg
bxsvmBOnjpDXsqi5zB5Y3xYP8LwivbFUt8YwLLIrZEl516ZUJ/VrL6vhPAj06kCrmkV4Dqcxi2lD
i4lIb00xG9m4QC6QuzbF1isRHoSDe2WKQxw02I3V3oJOHwqu0HiL6Aadm1ZE4q1dVYDewrR6vIuP
bYsVqmklvVNfw2VwMo1Yusazkg1kk1sWHcG2nNYAZNS7FosDuJLyNDji3gqO5szS5RfwZeuNYxds
nDlV0MEBP4AJ3s6xMcyhzDydmUMIVYBdEONwKf7O7tLN9DAmptul+H8f6vKRvwz1yze4fMYvdqZB
NFptO/suiCCybEElpJiZ08sBxB9sUdCyn0EoIdtfGkQMSvqqyP/sYsqXZm8a8VI0Z79+QNYiImkL
sBz+/TBR9eOLmU8x3+RceflUU8nryi1m3LVPo4qxd5u+xKWLKZ5NzKnpUpbJI5Q3q61F4+KmhTQk
QyjoICfGTnMoB4YsECso54ND3+u0OUvSlQVRo+MwPQHIjVbNqlYpsBI/+poeRYJsuV44x0v9SIDd
HjPMROZTLw0D6HU01+mV9CKszFXU8WVaxv78/Ik/BoaXCsBtcHhr89mZktglV3ayOA9lOkfqKRM6
uj4PlSm7XEaxVZ1NfMu/oiAhWoNhQu24Imp3PhNZ9372mzpj0nuuyPBgo585yB9nlzo+DXMZ1TRc
6iqwhM4TF0886N3827IT4KaKwKRuigFL/VvlQEJbp851NFlUkFfbRC3r5qaxcj3/toC/Ja80OZ47
aQWlQIB44PlCiqhUjbz2KL0CTUr1Wo7syuKkfHWVuIoETiRqvCBpDiLOwM3kk2Ar6v7BJKSbNPRw
ykWHJ+Bcf6kyFqY+r8ZroMxnZMCGIGPJDQj03FMSJ+IKE9LSlMzBGsHmnNH2tRvCFJG+Fhl5pV81
c48HYDEQebivM3faz1f8qf1xlib2e5056zKXP0XRkM1IkYunc2u4JrZ/lyqVnhhj6Qm81/zQtOPe
VEEcIj21SMS/DjCXQTWvD+fGrOtOEciYboyVObR1s0lpoY+m1MdJeqpl8VgICSaNaWRT1TfgrOCW
E24vdV1B67mXkHRtTExDpnKALgqAeEydGTOqICcatm66uHxqKBRdpz0YqC/jhTRztsLuka9le/jC
STF6e5e3J9PN/CTkRVRQKi0/jG5XoOFNzl/h8hNS7Cg12L+uLlUyqG96X0SHyzdTIohnNmgSgUnF
BTO2Da+DmWVx8eFXVU6ANFIHdFXGxBz8ERwgjd3Y519lBhWdD9G9PFfzy8eSVnobq0Le+uWXdnVn
7Yinv1wuHByk4P1X2fby7XrJ/OsifDJjnf+Gfl9OXtfh+lwcS3cHhg09gWn0VjgQSbCKvH9Omvbe
yfL0PoFk404QggzdqR56dtQq2qsR63Akf3rNqgWV0dbLS/dBgejOGBHu2POWk/oYU2YtLFbkMwUB
vruutz/rdpBHPZV46Y8r5IqAObny7bua9/WNB9Kr1kvtO1PV2aD2CvMw3pu6vgvLTR4XZH7uwJzw
rrdXgVI2mDiRood1dZdszeDgxE138IrYM1M0HXzcLBa3+5Op6ka4ErO+q9dmcKBN8kNC5ZtpNF/X
iu09Qrjh9fnTW6qRbRbzpRnME6m+Im55ZezNwU+S5yIV9sGUeiwP14FwOtCJ4AeNVh+ekKmyMI2m
qoBE5sytg35niulY0o2I4awzJuYraCDjyHhnKiwBjRe/GsnGfAHQepBdqHpsJbGn0vEjiWl3Gl2h
bspRvwba979A2n1YQhFw2IQ9ipGyFiDdQo5m4vuHss6hwAcE9RfwFLqgxM3bfdnFSF1zTufqDgp8
qqrAFwIfzfx9xw0Ktc05T++Sm58i9LHvZDn7kKhHkwZi4ja9tfC1yzB4NPHrkMgX1ajivkSQbaMa
SPzAS+vfTwYmtI014IvbfLXg5HxJGBIgU+1+T2l23WaD86SSdoAeqCNPnMbd2qucfhdUPIWfIiVg
DXT7+3SAMq6EQOe3qTs0St3vMbqLHM5g3KLBKqAZbo2MAJIw4chjzwKzhZ0CfJZF/WdoVIDLGfUX
Mz2hzzNfIIwIh9rZjAN7b8yAjngfbZjMLqPFybfAEB1A8ngAzTfgHdYsH15zESG71HceITtcISnR
zjdN36afq849iNKOXoDnyeYl0qOvlHDIsbAHhNboEL/86KkziFGYngUPkbZNKVlYSYIAUSizz+ZM
hjw9n+nf1P3OLiQ2wbxZZh/ibBanwx7MYJsPUb1zjI0NdxYb+daE186tAlGyJbMqwEx+xOiMsRkl
q5qNqe+TbCZHBHavyq4s1xz0A49OXp75rHjm2cuUevUWWUgQ582KM58V1tKoT1oQaDu+9Xmy9+An
A0oNaQpsKMCj7JTaWU658/OI++DBrqL035T1PFGzIFbB3k8hO4JUmbS4ykeGgIutF6YBccLiKoaG
IF0kY79ADlWwv5gFA4tWQ5iJee8CzamRqLFXedfdR9qRS7CU9atzcQQRm8trfCVHdPdK2yMIXLOD
aTQHLUAYBlDXyZTMaH1qv4/m2vp9tJBa4apTsoXHy3PSmeHMgvzQQXt2fWVKDcmaTeLn9dwUzQFO
XhBzhs2VW/lI2JwsGhCIzd1JSsTU/WaMs8XU4ecxfvcptIL2a9mBezIa3PLOSu294WYIoE66SYG1
WvbTQwGNvnjyRevrCqLdd64e9wTir0tMjmIfNWE0b73RPTRpQT8T0KWfaeuULHZgoSwXIbLmvhiz
IKvcg03CtecUHUD1/MU8MU0D4YoKPotTS0i7b8POW5AwjV9Ufiwq6n/tUtCuju0Y70ieybupo2mv
0wIaOg7ShWic8m2aYRzeOPw1hMMnilr9gmipnneuH92knm1DzHUEyygtRogop++2DIosCnKMcmEj
eNqBoRfcHy5Z9OaMYquqpfLgLsDZuXU6o9Eza3uouHuACU0HkGKqcN0goXfNWhdBWYWZqMUyAvz+
Ylz7mGdOlUBofeJLO/8xonZYNBxOV/O3zKIuOUFZbtLgumE+YV8zcO1CTFF/dcaezFWaaGjphXrT
8s7aEEQ6rzUg4XPE5canqu8PhkPbl2DvjAv9lVQZ5CCBv7B0kt9LQO8B3cZZWJeQDcWUfG8l6r3u
0mrOJCHNUssazEAuJkpANPKd+coBz7IDr+rn8zeefgovQfZlLPJIbaBYkDz4eXkoCsu/T0D4tMOM
Mj2Fevg61WcEbwsnitwdF6BK+bl+RCBjVthNtcH01x+x4O+PI+Ma+tBusU6dMp5VpE+GmWkRUTzO
2opF60IP0DWzoIPg+ZNTaype6kSaDRvkttWnbjo0INZH9AJ1pmgaLnVFI5pVFTjd3GS5mXw37IFP
wuXB1uS3XeotkYxrgtzhWWZoWi/KVj6tT4itNUupMHuElu1cy5RZy3g6C/nwfmbqfteKxFLQ5yBX
cp3g7tl5CB2smlGUD3UtXym8jK9x1azgiNNf7TxIF8ifGq6U58GzZxfNSmaCzx05WrPAy+2DZxgR
jKPYlBk8cljnhDtTZQ5i8iKbM4QpoOVajhCiRfLqKhEKaOUJcGeSuEwdCACgf0P5EY6c4sqfpl+p
nCdnbMkmcRmm5NLq061LLLwlqhQa6F0TuhDTsZPXAE+F53D2XPpRsrAZy6/8lHj7aCyaZa+kAtYb
eHGoeb66Tf59KLr23ovidh0ERb4NcwaltGkwYzFSKK7HDXuGaz9ZBGKUC0G8YQMKQZOjbg6+lNUy
EMxZmqIGeO+Wvxu4lK15niNdfGjvRhkA2p/G+RYxDQAMofBwgjLIe10ljlaQbGXEl7/TrAgoXrVT
4ziF4oWMyAIpi9q6g3cNV0HHYbkw2P8UoasNYr0OXmFQeQKRYn2K4Iw515miaUB2e7uhc0uAAKFz
O+cBMPBu5zrlxE3twX1YQxriUuQgUMR1pceEhsiQ9rg/TyeGcUi1fuZNHd4J1maHbkiDuWH05n/W
q4Jmh4JO8kzwwC/B5ZtBlLCc4bG1X8C3oZDz72Q3QvEBXC/4Q2Qs7u6IV4NwaJpqh+jdtovAaEwd
Fd1GNsirVYBAFvaG41eXQJmnV8Mj5GLe600iBjgyz/XGfpRJsAytERiDtk03ro6jFYIciOt5I+ZF
xMrBbgNQSJplGzvN2y/GImpjd51AnG+GxVY+P1PPtxbp178tG+J5xMuAkmGev3E4qOEi3kD9zFxS
VX8smlZ4/PXWXP8q1n9p/aXvxbibhqo8S63HcNzpAUFXSKFX+x4egJWsbXonkRIGmWM5vhbBddnr
4I2O1XfKPO9BZTZ2lmEfHJAFXp/7qLy0lnIAUsk8b2Rw63ViRQV8T9MaSE0LHj0dMn+kc0KeL5jp
C666BJnENq8g7uMCea153kCgeFDvSOyLHTQZsDbv8geXNAT3qa7BTZPTVcaQXBynVXkECF4ukfZU
fa6F/c1AGy3+DdNW+nrpQ+IxWlgBe1Icf0yDWkOGcbW6FP2mr1aQR45WmQjDAxsAvWL9o8l+L4oO
0nRRMFx5rqcPjsJGJq4C+7lJzwa0vyO9PUO0oEKGCB6JAitMuIXd8mBkaPKpyKaiaaUdsJ2mFXtF
58G0/q5vyiNELnIJAlVLXmGZgHUlBGidqvf2lSJYak71uuYgDBjap0p5Bf2uUuHdQo92AYbbMD9F
4QRgUPEBTN3M/SaBIV6AVsO9tkqo/g2WSB/CrKiXUJIaj4B8ZTtepnw9lgW9oUnJ5h3j0VPnyNs8
K9zvAPYjv9FXr1H1Z3cRKaRvdKkDIn+8K8CP4MMV4+cH1nYBsgf6z+bxN/WOK/lalPVZfcgfnPwG
2O69lBBGuggS5WXUrpmKQIY7QpDo0mCXLgQ/rBsw2ICJqkTWPpwrs4rFem+K7VC8Fw30EG+Hj63D
z0XTmhDAw/5t32JEjk4l8wWobQ+sEXLrTwssZCNCkc2r8uhoyuYwmQTFKLdJKuKDjcWn4TNIlH4L
WBHdcN27t2RMrwwZApWarpE2mqyM1ZCPb0DphTdY256tTLUzUFj1GaymleuPscBfcbaSTclXymvo
Eh5KJAj3NXmMKbjh8FwHJxk14OPG5H8ERgYxqKCL4HTR9DgiVRziiA29bYumnRe27L8kPn3ufJG+
OVWL7lMcimUVtkokfeU+hFb7kBEIsoV4psMG3Ch6QJiks+NjYFvPmRW45wVll9r5oUiiZ7NMMxsE
DyjXmUe7dGcWa76LexBg+HJp2LwMr5fqg+xo1XhVTMxfpr7tFaAdU72rvfnF1NRDpjPDi8GvZiDs
HdcAzeSPAvLi0vailzwADFqAi+0qySJ95QFAjVSDNnpJIA3ACLg3HBEH6597pnY83sicPkqsbI6g
YJJHrHrlETuQZMN667NH43hPk3gVOnl1l2VJd8NTgYQWDWXQHj6XeR0QsjGtVsfaQxh6X8+tZOCv
DcAfeyyOsGvhrgXJS3jIjK05gLhuxbS0rk0prny++PTHf//rf7/1/xO+FTdIIw0L+YdU+U0Ry7b5
5ydOPv1Rnqu3r//85Poe9RhzwWHBfLCPcO6h/dvzLYLgsLb/K2rBNwY1IufObYrmrnUWECDIXxMZ
hMCmhRVct767of7EqgAk/W2bDoDhKiVeETpH+Fx+66zFeR8b6ijdA7GyTs0KSzPWbZBqxrIrPkb5
2jO8cpBLdWfRUMXrs8pgGrc/lYEjvoqQCHNZZiQpSxaIxuQQCAEzkTmEafCxzhhXebYguMd3kCdG
9ux0YDLvj3Q69ElbrwpMemBk+rM1q9UXkOnnG9YRrNhZzmvkI3nd2cT0NcZmAKgpkNnfX3rX+eul
59zluLMYQwyauz9fetDjFZZuBL9rdTxsEAQOkTVlj8vctaqnOkXQZFpO6BE46Mpz6xtjwYF5AlSb
IE3s91a1DKxdHnkfxtFkotmgvYJYsbVjrImesrh2FglN9VFAEnNfleDJGBCb+jyC9BmXl79OpuCf
Ro73ZEoCKI2E2XAwj5ldD9cqSujOdR3MuYA0iP9wX/r014vjEnh9cXVcpIZwxtnPF0d7aeUhdV7e
nRfpvGTA5RfuZ0QoihMUZbsToPoPZjqMG2mtzJRnipMV0rXkaSihVexE/jN8wGrJWS7BmoaJKZIN
xBoYa784qj6KaY2Il+KtTEjxyKwSkkGlhulQuPtG3ERWUd8g0X6FgD27KyY2/QrctqA7SIO9qQNl
WLpuS/A/mlbToY77FZt4+eE1g2ptHbvA7dF8DudUsh2FBGt/IAF57ANwZlCd1vMmAIowau+gXc/u
frF17ZuGO1sPyh2/LO2NwpyjmL+bGo383NiFQCdpOD2w/CUH243fau3n9+10gKewrFkCAjAU8ph3
sw7Qw13ul/LeUXa9suyxWJpW01vr7Ny7AHnv9dnf6JYOWTpum34gl+9aMc3KdrsyDZVDov9wR7j+
T3cEI8Sz8Z9BMVsAhizo9Dh9mKkwszgDqGTCO4ZXFOTjSH+lbdArG5xhXH22/cZ5Nosw1+r6Q8iC
/sqKfCzRrBpSkEl6NKqyZ5VYIx57loc1p7VfluWsndTeYiQBQnunSiAuk1Z708k0mOK/rTsPFpI0
WDeNhyybgXrZRujR3hPXs/fmzO1TWs1kPCDbCoEisnG9ZHtp/ovNucKt1fo/zD0/T/vTxQQBFHcJ
93wHRHQ+//liplFN7Cwnwa3omwGh2Nyf2cAv3Dix5SPpO7eXXebLp4KwpVnrGou6joDS064Gwy2I
ZxFGLD1gj7ty0yDOMM2z9TS7fjgAZHTsFLTcYGCqofEBp5MdwZ0WjnJepzboXR2Sn2w/jWfG2WIa
SG69NyA6E8NLAFp3y1VynpQluGwCPztx5Ln8/VXxxV9uMeoKwoTtgHKXuPSXq4IVlRvKNuO3BHK5
RzoJZoDaJEUK26RyazhRQ54ki748xXzMFh+olwsIGhi6ZFMH/jwAYz1QyRtq5UAMyIPrebto6sQC
F3fezE0qYMFAzwEp5HDPpozBJFwLVYrHi1XDkZ0mCKQb9eQaKoMEpBixFW5MUU112gNCKRroX+qM
XTm5ms7Gk52pGxoPS23Xeqoneu+ZCEf3DtMwdEWcMAFTF6+2piWuoLEV1JDhMq0frH23aSCQ6/qH
SDnTLTB8xe1UrhKnGTeSIVFlqidFzzFHwKkI1hTs+EHY7yEZn3mzrvH7O2cCkJQAIiN0i53SVJra
9AAFpayFWw4SYVEoQe+s7WALce/ySrUxaObHNth7ufiSSdXemqoCr65FhhjGyhRNg50BQkXs57+/
Rxz2l0fHh96Gb0NcwGcuduFT+4d5aPAJXncDrW6jyJ68zvIxaer4RWokHQY9JzeI/MRIz0MCMPj1
opcSjBiI7wdPJcJKK+imgiVD8Pj+555+3RFsYIaDn1sxMK7gYuE6qeGTAl2tKXrxuIxKNd51kQCr
SChX8aSIVxZWcQRNLFJNpyJ2GO3GExPLzVTMa5CPVh7rN6YIoNH7kKYIKeRljFSzpUdxlxtEUBw4
zTIeefsBeg20OFZGdX0GDsFRNW4zF1C3M/Sa5SCSgBKYfYZeQ22uuA4o+wC9LsO+WSqdq/NHmM8Z
AMxB3reTiifHEerEHT+8TjvgX3uAeJ6ocqAUTkh+QIaCuLfDahtEpf0EVpF2hTk1WBuzJAH/eYlY
l2495Dt12EGYeu62z5dhaTjCAzx1N8OWqgjhii8PjXJH5I1CunGouugenOsu8nPgratFsx0aRAQA
KxBzsF/Er1g+yVk+VsFD2o3OIrD67FoiN3Sjis7ZmpFYiwjgZSRN8vDWL3uAk6GT1QX93IFoHJzT
wCZ708HUs7odlg2jam7z8b3ONBi7Hr0oIfQ8hhevIWLVXHshPCjSVflXEMDvjDJkm7R71o/+E5IY
+TwRQwT8BORTRVvbmz6Gw952KMU38PKvXtzsmkA+AMyQXhNMh6cBGyNoXkDgmhXdPeJcIeTswuK+
yMcGMgFltzZFXmVq23RIHDdFiDDTm6Yhq0TR4gQPu70oSCZunarIrkkl1vbQi1tT1cdBuwicYFzR
qc5xqwbKHWfzQGfyyinl1jhrIRoEdsOMb43DKDIRsqmu7QVyozsCQDgWSx6o254saZ/imsGpVzRb
GtTV985Jn2kyesC8NsEc23T3prJps3azxkI+0Ai6BqA4V2WsitvfjZOl2z4vqzUcFt2y6iCJJ+Py
tpzQKEiDhEryBESRVgHRxiaTeKRQZw4MwgHGlo+Ypby4Qky+H754RbEYh2J4SFIANLyK24i1YMeO
1a0LgEaBF+lEbsiycgFgUb/TdVsjAqc7nR6bpKjmjU38E/hJozX1yhiKM8VwSB1455GSKO64g0AB
LyLvBZiqZZaH7vdQ+fuuRUTGdEc6gH9ywyheI6FpXP39TEh/fVti1eASSvBi4LZtY075eSKEG6pq
nd7qIBhvw8WqA4SXDGQAdFM3fqTsDajC4BExdR20o6K2ux9bXkHwBiz5XJT2Kekk1gO6yr8VuCuR
XOY+XiyQwx8iUB3EGzFRrBieFQWSVex/On9pSFXUJGBrziDhCGHcedg0+XkdQZF9PFfukF6pqHVu
TANBBOTm7y+D/eu6dLoMjGDdMP3j3OywP7wPRN8jz9sj6uo9p134E5IUjzyB8jFIvOAGoM4IvszL
Q5+FdOH2tPp1MjA9ygxJ/ubpj0rw2SFSlsz//iu79i/rHGF7tufhL+dh8nD/svME0tSG0GCcXJ0X
9GMgajChh/FX+ISzySkPtp10XfkBWf9Zbd7xtY1Uqr9Wh+BtPFcTquKvkNq4WDdJKxYsriQ4mpbG
zZkLP35wGLhcimw5RA2IgxHyWMjUjm6tsHo/gxCCu9AKMA8Z2u5imM4udhISef9hO272DxdPCMM7
HdtgFxsLyn2XoPzz7ayHsY/rkaWbIQDUi80pRFm6EVLbAgtNOJDErR41BHUnwIlW6Q2S3urPF4vA
ckfEh5x+psMAqo0OoAxx30PKKQLBdIZ3DlCgRXTHSF7t9NRqiuYQIhA88D48RC6BVtWP/lKzFDhh
234hev/394AzeRd+/rl4eD0BlhDXEQKYrJ9/LqAW+YBIVrg5Y7hoOT97ZODb949OKBG4BIdKPR3S
MWzAA476bpDAtIGgepZysDiGqgMxHxFwW4cOXQ/gco6wXwB090P50m4wYV59vpv/+ycfVmN8Wt+K
cqjjMGp/Kf5r/VZcPedvzf9OvX5Y/dznX3hd4f/fmhzjbzVe+N/bX61+Ghef/v7tFs/t80+FpcQK
dDipt3q4fWtU1v7pi5ss/38b/3gzowDJ+PbPT8+veSyRtQ4fwbf203vT5Luj3CG4R394+6ZPeG+e
rsU/Pz2+Ne0fn+M6jGWMVe550A89356b9p+fLCH+IRxGbdz/CLrZ2BN++kOjK5o85x8c7hfbd32X
OzBAE9gs2wieQ/IPTpGxIzzhw0XIBbbjgM9NTVT8w/Y9LM4E9wl48Lj/6c+r8O6RPP/5fu+hdIB+
+fVWpRwzlsuEALGlT+1fXjTh4GKJkITATFgMGEineMs7pKg6GupWWODAC0ORVFQWZFYp9dwqL98O
1iHVtgKZ2RC5fKtVl8xkuI6h1TmX4NhYMHCPzBodrpCd+BwnwbXqCZJheB/MmhC4BcSQgnWWRMP0
OB9jvi8HyHoNZOfQATwtoW/NlVOny0CPj/oZb4hyOSqQWqhx46kSezakEmoCIYq6SKsV4QAQtHQx
VthaeX2xBSMedBEHPCmO1M8ijPIDYkirhMtwbgc9vA6QU9TjMBtF6i9CgCvyDtHySRI8sz0oxCIE
9P+YO6/lxrFs2/7K/QF0ABv+FYZWlEu51AtCUmbBe2DDfP0ZYFUf9anoEzc67st9SAaNSDFFAnvt
teYcsxDoRYhy3FdRdSGmqA1IoUE9KH6MQBDJxCPFQDXkpVCxZYBFUMKSFl/Y9rL2+oG9hbZg5moG
pM74KnFzaLRpDQfFCuAvNSxSsncbMSPhNZ2dmQadhAi+oJjxxfgB1NXwDI4FojjUNCiEHQegjZZx
Bnm5NBcI86NH0oqCQz4nKEchwSUutiD7tqXFOqa7KR0ZYCRNFogm3iXrMj/p0nksoXb2rA3H2YTQ
Ksz+4milpx3KRqDpk9ONmihPmtDCZehfkJo/mEbny8nabdWV1W1bkTao09dVpB7Z06w5ynlqQJHW
K60I91m1mw+DnbBsFmhTOj3ffOkCZSCGgUf1YjvzJWhiqv4dFV0NBCGO/aF0wYdpBk6+bvJUa+h3
0AZB+M/0nzRKGCXRDvkAaDkeCk7s8hTT+D47qrwIqb7hNstv1kU4gUACs0t0CwEhORupUIgDrxuw
ADlMyEyuTUC/fgwizRqo2fpdLZPcK0nPZrmEADdsnQNKa/M8pkX7xjYAgOh5sO2OL1xcs9NTAYJq
K4Z4hs31IqjIaKD4zvw1lPGTiq5tp9FOCqY4J/goybxI1R+pX27yyHwQBWrePIn9dnqHj2aHnZa9
tU3S3XWkqszpOh0UfP9ePtr4IiF2jWUHLBcwV9ppFnulPLnpsf2VBdPUqYJ7ouKyiav21Mtm9YzJ
3evLuAQtpWOI5GzajzHE0HF8FUWBdiKCST8mHaNvm8Nsbnz0Gb3XdNFN1CkPUphtYLcd24PpEvXd
XuslW2wUEl5d1pS/NjmyafIj7w3V30JcfZzrXtvYt4NBQrPNJlYSLvmcPCFKeEy7R6cUyr42KhP6
5PorG0rWtlr8QnxyG0XLzq1UjkU0HvuxQCNjy2b0APtMYe0Mydtk3keFNRzcOVUCCk89HCL7kEif
w+Ytyx5bJtGkDDWBtEEb65oJZSJrdyxufre8Vhp+TUXa+0Sat601H2m9ip2NzLg2nWW35lodJLO8
X5aErMPaRKDiUDF06GuzaTzQ2mgRNsYPnKp3+AMeennHvn0NOxcCCxMXu4I8oecWO75GIMg2bATM
qzkHcU0T2jVx8yapikTrg3R209f6j3keSxpNdrDE6oe6bh9QvCY+DsadHY17WyacyrboQQWtj2/G
3dco1CIoYc3ti249tsIVN8VEK0DVGe9SJD4nZXFqix9l0tbhkFYfJFQZ2HWS+NRvUKiuTn6D9gk1
d9Lv0onNdqHbIIkjeZqT6cUGt3FKjJcIZDHsFrJhJqI08sR5gP/r5Y2kmS7huDluFwcu6beEKidm
ODXDTemYv63sj1SxXop1SL1ycYfAzMXvCSfiBF7CY+65eIqpPtk4EMKp/4pTfbqFs5X7UACJCynr
nS6Iq3ftT6eyYh/pcBK4OiesLVM1c7qA9Bt2dPW6n2sQnmNhxA/WXrOZKAwKARRN2vDpQpvfk6oU
WHgYPMJtFM9oN0/eBF0ImFYzmufETf0uMZ5LTLaenjRt0GfHZS3SU1QhsaoLEerK0JxiDXUvaMhd
Ak6GQdd4acv4mRZy77R37Bj3MEocsOJVTKhotou6SDyUdL9zgyzztimnU0+qPIKmEJV/0Cuu8KSY
w3hCy4iMDcBAXqoeY6rAWaofXdEtJGPE2X7N3XfLteWh/MMthrfMMXLfLtqHfmnmI72FNaqQeCx3
hXprFPi2xczpZWgI3DJEBOpId4JU7XCGxN1etxqiOdw2CdIiPrdmRLNs3Iw2Ot+d9IW1oPWjnD0G
/GrtVib6UXYsa1PZ3ut579zXmuGX4P8tw67eZmEkZytRCODEgDcOgCKKbiD53Gou/aHSLeXOYD6d
JZa8BfXJCkn3wFDdH2mv6GQAKPm9MqpcFFvWZWYdkoYAlswOtWH8sdrtM6zTpzziixLnBHsTpz47
06ur8bXUEIVM5I0ea5twidbS9yXCIDKX3CN60vWAj57zartblP6Uru2dMyXyIXfODRNrUp26W3di
jIp5pIGVy891q7tbpPuw6gpK7rHtTkDNf40LiUjp3MJKg0zadBO9zkU5MmqfYVxKv2z4YlJzTAea
doO/LvopEZ6gSCOgob4zJ8xxdd4EI+KzoJ6YbxjN79o0xl07179JAwce2S5OoKWl10mjQ800abt6
cmAvL9VJMiYsZ/2pG518Jw3jMaYASZlve6PrjiG6FwzjEHLUUj1Gy3BDUlPp6yxHaacssEZz5AKW
vNjyjV7jIVpnJyjbxbPKmLl5Wd6p5H4nqYjfIej2u1RT8oMq24Q/S/Is68j0l1K8JxGTYsB4QN/h
zvbzq9XlTSjI0dFyGw7YTC787Funmvi4g466nbZAJQ4oE8bdGvOB1njQd3P6YSrr9Nap8RdS7mrf
OfleB2dntROSZZjAoapAdteF+ywrPPWpY90IyxA7N560wLJdljFTvJQFdZdFrE4Gg9CDIO/ZLZJc
s63hUCnysVyGl2KUKyhPcCz1EIGBbo9LDBQjnouCL6p8Bk5KjjmTXZI3lPxSZzqvYpNVQMY6Ihq0
h82nSqPwVidqx7SZGczpnJ3WZTiWafKQao15zhvkiTLtQoBjDylQ7tSMfWuN35bG5YzYvlud8oS4
iKFjwoDRiAXeyVnpofUQfEFkJyKU9aFITQKm9AwguaP9UZYJfEYGgpQPzrGjfPI7spWPRC+EhZPN
ME9f8+2LitFgZ/M5H6lWihtHmymRONelUwSZuG/jkBRB1POxWftpLpddu8x8v7oLamUC5+3PLAfd
PUMy2LObLnLxqSiz9CXyel8R6mcfi3eDzsmxV9K7q55LK10jKFeYBspdpXKKrqa1CUHPPEZte6fZ
pJCZY/ZIoMlmtIowG4eDRUJYUhiNV7lO6mtrV3pMtZ5s1DAkyD8s1TbTHnGtb3yFrlcf61lWt6T2
ArukRHcd1rGpQesitpN7ZrRky7NrGB9NFZHdXKOe1c0bpxwuUb6iHJXzeCgUi+UlAmxqgAtmlV3p
Rs8ooTkjgTPt1+5nabSvlLzUdv0WWi5rDXZ2f49DsvQmDYmjUSfHxtDbp3wYHK+SGdyBAoVzrysO
Rzd/bxsvd8NzYnee94Ycn2dbIxqy6iovdeZotw7lcpYKga6Grnv5rMfk9YIcgtkyngrlD84xGTU5
zWNTHpmHnyJ9fOlI5FAymyLVELcydnQSNQ0S7NYa5lDTHRepywBr2uz1eDo9h/OqzbwVGe0K+nJx
SGpAMnaXRepKYT22721DjwCq73hYIwKEsRckpK2TMCOjaTPB75mBX0DYZ94G6XiLmuxLOlSjGZlY
fSJ/jzjYcWFacdCW5r3KZuPGHDmjpAzfytjx9MjSNrHtvcr3r46IQLKm9LPX5Vl1+I7mHAAbb/Ez
KW6U0uRXKXW6S6b2dTEXpEz5Y5+pjA6UnCyxWdz0F0Mx4e9V+GAN3lPfG4RidbnXY3S11eQzzseV
GXL7TibJ0bEW1r17SMGnfmw+2EU9WHJ5waaxU5VqDYQ4l0X7PijTsI8rDUT26j6WuLXMyIDxMniJ
mhnBGhfSXx9xqT2ac/zhOISdux2IdIBBQiU2I/6IlPHo0pMzDQ3gDaJwY7qIvECZq42BK+tTXTg4
jexjCh3EE9LamwQ6WOBprSj5dLXneV2Bkjo7OTc/GxIHNct9Nuw59XrGke5TtLhfVJ8/bck5xIhU
X2l+Cu0CzARTfeFlLC2OWrA3qO7XgdMfzdM1Fht8/yVVZNgok7c6/T1sCjjGdP7NbA2KZO3ZKpEU
nGQ4GJAzOQP7zVietpfKivIBykEgLf2klfkSbH0o2PBAS6zkppm6+2wVb1VXHzLAwZu6Fs3zoVei
EK7lWa3iW9BniafNDNA5L8z8Nfk60lKeY/FQq9qL3nZgpnGngpj4zCVOz/qyKoh30jZ/cg3kx013
t9jKvYDm0kN4buoQffhNDFDA7pWg6YxwbZr05q1LAS5puvqUAD4fM87K2jGqhcXJ27ibO+O9rZsn
tReXuI1uxzwUikJRaIfxnL+brkm915oYRBiRtjWprMSWe5oxfpE3uFsocfKIEFGtCPJ2ZimgEGB8
2FLaWVkFTHwMyz75gqXwUDAC0nADgzuw703Hwisnn9IUTkRJ02D7aKq08k233JXdwWWwXpdsR0X7
I6thumpT7gEocD2wT36jlKe5FqcBiBJgRgRe4tVZR+xKnNs3JvL2N1cm56mDfODGyVPUXOTUfNjq
Pq0EpgZpWZgBbWYa7v0oppdYNjBVZAgQquEU5NMGeaaseKF7UVBGsXtWkug+t+QuhvflGdIwfzw2
VtKdMUOPIa60Btlofp/PSnrUJ+opOi4XJVfVm9Ts92q9Em0mOWk0CRXAyj6qLoXn8DEVOGJjRscZ
uSJslJXW1x25Z+0fT7E+XNJYvaMXS/2c0Xfom/JioXRPa7FTkrQ7oEq8Ry7XBewACbkuhjnMF0Il
4hliERCjihY+cL/ftcUbiBbpo3rerbNd3PWt/erixDrU7CISa1o95IgkB2Rk8a7Kelswn8+V6CC2
tj+k74+Osi6VkxcVdRmqmnOjx82ezhVlXEyad5KNO/vWci5dS1mQJYLNPBRvvf0Ebf6pwKPoKOOy
TeVuDW7m8+0hlEEfvZktGrG16QFJ7meTSudYGo30afCBPCqnXeL2CLZanE9K/WpZ2Xm2EWsQ+PXZ
KdPypKZ36KtiSIhV7UeD+WTEzoWl717qGWQn1d7bi/KEjedu1KcX0dOCqeHFsFN2d0oqCGKCTzLW
6zvyYxxOemJgq9181eOB7+VOdGrrN6UbI1TOL6nqOLdprJ3zSAAYasiBWNPkpOTFTkY58U445cOC
752p9eM+acS7XtcU0c2XIYfInzsryOrCPELagw+nq36d1x911GBBH4JitW9yV0AXjNPhqUrzY+QS
Mpl0w7mg4xmYanIi0hFGl+OlEkq43RP0beUxeoHmXGmRyyjZYN+uTb/KrG8wFyqIdNfu0DecNjRa
nSGhNDf6hENwtsVZYEH06vlHlsiAcoukmmp41xyReQOFzVR0wWQoyxGFTE3ux3DGf+CGwxi9xYbl
tZ0CWS5Xd5Xb98Ha6QzJuukWS1/KfpTmZLrWDTuKP0rJATracLWI5nqzhpz9woS8VCn9uANfmNYZ
Z3GoL/xG8E5ut1o70eDzK0QV8NN5mDBT9UoTl7iOXYGMB3Z3q3lgTbW9whE0BGTPLoHizM1YbAlE
L465aR628LsuwZrVlnZokAxLH4X2Rqkt8nEef9X6NGNcJ/OoHia6VfqlHYlQ0GL0DshCwlqAKGzK
+WZoaFQSooeBubu3yTnXaMV60yznsFV2udZ+mRGtwMzKfq2zxZidDZ1PJfplR+bv0taq3VSQKjk6
dnaWjfqjc/uDqjR9YIwIotX4QU+V2wiPuBcRUOyTV0+Jh9WJTQHDdEe1vDzOyBkxvtLezQInkzdp
HV/QDuxy0W2HKDzPzm4JLEND4cfkPlfiKcI2sEqbFwb7OC/FbcHM0Kuy4aGo9adRqWkOLMp7BZQz
KG0IzhLLnNtaic9k9wKoHwp5s0tVq/WtlLoNMu8ehQQJCfsuGl7qPqYfG1ths8UCGbn0DaEToFLS
Ga1icRr7MJk695eCDNNa6UhZWZz7pSnXPQ3VQyTLQ2Sz71BSuNF2N1eneEj3EBtrCrKyDSub4nce
YZtL11/FsY1uCuiEQ9d+dYohwoiv8rZlenBxO5/s7YIIPXFKMsBZlkbMEFqTQ5ppvpJn1BY1hKYp
6f+61sXdGoLL3M4binLiQGFHyF4nIKjPOl0vADhbp8UQ1kksLV/A652DC7pI6BzqPefM0xin406n
YXXMdNEyRdJuaciYu5ro0hMRAXgyTFV4FtEbJ2O70OMYpuQg4/q0IJJkCBcDzqELw2Yj0w7Gki57
2sntqVkJpSjLZa9XVXPSpcHFdm0aKGqc5QgxmNO9hcmnfijJCMzCPu/OWNnZilx/e6K53akxosCq
arcI6Mk7/vX3Xt/M9Rot8ZqPnffyfR9VaABkWhx6kw9RlqDIJvzcwdStjo8EVcEWqIhTZYm/LpKK
bSuTlVd94/bMuMxOSYnG0r9etVE0E+DTp9XJ2Rg+6cD6UwlA2anKA71hQvSFIcOR15yGNGlPSSMj
T0tHw9cq/ojXi5GjJpyE+vF9lzAdLK9Vs2/FSEvt+wHCFP961vW+bCk1spw5tX8/QIagHugtxRxT
uiMdwH7PVrImtOCfF26nI7+/3saHFbadqH0yByUrtgvXTYyQTmFOIZsZgiEWeeCgmLeLCBNtTD0s
FVbTiQZ2W0bn0q7UowMKs1DlGmojWiFVlphUBgzIY+kESX6stYzyAUhUXbFZwf5OWEqZK3tWgoey
YuGfllF9LKLuNm2okZBpsfEUqHeoc9IbO4sBjxBz6VuC4CpoNr8JuBpIdpBH9gTmzbik+w5dUdjQ
lVLQq8VYIFDEAO1NLLIhnaeJw5CIc7qKS1o+L1k/7Y1l8oCWa+fM0L9SiMN8onQgCAZ90ghVuVGa
nAa9nYSco08LwigWgRhgFqjIsI7Geyin/Vldk1Cria9oqgqibBux3ugZFtGRVdWOT6sO1o/TXO2v
Ep2dO6rod3L1UKnLeKoj+bNVymd17kWY0Q+y6hPiqwf2ibqfmI19LKKR7RKZSJwkdeZBe3y2XNQU
cSL+ZO9b3DeKlu6sqCDlr/DHijy6rmp+taK+69Xb2BCHVmeroi97bFEPVmm+kFQivbzTf5eK9aNj
U120zbkoloJwHdIMFCPyjSK76LogUN1Fbk+cHNnIljF2DE9SoHZyfuoX+5TlT9iK6LfoUIxH49Ht
muPkZrdqugClrV9oxrPfrxbw5GiYYD16+grDU47yPSnd++3XNo7GqATjvG015PCm2a8KYKukg88g
DvBCq4ZlBJFLUcsfpmG/GgoTHElTtkjUt2rkzAqh7BexVG8D/0PCkWNkfpx0RtH/xIdOV0386Ahe
HEE506i0PWPpX7f/nW/QbrgAq8BOvQ4ftozvXYXivAbfS2v3NFFPDJIEMoedm+GVqvnUwG6qVw6P
oimqfdSoz+0w7yVWVTr0469+Giiv2OfSAWetFMdGNZTzBk/J5ihES4AduXCOAkNFKohLSRjUWC0h
OFNa/s4No2BiQpRxtRCRWHd+gvwvYlfhoXEAN6YtT41wv6zYBD9LUMRFG6fKz5ctCW2xJs9FmMMy
TzQKEfR0HHBf0aZ3FBt1RO7IQ5uk1n1FFxMeWempzDKKuqrCshswl638Fyome9ufjkGR/tFiaZBk
tt6WNbtUETGEsEfzTbGmIB6sH9oII8eqjav4IJOD4keCnjc2InKM20sHkMPbPo8OqwsRAZ3rKXV/
0RbnVXbqB+dKPahq/aesQdoZQByrtpMeytSvvCMfXinCWHQxOVTQFI2oe7KMnAbCYlHY6Hdx1TS7
aWoJjKEv7KWZSYQTPW/LrtVTMWSfS+UwC+mR/fZ/2CCsvXXNvaVECRbjftjSgQs/ZxCh8imChYu9
KtHf18bh43Edv0Uou7rtYzTqv6ZSdh4BfVtBDdtgqArP4Mr2UJrarZfn/S+BqbF2jBcr5SCNUsnh
WG8+xjt3IRfVzOUUdoayL9oXNlmuj1LA8WMYTL6BSvbo4t0h6gdYSmk+MVHfvMg0f93JZuemK3Qb
AbpmeealvaR0TtOg/amOaxuYJbAh2KdvCvpg065fVcW8NVKMNbQRsmR97WW7ZVPeDVq8SwccvLpw
DD9Px6MymdpBWslTlpjtzrG6rUxleOcQOB3HC7Wx0nLiJFi6ztltuWK/9BaNETGyfT/QzX5TEj3e
RQ6L+Rnr903XWe8tJVhvVjpraR5EjfOI/+nTsZnc8LWp9PG3qNeHpr23RQ2ahTYgLGk6fjyQkSDF
iDV6277wXbKGYwpj0oiPuqEQzlzTnBiNB1KsAwCMH72MD65V73hra4CNmIp4Uu8XGOJbsYDhc5mf
CaPp/CxXHsu8uGnkpxJHHYCi4bia6nFpM8O3OjRehsbw0HRCvR/9jbcQisYpvJZ4mkhXDrm13NKn
erBs614vhodqVDzg7wGk57vr712GIvPUPE/Y7RU78JOPSa/WnkCVgC8DQ7Oa8u20IMVQIFER5ctu
NIpnO5lJfSpicLjV8ltxh33tCMIt6al4s0mTzRRtmI2PPcZQT6p27TtY2NwqerS0Lfdl6vYlRAj6
uB4w2y8iIe+nhalt1z5nbbbvu+RsVsqt7soTzpq3YXbBMWc0+2kUxUPCGczQP/piOSkLaaOO84dT
fKp1lHvMzp4qtA89onm1svHC1kzdO/XAyRVHQEeHdVYP69S908Zls+hkbCOHPYBr1J3tRxaXeFan
u841CWg21gPW0YJ0VxvvQbPcJOR1qa7xhDoPGTR/s5L/ALXlMV3sIsBB+o49DjcrnfcGKUXDGMZT
aJ9Sk4dMX0+ZaYWMAz8gHZXhWDTPmZxPMn1UzeFLjalxRO4PU78vOE5YaPfE992pLAbYF3adsRzJ
B1j4XOhLOo1W+gS2MwpV2MYvzMRQe+87daXFXIuLk6bhohpvwJW26VV0rtHDVqgTRnsBv2AyS1FN
H5bDz2yUr30+qOQmpXd60mFKydKHaah+OQ4dpNwY3xz8l/3Qf7aL8U4c+0tVUBaM6XNryZ+GTfKj
rOYHao1qx/7RZgFIcYxN+Ucy6DuX6YRHu9Qbq+7T5POMnFlwMNjeXGuhU2j5wVl+xIQ9PWS1etPM
gVDblmCIWb8rItg3rDRVwL5t9U0OpRoqts0n2ozzHFZTyjfBBHFSps0bDX1Qu6nKwGtgLqnlH0OL
IiBioWAspu+sob2om3Tc4A+DnCDDUjUxvxXxz16xANO2Z2JnGF44rJRISM50Xu9NRU08Ozlms/Ex
ydzgT/3kLNoHTbPC1ya5V+AssF5WX9vxHdUxEtrB8mmxNX4pBlDfhkUwsn2UieTsYzGFm3Sg3DaT
NqezSs8S9sKpdDzE9mDe9WPOBlQoX3XLq5jKS8VZU+2hpVoldYvZGa9IA6A5WF2oErNyTGgZX8t9
e/glsOrhKFIIpFO0bWm+q2REoYKXz1+rk5YPX4rBu+jBGMA/8FdlCla35OtTgccn2U10pousQzvm
PO8AVFRLn3NRjbu4zjHdOfdqnqXnkUmJXm5js5WJTM2AtI6e3NR6UxPmAsRwX0AqvAwq8aK9k4ca
IQbRiI8nq5rfmJg5ZYj1oYITYqd56fVlfq7ZDtFVYBQyOK1n6xmqJvtD74GZ5LYZ2HMG0qjPQggo
hwqnkMGE39cA0voJbRCP6cG0rxXztV1TuAU91qJMYz5pp6+tWO9Gisg9YT2q54r8gRIIjcJivyG8
OXQrTl/Krc6PCC/wap0ZN5J6TYWPUYy3C81VObYzpwzrfaZdEa415xU+XGNXKclj28ZtqEWk8WwJ
0XV8Vyf9m1gzLZwIUQsUhEm9q9MJteO9psMkZnpycuNhODG98W0mrgyDzk3PrqLuzVstkjay6/mZ
r0LHYnIvTBB2yH4ewKo8T2pR0bdmqU0rFrI2GsJsnkBH6wuhIHOhUTXzP+cUdazQDkULfZ++LzhU
OFa8pc0p8mwFwZTljjti4NpDEx/XdSJ3gg2h2uqM5yfGpdpgTPQJLAzxCENqM70U9K32zJzJl9Ty
R7PRPxvQjTeqeXTz245N9sOorec5AZPOyGxQVz6SoaSyYcEqM5l7+OfWI3rwyWtU01thjK6Cbl4z
ltSRCYwud34eaAvBmsIITnqlxFLADP9l6GtARuab23xZg90HSo81VRXpY5muj5VOm65jZrnginiM
8genjs8rPRFboS1W072H6LGBvJU/uhVf0ZJOFqfl2fVrIWE2jn8It7SCIlr2RqY+G8p7kVu/weD6
UyWqsw78i4FZerNq8Rq6sTAp3/UwnfAOrMWLQVpFVLkNEwz0BLgWSgeoMmhkfPANzqgeVrs2q4Gx
CJqDw7DDW5qG9KMdT+Tt6q26yjlxqQKMo832qVHbZNg6lm0emPhLEflr7e6t2XAOdWXvnfmF9gw9
Qkuxd84gPyvBWKZsoh/TbL9pYn6hHfE8VjA40cJ0e6W0budqpBe9YDalI1uMlDQdU5u4sFK/HCPw
68pxbdQR9wHYPo34hoA1lK9p0d9nFtnfCemHgZ3jxanMY+vSq4+d7GMt2LWN5dtUIH+Kxvc+cXfV
QFIHlqOWgmq6MBC/LDDRA7WNrQdmszYUQquSjp/jq/PHcc6Cie1nvEKKW+07J3XQnK1S8xeW7IO1
ijszNii0aHWa+i7p072cgIQ1s/aJ258wvkILyjgjDS+O97X2DKygJMqOYi8vymqnE/DtFOV9ZiZ4
eGEIupX4Ie1ffUaejuvgU41oYQ/jm5X5EdDAC8BSahv+rUiWPNcuCuA6642uEndXCpxnlYDOtMaH
HFji4K700nv1wK5Poe8Hoi27dHNo1eVzmo5eUgJWbgxAa64KaW1I/Gis/mirvA7dMdZAr1mfxjI3
Xl6CE5Op9ogIezjOE2jIfrHexk+nFskhb5km0WIcbY1QgAXvXzaw5aqaXRKxpc2nZ8dsL4mw0r3j
WN6wVktgts+gotu9W64/LKEQKMHxS8FXZOEgGiMY5wQqbzGKEJXMXgwDk7XqoOnD5DPf+rHGkeBg
vTM7OutalH5YjkiPUsg7MgmZzs+jhC9ZZuQYzkuwGuberaT9qJgLxC31JlPgSSa0V5BTVv5Yd6Of
zgZyxeLAMCcKayT2B1M5CDKgHvKYdyYyiUJPMsOFX6qr86+r+vg/Emr/v2iw/4e0+39TfP9/KNQW
uqajjv7fhdq3v6f/c/k9p1/1v6q0/3raXyptTdX/oW5+eBJOVLABmxT7L5U2HqB/sEzaBuMMw0DR
/63SRorNkzCn8CzbdRyBYPyfKm3tH8hZNAtrn2urQsPv8B+otOGM/0+Rtuqi9dZMB78+MAOckX+z
RbIDKlZQkNlNj0A4bknW8Rj/r/u8mG8yx5IF5ze1Q8Pgtipjqp5AI5sus1JiXk37lmQN84tKQgnR
VZDNNJ+ureLrBcF9UDjZaoZKSW6WRs9Yb5QWOljb05bZrlaOy3jmepUY9O7Px683cfy0NLNddN1b
z7beureN3t63wFF3maNXp+uFRtBnTkuZ240L0SUtfzm1rMgsYDm+XtBf/9ebY6nH4aJxbrvCy9et
hXvlm2P6pEd7vTqsmwKltJeA7W9FlBN137h1db9vXq9tQzv0VOshxe9xircLvXCqf7kwR6IURvq+
OVoedrDDXxfpdhNZvEL6d39zvb+JzBlQJ7KXVm5bH1klXFqKzLle14/MA7odbvqt8bA1yP+8ajPP
PeYz9UTHXE3v2f61RvPXxfUm9OgKgS3Lt8ICdcZ1wNyzt2WwmEo2n22nZvaPOtiMomBt5C90KAjs
dMKu1qpiVFVehmS86zI13i09aFX68p69CTC6MQXaNcunKMn2Guabg+aUT2OiIXRJOkz+uUkeWBuq
DcEh7PJaJP+ocbqzsV0bSxK1paZ9kB7Hygb1sZsMudNzSnclX8kGJMk+pZzKSHU+fiPnM6t9Rh3a
RuQ6C+Pl+vnF65ru0A873XBv1JMVIMNmLZxGprqRsRDvplq/yfPoQ6zh44nvM3jy7Zr739e+79Ob
CXD29+3rz3zf/H7e9T7VhQfrtYUMO7xOh++f+7+8zN8fvr5sLBKTj3x7Z38+np+7Nev+5b2a1zf3
t/dwvfmf39c1bM/zao3+/I3XFyg7oO3fr/d9nyzYaiimu6tt+sv//NP9y5/gb3+mv92cK/B8KiP3
4PrkZNKafddHp2I7XNLt+LpeVP99M+8T+hDft68Pd1WWr/71OddH/vyh72ca6bpfGMSDVaX9+u9e
9m/3ff/6Zln4fX97+Hrz+2e+3w073AGxxjwE1x+5PvDvfu779RQcnrsOmPD3Xd9P/b7v+//2fV/e
i7vOsha+4dvfRFj2MxUlOjnyzE7KNiZoGOuq4ahxiuyEMq7+368KJ21o8sR3wIG1HVHqvYqoIdZ8
i9LPv77G96v97eb1tYgjoa67PgInGire9ceXKDOYbjBp2H71v3ve9b4/n3z9mesb+fMVvm9/P/tv
90EWF8e8U+v/Yu88liRVsnX9RGxDi+ENCJ2iKrNkTrASu9Ba8/T3c4/dRXaearM+8zNxcweCUID7
WusX5wkk7qUOX0wSP9QFESqtL4mXzxTKxDjJ7ZmA403XWsKKK0w8Rt/uAuBWGMmxFw/1hHiZpHA5
eX6SlCaBPc/8UexBLZ4p4dVBhJQcKvepYuLYDpXDATmDw5JZD+mQN5dcNK7l1rem0xKe0JrSgnBd
uvdyhzxO9qxurkBu/X6JfPE23E4j66VyGKuWt2NNbvkIHo6XomzGi+zJxqpgUjQuYh2vdvSoIicZ
hZ2BNMaFJ/Tr5k/b+owyJkztQfwms5wHRU8X96nclq3ivpF7Im0+1eaoHcEHeSCgqRFdFtd1D1qZ
PLw9+PY6uVWRl3UPIjHV8/iUFpSaZTNQKQItHcEIiZ3mYovJTTaJLh6KYih3aJnSkCok793O41lV
4u4iG91RqQ+XqY5dsRd9wXOK+kcHO6IGlnmJ1AYvAbdLSP4aFOWJNQNL+FPg3PS6kdtwBP2u4sW4
NxN9vcxOuF5G0ZQW31f4r3VR3V+yzu4vspcCbxvNqj4vg2tdJtFoc78c7cG+xGoxqX446u0BucSn
NqzM3ZICZZD/ufx/F1EUz0OAuju5cZDXjiXMYfLrmkek50JDb3l62zUwICwxBfmpucgfJiTWNTWC
3XBVzQvqkOZF9mLyXrfeYg/VHkc/KBZFuay+4fF40FeTlQYrwOqizi3jGMzEZKpAMBY0unVKnmge
rtMzP1R1sQzF2iH462Cz0BpE9m0a7RMB8s9iFREKZQA8uCbeJS8GRGldii2z6ygkuld07cjptGJV
hxwJq7dMrN7kWJbnbxvlWO6RTbkiT7mridZ9oyKtfhtv+18dJE8ix8BuQNfoWITJ91lZGeIEm3ZA
voxnV5uKw6z06+qrlBhvgAOJOpgTCsf1ZJyQYLe1yMJRnv2ykdAE2euMtGDB9RuqsB2DSih73hwu
Tyy3tXZj7vRVDQGagJGQDc4yPFNll6sMoIQEK/xx/2JHFJkqNw3eHCOP/i+2yUNu7yJfggrnz8iL
2v32drK3fdVxRizMXArPl19A/lrb130zlF+UYr61vu/FrLA1mpiEtiG2utUlFNOX1uN+2842F6yY
WiD6MpttB8oeID7mte012+7baZPcKE9vNjqd+FXfvK085j9uswVx28hJc6sR9Rt4KRfZ9FHLqd52
5RhI5D8Hvd3dWRZ/5X/e/+qkbw99Nb51X5171mfuOmWAjCje+n/sl4euCQ7Anfbz1Xv8ufvnd9o+
dLZoHxavTsEG8mO8Osd2yKtTyIPejuXGVy+/7X91KiM/mkAVL9iG66+a/PewgGFoYlJ4kkds27cX
OKYa7nGYfdk2hbiyXXQrLwxfduWeASOB21tUC3FhkRwRBmovspkXQERgZNtLlppUv2VXbpS7ETMk
Gt6OlL0YkdwAhT9wLNtuG0VeuIzixK9OpwuEjz7BnUNCm67cf3snOU7b9QMWbfmhGwZP228vl71X
59w+kjy73M3f/aRoZX/QilnZj63+Sd4r2x0hhyZo9PJ0uy/sMQVntB2lFrWDyQGrEKbT8jKNLWsf
KgO0aEIWl61xS7JxyMEDjpsbSJuhp/WXtCIhLxsFoR2WMmJcrJmlAlOm6/3dDlZymT0Rz+biwjXF
8mwWa7ZtWMyHNAWR5pbHRRnQu3HjFxY7ZBAWQ9m73fD3Mpg/QybyvGqOc1ZFgaU9RwUeddUwfqFI
WFyTbtEOvWa+gPmAIi1mq4zTVN7V6w0AwuLbyfB9a2SEvyZtvDcjphmQQelVHfSgzSIWuHFmXGyM
rc5kzyGYw8BWSPdOpv0x57tY1nztTCwZVRZhXDtaWyDMZFNHVkAAt9njFrvKVITMMBSzNe0bG1qB
N43a5f8Sdv+NsoJjC+W3/5yvgwNatd9+/lu27vaa38k6/S/VNFzPswyb5J+LAMvrZJ2NNgI8blQX
/k1SQfsLBRJSs6aBqRcVMDQx/5Wss//yPE1HVcGxyPSR8fvfJOv4GG+Sda7jotvgeY6rG9AY32qd
qEWMrI6yKte8jXHkjVglTh1RhvW7d9tWy2BiEQHHJPvyqP+xbw4BTrQL6fFX+8X55FA2lcja6W40
HaLJe9dnSG/tuyl/H49Ojx0AYcAtKu26jiS/yF5tUbIMYW+B9e2gW/y+xb1byLxtexvTb3Gw7M1K
UZF5mr6OCJn+MV6Xh00mT/tXu7fzb+e7fbJOcdQdjJTkVSiP4d1nlaT6Xsn7c+204xHdrfZSAni4
kOvNVKDgIYIBcqtsHLv7t3FGPV2IdTEBUJnTkPw/y1fLTfnIXKd9kP3tQDmUzXbk7XDxtq/e4E+7
32yLygp+V2bfUxHbDajYnbczyZ7hOfeOCqUlFmvQ2aCWRjmCrmzS3z05BMbCbuDb/+weyHTvVq9z
fPljbv/in/IgpUysuJG+BtjGAouwa3v1W5OweBGXGt7blIzx4gSphPMnqoZc1BWa4dBQmSnlgXKb
7N1eJy9p8PzGQeu1B3mdgnTgxXJ3oWnXxoizoxzlk+2Csujt285Xx+mT+c4enAlMCB/mdnOITySH
t5OKoTCp15QHGRUS/cGv2gLEZNIAnebfyiQl1o1a5r1CxIAyECzJD13k0HTc3l8UA2alBl7XqfK4
Pcluv4A0i5rojIYH+H+3hCIvoiHZDB1aHCr/PlWkATEtd9nL7cnvI4RqqV626rEV6fFQrKhTT2Rq
trHRVsY+t8uvELwJYkRji5yE7Bm5Wl800chhvi6f16V297d0A6KStVeaJ6BI3EyhotK6STwevdY5
yYSHzIS8SorcukbyfqbURhluboIMnCPrCBG6FrLrinz81BCpW8U7O/KsQ2Op9/KLvQrqUNMAk5wX
OIFXhGz4kTl68ag4oBuwD8INhFXPfvv4jgbaQcfL+hZEyRhnw3rLeEYi0mUvQ1YCW3rEUUTc2zso
dxGQiehXBr5oI/R/StHId1MHVqGz6fipRq1j8ahwpCvA+rhcmv08OeADsYabLlHS0EWsGNhwhlQF
hFnsVtbGEQoDFNsx0kMoUdxnpibzaSlXaKV7rOzFh5L/iam0/hB2+klukv/Q9l/BGMVg6Z8kAfXa
T3VHTvBVzkCmFGRyoQOUXyRhdI7E1YdjySdvbqLDZK7Yf1fjcRUrLblP9kxNRyYYNwz+8ZZkOWsa
2cMikPUveMD20sRKt9eM4ae75R4MmYVpRRpC5iLKNX3W3Kw+WCJGVmThQnbDFOC77Lkd6290IO5y
UQ7RBOI/6yMyefbK0hCbGooqRB07e+KSFikcmdZZfid4tiHk0XpvrvEvuWkYoq/uONv7uBq4JBzF
6S5Usokyo/Veprnkpjjq9WNiV6c5cz/XILj325d10WkUVYB/fflZTWbwfEqNf/S/vuHtaxpoCmIO
RTKq7jUM7Iu7KOMLbt9SDuX3rUVlBuOjw+y24THJtcVXzRGes/jm8us6styD4AMXo9xQNYjKOZN+
SsVPNMx4SA16Cmtxu17l1VFlnRcY9pJRAxJPwi1h6AHfL2JDO26bTLN4aGLuPJ3F8EWSObYmouyC
3H5Col28ZeU20wHRG2AAlLdk7scU074cIr1NhCvHlsZitlrHdO/JfJ5M7clGdQvh5NKMhzzpEt8e
DY/cRV8HjrjmUW6aLoVD2J0WmDm3dTlf5LawRM+u6gk8Byu9ysbOM4yZoIsGU1xAkl+tnkwms+OM
hO9F9hw34iKlyjSfW+dZmxZ4wEjYwlVb4agUxczloDYdlR+acQbx66lzscfkjvk7E3lFeYHfxhSq
Qh8VBm5vEAe2LLHJv78Vf6Rs1sVlkdUsE4CUhnpKtDraesuTyEzILRkEcNXrq4QZj2BEXtyytw37
1tb2cBMH7OuSHZgm7SKbKNI+W2MC4VgUNVXx6JQNhgfFZdsmh7hVeLBGxR55jNy9DeU2Azmuo77Y
VzkymbCznTzu1pVbX53n1iVT5tuoo5xslOJg3Td3Ml6VYajezdZZ7d5DsB2DYXDMwNQyIxhFXaHC
bEw4nmQBDDfymWIp2Ys1UaeVZCxNsfHWlft5qDyGBaxzNW/JbYgEvIw520jhU8qu3CibWuyWPUUV
IaqMWbfXyOH43hAh5/bKW2ArgtlFFggzHYHZurNrliYisY+TMVOvaOSZ4hAJGz2xYBmwQIluu6tb
oUgcFMu6leiloieHWQHoGXjjv8bylNvwtruQ62Z5pHxRLu8Yeagcy+O34W33m3dLt9dYXlod+6F+
9YFefcrbgbdzOA0qABEoPhS8mfSRruA5002sCeQ4hPcSRGHf3bbJHYPYK3uyWV1mJ3mw7G2vlUPQ
6PElB5wmjjIjEEC3rmrZpFnlwQoeIv+8523rdp7trZgRVeCceezLvfL9treXve3gV2fczvXmI755
yXYc2pHz2U1OungEayLPKxtIBH8eGiINygRv7eRxupjbGrH42hrTKto96kHQbtiuytSuJ5Zm2yFv
hnLHf9xWVXEWJLi6wjPnhIZcL7w51+1d/rh/GK0QZipJ59sn/v1F5WeX2zqZsZbd7Ri5u5VZ7ttG
8VW3YyyRGB+bkycS5dhMk9PiF5SN/PFwGeMvd0SSXcns57oGsjoishLAmmEdCRf7Po7wgZPoDkss
hBy55JPjrbltbOH7wtZsdCYmsS7c9hvilbdTypPIsdx92yjH6FDMe43KwyRKELEoRtSTqhDItt4F
/9hqB2NCEN8SbK9EIcOUNY1GlDdMUegYxXPblNUPjTqIIwoi2L2lwaC1Ks8r7iVTLNsGuZZcb+WT
mO+Pm1myWzQVu1JRh/FERUb2YvQxbj0zAa9KqH+KxezTidWFJ1dVqSjueKLMs8iKDwL0ukhZyrLQ
LCpEcZlT+AIkARlTNHKjrXQKsiwd6iaO9gSquT3AXMXnMYmhg4oi1CjKUZBNrcsgSlQJtapWlK9S
EbrIXkFFK01ZM7RqqV560Uyi3NW1hrZHIu+7KQplaA+9buQ2W5TRAFahvyhKa8pKka0S5TZkzmKf
egyqZU36ZW1d6NlyOnbFTCybbkXapKKMxyOY/1j8EpZYV8kfRvZkI3fksiwoCoSJqBfeGlE+7Kgj
hreKonwyy/okIrE8pGVXJv1UKpKLmaLeJCqnnq15xBoJ3zdql9PbgzXxtJYvk3tkDyORGrj6BdHN
/lUDg+r1UO6V25IGapvizVaAaSDofQhBFzvFTtAz4smX27YdsjeLnwqxDw/ZPqJQ+f/K3taM4hqQ
/7ncJoe9rBRu41tvHTBnX4YDMH5WK9sZ5Ivl65IIvT1RvpaAGgl2konSbajIKTKWFfBOzL6NzA1v
h8aieA4CHNPX7aCcKrsglcYjoaq3VqiCzMuAqIiDBLqnOy71Hq0m6rUTJMvrMYbQ7lQBLPrhTjZD
MwFoH9yTAzGSSUEQfWUzFOShdqbpBqMK8kY+eW7Iqe0ZVmjqvAcniaRf6S6X3ECUDEf6iyFCNE00
23BYzRjw9O/dsiePkUfLYR2q+en/krX/TbJW8yyyq/85Wfv/2uxb2X3rXkMrb6/5J1nren/ZJjRP
R/dMT+daI1n6T7LWM/9C8M6zbR0XPMu1PESS/9G/Ney/LNUFNal5hmGBruRV/0rWgtTUNI52f4Mu
/xfISh3t0n/P1moap1MRWkf+Fq8u661Uc5M0ulnrg3m2chcBucJEEbborrBmP+Wm0L7D6WE/2eYP
Yz04nW8bmn22vfYrVRXQPORWTpG9PLt28bXzcvSBVhdiW9UY5BOjj55m3CMZg/7KOsx73UgAFsBq
xs9uUJcZvY1iDNLQM3fj4HyGyTcfPQUIvdkF0A5cCnnGbrGc9T6I0Vo5oAiA6IMGmV+H779PQgOH
dO27O/thqnZ3PC9HPy7Uedc7KQxgzUALtnJ+ZaNhP3fJ5E+6GehDGqP8FZ7yDgU1+LiIzHgLXJ9Z
tY6FjgCMZs6YQ9jqXvgcwLnVz7m6b7Pi5Qyj7GONN+zVbQBNc8+zWMBWoXCr9R0ARi3IulUNuvfI
EPR3ipuuO9WBcoNOnneq8suSZOk5QVrj3WopfjJBKKhg2j5a1SOOINWhTwfiUhVTTt20vZ1ZIM4T
DdXfpeX8HTqUH5u2+iL8CzGqL8srPtQLGHYf9UDVV3Mo+g/aiJlnNQAyDfVr3Hb3cCphHaXG0UmR
kCr0ZwjUMFmL+LO3NqnQyDEPC3gI/lY8zNbpV5jPj30bvssxoAoaNVOP5hijwzDWto8E3ykbEvMq
lGmsRvUeHTQ5/BUy6DQgBDqa2uewypJ9X6qwbDLM6qPkACgMpoA1HopGqQ6mN6rHarLuLc09uE10
TD33MlbIFNZxXqA5AxjSaGc4NJkL6bdshGJkDGvK8j7UFimqpm1b5OCqILLrFHJf+VKp2VPV4RXd
1S+ty1O0Kbz1IUSaGiFidYX21CbnxeseoNhfvDSDTGkjfApZ7qVRYIfW0ccuPTpCWisqf6TQ8Id4
furhF7tLeoJoQ6RkzS+xW6l+bmsAuBAOKFTtcRqi82LX2qm33S9qaw2HvB0zOAPaT6VJPnrdPvTq
D23usmokr7MzNOebOadf0YogwTDw7zZW9c0BtLiLpgzim6uEhG+Kcyoi/R43hkykmMIrK7isDsmm
ZDayDv0Akqkxv6p1gqRAi4pxhQiCUZuHSSFxDUULiX+cpWHMp4uS8nGjb6POMjgL3ylpBD22wAvI
0E96YR8XvQ8mvCyBj0Xek1OMJ0P526Ia8ETE/GNMcvOYldEpLbufYRxPAb7RMT+o/r6b3Gcsu439
pyp1axhSioOYCoxQNQdDM9jv2gzVlwrxVy8JFKcp/SZDacWceqgvGFeE8Y8MPR4xM/L8qHskhY0X
M7XSPRpuQGE9+4A0HCvzDK0yC+awkIaYyqfKhodnr4iRMV9+ioc0KG001WZuaATsPtWq+bXC2T5G
oCdKSJtAgd4Bv6smigxPFc4XWuI+pdxxEEnvrER/CFsHGQNrLEmhkNSYxyEwciirOvkBxVXOY+68
NxWPkuvkL82QklaFoTd3GslYVs3ApH7o4wTVqijeNawo9kuefIgU5HsifbqPCHp3RanpqFOiJ6aN
GV5L5fRLMdYZ7k3zFdwW4SPgcqVNL65ivnQIzT6YWJ+HXxFPg1M6x/bFTNHz65PhBBcjg7Vl/QqH
jFxOPofX6MmtQ5ZLYaM8m6iu6M5P9MzdQ5GmJlgnQQDtUWuOzHivRk3me+p4LsKcIKgFAUW6Uia1
mQO4zE3XRW2wtRAKcr5O5fI0zziGcFNO5xrp6nQKkThzlZJv03aBwQVqjDhT6T16mjVSszpLp5MT
VxoMH/Rl7VFLeZaRkyyS+WValCxQLXIqivPdTO7RovuZ4SCKOA7pHacug6rLC8j3unbkX5thvR+K
IX2k7JODV0zhtkZCVStMlZObQZTtVO+ckqhB24SFfIbQRYvU112/QlHh6XPKcowh8p9kRTI/mlAW
iVwsyOxqt6LCG3gZvPYmd0a/HsY9RqjudZiiJ72vlKDLlPGQhrqvWsFYK/eLuuB5D04Hkgv8g1qz
L06BsPZid/mRIjk03PmuCLv7mBLSflXjOnDzNjnM6F1hcgHL0DNNLugYDlFcJRBmY6QLmuJTaJUq
k9kMdrBDgCycDHSH0UFT1lRHZ5x3iNv8oBe68m3Wcv00lxVTrOqqe68vH4XwHrR+986b+oe5qcjt
d/MXZcjV8zx8Ufqy83MXsb+qVPxYLVe/jmMXJfbMRmXksY0i88rDgIdyiXtPok9ICLZ4Bdo88bxd
1c7ZMV1aD5wGEOLcsD5BuvvUwEnbNyMKiKlVRIEmGPRpWKFKtMBMyoYHOO0G4ptIYE22Qskiyr7V
yfQxrdr10+qeOlxDg8FIIh8VqdGYTmWUDifoF2h8lRYKdSMcYUiM5txAaV1zQJGEFR3y86Vzj8w8
M6KNerFrnLB8M05ZnRDXT5haad4nJAI+Jp57iFDESGzvSC0cY5R6vENMkY86RPyzqwViyoB8H/PY
xUglP5J54F0BazADjfup+dS4TC926IVBvXJgvWLTNGYFvFT0dbLlOSv1R7vnMyo8SKiEJYhw4icy
Kn17D3+AKkq44Hpkv6Ddh4/VPJ3XRPOuVjQFc0XerVUXP2y5kXEvOmr1EOP3agO5LpC5tYCRqhUy
MbjDka/4tmBplurXMsSwflebvzyj5sqHqxnH3ccYLd8aBJiakyGeJ6/C0MVTg0GJH8kZ5vfalWoL
N581G/fhClIwgc/rsmpyK37QZPBO6hr+7fWfi9Qy/dZCHEydshNUbj+c0UzXsincK87yznocFi48
ZLVebBXdRWVigp4UgUctJ+Aj6K/3BeHRkCVHoS6JWw+cZM/83nIjIqc3fBmR0yBDUIMtze1g/eKo
/QsemMWdGrrvKlZv17xYugN+xdHVQhRaS5v60OgOK6Ap+5AqqJc6YtZG0705u6rqkc0kjRya497B
GTgwiu4LeEn1GJv1vaNBOhyiD002xge1+BtJTijJi3WshHbylH9DxbUKupqZtMwAKioOD6su6VLC
txVdIO+9rmOEauWsBBNz+bwkhGRO188AOon5SQWgrKBCSucOW+C/6ue0Vbg8Bi30w9glkxzjI+Q1
83mdLErGPepwZhWeXWdN0GPBSGj1eHaxChx2aOvNBv96tihcogZlZiFE5BHu3tVAU4Pe0hASizOd
lKd3QhzZ8wtEGneagdtxRlieVaROVveBeWneO5WxBBG6vlyRXKB5GX7WsR1bhw/jjGZX2E3qPdL7
cGGcw1imVYB67xcLaQCc762d63bzbc2VYRNHtYCfGtmhYA7BkKd1gEeA8HE8Fa59VxvI9062SByp
jeavMSuLNi6RtDMH1ktGEiB8YCKssVfC+BH8UMQMtvCRGvUJVimA/PYpTrBgslaU3NJuDRr+hLbr
Uas3PneIUZ817BgPmAXne9WwWUrgA6uMaA5Mgzee8t46IoSpB0itFH4xowOxIBCF5o+6z9YvOWuX
45imvZAMH++d1XlBwez7EEYNPOLoe7IOe30Mu52WguKaM0hEaT5flwFu7kLIARV0/KV1qNnh1VBB
/eGhvEyODcAvFss2k+UmS83QnNGEmYyH6ddkINYKI7ipjPtCt4F9IGyM+IHxpXHL05Chl2ym/aWm
vMTDzT2wRHQvTeX5PR6HbVofEDZ2zjqFIoKhQaV4tD45zTwHedGmB8MBzdzNH7IR8fO5biBa92aJ
mbVrEHU0mIaoVJRsB+3Zisc7pClUxkegXX2PknbPErzQ02+Jqj6WLFbEbBhlDlSC3EOcwQYHWJ6d
n64TofozaCgqldwnbZC5k3q28/FaFT9XITRmjbWzs133SuSqflimM+lMtPZL5L2r7gdrpRdWeuUM
s7+qzGHv2UL+HWFFaEcd0nFjYOuRRgU5CoFYYEEWK5YNV6TZj/ZYHbisw2KsEUEYud+S5S5acJnX
Bvt+AILrT1P4Y7Wn6rAw5wxOaezLtLAhvh/y3lWAH+SwAg8ZoJ+Di5C6v8Qxi6+8fzQR8LJWKMmt
hWB/VinXjBvw3Br6YzxYlMPS/rMbk1fJxhQNXjS2UqW+N1bBaUf3ggJ5OQYdtLSUifH9sKT3WL8O
59npuTzcCX0bXCyNdj21tfErN/LnEfVW38aULc4JET3kFtLK2+eZ+hh1BxUqx9EMuzsyp4QxrQGr
WLfP49LeQfY7I1AKy7cxPkUOujrNMFVHO8+RmJ0+rkRhOwetBf1xjFhLRKoOIBwbzKhVkQABJhVZ
yg+jOqok2KhNjSYKdEW9r7iQDybMuVbpjlmifE8nZAjIBUS7EAjQzjJYkxDsaCiGxOhronxi7nuC
+X6JKUmD/O+ErwqLWuZzXHEpNHbA+lGAdTs0nKA7o01TuBCsjfwX2LCHuHMOqRZ7RxTiZ79evK+J
qX/W1LB/9hzlSS2BuKc1Urqe6afRR6fkn8uSEPgWIXu5EJs0Tya6o763ogXi2KEdRPWy09X6m5ah
PWMnmXdAnBXdxbUMgMGaIC1R4HXGOy/x2lM1mB8Q60Bgrl0OiD2Q9P1ApnjXzfgsNkOLS4oWg51M
SPEX6+B7bvMJ4VNws0tf76PE+q501sc6Tfnb9S+eVaRBnCI9IpZRhhZYqLzvpwkVbGQ40SDP7GBE
mDDLojYYugXyqWXCEaQgOVZfe/SF/SpRxwPGeVMSV9eKR0FSuu4xjfVnd0Y/RTXrD2ZxHJE72Ce2
bbBEeKfi84v3R8+clwXY1WAUG3UYcKQ/ECv4nLqNdYclF/LDFI+ZL2ftl6e0eL+HF7dXDzhoNkeX
zMtO76a9Xhi6j6zznWfZi69Y3MPxRKmFz0ih3kUyHo1lUhDhOereldnLhGHgnT51NaSd9AGCyk9Y
7frkeQF8R0GRG/wQoSgfzQoLFkXjz7ZZBms4jcHaO4fShoMCZx+FyurBsafwfYiYc+zMYJZ1A+1P
lLeUwb0HrbAnesM6CElhNEdcIacXnkjW+kVPVOk26PUhszedlkHoGPV3vWmtPFPJUXVxeXBc9YM+
Nc7ZNdbPVGkqJUNFIOXhUoXafVb0+qlnxWOnWoohIp5ILULMu9atH0KxLolC4iYjL+81CyGpHqkX
nqfqp3r0PrYGd5rdf7LhJh0MW/8xoUCCXCbXstncTS4rB2iC8b1NVsvSo/uiLj6MKo+oxBNSZQP3
ZpE+z3GDF0dMWsZP8+g5J71PLLbc9w2pob5e4OWqqv5UrsmXTFe7J+BV2Ati2bRax6lL67NjGF9s
Y/bve69/Ttb4w4okKv8oD7DErG/akd3Af33rSixRWvzMBrc6K0mfnhpl3dci3S8b+NpHm3vuKEcS
ONGAxj66ZvhOVwF/oTmKE2rpQZ1alUM4qI+j1IQscOYsTBSqRWnfWlxgF7KLLMQR12xWXVrCkywb
TjKYdFvTO+TRjCKg3Y3vUUZHk2T6VRpddo415GygkL7rHP3TgDRNULtjeTII77QRwR5ovNaPSXln
x9bwHR3/c5N7NqUtq7x29Hx1sFtSHNO8MxL4wMUw82Bqcn5PXGNsZz7bCtoNqTXwRMOOhF8aXnFB
2VzTs0dxu+5iD6k45Vl1EIxV1emdETr3ymSzhlyyIUii+qz2A0kgLSGkU09G1y9PoVLNLE72o5r3
aCA0P3gUlagI2vcm1rDZlL/YE0K7ESo7lQIeMIsedOeKMfvHyXCz45oM0GHiEA0PLu0a1cfYw4JW
VV8QTADYOSDhmuYYjy+u/pR7rh6A9/rK9HDV1P7SpJCBinRdAcdYd2FNAcNWMvPY1hoSPrn7gDfU
V6/WvyAY/NTUNf7l9fhjmD0Qs9U1qQrVN21tOKZNtFCUREoEeTASYHWIJFGQcdGq7wavRe0OOwKH
ehz52RAOFL6bddM9OItqnKy8fF6VPUuy96OlZEfA8gpp1vFLYcS+YyD2jDJqdpmm4ZwnaYTzw6Et
Yx9JH6A3brOGR8xIr6QTHkxDv1sWpbkhribP6FG5jofgTwydjd1jxWHnK9jk+hJwNM3FuNdd5Udd
5LpQ63jsuJSOchQ2xceucL8n+Bv4cPgRwcSy+SbwesOyAY/mIdP5bg7RrUoAzvc3NlmJNhGOLS4i
ew2iQRRMsQcRNClRKx0BHgadiR6PhEkp8zodk5XYT4Jp5EftJSfeQQ36mETGMRqzl8pc37doxqCH
Dp5RNkUmIKTbWOOPUlN0Y+X9K5ubEO3tftZPJun0c0Vk1BtUA5sokMDJG4YSAJlzaMP2Pur0dPUl
6pJoszn37md5MxoOGS19bE8SWihPqW2Kt+K9jSwhQRq5xXBteJNcKYuj/MaWM8Djl7+DHJeiTOvo
yxOOwt+9Ub8OMemTqePftYb2GMYCTSiBhbMsUxGPAa0BB0owFk0Un/vzlGQ9YqDAhOQnlU8ROazg
5/muiJs2Tl1r5F8aZitB1AMMpQ/+YI/miXpLfyrDau86PH7jYWLZqA/v+y40DzcUKA4w1N9nUU9V
PK88NKX3JFGg42LixAOa8EanLTyvPsX4CkicKEbFytGwEXL10RK8qkloXrV2ICKb4wnuYDZdVMSO
0Dt2bCxDBKU0FnAz+T5rhMqWla9IMwnCqoTugf31KwVopK2YtuqTXFzqk1hhyOdvBv8blYnuoQdy
zF9Yk/KX4KzfwDyJyduAeSryCKvAgS1SdEGPSDBje3CSEK6t0e2FB6ZABUjk1lC7kMIkME+AyHZu
1DlBLaDAVWIAHMMuC0avwUIvQQqqOtcLkstzjUp2NOiXIrdwHIYVjvjreJGN4bTV3uq55R1RHjXq
hvKoY0D3Sj10MymeRuS7edr06yXpWKoTXFX+kIfHbEZSbGZiC7SeqEfejLKRSFjZixOlPfVI+Cpt
CepHogYl21M2q6Bj/hhgGWHaN1TGJUI67jLYH1U0tM/yf5Ck39s/QjbHRV5NGS1CQTv53kzeckeo
t97BhOkQv0nbY6SuH5HjFS6yxeOiuMa9KpoGj7lB0ZdD18WfVIuQbnaXf/ZpLbzB1HbPyI5bd3mo
jzA11b1bEzBhYmHe2S6Zrjyxj/KAcpq7q44lmdyHev5dZ4e/JhNkrdEoR7OdlqOajXg1TtFoItAF
kN/gRoO3WhYPo2mcRlR7QQzkB21sKx5QoRXfNxY5CGvG32rKxLeqahxJxmdyC2RwWxZJuvjQakuN
CxsV7JxYaNzHM2EpxKfRx072u7cMTI/GcNc75nXsyhN6FveDl5O+KLXyPlx+VYMW39l6Rw6JhNtu
jZfsnLTpyY1sfLl7oudpWkwUMzt8PXhk6vdjO4BwdikogNm6iwHsn4ZGyXx9zA89IdbOcZWvTeQQ
TaVkOavi6oalC9O7DZsAV5f3qtelGHAUL7Uwp7PU/MvQrNPeqrkYtMn9kbTFuyKDE4zKR3ocGtbY
2Dm4Ne71dnKnWXp9HTxMUPSltgIkx1PCkziiron1q6/qRnHdGmfGb8NwVy0owzt9dOAZuN57EreI
YqLGlF9RpferYe1Zg0DvHhKmOuxGUOzU9YvbIbkte2aq7xVNt0+qmhdXY3XzW4PONkkgi8XZ4Pw9
L04SxFaxT7yq21VLpF8009AusteIoextO2IhnD6HpTD3IO8sd6gxgsR6bRXBdpw8izzY1JJPHfl1
cLCKDexFqKRXKeqvsus5mnLCtDrIFWu6tKovt25NO1XO7UVla5OatIrM10aDJdrsXMq+V0H6ipmE
PPklClX3Mqt6dkDg8tSGS5CzIlw6Ls6pgcsxtv13kivIhSMi5xfT0ZvCGI9T7hivNnCFu/C/dPCB
QNyoTJznmqfqtPDYLBQzJyk/2dCGsumqgc83UywB/j97Z7Ict7Jd0V9xeGy8QAKJBDDwpPpiNSx2
osQJghIl9H2i/Xov1LX9bIfDYc89qSApiaoGyDx5zt57tbDCAJUMR2mxrmmYKjuHVWBlO+KXExFW
p9r3WGe/6a6sS6W/2yhpgXboXVe2r3HKGTf1/PchJZGMgLsV7+OBdmt3LYLoi+zPYIVzlwS4oWL0
1mytlqy4pYf5YKfZhxguyTQsiD/G1KrxNoaV/RrNmpxb3rKsaX/hhCKuVUO9sV8T/zsm5HATOzJZ
azm9sWVbK9fX1noa6HSVzYuLQxAiC4HYjeacnbuk9co9ccevkZkhaNaes+Z4tB3L/D1roe3ZcJ8J
nmWTZcVzImfVthXvgkO7rUgIS40egixaJmzRa59/xHnvsa492mCJCOHOH0vLMDdVHrwFernZy60p
sy3rYHUUxUh3CGysXmiMiYslwy1AzNPWFg3ImABcomdl+rS0ZZeq37arP0TuMfxyD6pObmDQnQ36
GAY4mf7JzjDsPOsxM8YH5vi3sRz3QxJ9r2ExrfzsVTM45cJinIXPZSheGzdYAo5S4ikBNZFqxPjf
H9WKowPIlSB5nPllPd3FYgSxVcIiaKuSjnEWrZqt2cqTy6IYklZpOQVRg9M1Ty0G+68tIFXEOdZt
ZgHkDg5AgnADWzXqaXM2L3UQ/NCCNmVcbwnmP47eyPsTf1ZMAlwAI2VRkzXNNMe4GRYZRsxJlJ89
1cGGuGmxQh18RYxFIr57JBv3q3eLax1guIx6UHAQPcZu21VgWlUM/MxL1ymEC78EvlsJ+2QAwyXk
ZJVH5XroNnQjNh10GUHLr0xAOGIRcKR1phGIhcwzL0PQ77uB8tM2t0whzrTPpTVesz+G1R/ilk/V
aX6N1XzxCng/Q3hqrfAbQu0Xoc64KL4a+5ouyAD6fy8jBAsON+mxHv3kNBlq3DjKlqu5t8WJu12c
7l/dHzobGBNgSjauKPmoZkEOPdl+DykGhh0ihHfLIYUrUVlBpz+KmKxH2IpYApg51Nzjnbknxvep
Q3zpUb3dddjm4ihWzQJEuH/ftu68icslEdTSaMhGMvgSOozdIGvOcKy8oGRtYtE7wrY1OAmOcxt7
OWfSq+DD1IusvlkerGigLVVNCXdn22wXoVgHiuyuOsQShuHVR38dq8KjoUBZeH+AXP7U5jNJ+JrW
8eqejzV5doUIePypZjNZkzDI8WaxePR9dfACd4IgEyxygnKVyQDDx/0Px8ekhUf6dz3ueK/QcrMn
059W8zonwWxjLZiAhHuliOAd1ZIIKpdMvlW6mHQM/G9sc2yRqBzWfUGSLUswbMLIGSz6YHEM3QSI
9F1DGC5qwpwjz4P5cdd96dl48QpeSWEsW979LzU5A4NIFeQM/Ztkk8MaNpC7NBGgRHAcgfylWbBt
vfDdGpZQxDxeIgSc5RXfPckdbw2mOlQZBiSY7jSGFHskQtKKXwwy9+wuIkQ4z/z9+0IgtodVvP9L
Ifr3/z5ZngiDPSbdrC2LayVPpUfmVqD+ym+7/+ye5HZ/MKzyXHLrUx/5OJjszj2MwA2CbP5hy1Zz
ci2+EW0Sn9gLBC04mkzEZzKkK22yN7ruu9milbX7ZViISUQtctC7/jN0iW2cYochkBLsRstDOHPD
hsa4x99l4qLkwYncrRcYsBHur7Cdy2KTUfLQCUisNem7tLFEEu/iyn7LDJbF7ZiNpGu6ZbOpGuJP
2643uACotREA02uMVbhtW1ZUvuSH2SJlHbT/8v9ivf+NWM8Swv8frdWX+FcUh5/Ff1Tr/es/+je5
nvU3iRPahQSPvxCT9N+91b75N4kmz8fR7CjTQYH173I96f1tAdwvMHpbmdQcPIt/letJ8TfyCiHm
elJAXFn0f/8HuR7ywP+s1rM8VMm2tF0lPVNK5l78+a/P57gI23/+R/FP9WiMmuR6cTIC8QJ4p2Sw
2zsPpQ3gZvB/joIeq9kxq3UzbW5LK54fm3qKTv4srvfvOlF6nOr8pylr5BOUt+9ghofT/TuHZGGu
6ChHqhCSl2j+Jiv9qTQMeY6KxkanUrHFMJomIEJtuynKT2HK3LBFerAy8m4R6+XiYNdFjXKk/1ER
sntyVf/cNm34aDWF/RYks70yRpOMCdcbj+UAqtWRt1Yb43PhKrAgZDu22J0a9vgOVItOxoMTWe2j
tLS6BuY+t8LwSTho9KeJtg4oNybuhEl9Kl0f8hGEgR315mYaRfGC5gioPE6SbTwW8qgXXqnv2vJp
pve/dgN16wPLeGH8/Wk7rfk0IhY/xY7Bk65/EfI8vLi5HPZzknWbBEt3WVvTR2iaKN6X2QEqw57B
h2p27MgnbSGUy7int1Ni9i95WB3C2vPPHkmswD/S/BgAoTnw8bFx2bZ79aZeM7VqnbUUSXT2ZP9Y
SWfdFMvsUxv9tYRAW8mw+D2Jzj13Q+u/eDNsFouQ675P0beliUl5x3hkWKz2cU9KYbiAFxTIC2VG
+G4lEa4VeRqPRQlEws3VGXH9oWxj7zy04wMkCWfdOb23K/nrV/ypmKKaW2z9KWZBqrSfLAWeAUWK
V3c0OfndiCYOTpETPjEcTC+52z/Pgek+O/AoJ2Xpq6wZBRt2RqGMqenJzwQSiyS5RJrU5Wkmnlb7
9SmY2AhhTIS5psvZ40KIzOp5IHl4DRwC4UsP0nikf7gmSMY69rQtDp5FinxCbj6p7uLW+iOSzj7x
0O7RipmgHIhq+CulgrTX8Hd5KzMy+ot/KLr8BtdDL7cQsQiMTZYfH7/++R8dhCfcZx5LAk1Bx7H+
6w1HqQ4orJmb06BcIkuYQ6JA6s+2HqmRu/jSml10ZNz9At5VHIu4/UFZ0MKnJkpQhHmw/Q/y4v/m
+SDYXW7x//yMJJJdlyhU6cHG/q+CXahAdkVwVXgCojgcM5KFd45TEcxVDc+wBuTRpEzknmwhB3SK
RFPTeArg+jY9wHrfbt7LpFbroBaM+HLvRn+dtmEehB+DHM6qoEkt8+GHy+cGGDYJX/1fRDBOG0Rw
oF+7JF8T1CpXGOjUHp1ZsE1aZ9VpNrpe8y/wAV0UNSqT7Qk6C/8QeR9iOJ+ORsgs6mhXgIGli15C
O9386DJN7bv8QM6Be6x7eOFF9SjAjZxQF8bk/+lsnTTheJXmUdtB/pP+BdnVyDv3yogujZyT17DT
50lE7skNXI8jT6+3aSrsoxTqkhoivCgBMNpCJrfuqkhf8qZ4seCsDX44PXuNvXUa8xu2SnkusR4r
y5C3GetrFIiIxPjB2/l+v9EQuF5N1LZpAb92NIHSDc9jZSXoZfxoFSaZPMoIarnh5od++AMESO/r
pHvjJMXNHYt2XdsGA0U/uk4Fs6LONctTGCZnlST+1s5/5LkmnWwonC0uXyBWufj0PQKpy2JW+7Tr
3l01NoCz0vSYDLRLcj87GjR0V26lw3WkIZvl7byd5vwE9MVYe9S9B3SY/VPhdtvWYqZv6/IQTWWz
Baq+ZawAG6oexvM4ExMdLCqYqqu7QwJLwxL9l+uj4IyX0DcdzWshQskkEYSBabjnyEnKU99kB89t
UYun3qbtnfQoHC6QTiMP94S5p6jFshIqtZdRV280ZSqZUOmwqTp+abLcIw0h0RzT+OfB9N5HMayk
CU5HLw1EqZTZtKT9fDO2VkCDIVll/sI7bGnCy0jKkzVPr7ymx9kNXsBLk86OUenSCnXN5trbZN0o
rhmQGRKqKdV9zzzoSMc0KmW8s4Im3gvrW19Pzlpzd6zNKXB3Lr0R1WiEi6WvTwzoDqVn+2cncNF1
J+kuGWwCBrLcJZbf985EWz82AmmE9t5qFEPHzAdI49kBJ0EQX2SW4RYWEXIpeE5p8GJ0jIMzXEMX
WS2AMZ+UfUp0RV+p8AmB98e+2hB3Tx95ORai6oFG0nKkFeMzsEJs4uwAQWtMlylMtoUciyPNZRSp
lfNij0I+zt0OyLZ9bG3rl1Fb1XpEp8rUP3i1pfutdAr4fjaQckPGtP/K8jxRrMI5Fm093jLpIdNK
i2uFomkTWKa/DYr4myUKe90r4i7YitNNkqDddyMgRS3sZobs1a7Uwt9Gbd7RX4yLPdxBZllVsdZe
kO7yAuZMyy5Vj43zEjZZw2AS/1eZ4ciN220hTLnxY+je0zT6BCiVb2E//ZRVx9TCDm9Jg0VX1+gi
4gZNKuCPfS2zDx/GAtcaK089Nx+R6ZVbtOrWmqy/b33hv7WdYwCYnvP9WBhyMyzvA71R9NTGSOJD
cUiy2ULz+Op23xu/T1BGgn40QD+JEWFHFzKZsrW38RX4BcXIaDDjcxkRfhvRRNsPlfxVoZC+2r/y
2SqpGfLFE7CTjvgDIItrsQ3W8IS/8JMrhvfcjEUQ3CLVHEQBX9Puh3jfxdH6vsZVqeRmkBQZrWuD
Run1adLxIRtrThDCwZEPx6ZEdHAw8rXCWLxvkNBVeYmeyZNoWmtonUlv7YHBGWt/cmy8cdxklpwe
JksxBh4YywVDsXPyZyew3V1ntu5qHp2rHgp3d78jSRtdR1PE0N5tyGuloGpatznQ1b2WoEOf+iZY
kwbZnKsJOUatSZNg41BM9PXv3PLaa951OwGG7xBYDNkb4d18aAc3z5uadRXil5ADFrOepvNE64Pn
tgLZYj+oWn3EU4+vMbDTZzUZJ1lNSAJDStgyZjDmV7ASgMivaqO31pTNr0Fmq0NR5Tt7YbTW5aau
YwuzPof+IoRJEEwJspU5MhBSGdEp9ZJj7s3mqUgHZzd17p9h4P6LdDpvpBebp76wfytW40OKemkr
BWH2yg/dnTPwN6hKgnWCWPchC2nO2V34lfpp8VSnMbK/svxhBjJ5aOzuqXRTgvZZTK5N5linuJs5
I1ZanDk9HNETOkfNuVC02t8Woa52DJ6vZXFF8wMQAnyPTRuhzaxgO8ipPGmJLFbZ2acxd9NOKhtE
wOyGNzf0L1NsUpBlqj33C4uQBFg2o8ciIq0/ai1vgyyP26ST+JxtpL8FQl+EQNV1MCOCRTxPrkFp
fHZaWptacxP2WltbUAzTKfb0WbGm7bxF2O7wjq3Nfhp2LZ5r0BcRG4Qc8fna2FQNg5tRGrVzdJsm
WxsJxp8iGPuzkQxPYNFdeut8N6RGu5ZuFe/ZaoiQYYt9yQAfOPNsHmqyA/aAC1A+MmngGkMm3rOW
i3A8Jp0VPIXt2jHNve15wXtedfZ66ut8p0fz0WSADx/Z8rez431mGFu3/RR26M04luCH5XWH8m1q
PqrA19tyWWDjZantwqTaKuhaa59b6Si66budz9HZ8oJ+JyuxG1qsQGHSphu1iP6jBg9KFOEK8X6n
Gft2ahlkIxGKhmF2OGeUtNQtzRfz8TUCKHGtbPHK00kORRr/HkNT33oFY5jR3qobVQ62rH5r0ZHv
Y6nBtJJxtR9qRJD98rHHgxVf52H8lg4dARSr0IyHLTx6/6pr41hO9aO00z+xaTO8jJgeca1KUlCe
RqwDfZsu/GbxK1QZSlqvZpjEfIKbjJtwwxMdt9Py5k5Jssvcwnhm65JqEtdi0Ryx7B7k3GYbRqFI
lyPo78C/f7hZ3ZzqWD3NUV08Vw2CfW/s5LbMgUNlyNRixx+fY9MibyVhsbAzevOpoXBThc3O8kP7
DbkHI9Rhw/xD3/KxQeWoaJ1EZV2c7g9dYX6VScJfNyIOYE04nSK9CdM+PyUdmRUTvwGDAUlGuqaD
OsqAdZhXchjr0SEjuUA5rZzy/NcBsoldqDHZLo4dJigd+3IV01Kr5xmJB9UgwDDGV1NjS8Sw+XiI
5oVO51nhoQ/0I8Flxa4atN64FRRxqwI0D81PH+Y8+x0EsOmMvh/4q2mPKSGSR8bJ4EUtvfLjrvpx
vypzyHS3fojOqek8+lVd3aI6BMY+OtXOcsafESekdaLRohEkau0GgGkIvKdqV7n1u8XpDl0Gug+q
a2QDcSnoCSr5yTPj6ekKqiE1PTy5NN8n/WStR5w5u9keHtxl6ddeW2zDDkRPYaVHGqyKYygjwnEI
2LdsNGgF0CJ6/Zqpfblc6fPBN/KfNODaK3kSnatYwbwjLHnGHCmledurZ/Lvk61nZKfQ8H9BQDcf
ZBP/lnH5kyOuZLJbuwdhcW7o8U0ni0h1bJJsM6SD2vmRja4MBnU2OfAELdNlk+NW5udq3+hpUdyj
PC1sPAO1w1wztI5234szDNKfYqLKCSXYHEZv9NZn5JAFJrQi9m2EoswO+0h6BOFQWzleFG9KBWCy
7K0M8oP3FEhyMeTg5/u27YOz8+Gxsl2HQjwD5nkwBHLVLCCXyCy9Y+aU5TenhGoW4GJbzY1rP47j
hwUQyn4qcXoxOAI8UY7WlUY+KR3GQRiywT6f17u4ofxgr7AffqFBN68ZMs2N9DGxFYq13ermI3oq
tgwV/qhzr3lJtfWC8GzfdXWG2nVwzzZv1pYDvrWxgDPzwRQNaWOJAIcr//CpxA81nsdNXtoRiquj
nMWwKzum7FYLgcCJcjruyTcSMkF89fhyErXcBT5pZlKwAPiIoAPmEWenmyBFSvck0mS66kNfFN4l
G/DglZFvH0ykoss49cL0JD3xxD6DcXafnMDK90xEOSRa5GERMwd9tqa2DuVNY3NcxeD8tg4mPXay
WH6jyn2BeNq7VnMcC32lBkjPnjPgz2gfJzTsOxQU082kkSPcOnuoYtpMUQEhmmuT8392IaaiOg0O
jEbi705OLZ0LyIb2r2qusAK8XgnU68A1mQhycjAamgea2n2bm7i63an1z1j110PiidP9YQbiIGX6
GEQCX2diwW/UDMqAcR5UwaE2sYav1OJOGnoKRovaanQi43kouvI0NMAl2qXtFldL42v2M2oFmjeE
ja05UIijUU79qSlpawcecUHGqKJTvOge7l/ViPkDpOkPvtQKPT0hW/gK6zMVmnewhXiMYzN5pj9Z
PDpdzgmNhQB5Mqo1i59t3LH7ZC6W3rhX0ttoRs3G7jg8Voxi3dCqHmscG+fA0gLAlxipRY0oO1Hq
p6fCY7NrkPOvBaaPhyYTPn5Y3UKg9hJk1QkwEYQ/z4u7+SCmTmwtbZCOgxYGVDsWoeBH0On8rDG3
ciJV/oapgPfQORwjenTqa0mo/ys2xncq3W5Pfjvqsrw+llyS68wvg21dxdOjYNyyDbMgXvdznZ9S
eg+hPabPRllOjGYxDTIWYNrpi5MXkaU2LE0vA9lYP+Kf6woV7mMI36/hWDiMpXkuRmxGr6zS83kq
w6/zIGP3xaxd9wV3DEuCKNQxmpxm3bjkaLGNJ0+LsTK27P5klkT6Wg1rI3Mj2rr1RzkTpBc7+DEq
BOl7I86tW+cFLz0n9h1O7eSQRYg7p7E0jimE4fuLTux0V4Z+sZ4a62J7jbjcrxUtxJHT8NNALXyr
KiSK9yZkZan0NNPK2MjA+gpUj+tBeNmhDvrHOQDkWAw3Tl+rcE6BZidjg/Lbm6iXXcK0JclyeWte
ovptdpv53NANuDSGeg5cqrTaEfhMDHMnal+e64vWv5M5Ks/xwLLkAp6iuWex8TZ5skcjMiN6id1T
ieuLGOBjR3bZhSkjHL48Pbs4k9eph6CWoVy1CT0G2FXISxLxCDar5JNqvfYVZcB4wCmmD20zXxUm
mXWUBcMFVTVMZniOV6NF/JYV9nCxTZQ/yJqB0c9DLldxjBGmD57zjmYkOOHmkLGgs9ua4z6axW8Q
d9WJ+IQMyjLHJAIpjT0k202R+PkpG8njlhbi7iHT7un+IEtL7+dheHF61Jf9YNqUlCPusqUA8Qxi
LkP8sm07CvJpNP/5LI6l5QC0LcxsQ6Y864VFJwYn9zwPv4kVfB7d+jQU6LhYUT/xoZVUDxXgVXao
na+9DhX8oaXpsZK97R3RquUHM0EKhcgm3knbqQ9Bcu0A5n7zs/qtqUyS3Qb/rcgvlopwFogkvOIP
FRfHiHfmiPeXLcNaGRMrKK4l74YAPKHe9Z461583vjunZ39mSOjF9qluqscmAn431u13uxLc3/5w
UbGb4d8KcfTL+UE65WuQp7v7QbJsibKjrf4dLQ5DzpbDLUmlB0/qAhcmL79dRG2knX/G7fy7jLxm
57fvKB1Xs1Lu0bbjSwCRYDd5lDt5RgYeMYfzfi4Nhbmriw5z+RCHLUhWj2OrTXpiZZj2uTT6J11E
8cUJi+8ovAD1uf6nsxzx8KdmSyk9Fr3De5wzUUi2uMY2Abv8A5pfZ6CnkHBWl7VFvyngos1DtebI
SzOPUQ3w8wADCMv4ilI6PMnYycjfschd9mprR+4ZJ8DM2HZUym9Jk4CLxKWsStt8DR28dC2RP3Ro
SpOgY94ASrdpQ3itv1ayejd6Xew9a+YolPXJbpEuT4n9bcopwqY8Q50l+Dhcj9N9aJ3njPHCNMVy
W2WtfZkKoBJMsvcG8ZQcKmhkNqlDz0S0kNpJpE7ZKx+jCQUXvDveRzSejTne2oIb3WiqfdAovcnV
9Ad7SH1pWZlahN07Qadz34fYxSJzcB7ysdgiQsapnvvYFAYWQkRYLJW2h6yqaDaGw9C78TCh9AGN
yiq2X9XAcWasXLwTRhRhqXRrcH8Wot8IwNw04LLP6dSlCQGgE0+O7KHOhOdKKivvQkgXk0onftja
AgLl0NvfvdScr41Uz7jlG/p54TdkKsRfW363wtrsbXSpw4Nsg68UTwXnYfYsE8IhEIMAjRTYzaCg
zcXgPzPWaeKy7yraSx6d4T9uIeqzkYXGS8dwR5WT/1czBarhd8Yez9WY9lvsjv0hn+dVkjcobVSR
POTfFPl7x5B3iUgBSiupyi+7Id9usvodikcgudjWH5xa5xsRVYcl92jpgpqHKAwSSixxm2ofv+1i
baGaASPVziv8DPFeSfo79N+7bV5H7aarhmJrqI90aO2HtmTdGSy3eOqHehdWDuGZniT0Mum3Zk9U
6L0VlAjsW0MN47L8jHQ/fPjaecWqDL2VQVQSXOypL57MOUQdgjEFE7TPMVNUPzwSYWllFsO2yFDd
9z0ZGbH1qhGDH0OpEVh2bU2jZ1YPXKffYTcbMV3Qe+fe5rp2ZV1fMZM/I0NMN/7MaERzzPXhEK6j
OMBF63vXJp05OwQVC2gzGCdUVIBrlqNpZ7OGuwnVFtabAQf60IBb3skwfE/iVmGgRETgyZGO94wr
1HT9mAwqO3ggUf3ssXzR41LRSxEihbJrO+QYE8KFtrvopZ0kihhcrFtHVNXJXR6c2L2QC6X396Il
ssYnt2yNnZ+54cni0tHCIxzPC3S+CxH78by9+pRU8XbpCZSIaVR6dPjW8K387C8PhTK+qbJ0UfFG
4VrA4r6Wtb/rIpZqrcVTKtJo09p/PEPbh8LtP+yw8ehmSE5PNWjoQaPdyDAGnmiT3sgqgDiTVvW5
RUtoTlX4MCfqwzTCel+WVUL3YAwIS4jf2f9/Avr1X1JWLuYl+BglFSWiSyI06Npkr2oGJacTUhST
YmkfgTGvmJuuKpsn2ri9/R7N+lfacvimKhIPVqLCjWzyEftihz4Za1PudVgitGjZx1W+lQ242AQZ
2ets5gS7eflRGzHYVnSjTxOA0FValc4bJdChd9tqO/R9sMUcH1ySrqE/Y8UP/GZ73fne/NpinckT
qNIJNqvD4LjeTSf5R1MNyCZN67WWX61nKpjCrnmbkxpTepztaivOd2lJqDDRD+Jsz/pNOcVC0qho
dojBJi6sfDM9Lmffnplodpg6CFf9ntWqhdaHki9FWZkMFePa3NmKYbQ4ilOg+H2+xxqdPpjYlBL6
mrZlblSpGUcypT3PvryFirca79z4PtTBnyDFTV7TdTuTurozWUq/F5X1jPnPZ6hdRdt5YGPhIzL2
cRW3t172lCjOmbtDXJLY6DZBoNNdVFDVzrHXAb2x1mERec9jiDHF72HPzSm2pWScplWC7s3QU7h3
ewT7IsvSv4A+eCQbmnGskr6mwlRF7AHPhc1dAX04+cE8EM/Cn7JnLu6PNW3M4qyMMt2UDB/X1cx5
Aoctqvrpscs5pCVdua+d6QZ3uT8SPIEIF31coqbhxn0Y77nV14zF8IB4TvcWRJ+1Mem1JQJ5DDya
JpyJmg0jrOoinYk+NbZl6MIwnN2gTd6d8muKwoRZW0kTPJBYluI6OoUdVOYkycfTOHBiNGrvieMb
TVhGgDNmz63KZ3kplN5lQ5BMqy4xuBtd090g58H+IVJGNhjl4jmhICFM4hH7iH02xR+LkLP7WJvA
B+fBT7vXADXfize8m8q6qQ6HQcsyspliD7+ppvsdz94qamz9go/VP9HMuRnQloeu0M+hvaWB728c
iRFLL8AHEin+jCxUm6a2PwvLfFUhUTuO6ae7DSJH8OE+drYpnMK1hkou23iHEdLc42l5xFT0IsEJ
E6JSwIrGHepzmStlfAVhKzcRGHJGwhwlaoczudFeNGdb3st2h/TWNJWLpIrbJzLF6Z41grCCQkSm
Ow9Z3N4dUNL2TyDMNBIARFxTn38J+GfMHkDAE9Ej5gFKFVpFkZsfaGDxurmYWscEB2Ae94wPjCyn
J96Bm92VcVZ9GFVscctQusgUYZ3jr9RQn808DS5RpHwQ6XwVhsY5bQf/qNWICBGuTH9A3/F9CL23
IaRL4NgBIzFk1Iz2ebh/dX8w5tZ86C3jgD4zvIbECh1GHX3Vtk0MJKnk0bVCstuW/YRAZfkZGXER
Sei93mvJPsG0NSGMh1BZxMeVucLlHV/vD4i0w12HHuevnwUzsAzEsjhzCdC5mqCJr5T+8zEM81s6
FngU//3n96/IMlTUBI1aeS6GW4N2Cj4ImB2qPBNAwQmtrH+zkbPE1i7MOspeVMUFoRb9aO74/e46
7DusFTSEN3Vg9/RYUvPB9+WHRXQcoqK0XqP3PvRGCvTFK2BzzzVqOp/i1yRwfmt4IO9NKxheUlqT
5z7G9GD6zwqv0nqScXKwWBECTb+PXvwtX2zlBotg62XXuKBDZgfqY+DkBTEsfivN6k8xxN/sITpw
8ocKRmuy9icOzzWtHD3Z+8ZGJW40OFZIrtvkuKq8EhtKmTOeHr6K4odS/adg+NeFjTgM9d4SDZ4z
9z0TDmO1hRUcqrM/0SzmbEfVpjoErUX43DJHTXECrUK/Tkg65ToTnOJcf9WhtF5NBgDyyMGYmpqf
xei3q+ijEz9d5kWcpORDOYzutqhNpjZ9mG/JX7raVuGtZa/MFfFbwLYSJ0dnYgn8MQcpy/FRNmCQ
pfoxC0KzXC9fzSJHUuG5T5nKGPFWzdWZ+x3H1o7Uq8aktyaDnHE0kOsgqCKKVTrRGAifAlriaPYD
csFgvBsH9HnRu+1ULroV6oOEotHQkj6ezs5uxC9Ew/CjwBBrTkXLsluTJZCtaR0TjtDyO00k5lh2
DqmBMr0of2a9M6xIOyALcC4wrQQ4veHI+0BVbJGOZCTfRv9nOuJXCQlIpZAukTqKJUXKT2nb7Jha
UQ/nbraxupaj7/IqGvtrHoI36jxsHL3z4oO8ief4axQY/Jf7oiEzKInBe8vK/TXHNSGaMF72kTc8
Z1V6LfPgidkxYafaIvczHeudaoKTZbvcBSGHMwKo1shvpm1dO68eYyIfJ/tORpgp3Mj57ac4SF2m
pmRC0acDZk/vON44pUIdT76EHRR7VYHmngaiEcxOkyiavwx9jUOvq09WMvmIgInqGTL5ElmxtRIK
lGOFH5g9WtJOa96tMl2Cc1DrG/VvxzUPlO07KzXxAej0yApPMx4nOiGT2xQ3yjaf62ercYgxmJ2d
FzBIsg33yXcHJgoY5en/6lXYQ5bmnPklRvvWNXQfZVBs7CLSW9PRCK/i364UfJBxh0el9XbuEhPi
t+FGB7hfA5fUJ6d4bGnw2ApXfRbl3k6n5gdDyR+8r3H1aI8GF7jioiq1RzmvGdBDjmNqzR5T0kap
SDTNwoGq3uDzCZBEbEEGMxpI22Ok2wNnzoIpm8MQpqJpn/bWai4Gdvsy2w1TciPmmTNp6oh1VWO3
poPGhmMRXEVievOiLMrmtt8VidTQxEvmhkTlFW1XbmYsC3nGdjhgQudUnqyqRdYeuvUZKli6rYms
Ti2aTWaGGlmJDZo6iHdttyW/ay2M9Alam8TWjQNhJu/KjRnrTJ0hWQgLZmUF/S3S/K6MQ+Htihlv
qarQJPvmT52hrBZw7pu0yRgIm8XaqL6mpLTxutK0n5Uv1tgPSt86ZDm9lEZg+2Xg/tIJEpqaXV7K
Xxj2mK5MnyibPlNWtJXr1CSaI6jJ2kbthsD8qCdaPnQwVvWIL2VY5NOveSfAIBQ7AM7jwXX1hbRB
Qlj+hbIz241b2bLtrxTOO0+RDAYb4J56yGT2qVSqsWz5hZC3bfZ9EyS//g6m9721t3xgV8GAILlL
KkVGrFhrzjFtGnHYMNaFgV1nqTctJbtDDMvBnCnidVeluwFcHJKXteoil7enfZoUxDBRoKQs8/Ao
Y36ocAC3Fq5lDnYfkyT9YkSo8iWLcdFMGy9W0U53vedpPNUieDVZifyOcdTWHa1HnXZ95NJctlxO
vnH6qQQ7TZKV+UcFRqnnqcMYIldJiqHPKufPuZd/c4a22uH6DaDChFXzmtt96M9iYNQwn3FI0jqN
TJoRzej3eSe3gzZcjTaPOMYH8R25P1+gY8FqgoHC4aM80y/9ijrgc1gO6mB37vdh9r4Fkg23zrSt
wl6w+rU8bVG6vhOnOY7gF3J6zxOEgr/Tp5a5cJOsCo59Cg56IrFggbuhGc3WkcISawoE732DlabA
lkF8t2JOSK4G2LUeOg4ORLtFLGlHu0Vd/ZuLc/7NxUlQm6aNyNeBx/n3i7OCOXIiZgkwhF1xgDXj
+rYXd1uc4Bta9PTzM+/OE328dLSy9eBGDsnX69xmMIvQu1urOeCIkhvnrkeJihH2Nxf4jsVpuoBC
bYfLA1zDUqhDBP2runeISrtvvTA4WhzzAEc2VBNFtE3nWNvVXPg6ajG+jwETRzh76JvstTBFefn1
ZfykMeYqHF03+DkaxEy9z28C4NNqIdLDI2oahhRzCr4C/EIuP5c2RSdQIbZE4gaCMst+I29cbo+/
axtd3QOwhM5ZX2Cp7+XNoedUqIPto1hG0i3jwiSOCUZVXrael+84xGePQqZ0/V9/z+bys3/3yoZk
/eTO1SG2uu8S5oFfJGWRgbuu4ri+R/Z17JRGDmcL3jEkf0/lLFsAeIrZ/V46c+O71hWoJNVe3rt0
DOPvpDak/uQN9N+KUTCD709ZAntIAnnMbYp4tA6/k6cKQLDvL1uAe3MdU1jcMu/lqTjNrM6jMj6K
vqG/os0Ew9KmKRk6+KmwhquAzYQ0AzCDb82CyFBzzs4IcAF01sO0RZWYKGwWYcrMXQN62QAw2adm
81B1VXfqMaX0EDx3jtB2zI0Rkc9fc+USLNcmDBwYTaxyBBfnyozQyjn2mlZ0gnoiMXeMpu8ovI3n
X/+kfr47XWlzIHN1xzEZMr77QZWFVeu80/axp2+8anmAV7qoQdL1n1pBJRg3NIANJ/mIjVHf/vq1
f17deG3HkEB7mX0iCf7784nXV6F+b+2jodubYh7bLSLNflM5gU/ukfrNevXzcuVKB/KrlDYha+BP
/v5qdgctHbWkTWCu9k2V1Qc03pim6e6nRv59rIJvv/7uzGV5efcMQCEWOulxlotl4d1bm9Z5Teej
lMc0CJxNDDyUknhntFaxKvul2bGMCOKStn+oPVZVUyDzwkIelC5NwGU8WjeOdRBh9XgTjeaVRySS
4FSlAl8rYeKkLFhzF0owSDURFnRyf/Md/LyAurZcFlFOYoLP3r1lAICDSWW2dYwSoH30LIpd0jZX
o3fD4+h4494wtE+CQZjtcbkIqvqVlwPPqxY5onJRiFQFMWqQvTJr8hhn2HeuVr2YcRU+zwVWu3re
/fqS/83t7Jkeo13edvb79++5Z0LfmCtpHmk10OCXTDukWxd7FIAHIyjxJi9GB1rhYa6ffv3Sxr9Z
87iTCRekAe1Y9vv90KF5y2vn+IwX90BdzNPKcFHuDE16gg3krYJmmO4MUDy4cDtmXYumFkQOIFMH
R95vrma5u97dfRhkLPjKRGrYUixX+xdry6DHBb532zhmds16taiH5kXzc+X+i3Zz9YFTOQ8c9aHm
QBL+9as7Pz/aHi4diaDOYWDz87LCrMvVi0g/Vrr+Sk+wQjkipk/S3eUie5xjRtBCAvHNAR+tWj0J
0SKHDEki+7MTm/uAdNAvjeHs576U94M40rlfx0ZDEtOMmiG0k2EbM7i8Hy3jOkeUGFVgHUOvN07p
AGtfYtnvTdjInYTH0EWM3Co0tZcQ+Lagz7LCMCJBKDfsfhOsOxJQPT+x8sdBdPu+9ooTQ4llacCS
Xq0CVrC9VaGaNaYQXBZ+Qz9rKdO9xmAvM4rPiQ7qdHbbbeIxKFRGsA+7tcuN4sdOOJ7DxLR3aqyr
VVhpZ0Da0+eRBA0tQZWk5eljo1G4UdSe20HNzMU8hp0tJ6qk1+eV5Q7uuXCypy5Mr31L9OwQFcZv
bpd/s2F7OkYo02Pb4wBxW8z+crsUMafHCRbCMVSWeyLCdYfS4EsSte7D0OknEpZOTQpwsE/g2Ewt
IUxFUjz3Y4A5cW4YLtNkDWt0xWaf7TxD0SdAy8iwpGoOfS0/yLmAsNDP5m8uXP78xHu6wypLeey5
wr3diX+58DAbkK1QAx5vMlGJxgSG13cIKfJLnjefXY0IgEw6d+k8B1ifMmbSRX/tPDDHnB6MZyQ0
OfUXa1asnwMM73SfIa7WDaS1TBMH6DL0FZOXkGnVZmDKB2wO6G5XMWtoGWsZ3ieRKOT1hpZbJ5Ex
ySfgLjwaY3W9VVYLC/qcX3FMsTB6o7nJzJgeMrPlk5WLh5EoGz9r/mgCRM/+mMVMClky9zUdPGAW
3lb7jIcWU0oeCx8dFt/fAlXmHb6HaJ5jnmzafdmh85Kmev31Y/xv7Dqezh7NKmIIHmLz3Ram120E
6I8tLHP3Hs2eS+t09QY5G/4iLxPAOvOJRhwjwbS0ymNWO8Z6jBBFpF4V7pr0N6u78dOWagvefcvA
QsTaZr2/njpuGVw203zkx6sOToukwoFnU+rNJbboJHQPaQcdxanQPY56tY1mlOqFw+ANUlx77mMj
+k2l+/OqzyXhahK6DauBSurdW+TOJppsmod4pmOBzBS/Pf0K2G2oWiOD9gyx70w59emOfv8E/hEP
sz6YJ2E4Yv2bH9dP9f5yLWiNSSBYilf5bs3PcedULWkcsCAMfIG4Ew5tV+9ixoAw5fmhBaaJ9JW5
p9/ZmuE7Pdemqeo+TDP86HV+Za4f8G96Cyc9Kyfg0uQ0j/Pn31yo8dPuZFNQLIcSzE0cEN4fzTIR
xaNdOeqoNaa3wjupH/JQP6OOXVDJqbunAQvsDc3/fYDvWvN2dcmj7cV5dNbiRzFjQlGO/BCFsL0b
8K6rpnFx80+QybcjQt/Hqh7zNcvdBdhb9cQKkZ+YWGI4UtXG7FmGyxTi4WSlzWYuvdeg6L7pM/LP
chLBVtO7HJ1VVXh+VCAIl4lFc3ERVkd1kG8HV6IstNudQKlvtY48yFpANIP4tunMul1VmIVOMqK1
jTJta/Wus+tbSGGD4RR7mgUCeZDtbXFAx35PRs09z3RBV5JQm1mSo2Br7rq0gLSNgrHw7UNFbOh2
mEBb3A4gJQM91K+iO8+4JXGHFPb9PCFBGDZ575gfjIlyPknDD7lZvRIExuQ+zjaa1RkHHJzfGx09
yCBmd03v5S6MZAdCv/fub4toQtPwpLvDE4T2V72c8UZoG4XS6hwb2mNrQo4IYVjnjhXehdVHBv4J
ngPPO9ok6dxO0nHQfB/Je8MaNPBusBOsizk0LkYWs8flAdxqOf6m5vj55pcGJ338xp4U+k+H3bjA
IYOaqz1CIOO01mBnpyitFOl6QsCHZYCgpv/90y8NHnvLsRhSOOJ9vdnBDO3gWTVHN027rVZad8Rd
eadEK7JDAiXJn12x67qYLg2qrBwzzw+9guxt9/zrh8p8d8CxKNOXjGidj4bUf3qmYBwIo26kxWha
e64dtzjzELEFk3IFQ9HcYd+wDnYU3GlWP/mLX2N2uBNl6XgvSaptI0hdUMDVXRwXXyhEaByb2rpC
6DhqObWTxyh/jh4E4z+/RJkNZqTZyrTdlONo/m6ld42fvh3WeDjAgu/FFJxRFyvpXzZ2K2NSaSHa
PkZjHfuuFhnHOZf6MW8T+tq3r7EsGsfbZ2mRrdtqig+3yKqkwwm9un3qBkieVpmbA70X2ss4pvPx
9iGmikfiPlJ4NtK//ZaEoMT0ieDGcKFtmWPKQKHr9gIhHEOQGjZwioECevehqWeGKYktjrFMtBxW
BuSsPz8lRXqjhTSecY6LYxIR4Svt9nvuTdoxLmdI2G3bE//RBhLSchmtRDAgW8pEDost3QPL1Y5D
YgWEJ56HAMzdnI9uASeFT6HaVgwkYDLw4faZ18YcKEnr4iPuZIpVoT8UssMs0yRPXWDhlg7qcM9Z
NNuPtrUzwd3n9Rg91T2bFqsYirn6Oe9yhMYau0Bkzjsn+hDlodw5NXY2ZgnoxTUb+GkTPd+cmT/s
V+gFsdyF/VqO+IH6ibFMlVn1VYvfjI4AWZHXl9mKKMCbeNwKbForvS3DfR6kGYzT9GAy3HhMwBo9
FyALW7QsmzFIGRVkDFiNyWpOHp6gXcYqDU2TiAkHmDe952BbkVp1K88mVV2tBNzIknCzzawu2kOu
Q+SLR4EZ+F3B7P3Qg+FY604hn7rUjMkq4G7g+MJkHomQb2dadyaouT8niJ84XADkGUyLwOqOXlNX
DNcgqCHehrq3C9EON5YXPOH5X6c1z5Cu1YJ9qa00P4KJgtrPuguLMLuvEwSzZYoCy1a2fbjZddi2
NHDRjK60Bvpv1hXY2yfs8ri19tyDcOdBnexxtha7CEriKmw5TnsyLEGn/YF3dt8JZTwrC0RwWgPg
R2NT+hMUoDMql0XtJM+Qlch7xEex6xC57nBuGau44/zk1S2zx8B+RjBmbhLUNbsyxw+Z9iV2y1hj
/hO+0CMiz4fs4Mmw9m4WGQczt/Yhh3006rO5ATRO8g4oXsjPRW18KnL5YhX5J7cNEZb2Eb5SXPEH
s2+22uDIvQgNrHxhebB1LP5VhKuvGcyPCGepnYvM2qjGivdttFG8aNI345XLXHU29vgfHUo9RXbo
No9ljUodI9njzZg6LbLcsfaeTfRdDGHoZUpKv3Mx9velASKm0JJi4yrkVUMWf0QJW+8Gl9vo5i4O
UNherYEJkxbb8R9N9KaHs73zWiPbqQh936Rn5rpIohJbK8d1XAbcr7P5MKOMeVZoxOErZxHiJL7M
6v4OI4/Baqvb6EboLji9QtQSifEaN1T9YkjabR67yb6tdaDBGoDWAd9zkmFeHDH8bSyNIBg9CMQj
egFefm6eJjNzfF3qG3K4MXvZgGISdt61C4/cKw8WUTlPkBmgIDU1aPAY0peYmbAW2aI/wnrrdzz5
oP03CAiyvRXCRrdUuGy9U4jYVkcC2URnmiXRwUpYhVqdBwIuFmmvIm39DhiCPzDAugNZRzPHoX5S
JE1xKwxcgEChh7PgpHZT+q0iwfmEtq8663G8KFMwnGQIK89e8cBJpTvT6s02NCC9de0kYuuWhGln
Whke3KGlyrTD+pm6dl26hfVAxYRlxWvviq43Lp7QEjwRjxh3gPk2C6qwBd7nDx0pefDi1YnvPzra
kN1i3R1JLC6mKwqqiDtgXg3KgYxqRe5VC1vjvuJhqjnOEuKSJscYH/zSwFXHodbOiYufmFR2FvpP
JZjtEP3Ac2oSW6Ew0/tdFd4jIHaf0vQPNgYmrK0gUSvn1MNJsg5NbJuIeQEfY7IYggEh1NUbjfaZ
tryx1etJQJ4rsuOYhaecEPE0drCWdG/ZVBDAlEPuDyt4uQ2ypFNZuo+tPkre0reIVCSA8+4x9RDB
TYjf4eNga7UzEixkM+Qf8vRD3xJ0gtvqFKMm38NWOjJlTE4aqVDrxiMKNCoqdI2ORVlZsaQ8amm4
reD7OEbp3Zed7mzHRgc5miYPVkGrr6t48MuqsHxNx5PWozA/xHmhH8Ip/8CWz0KFRpV3W6fR57U9
hiT0bWtqYg8LEmD6jGHwLuzt1RiW6jZNTSpURJbbnio8uGTzeTutrniadXnxEvE9DW1/EiQ7oAvA
JS1HuYlRTRUh826Es+VpyimXYYbZhfU5qCdzBQ3B3AJ3o27O0ntU9/wYkorAMEgPTIAVzi8NTC5G
Adxi84WRJI02ffZ8AzfxNsK2vMEVk++CucYr4RnpqdHvzF4XF44taNXg09yrRuDkX9KYUFQIoJSi
3I1d45eO6Z4R0PWbUpbRFumWvuN93Q9dRphInY4HKQCtEY07rRkKk/a90FqQ7pBc4YxPilVo47CE
uqxBT7UZJmsR9iPiiaslhXyqWSpzpy2u81QWOzV0aj03IE/Jw8LiE/Qk7QS6seGdTDbSkXgpp3ax
jMTnLlao8uYxedO9Fzu9WHHvvNrwNlpZZ/i1gM8noxqeUKmtb9pfAsYYs0TyLXcIhUBGFB08jVjU
QLPu8sKaNs3QXDlSfjXjeu8O3nwwdN+ilOJgNH5FzoH7MG8fHMdoV3ppyL3VOxfiai4mPe57s51e
J6sK/CyEgN7q3p6ILX09iwVwjT1x3YfK2FGibfp4tvct5gmI/HpML45TR2QR7DXRZuhaMiJz3T7k
aW34ZW093cYyfSdSANWNzXUXn4WOgqMb7HNX1CdrEVuPIbqdLD2XidUczBToOZhVjNYDnEDPU+Ne
8CpGXqmTXZS7OIyMsxzsE8jJr3WXeJcAWZCgwbPr5uZaj4LslTCAYRnMEKiMwI/mUzF51QV9GZJi
q9IOTJ6BvOik/BCRosdAGmgFQRCYksfSc6M7iX3CmAz3XDcksc1C+k2g3m7O8o54IrfOI+B67bl2
OxdaKwQZr+vWt2FIVwlt1Q+pX9eG4Y9IWzdjTI+opBG9YZ6PplVXhzSpIt/NjQdo523S/6HLLcDQ
B6sJvEOMpmQVBSRTSR3DvVVgvbcrrO9qsTDiEMUn3ABvVtEXpMXjHlbZFUVr4U9JUyECgIXPIQ+d
PNbotVG7S8BCX+1iU76RHSju5NwuRqXkYOrZp2BURDQJF4wcSXVrB69PrBfdCdjvk0dKYAqo/hjk
NYF65F3cpZV6Amiun3or9BmiTutusgqaxe3ewPZrUpo/0tt7zidTP2UzehUVpLCxyZ0mN23YwNKL
LshJtmrG3gygxDkbfYfxRA3xkf6jscGUkR1pC+YcmOXV1uIXlvHmqGge3c9sxgJ564HAGBaQLr30
s/TuaZ3YMQLKmIkgAkvGfnU7fKb7Vz3YDzfACakf4/VWhyKa3maeiM7U+4JlHEm3VncNKNOmgL47
66gLQzSFPTfnTHaJ1fUHRB6tHwp3eNA8ddDHUL/req1FCS+hDEk73RWRc5/oVrPT8gzTzIzwDmYB
QpU2/uIM6XwYVY9jFVB5Y6RsaDkg9tCqdoloPZZ7CNazVJjBCcLwxrpa2Pjk5mn2snOG+6DitcYh
/TiI9qnOxxfbUMEj3SL0UFVq3g+YrGkPAZiZkhYxHxmC+zbl1IK3CWveMJ/iVp/vzR7wQJMr7TOZ
D/c4kXpbc74TisN32+hvnIc1vzG7c9wwHa1nuqBdahyatKC+sbg3ssVUhQOsrXAegR5VZ4E/dG/X
7hfoACbOsVPdMSWbgwk4fEm6jkXIJ8YN6E7VEjM8tMAJEI8yTsVctLLrSR3h+HyopQkZvioeUGOX
B6KQibKM+gdX5M6b4gHzZmxBfdYWxxBx5GNlo7lhNTnEoYv9eOwTDOrBsmdw1Brz6JhYn+xaox4k
p2haVW1l+B2StWNb1fEhyqdrWM/Ef1lz8MmOUNvA3lRlMlzDweKZS1pxcWZ25Qbp9xRH5jUQ1r0n
RzwgSmTnCS+1F2fesyvwOCLvu+tri/7F1DzItmofhgFF5FDN1no5P9zuW4UmfK0aGC4AgKFfOGJ8
HFVjXCBQey/sPt5GTujhMfpspwogwYA+1m8cIJmemg4kcUUfOGG/WJ6yTlquY7DUzYKMQufj2BSS
GR2rLYEE68pDHVo0efiwIGWqBnH8lI4WgCYxPuUd0AKVDns7w9hN29B9ytzXYJYAUAzvSYFf+cEV
4bEmD20msec2LuhNbE/cbZgXy4AxYgG4pbWqTVKkzYrGGZqrYjzkOiEzRCCAqBmGERzAsCmJHDll
tQBwkaXzzssUdANyVc5sNRN8CBMBUlV8p5XhbZiqmOu2yfu1Zo7TQTdwRQSjFNsEkd6dKMUWMU96
yhk2HTqnO5ukTBxHhiyubK78d4h/kwkJc5pWu85DqjHqnbZrSDbZlYH+VDADOE00pG/trbmN/igG
ZrgeztdV3gfJGYs1S7NpPzOCfyYD8NJouLosKripaBMcjxKjaBuhUG/weho7LdPbdbewjNpEvsQx
HpwFur8JFlcTVv32vqqHdleEHj4rwz2xkAw7/NXu1qT5RQpZ+2Z2vQBJNsxME1DurIZwWcOKSfug
I18OoXN39qT7mWteGJaNr5nEgjJtCbq0KW3JEAkU8vaQBEHsGO1FdV16NLrgmHdZeXLr9EvYQdpe
Ain2hcUUrBTMw26IpA797AbZVrTqYG3GtKAuMHG2hWybB5FQSIJ1/TJF3kSpjS7LjYk0CXK8nyZz
FzseMx9ASncawk4c81jSMCslYPXSjc8yP1XBHN6NdaS2mAC8VcOoBAk4mJMFXSwj3sMCFdWavgV2
M2Lieqex93EwXkIEl/vRNL87zSTvct09Ty6+CLDlYl9PidpHyDJ9XSMyE8XxxuZEwaGJqJyB92/v
NC/KZWkwBdt6r9TjDQRFbaTz4IOthcx2w0wgNTcuwRSvhjpq7jTZP9eoFtdt1+SbyrUDDuxxvxlC
I7ujhRwoMg6VHImXQdZbgQDrUdbBfoUz1ld2c3IS894gT/2R8zm352KQzePLQD6Gm3rWPb7cU9ln
I6JbK7zSv/eHxKtJbwt1v3OQVU5aVJ+buurXWVPfG1U/fey3aMpXlR429y1CdAvXmjPM7cXp5Skc
In7y4CEIly0/q4a/eLMeSkUk0NgX9ylWId8IUV8Sw8e8x+1e6l48D9iQsRlNwE6stZMEYMJgEK1Z
+b/kWoQHLTPrO8VrHjwlX7TS+0ytsqotl6y+2qPMpamxy5oCA02W3NVtvrqdMpti+tEozSpbHArH
2LYGo1cy3vAFLV1Lb8gutRlR8PbZUyC+GcC4sIfXE2WV3Ot1aX50gzcoil/CEc+M5ZC9F5kZ/kiD
Y/9oEhOFzdLwg7YLtzjb9iHumHQW7cYaYMdEXnSHc/Cr1VPIOTQGVrZRy1XQ4QhCMI1bzXxOBS0x
gzytr/PaLj5rswjvyojgntw1nr3MXrWh/SoGOdybcXZodCc7JXX+GDYcvCxhwX0JxgeI7xoKLI2g
29R2121cuYe4M09tH06bVgn5BpFVbrRJHuy0EPecRc/c8qXdjgf0AKavxXiMbxVcyepqEEKwjVEd
8y15CNqAMDqEsQb4BXez7nyPDPpRuDIxevfIAtTEs9qiWI0czq+lYtnxWvGp5V5fReHUETQ9jDir
tIIk5WnDMgGetVMnc2IEOhj15QcIchGQAX8aCZ/WBQYHuhJjYmW+I+m8BxP35tCjMy5IMqXUWumE
+Xj2Yq9sEQ6i9iWgy9J89G/VWmhBR+UMwtYJCAaj3bUKg7kAvYNFaJ7Hb44NnA+YMMFy+RgtXsFl
QW+/Vknc7GGJYD0f5i/aDi4Pjh/vosxeHW1lkqMriJG94bugCiypccj2Q7MjlcSkWXsTTTIoTo82
zctVKgG6yHDcWU5DF5ZjnVtU7c5SlN1exnGKLcge0PMWGMtXHUHFJhDE49Clb31nx3eU8vWqsQV7
F3XTISq7B9V54iBahy1l0m9NUzp5y+/pzXQ2ciP0Bclo21ANr8pquq3qsmKdpja9T8dpNp6rOOiN
i0WlUwhtolbf33b8voMkUZbDtuG0VQt8YdyT2FCB2o1Zrj7ZrXmILVzPjn7BRKvLsToUIyOzCeAQ
0JU1cNPxisTTWTkNk1KdsMneFIeARZYQ4vY06/rD7KbGRTUAQvpGw7GtFM8OB1F3OexkXfClUVAT
3Kbnbq6BbLiyJUnTU8nRAv21nl17ly3DRB1vHscohZy+rHfMT8Shwh4EM7tA/zRjrDKC+jN/hvnF
7DddHBvnVtUXU432QZswgNNLv3rH8n4NscWmW1TRncLpckhSvfVbo3J9026fqsxsH7MmoQtsdbQS
tfzaXGwlrQeZhufGLf/Q3czdVINFsBfiBBoVbr+l42s812xVB0LAx7Ipr5mE5aZi3HwBGwIG8wOS
5ukxzsBbpJO76Dfiu+Qxq115IozT8Fk+ro49gQtQNamsxCAuSQ/2mUp0mO7pIfuigeGRQDt9QLPK
kK62p5W0VcvTmE73ApcbxuGKDOKqFg+ay2Jrma27D4DMrKseRyNnZckoYrlza6gwWH37HfBTAF2y
CBmEtyQ+s+Xiw1bRJh9NZ5saBAbamkm72ovtVzV9dSPcWVoVcMQ0x+yiN/lb4BWfe0nTZIL5Tnb7
B3OYcZuifwTrUZ1MOXzlzB/5mKZyZhZzdM9u5Vu2WZxJ+2y2Atf2irY2TIXQemyk3MwsnE8li9EU
uUdJ0bSNRutLVU/xC3qDT65RbcD8Nt8k/c4w/eASQXvuiXC+s1iQDTRlZ7NnfODSbtnLYv6m4jLC
2kDULCpu6wXuPCei55yO0WMJ2dyPo/QeprzOJCOetnMUYTAlImdPQX9WBe10LQmmp6bSeXy6SeLx
rnuo/EqCvKMnFZGI/IDH68WkBLoT1VkzY31nFIBxj1OU9kyD6pdU9q1fp0396i5WhEBV431dl/qD
MopP+Omq61S234seGpmpkmyXKs35OE/mQqibtUs54f1I1WxtyUQd9m3vJRRQWnsJx2sPBancORnZ
WU6CKJgW2xoCCWuVvYAKZFen5wb19DGIZxqAANxnLDL4eZDJHlBy0ujyyL+KzOJJJSPh8dq4jUDo
ngNDncTSGrGnYaDa5jCXl810QUc3XUyWMl8bR7q6/fQh7UPrOkz8xyuLS6trRbWbdQyh+3p4irBs
7u1B5+FYvpyqoH8ietWyM/0+K6Nd6ZTGh5B4H8fU89eG6couA1OxbUqj++CQDUDh7w82bvfVJsCr
zP0IoQZUpPZmVNOrAnryQhbkJnfh/g+5L7MuPeczMjIvlwengz7FKd61u1MZ9cCHeW0cIOlqGUkn
+B3A1/X2ZvfIr2/frsOKMLM1gQFr9usNWssd3KqTvJhX9zn7aH+lG2xWKwIqFQGYBSQXxkZ+RwUR
+/HawqJDLPRWQQeY9uCNm7Ny72P1hI69glXc+Khmd5a/2Vw2l9cLzrLVm7sy1oRfbMaNuZXH+hBf
4+vw4n4S38HeUPWSgocreYGqcgBjDXisu00vGX1s0nzrfiFXuNjrh+w0XdXVfG5fG0Tr+EzwRBEr
2hBlDKrSxwmmkcShdvTyca+iBMFBol+iKZ/Wsoqeo57wU4BouKUYVPaVW+0BIQ67IOlJawobb52Q
ZXFwVXHBdlde3D56VWU+8qDaG+bW4ktKIbCinNVAg6bOPizKc5YO6q2sgAH0o1beTUjurr3SX+aw
2LZqyD7ySYIyqQypMePsI53ktWyQIKQyqvGWW9ZHMdh0zBLKzaQ4CQwfBRfx9LHZ2Cs8NtP22ikf
R+bxmgKuCp6uzgNuyrpSti/bqT7ePtRWVR9rcJ8/vnQiQiPDCtfPjYXvQG07BjUc/9uXt8/Slluj
z/OzwTjtyOTrrEXnnM7ttjbH8uhVdsm8nM/efdkwHdnPkmBNl5SGkrQh4qlIoMaTyrxsO2bu4+1P
5sAm3102dIiXNL8gEWeHAeH29ofBksxVLylLyxUoZWp/+f2qcGjC4cEplJEfbx/CJMh5uPnw3793
+wyszbLss2dnuJaN5TXbgv06mAOSWW6XLuOKcyUz3XVoEIsH6u5IdFS5mzoyVU56Zfa7ErzbLEkM
uf2fbRsXPz5793tETfEaTUYmaZ59mIs62jYOEYbrNoo7nw0NIpRWF0dOPsWxxdaZFcm8Q8dosvSY
EQ4hBtXmEvf23x9uvxc6TUZLrzxpy7t++8A8lt5p7KV8HO0R3I2GRELorPqDJCGFOqg8pssLKcb7
P7SD//k3HHV7A8T/UVZTQwe3e/flfz1j1y/z/7P8m///d/7+L/4Lzn1TtuX37pd/a/etvLzl39r3
f+lv/zOv/ufV+W/d29++2NyY/A/9t2Z6/Ma71v0/sP3yN/+nf/gf3/5HZH/dclFb/OdfX+HPf7l8
C//6x91bM2Vvxde/kf1//KM/yf6O/KduYWuxbYQmusDk8Y//UN/a7l//0Bzvn5anS4HGXkeJYuKx
KMqmi/71D+H9E2MFOhkXQwoiUwu9+Z9gf+H803UxyDi2dBbjui7+V2D/99oRD/+3q+PkYAfwEH8u
OsK/aEcKvU84wabzvpp75fcDNVRvtbhf2VAniK/w5lKfqA42/iUjbgDkd8xSx6UDz1htsr96UX62
ik6s2Il/o6o33qnqeXN0LF2uvlgehMvk9u8X12Ue7PbZnvZa28PttywqA6PANKvupw5TvZU3L5OF
zpRF28gdTuy2aH8jm11+Cn+Vhy8XQRMfmwu5xDSB3ispO9nqQy2jkQA9vHP6MHEorwiSYUuXsCGe
K4YD2FOhztrfvuDlIU1lEMSdfdRp1rAKUZR61HYOLtuks9a6iyCv0rPPWffZoqxkKMg1a5Gb/Ubj
CCX+50s3bPiuyKddk+/jvc6+70lMHSan20vh+IHXfxycDE2fEPssAAmZjKyObh6f2B10P9RR9+j1
arDn11jnu0Qpe1WMwNa393pOB+QD8MFMG6AQr7dPJYdZofIPg6E/jybSrhvubwheeZPEPsm7k1Pw
Ml0UP3Qe2MqKhWo11ikhUX1N08/8v4SdyXLb2LZtf+XF7SMCddF4HYIES0mURckWOwhLtlADG3Xx
9Xds+J6XGXni3dNIpy2x5sYu1ppzzNnXazc5JJx3N8tBYznYgM3Sd6oBumGuUhDPlC1hKX3TTRkk
DPUosOkJUDEfaWQoHZWPfGuobBUo9rpl9jAlzS5UixEDFUY6DaMRqSep38whKHhEnmYvXuAOXJUJ
y+5qtstx2ZE52pKSbbm+g6Q+a3jzOQFKmwmUgUP4fDdZ5ILD/aB7iaB5sbKt5XFWBkbBSVR+kvLW
DRtMO72yAQPysqC0TxVIzploWIJMumFaFp2FY+w0haNN3NrujpjJqHSSQwzd1M9DE0SaHn0hGSLh
vhiwzLtWvNfD/o7U/EeFgHZTywGO55SBlZQoUj2DrOpUkO9Mv7LIEJCIT1Kds62RunQrFYzUMa4X
moBkj0GXq/V63Drsf6aF1cM2xBLIqnZPOn3iQE/2sJebFSszgBMog+Ja2zEgnxayh5vC3feWfBN6
IvXbu9Zu6UI/mVRl6rqd9x21K1mSYmulcSTrODURJffbdhSXoQQ0Fe20P1Mx/XOVKoP6pZBrTk3l
WnM5wDcG5QKtw3XG762d3i0CjAUKE8XL7o06+AbcXz8svFtv0EGtY1oajtmiMaJAHKmHmQeBqxqd
x8EOkjbFrmik3ycru6+/oWhQ+MM4BpNlotbkO/d66OwLhZQ2Q62TUTQZ4gH8HW3STTm2r6bajjT0
zDclwsVsh3kwlMMhM0EuuHTBOlrlgSO4rOsl/nJEdJnS/FWHBmorUAliCX63XerJVZMEmQsoWNcp
kAFRHRWaQA6TR5MokHDi+jHUGKwllrZRs6HVm5GB2VE9kk080RfRmJY5q6/vIMIlAQVxfjHHaUCA
z0hNG4sLc0iueLKz7TKYX6MNz6ChOZSOtxFyrK9ouKYjvjqYNv7SlnsNPgYdnDYj+AKv1USXNHaO
5UguWEiqCNoWYvcMcW1rVPiOA4rcCh+GhEeYXQK3TeCsZL0wMAYn2nmLCXAgKgY/ayqyE8flHTLs
6Ot0SNC4QxdMPGrIE7ePdv1MPrjuWCIIa2zinjI/DUv+llqaddJH40PXOP/VGI+CqKheGzrWzBy/
o74hvFSqgdNxfCtnq/UFmg0/ho9gqBWdkNCRWA9Gb+KVkGyS4rUrxtxPcu5YlPOhUUgerluPr9St
SWOT03ilWi2uWqoxKlBfvxurC0ahdpOQtkytYOvE9CHXyQ/VOtmVof4UKW/AQT6hT3IFmi5lYwgP
DdTQLg8sr3/rNWY2NwWctX43omd8VF5+nxcVK5q7r4x0X7ecpUTPRUJHCUl3xDIRS/u9JrQH2i4f
TcESkXFqhXkLS20WADMmLuf0aXDGDnYvy6+ZcWmv3wggesqa1C+WSfltTfG3ZmKOmAnzck1e9ZQT
jJAcqCBQ3454d2UInBpEK7Mbjx5jSC8KOvQl31Glp1+VWIepzTjupN+2ok3pNNupeiXr5peJZmsZ
s7tm0Fxcn4hdClf0dCIjUN+t0vNcJQ/SrZ+MlOVlHSasDTrJbNG3RSdivVy4NAbCOzTvZzrGp6qO
fqxDZBmZzaBufbWV6xfQb8D0RIGrISt3km/xyCt0RHn38oYASC370uHmbkXL4tGnsCE1HX/KoOVP
tAcqZHfWro0y4B5ypwCVitcLfN97gp0M+JqDzKZQt55cKxSsGZ2mf0aGqm6WBEuaHPtkfjARmDkR
svBiNq4Kenzpes7A5vc21+iQTsTWy4FJpAwjLcq+lJCmOGKv3QxaNKiW9qNLQrHx9GaLTfRlHUWG
x7RiRstPgxIMUvydE7JKqDpf5yp3h8GQ++YCrEgnvr2v6WAiP4GEgQGBzte4bVJmMsWu7nqOOXmK
sqAZ7PeSr87TmVQKOUVXzbItClvbgBM5lbVFB1f+ThTilEX1J81y9GUp1SGNID9qYzs4fjJKEe2n
x2eqdPKBBlxYZDDY8pnnCjFEnz0VRnkXLKsb/I6bdAhvA906AuMUsamEQR6yx5SsYillkud694Ya
jBGdOU7Z4zat062mLE8Q6ATxHvQMQm4zCIjkfLahS/fT6TMMcBb/7PToUrH02TFWNlScvjq1qp94
znZdsTWTyY7E1d8YrwIUb+M2rxJO0oURmKH1OvDut7SA7us+QJkY97hc7iPfyWahYgfc43GGFwt8
A0GkMX3vahaVNKOIPrfZVyb6d2E618LCY1QR8lINfipDQZc0+yqnm15VNY7j8K5MDK7ZAYvdw9qp
pkry81kG7T1I+XDTCyYyfaGao0qMe8pnwGdG1f/nQA1+fSOK2GWQsRD5sQotKhvpunE/K39KPHTj
cuZcRj7TRNf3DrMNzXQ+3D9bEA3xE0B68juYx0TLsOgol8wCm56TPgkj3Nu6EcQxlzll5JehW948
+zRxQWeR+WhkhPqBYtyYWAR8ZwKbOHj1AUredgV0Ng0DqQ+VXcX5FvPhA4GOc6384lBCrC96SX7Z
ZXuao2dgG1yD5vQ9ykEuCjmtajFLbCb4dJpK3D16eZva4I76o91WQEUI8Vg/i7aHiU5GKJOPFqa+
4tDFKNhfGRaQhHRC0k7S93rJ6piFotSq/S7jWlYiHsx05l+RS43SNplIScMpcIuhhOgs5bdnEkaU
IRVbzaODLAS4PuZIUgS1fNpFpvJWjfmX47K0YqYZt1WiFGw2vjhvBBZt/G3DEjyX+o+uOThk29BN
i57bmK4jO+V5v8h9/GQiV+3ym1DyJTBm3mSJajummtTiqcRQ4JBzr1YBEp2DV/B5ZkQZb4Y5iaTj
5KmySV7QCwZM2Rafbd9/02tCkuuEyxwH4lmk1neF7Qb2k0e9f8fEwhhNNYISKsc3p37e9+Nb1hv2
ph6+wpxLZyEEa2NM/ZlLEPKF3j11bPQ2JJd+ufL5iyFDketsbHUcd7mNjanJ72laXoXykQPFhCWN
zDFd19Hq2sGwPNCbhomU3XM4cduyYh1Smu5UpDFBOhV98qI3z3Pi+CrZDMAQGautUYDhqtgiZtV9
HX4eUY3btZY6kH5Q/yyWaMdF+eDISXXdz1VTcV23QYn+nmMLhc7MCEs197buQdZJPG1ZXLVUfaaD
yd0yYE1q1tz1KNzJr7Lv21cPs8Cm1LhEjNK9iSLBTdjeU8GpRt8PzvQ4xa8GapRoYZtBzEbLIoD5
Mmyzz3Xv69hoP0KFNdxQzsXAHlyYNbBEAduMOPMvFZcuAhpxz9vs3eN4s9EGtpC2Gp6SPvlKtOyO
dZ350i6IbUWAAve6Mk/a3FzdJQTmNbP+uZy0yUASG8TVkkqU3Rc5/S9ZhjGU3EzWI3YbRPtOjvYe
gsXEsjUc4ta6ZzgMdgiaX3Ivey5TPmuY3nenBVBmN75BcdZsqRGP7q1PPNi2CPHosZ2p4N/X1XFR
OLjqdv9YjPDc2YJzoJCVKutqkmuTtOxqYEz8YoNCAAGjOS/Cmx7xluV7n8gU8KLhOsh9g1eQgRMR
IYcJ5ItdIscQ1j3LzMi94w0R1cVtsupC5YNNAP114ukmufmPEuunXv7uEyYJbO5nVNjXbC+U7Pc6
9h3p20xCcMzrLfIE0qQT+itFtOzbF5zID04p1xfiUeIy+SH3C5bp3XKXQ/eQMGYMG2a7/GzccXlI
ELNsrGn4qLo7KFMAxfKIgzkn60mr99JoCRorvoIFPRABfRnBwktD353EMFylerpPDIysLekRgWg/
VUROc6IxWadf8oi0pabChPYC9BSGrDyXyHWYGu5BnXlZktBRZMV1GOmqaM+zOskmJ+68We9/s9W8
m7bdB+1gBIWVf3UGULEBg8uMRC0AlYtIBbEBkFKcWsQUImbCMd1dhEojTYiM4iBfhFm5QW0vykFR
6ncjsV471f0Ze96jk9OTs7m+Ko3CPQCzX6XlDPuUkRs8ZdC+2ZPc0JLSZI3HgYI/OWtsjOUpJamQ
4oRIacetjidqWmBdwJVFOhb6EBAyuqVsKmUNQGs5rlfW1Pum7MrKQyeFbbvA0FcubAgpsNIHCn84
1XzpDfLYXJzTKNXCV1tmrniOMnH+YpFc6BBVBZiH2jR8GXe4F/Qze+H1qP1x5tSa4lGTN57K3Psa
yMOl2J8jtLOywPugCUqexMBV00dhMCGLpetSXlisL5HLTgwZ/FGPQOWCM+JiB8aHyocE6kqbf6oN
X5Ic544zHOuB/oFqI1Zxi+6Fi7E6WV4iTp0jCE+c8ircVpVCL6bEkQFpxamoetOj9Jx8OGVGikry
WuZxRWIy0obAU+xHW1ab//pDyAq6SnOQ3b++aJhxKixbMvaW5FrfLDCCkBgYB2Y9vBryqdcXEeps
VsiS5b7rD/tQj7lStWSny2J9PiRPFM/tQJ374TSwETs5FkyVyCA5PVskW7uXdej1DxVLS5K78eGv
H/25iVvAhoOsSwl5/RViK+6o6gkn4LBGlDP9/WHWm/x1478ejJYYaFr5x/qz9Z/r3/76mbc+8l8/
/Os2/9+f/eNRkdhTqaJS8z9vr1jf5IDDjOyP//fc68trHSgpKLPSP79YfxuqOaSOuaJqqFDzXx88
w+le/P1D8X7h3ZuORlXPcFeqDYEh0mCiFma60xqDbKNGNiyMYQxbcp5ofqz/jhz7mV5SHYSyzQHI
R9+P+bSvO3qjKoxCtHPYNKbxFPYRIWltOAF8y8HKOGZVUjLobLoBLkZy+cP1j7rO460RpWABIkSc
VMEiTnHZsoMo75yinDiE9W9Mpw6Bv6qvT512sLT22gF7CKo50nEPC/0UU5A5hfPwDEtyCBSbE2bb
1J8Z85YIOXAco8HDKotYoXCKnU2yCGpBBHijmu65bnmDKkeRQsEnGNrlofKGQxgbCzDZjGQDU5QI
gMzXXLG9Xz3A0dk4NZIEHKWEu0WwEDVd4J2zC3tnpsnDUHGUP3oWil9XDbM9xDkyU0O5B1FE4Blo
1ONHHP4UUwDhs0brJ65Vg4s+YQOBmYl64i3NhmcxgFXW2vJRcXM0nA16dLXaOclrpEYnAP1g9cI+
ZUJzgfBrwA0MVwlQfT1k9nghJA21umN/tmF2FYZpgyLRer8bFo40OeXOLCqR8cJ6XcLoaVKTZ1K4
rosiWtAyPdgN/aXH0noe8yRioXPhARvub302P93SMX2lxiQyjMUvvB9o+Orusy72wzTQ+qxzkx2i
QJPYXa20f2wFkD3ai5cIkwI9HiZegK5b0ZvukTYBLp9xO7QVh1JjnLZj/yvX5uFb2xLybpgh/lM8
1XXMS7YZEG7uHKpQy4/ADg2/S8Hd5Ub1NBVOzVTNDnCOHAQCCWmYQssOAJb3nd2WMGAcyIEV9mgs
jN+mwrYlgdQ8qxYevTkvEhJX+n4Tt2npj+6LRVuKvcD8Q48HqHeDIegTRBv4fsJfPCP1x8ik5lvM
j0OhoBBMZ7xptRaQbZX6ZufwfCTS1ORCme2A7Zx+WjUY83HIm20rxo1K9XYDBvWuIcynAjNsR+9F
TyhDj+yP9XHQqNuOF9GhUuuEC3ekrA/CQHZR2BwyRdj94hVwXtFCb58Z9LSzCLKNzWkkCUkXGGOi
Oua9qcbYhlQwX3HT8TLSXZFkxyVKuhuwPFTkRL2RmVuGiE3KrPpJPU71U5POu9pZRw+mtjF0od+3
4pOj4SESOgLJtkfS4N7KelRhMWYYAzJqiGnDU9UJebI2DhU8f+QHuo8DtWsGULzRGrXmIyQlUh0O
lk1W0liZgQWcANmjdnetPNo0kfmkjrRDW6Vj3GsFsb7jm93FV8oIr3bo7nuDycKO6yueh4dCc24h
mHtSGkL2q8lTq4zzTWnVDw6ulFTs9Nwr1XcNT6LvOf1VtBO1LJicuSkGEGwwAUuv/siJANRGQP7L
DL2IEuqj08FZysaBq6UZrS2paZxUPigNfdC9fhg046zkNoOhfLQfzThFNBTRJ0EjxGIs9m4bQtfH
R4ycdVNOynNbZD+1XlCQbSOGbUjRhnSwKRowOVKuimwZvIQez2Vffmhq5/s8OfmTbhGTyspf2kt7
JA/6NzxDGcfI9arPl6ykilAs0y4k5nGTLlOzpQ99bQyBRaE3glmPb50oHrwUe/Pcy9qjpz3BI39A
7dqfFiZuI8EhT+GbCzUPEae7RxycuyUU+qYfIQf2pFO2g4nHmxcQWy3eMFW9lHkaP+hIx9NJSY5d
kV1BBQjmTrBdlR0352d0OdaLgoMcZjZM2Ti8qp1HsQkj1q6b7TfLtF6n0ndDTi9olHdKL/xOH9/m
2buyk4NjadsyMmbelO4eqfjPcCG0KEVLa+6Z6m7oxf1hofZXhd8dmnu+Y+nfO+iscW0dOvzY3lCd
Cn3yjUGRqmAOp0iDcFnUL6JAuk4rKJwPXVJhyMSBGXJGJLX7EiekoYnhRkbwdtGdq0rqsJ+xiLnW
9Aw+4RP42y4Jq0dCAKhazRsVZaskTNQaGd5a4tcIWseavYrZf6bxRG0CCarfFd6lr60PuAV0w6gw
UlqnU4JvN9vRJXtcWv2B2KJbZ2v3stCf6G0hG+2Iti4+PDqElhzSWpQGlwGb+6WrjJ3S4kiMQlZp
0oNExWr5roX5bnKUK6ydJ9c0iLPJbrPCtOFV1QMBEeagf8As4oyE5LNUtbcx0p8dmzQF7A2WgSVK
2Bb6eo1tOT3+x6mtz1ka0QfoD+bQneRnXjTVIVn0HxJro+XRRU/GJ0Ilio3lUGhHhnWqzA4nXvHs
qPmlidirdSyxKZKarN4s0vudxZSp8KRs29z5ZnDmIsiqv+bLBJxl2qVN86aoxhmbzHNpmm/yq5EP
lTjjoWZmw7zL5P2Quj9MZFGc2LHlNsN76NqfU+3cEKJ5cMamyXklxwGVingnGQ070AL/4dUK4w+L
PAXPjbZhbtHxAierEceH7fcklOLkaf1WyyB02OaIdpvgHwzmZA/xQN1Rme4TBm28YM0mJ84yi0kK
mCIiV7xv87c5yjkzqqm5peJphvh9ySkjccf7BjWh3jAtdfs8rzmqnhelXLYjH/ycM7PhAG3d4ifO
gVNXXck1P8BmJeOovitpv1BMUn62zGRdSmXJdAtzu2ganpo5fzCwbzUP3aRfRgU9bZOqYqPV2bfJ
mn9TE/vOVmVbC/HZJGc3ZRiS2sgBXSOArtKynVmcp6I4AG+mLoq6c6nDwNbI3vMy9xnx2t0ZLYS1
3XiA+mvsyiwllVBzruaMKLLnKElRtLiEDvxq1UT1SHlN85qTwsWMjaRLXQjViLNxs29nyfq0kvBe
T/VvMeHM6loP3wJmT/yLdaFY52lWD6komQ1KLDm2AprGnT7arP6wW1b90mQQqhktVouisrgU2rTT
qHK7McGclXOZ2vErHrBxlho+Dwvre1giFMms6H1UGGvjgk4VwZA/eeNuVIaIyE1r2ap9hynFiVu4
u/VRcdJXY+Z8VBf6vphMjhc4ZhHFcaRCbvhmjoZztjUqx6nyjQr3s60YhsR9o9ucqNHqGd88piMt
1b7NbJJk5SXbon+goMxxMHb8au5HyA7qOZ0yc8/s96lp4ZsVKcm+E8M78TJRQH0JhszU3ysaqPHE
V5pcq2p5V6cS3D7JCBsxDxdzLPaWwoptEoVTVd8HnTEypsX33qNwiibdCspkTCAbcq/eetBnYkHC
sX+f4zjoVeSoDuJaf0H44JeJ8hrhH5Co41dlmAk7il8x3Gwd3YEpI+1RSI3PqU48ry2DIvSnLKRu
4qiRoIWX7OiWYbpchi/Po66yteh1bSo3vuHfvo6F+2pSkzOyD3Nhf81ez5aZ2HPBWRgvw3M61fsx
NA+mLt6H/knrfMvVPuqFziv/zegi2K/7/UjiZENSjTW8qHTfNy4RGVpHDmuQUBWrS4pdlkkZ1tyo
Y7aTdwN/6+v/87uEgAuT7T2iUcLH6Tu5hEYyQFSewubh5aOhKkX8oO2H+GczKNt/3RURLrMRYhF5
E4/e1UTiJU9XWd5BPgSxDvhYJPCgJyUc3bMuSY++bkDJTl6X5SofN6oJm+P/8sYhz9HDXd+EGppx
+aomo3xbst5Psptb4RqkMEftDPdQoLEgQUvYom4MsMDv1r/L3/Gf8MhKYOQYopdEha1gk6oBAWhS
ChbqB8kHIMsMI17/L2jvcqpAjkNINYNRgSfB/eVNhOYE8u/ycvR4nLT0HpqhhXcCfu6sm0/MQ75G
xQ7L/Jd8YWVH1pvgEdJkfBYphm9Q/h330NIzBml/KDxKOPgdp70gKVfeQj6fiMUpxkcqX6vV1vlu
KcK7kXgH+eSigfgp3wCNawPjNL3kqS638uHk65JPq8i3A2t/fe88Rm3tI05b8t44/Z8aOtkamVzy
1w24avnxyLcnP8J/vVVcgFt9YjdH3axeOEwY7OBorFWTuWP+DmochJjwNy0dMAAWEP+j9TYV/X7V
/lA5tpgV1Qxu2mZ/bp5E6h6jAq5MiTsLN67e+Rp1LCoUKBQD+aOIX1dSus1NRAcMqOeEQgymqeWf
8qFUqG2Fxquh6E5E2cdYlVf5kPI2XkXo+pO8hXxNZfU7fvzXi4pkqCcvOKqso3wqnuKBVApm6oWU
bG19Ovlw9tgfeBijgUgBaMVbDmMMOadP4Y9Xl6L5Adtp2bhleZ10CotNtJw6g65emabwpBtiQHU6
HZGRfDlstg2uKkB3WDgUW+zjSFVY7ufr2sAXXfrFcntTJoZrAVd+iQtIMbp3VgtcCnTM9RF1oJ2q
jCVq0WrJUHTjDiZaOO2RI3wJrwWAQjd7qdQkKLNwg1i/PlgNBrY6vdTRz5SCHouN/sxp4aMYpoKG
u/O0yiDMmoE6FI8skhTLZFPErG9mheFfx0aPqWyuOMi35bFcDrFexEBVyxe0mTcMB6h1Oo1z0zhS
biAtuhqe5X+FV+sY7GUxlO1hi2hIT9slGALNAd6DxcfChhl/qeFQBYnzqXhd7TfW/B0+Csm5FiVq
eCcZyFNjZxnIDYzGeTWW9N0okf/a8IJzDgxjzAoh7rPVvWQR+6HFoshu63SbjJk1wwQXoKhHh3DG
4ywXrCaF0h7VVCltwd7TjdTbWu4GAc0tZTw0TluUporsV2qyA0PBjpw00EB6YhxmQuoPXlORjUFS
pm1QFEY0fO36DLZIXj1EORtbW7bMVMwLKEyzT5gC8J0iTo/6yOsvf1cuPIfGyN/RT+xUpWPHRHP/
iOn0QALZvEcxn/kq8ZSd+F4KrbzAqkm3JAxsGsMMFo1SKjl/kAZ6FY8GNW2aafcQJ9ufyHXZpKii
MDmAwCGAXTYn2Ttj7KN2UMYUuuEHxKCQjP0SdnRicUWnkNM38zjviTopwf4NiF1lQHGjnhuPYgQc
egNWHM1MCzLzWsLPj0XFy1yVVxVSsY0qRvR/MEUnQtzVkFq2JtvQSPrFLq9ecCCBv5FaG9eJpy0W
111DsueOoOk+KDjJzMAc9pBoMtKGMFXDYaKoKIe8UBw03yNmIotsm5ks4VnhW+1x8YwZ+0bFdQ/4
ScYHh90SbRXrSXVOXqW8LeH0mbiLtku8NFifGgAB2huIfLtJL2N/MKPyqLK/tsraR86AiGSCXf6L
o6A8VzroGLlYkblJ9npZPqRLMm7byD0XCeNiVO23fHKJkR8pnPY58HuPfcuSPJG/Pu+TmXviUCEo
nB0VirCbIZUZmM0hiAfdpJBAIHN8Squ+FSWl5ngkvVyfwxNcbSKKhyM6fIj1362wcjc11Q17apag
1GJwFtMnO86K6L9Z36NpOHfEwIWT/kPVaE7EY37hHEhA9bRkQT+WVyOuPul3xxuUN94uNsWJqDoJ
Qr1odvrl5g+ex9aohiHozwpVZ3kthD1jWykm+IBj7wubOUDDkatjxAZX2V2wr2sRdcIpRr1VlNbG
lpK+P+1U2VBcVVJFxethkycty3d7NB409vtkd5OKMbI96gg/REJ2LCjbYBdUNySZy5yVkVbXwEYv
BzxA0p1sF61NgyanL8f2456xYYI7Q8dA/ks1q6u1WN8KFIQ0e2jccAH3Am5hb7xZKQe4EjMbLcds
qC6DXe9YDgI1ten5jH0WELB3WUgs3nRVkIXXSe0p4LoDiZvo4kqDXZl8kpFOdBlq33NR3dvcesli
dEBS5cXSwe6RZtnSkQqScAEXNsMsd/MgLNTfsn+2CnOWgXmYJz1bBroJasUP0RzSp+WMZsYZjokL
Zw+qSPKcO0XU34zBPddpdte14moIxkLpxe8KcKVNS1Nb71OHLCsAu/q0iztykqyQBb9bvP6CYP9x
ImQsjtr3WJaBLICBWHssTGVSI4MI5aYt1IhK3mEzgerpCcP20zhiyY4QVnpR8guBmEFTVStxD0Ka
iWwuhB5NhN2Mh7Enltmsc6isihsIS7+YGTFntL4pHTJA7IE3kcgvicATthFFs6vqqt25lfEiWg/U
Nvi8pOonPKEoParUyo+ebT4ZlXVPbQIp+vZDTekhkw8YUtvp/GTgK/BMzhdk5CHbX9uMsD5Ocag3
iOoG8scz9r9RhuNjcKVOS7aZ+obTA/DIwKEnVdCca6L2jfSbfWrxyTUOPW2n+ypT9/ZHPDW2P0vx
pYzPSXUszf6cYajcrS2/PLEfFl07qVLW2UqlZxZjAydmxI/FgKCmbRCNROVdduxs2WSfaN6AJku+
ZFPQdsVbq48vGSnHnTxvwJeyfArBiZ8I+5lx861slI2qkL619s56VCKi8n404/JjnJiAqpTeJ4Qo
JmECX2Fypf8BGLii+f/Gu0YIrNkaaQ9Iqx04wCun9W+S70bnQkMD20G1QEMx92tTlM6v66YYmEG/
gTHlC24pI5qYm9IFUpG81NOeD6lU6LpLeZTaMfFNLOxSq1QnjAZpAlSkkpHYcIq2nnNc/2WFkxzu
+Z3PpD7Fkb3X485+mA1OODgf0rzn/DbQjsT1h/ahByrgjd+WiM/tb8r86593+H/KntzIpOza//tf
1r/Lyf+8bYjVZEw4nkRx/+2NI+OqCoFn48Ax7ZAzcUyL9gDKTT0oLM3kxwFX+armCV+kZlmb2tWw
6GpSc1GlXBCc5FAFsF2p0N/NUuYTowTAjZx+sQn5WbdyA7Z4H249YHR3g97i01tXUQpsfoagYMhZ
1vS4eAEzwYWABFnmN8htUyzHaSalyJPB9/FHay8FDiXchA0UJ2BvOq4vZmw5wxU2QEGklUdXrZND
Fp/F7zpZnshhM//Dh2b8gxq9jhbeqG7YLvBu758fmuu4mTMo0GVW+/QiwttCj9KRW6K1lzs1Lx0h
Q/4qplzlEXRdjpVJOU4uLRxYLk7l2cxByutQKo8R4birOGaVNS0LkwcmUNJlk/ycdXD3BpshFKvx
M2XS9z9qNtN4HWDQBAtHJCluiMbksGTNM0BRFtX42FRBFFOUllfg/z5mnH8fM4bFpIELw0XJ+G8W
hKivIZvh7z+oaqsHSb5VQpcs7JhlolAi+ltDgnKbuULVU2kQT86rSE8x+CoTAqb3qVSTh3P4ZBGQ
a9TOjsnvsNhMdcVwbAUSy3XDMNXz84TSoJKLSmQW99nlkyk970Y4CE+oUW7pCedTW+UcFiM9Ig/Q
gty4WmmMZI5jRS7UaFOM7W50qhMmXZRU6YTCI59IRyXIeJlXHVI6mtIUJo62iyXWlmsbCVze3krM
I6xMF+L/ALUopw1kUD5KOILvvQb1Z3ZXQ7RHEdZHpAmLA49uXV1pVwk25ATTrRtlPfW26LgpgJnH
GiXWfwDJ6uo/kfkMScfQMa0YGDMM2/lnGobVK4aAX9wcUvKStgOb1T1Z8tNWN9HslOOjvdiQsDqH
pbTuT7Zd65AU4y/WZIFnFgtk9DpLTZ2QOquyLs+xVzy4VmQT3MCd8FV9b3QO/yX9qz+TUqvh3Ow3
7QBGTNH0n+q4/HKS6I72LBjb5EZ45JebMXGAFaLwwYJKqtiqKssaaGRt5TykZn9fCiF2cx3yfdjv
tdRxmiG1IWWIk108E2HlKK9hFxNxLfrxyXOmXbd0Z+hIakBg19aFNHMutdE6W8hdswwMakObJOah
LwOovNAbGn5Sasdw1LdJUT+11OoOBqklbLxajXCwVkVNjnZ2K0bKjbla7JjaMG9Ud6nBd2qbYicT
nlSGrXI2o0OBbhm/5Izf5OyR5CbNbvKv3ItAyjE3kfXNT6WSav29zkbOaJRndYi+yiLHR2ygiWl/
rRvKCM+vrdDBbMoejoC8MqRwq3EA6ITNRZ6LI5H8wDJ69CqC6OLiLo+mnKINf5a1oTjvfoye9SNU
xRZ7MZJeskk3i9fsKUNeaoJuKNuwR1iqgRz76l0Kg9jx+6YSs02zsi9zmJ5rwr51NbY5JKKhTwx2
4Yv3ay6jt6jJD6tStYt/VlH/oejysWLOEB7IjhJLhFUUE8dNZTdkjJQlpmMHu3anZJxEkxqOsO3c
MgUFr1R1yR0nRBpgQvJsiaj84gKNcyPoGBhoDfbAvTx3lKBrIT0AfaEZf0jQkIIAvjkxpQ4poDPJ
td9kEtlW8nL1tlgCek9o701x6zX0/KC20OLwAtjJ7khQUoO2N57dsPoRylnIWXhytavfklr/sV7g
cQP6zCqn5zgdUADAOaTfoV9FOoUn/GmE21B4iOjoJW7z3Y3Gq0USBEcCjLjWmO4tzuSu0rCVK9j+
aUQk4E1Xv0119Y0Ql+ssfRMdreSO47EHzpJjYk5anhnewIhk21AjL96AmLAeuzuFwsmgUQpY2N7D
+aLjqHDHdDoCULr00U8q/YqyDts4Pmtaw+pBzwj451nYKPzTzkjODR+yuQhEEmX5YyyWXe1K8spI
45rO+GufVdq5R54GHA0ES5ZcU308zrNLAJ4OJxNkJwCqZQgDDGmULPrsW1UOrCeqh/F0ia8WZ8sj
iTj5VoQqDUB3vIzz8mFls/6SLdSSswG3LF6wBRNL57y6cc101ADwczoqTgl6TzWG5+qIjvJWSUEW
YnNQxq3uj7ox7DihA5zFWNGTCWF3ikX7vy9gR0+ySgpGcTFp3AG2G06INMuD01q7VRjUYesBpJPy
TewmKw5PqMpOBjyEIFPK07KQn9VMqrGZlOVBp2q+jwcFIUtZHotOuuK95SEuzYy0Sf2q9Jrg4cTi
F0u2X8yFTNb0h5jrmsW7joLRar8ko39rKdQYCFgyTkjSjJPjED6+/o22oZbhyVV0MBiarQfI1w5C
BTIe28bN9v6bvPPabpvJ0vYVoRdyAYfDHJWDrRMs25KQc8bV/0+Vv265v+lZs/7jOaEpkqJgEqja
+91vKJeT370QPu6CL0FFGecar1J1t2MY1CNAJqxygq9Ya2dTNGcoD9MBFx3tHItEnJrlU/3QykfU
PRR1DEEbG5ptMctAVItkO8u7LpDXDzaRK+egX5K9V1ivMSY6lymccJFe8g0aZIfR1Kyfw7a8ktUB
nWVcbkIhkkOWZAbKkR66eVbn54x81nU5xNUaGNE5R4N5B4nO2aujVEdhCdx4MOX7LAM4LNhPNJAf
YkYq3ozMnTZ0XeJPs8+9YW+Gc0S0QcZ8B48Cstn9tRPz5/QyPhe63h2qDODcYHi4tQx4vC0MwbOX
v9QE8lmmEx5TvJoweKIICYwSPt3UTnvEZvd2iP/2SGyMMIBUUupOBi3Ti5/oRMnNG0yd3q0xSbdJ
bzZnG8O9M95dv2rI6bt8Kvszvtwy3TkPd6U7b9NpMI7CLhjmgBKeRxMb2iRkbMha/BiE3ksaD9hD
Bzp0lgDRUe5iZ0YPaVkY3c73TjffFC2XS+Qbd6ZGawFiAn9Qa5PD9BgWC2bk8WnhAHqpi8+TwNhD
chr2+ApjMYdlmJ7jZ4mwbGlPjiZakAwi4ReGKOtkNu4KGE4nCPbJMSkDuMcoF8AIjbQ70RamiExO
Hiu1JGOKjXqPECovriHWtDYFLmlZHN3EMMQ3ptSo0IzFq4LSrGiNk2IApy1KlLLsYGZpxZowdGB1
ER2UhKvsOva6dPgMXfg6ENYuatUqpDYDevU7IYLPdr48q+oiJ4dgw5xsP2K9sQ679tsQwnb0GPfB
5M7eZHhXuhARoEs9g1MCtBOxCcqzVdTobCJIO0JQNTvlbmzSn3MYnhU9uzCJtBIU0ozr8CMyEa2N
rnYDP2qnjlIRpiVEtAQkqmCZ7FYnIyJXgMBfLtJ2vfQ+46/2SdVJzcz2MYb5PkqgW2WBj99zT3fG
FmUAeK+xFLmX26fikCN+gdXfsPbzv0hAKR6WAPQ3b9O3UVKDdWjnlOnN01Lnb5IPK9nnrgUDHWET
o8Rp0yIJiBFBBoT1KtScuGec1bAez1zeqRqh5pTZpQ3AbjpEiFbKHK6qsRHPTgm44qrv+Tsd1GeM
xQtp0ERrxSNKJLOElb56U9z+IaJzF/FOZGAEeTrujX58Wrp4kO4aZIda0bXJxnKntzul2VIEYZVJ
1ej0ogM8+62oUZZBpPy0qhBOSQvOmVv0t/W0eKvYzTF8Q/maELLJNW8eJq2+aXT/KXQWZpXmHd0t
2hB3fHJg7uZZ/LnUGdcqI6hee0oncDPXRTvQzG+DB0Ol0+utOdd3tbAPxewiNHEOqoEWkm3ct+IW
tsTtmLfWbsBxYtWJ5kjQPGia1AMSQ9wEzZ0y+c7DGUmEC7panlq/2iyZ9ZhJQLOS6hotAY/Ra/88
Rj1Fi3VxTHhTdPpDi/KFf+MRrJKUjADL8Gmd6HW6q0mABjU+WcTSMpBBRRUGH0OEw5I6I3DxBouk
jMRiorqhiMaMQyrVSI2stgLjC+F3e6ynviFNO4bMV9AVp+NGT0aURBx0e8x76Cr2RPVUhNRFLoIB
q1+WdZbnb62m7dpMe1V/IHQCCD2sD1aBxULitE9StGOzPrDa1q+y9lT4QWBTidROuJH1eVs3jymj
a0Qy1L45oE2S0NZHWonfplatvVE8ZLN1U2vdNRawoIMGpnPb+E96GEOqZX7r+nx0vk6SbpzcOATv
QJAHl+ydp9HJ8JGaXnUDPrQpuEC6ka8ndDBlbmZeiJtgsdZn8Q64BZ9/lCKwvJTfkPuBWXC5JQLD
v3RSihpLKRL2YByazZxOtYgab+GL6OoN4buGeRqac9DqZ90KPittId8Z/iSmFfhYYT5HlbbcjQXH
iqU9/tOR6NZ4uN9mzFtZfZC64DEea+FPDHuQ81KlsmFv3Vm8LWP9dihn/7ue55+GiVhAXredEd27
Xo5nc/WRYiZrSAAkB/lF16sf07l5H0BOLXmME/VvJfpkk/hLxyH6MIekSWW+lMFpaapjbpnQxci5
odE4jBqXjh/YzkbTxk1EpNga70ObQC3YutaUfCpExIPpEGpBuxYAgRubobt6WItmco6NRy/1fniT
fwMGhUcrDt5Dv9UHnEPhWvEJSLVfGb4VeJtvlz4dAPXO2JczoJCYVhvyRWM9+uZP6Q8vjD6KyK1B
oyuU1OTMBCIodpOxky4ue0jiLIctugmcjSdrpKi2CM3taXCk5q7VoDQOtdhJ0Yrsx2VL4sw0RtRk
/JE0WtfwZ+ZyplWQ+vrE+oEJMIJBqfBQ/VEVsWuHEU47ZZetxOA/KeGUUmAY8qSqsaYscK0nCXWl
ADiFW5uyasa5FUuBEfUNhgrwSrG1GSn8cokz22ORri0u1BQg8tCT551PRJSoAYDS5+joHDFlB/IX
A1Ra2XXYpreO292oHxvXoe6lsh8MMqI8OB0+rr/dPi/x0zHgnhzj1oCM5XpMceLsFM9Rwdby3Nsu
X4ZzTuzwaNims8bRLdslrks/BvEfka52MyzuQ1cVwZoobmY83QDqbf2a5Sqb0oOOXRMQAAHxnH4N
PRnp32ugDHvaVRGUVj12xda2NmbHt6gUsXo8sxMV/hY57ZQRMmoUNPr5SLenDsFOWHHHoP5uR0Sj
yItbm+zbdirYXVmRkpxmscZWnw+KNa6lOEhHG4/v+Q4zaggYqC76xS+OVqWLVTkjJEKscVIC0ZG0
ZaenNeo2SD214lYNOFWTaw7o9ixx6TUMlnzQ9yYvv1udtgvL5aYduVCV6jYQzCudeup31s/en558
rZ02nY1ATZkHJvqIbtF9L5FBkP8pLkShMyUXAPnVjDtcGfy0ywjsgcx77LcPyqaDJO35atovWUg6
TT4OCEsk4uOEWAKLluQbsOmT8NEeTCyhzTx+lilmWLj7cdGVCQEjd0kMS8ijaiqlxFBplpXyJFrq
Iyvak2/X39XIbZ7Z67xu/r74xiXRl/shX7Cm9ag4Wh9zWSMsNrWffFewFUpR9tWo/ymC5XaCtz2W
4qmrpxc7K7YidZ+wkbs2pbP3ZP+KVVkOawzNlvR1CEKt3OZS5SXHzW6NWJaDV/2kpuPXMGr4ZUVl
CuQTlxDO6xWKA//3zpdUzV3bMz1mmrmTakx1daXWvLPr9uwVJtSl9BlTV5bJpD76PRw6jBYx3kQw
07E8q0sulxMZNdSQg6J++Clc4kVKyLtksLxkNr17x8llJXexo78XPdelpkW7wWXl9HPcDiRy7Am4
rroP7UNuyV4a/tSSEqoyn/LvkbRB6iKUKFdqovpFuwSa86gmveo7hGrBrD4BdG4Y5jcyPlAwm2jF
E4MmdhZZI5U6K1PvIZeDf32cJmJv5DBe07WPwR6+dcF4DxzGwCHF0Cs6xC6XRwWAoc4GrZFufvK6
UBgCYUig4Kj1JT65n3XxIGtmSJvpRk0u1ACrc34EXveotEQ+0uaVBqnRwcxqM3nhDJC4vESTBqUh
iHYF9TDYI8dqAxquCB9cM2rk7VMgqBqbYq76APUAHw5AIjYGEs6YlksoT8iKXFjKRiafFn4K9KBH
rSnufE9qe1l4jYzFt6VmikMNxgNsbwohfOzljudB+UTKjSE/9ZhVTpsc6xqpF8QbQmJfstIyKD3V
p5xE9utI3elNAD5K4mU8i4WY+zDVmUu2GrtYugqpdoygP892+ClnfXEEP2Wpb6oh2av3cuRUd6mY
pCZN/UTj/1loSKInTZw8vvm1Ehbnch1n1Qe222fYzSsMaIJ1ovDmiViwqWUmIacu8M/ctU61xwS3
Iv4y/qzHbtnJESZUM2ZeHl9L3twhb/7W0tzicP2M9IHBBVgGjHrzmmbRN3UN1YaBUfDUIFgR5Zbc
nq3XoTCRHjVSEudOJae/F94pIa0nBfhSzSu09wyQAhWTv0dbQpkhr0xvyN4AjvSFPlitFD0DbWOe
sG3L3ybCmfkwXtSIY8kxJajcxzl67j+cuSQAw2bvCcQNupy3gpaa0FC++ZYhb11kn5Yo3uJ8vIv9
GblliFs+zY0tdrUF91jpJzWPTdWs2DnztrjM0kwgF2mxq7AmRQ9Q2vQN8mSdY2r7TqJTsmxhRhZv
5pYwdqkqlPVcLK0QrBz5q9QoKtqIY+UkJiVAxjVDbehTqDW1gyVKIk4tEpnjANg44ayVFxZjn5Mz
2fdmyLxM1+ZxZyN2HiubiJ/yUxEGoNgzMy26zWiF3eatwf8NRnl+Fy89BUrovqGFOciPjJXum+6T
lAFMGkttrd3md5GgOpbDb7nqJVW/he2P/2kdWqtxyt4lBjn21JBKwc3+8RLipYOTA+e1h0Wyo6P1
kXV6BfTboxNdiCYdXS9eq/9CNOBN7he4aZd4iznRo5pgFPLcnLzgSflapMis2SNh/3bhgYSbtxSn
yHXqmG/+TLuUcV3FJXi6Fy4PEwlfqxr3Ip6X7reMhk30qmGruZCB0bTYLXTWNqtXoVE/zITw0vHS
/PV8LX6FPrZ3VoOGkJjTQhUrKKHuioI8Pi/6lJ+o/GuR1dCRSUVHazISkZh0bpsbpmfVynHSSwGC
vDhFtlMwv05jSsBxk7/3WXyVldOSUqJR2+6yJEZVXHDuMFZ50fHdtAI0orkxjitzea17BLgCoMOV
hYRj2gb+HctZrRmt1KUnCYSmFP3kCh3LOWimHbD4lsOl0WOY/lsWT2Uz9YLW2QPLNXBYalxgUvKt
MYi2tymSCrrdMN9I5wtgIsY7UuGQN92HzsBDw8ZkbQ4sJPkn1FHA3UAce8MHT6EDs6Xg1umGDVyy
BA1IusDGGH65SUKsU/6m1sQ0iflzfbJT8xBXR/WfCUZKlGCqzNQjDyq/88srkUD0JGbZUYSffBGc
mGmux1pzNxIDV5YFXuyQ6uLdKKsCQ4rioxmUt3QQS+XUkOr6iSyBgAOYd5VnOcbnS3iRtZctmIdW
4XIzjWmAo3MDi088z3VL7rP3rMAEhWNoLU6v/WA+KnOMJpth26YtbE/0QEPKMurhur9rLHGKsvKe
xExyodhsXNMLd+3TYrN1pynKrNzrkWt8zjYGSKmG9LR2nMeICfiKCKTD1HEOFOQHQ/YejF2ZHnpp
85KL8qr1eOwzpvzhjR9KpR7UKfQSghwXbFG3Hk2qU8WXCKUutvtsBQu6Ln80scOHGNDREQHDV+ts
4CIqA2DIiHXICmq2a8JM8BmMjH4d4ogtp++6AH0k3WE1jdVLx5IskZW8BI8xqkNNZyR8SH+Qhz9V
A90t7aNl9S/DONlr4j8wQs7ivXJCCxiXaBYFb29tpnGKaM8h3440GMJNP0gsOc6ZTgmIZ7stJNVX
AvVLXXyf4/yHGbFEMJ0b1uOis9ZB2TIF5AwMSPu43toVRC4iz88xmTdQ6uz7XDI+snG4qRtzYV4T
39geHKxmgQeXS/JUFVK8O1yVgLPbga0lnF17lS2gbzUo6UYnQkpRLjrXo/N0wotLkbImSgWe0vIh
KGzh5qB6KURR4NBFnaQv+be8Ro2BNSvTIMH7TQku/UYBsSt1t4o8FLlw6eaQ9rQNWJTsLPtGroFi
MbTG8CPpWhwjOWTRvFkmA1kHSu5a7uRyJqacd2KXAUjt8KaarX1qtr5VAApfdU1V8qrMVeK0vmrl
8Cj3zRoOOsB9f8ahChm5bOETpkPC4DIn/u1X2b+qJVStZ0XyFrs0BVYFl9J+zfx4H8TgA+4w1aup
aa6C2euONv9Ni5wtKTz3Uf0xeP2Pqmau7iV8Z5lJyUbESLqeBAJMK720tiQnsdAoqxCK8WqFmx/4
65vs7ghFOHjxuBog6lgFjvt6uK+XizlE0h6gBa+Bv7wjyPusacE+N0gykKYcucYKl0toGg3BqpGk
jzDwnvyOCiywqMA8lnOJfglMARSnY1yi0+jF32AcAu5NKwVzVox68Dz19v4g4oMyhlJMr7FeWSH7
gCIOyOFfSvQu4+j0A8oTlVGAka1dpx/KWIgcTMZLJUnPkfXaJ/ZH0mbP0sBIbps6YSLwgpt3r2yv
kCjf1bgOtt9+bqvXRWYa4LpT4e0ifRuAzyRnaCDifd0y2Y3kxYed5hMSTezzWXoNwcQOgAaKpX+H
F+BtAN1viyiDpTaE894Fj7J9mibK+xJDJkaSgHmDkA5WVIe5pPj1dn51U98kelD7UOCw6Uo5MRlg
JlYvTEggsjp870YLE75oPDjW0lxnCOHJMJ9DVNTvBshva3WSMhgd1s7grvPWwD88cR/6CPas/PQ5
ueH1MIDMu+oCTHiRXCXUCwdV+6nerdRu4jzYLh4zzcyNHTQjAv1XA/ERYraFQRMU3Xg/2em+S9xX
w2RJhm36M5KU2sjAY701GZFSh1iN9+DR057ioXrtDK/eMN5Z+253A9cMIry0EpNd2iQtkdD72Ss7
/i6Z0kOeYR2gAX5KeL1sn1q8rH8TWTvpNKbGqH1vvjt2UWx65x2DcRSF0k5CdjYSHSXG57No8WOw
JoEskZYt42kh5bOSCmJDDUkG73bu9WtULlAFLPoz26lPuHWyjBbih7wgkhxqmomuRlbRigCXtlRa
Yom/17dJQ0ORy/9oJCuArr/VDm6TF9tg8nAJMdp75d+VLmzXsbeDN09Iw2zi3ce4detCDW9LK+Ja
DrRdMSOcNhlZrase4abpPkl0fCnFe6E1P6SjlewZGXw8o2k51Fl9Jz1Fyti5LIAegMjUjJPN9NR/
xLaU5JwGHSYrOcsd68od7s9Pyvswk4fva5dJ1/RtnaIhbqUbHU4iZLhZ0HTbMyDmD4WyGBMrR9Ri
Was3z8RgLwhPY2iARKjLj3Be0opDHh48SeYpy8BigAIJhlbLyoqXTFdTdUWhlI2nunIX6a4nezCF
PYFRnAjtREya/7Ikfio/Za9arnnlnUTFuG5xf+VjjUwGiq6ef87S80jYxKhN9/LrsRw33UWMN1nu
GQa4nId8G8RAFsxsauyee75Tu35AwseGzhhPPm1Sok2oNFa1rKzkx6wqYgmnq/56Elz0yq1IvnrG
HQ62OCWz6gA77BVQHqdnFX4id3A0R2mH814/JZAkyDLtZwJgUfCyFGpbJ6cfpmt4Q5f83WlZeMlG
ouDGp4ZPYpGltifhe7wub90JvZpkeS49jOum9h7UTjLA8sHuSKeUZ76fVFQinKLfXQwL8yU/2UGI
ZxtLVH9Ni/67XGvU3u8Ey40F8WgLT9Sed9KKrYeOszLD+DPAB4P8svhsVHgbxkX1rSsfZ8t5Ug5S
suh1reUtK/wzCjxpP0gCwxKGr92N3kbfK816r+7tXWqXRK9VfKGyqlCbjeahBsWhHkqkR3o7+Vt8
q+ZNi1mCTB46JsV4RCZ1C0X/pR2JQ0Vd/1SMD8SboW/U3KfaNC0GiQlLV/qm6lutsLV1Hqzi1nku
m3r8jcYZBmCA46BsNEPrNwvyL8/gv9iAf7Mw/tuP/ycdjQ1oU39Q4DZYJv+bofF/ZT9+/sh//Oln
/PtX/rIz9ux/4ChPEj1Iim0aZHL+y87Y8/5hw0OzhEEeNX2Ch13vP/2MMUGm7xC+p+Og4AofG+J/
+hnr/zBN2yKK3HVdR7d84//Lz/i/8fUcF7tbDkM3LVO35DH8yfFMDJrL1rK1Q5d3/s706GWthTIm
HstDFe6ongqyZUMufoAFIGIRr+F9pP8LSc34T4chfAuOqQdLzTT/dhiL0TYzxb52qBEt45tgeucu
AOts9Xefth9lisnJXmnbPvUIEdU10DeTmKg/vrr/wHg1/psBsINazbCQElg+ta/DV//np+HZRtL6
xGwd9Mau0PPa2XY2NPOoBWtrEMdxLL+lbnBHZfONpgpmCCPvyshNhvVw6RmCDzdjXNTb/+WwbFtS
bf+Ng+wIy3cJLDdwfaV3kJ/fH1TcKW2dGr9fmHDDXKxyOFR7OyF8qYy8Cx44PvJke9qU1MeQPmim
xTwR5ZiYNlBC22OhNrgS2LXdPS4qDOdK/8Ie2FyE2KdT4F1aEwETBLy7sTRJO/vXTVbhZRk5I0Pm
mbTxYiwpJ3wKuoUcDFyW5tegzqvzROO+smL8+8OZ+s0t9Q+t9tyTfe+EDwwU+7U/kefrdgyfl1E7
hkbx6QceyaIWJoV1kGzbrj2ImgArg0gyV7eQoTRpd9Xz9n2YkNsvY7Xmv11c9WR59Epi57T5FzUp
QxJywKaOfKpTMCCI9vBx2qTzcA4ZvBHFFDPP6lxsDmsmzSJ59+eUWO8xOmdp5u99IOqVVWfzuTDH
pyAckp3XE/TQoi+j/k9MIkjwB3Z3hp/0KNIPnguXqYzT5NjQfrpDS+GFx+vOFOTZZUcvMqDDcFgp
G3Ot50e86KnSI/+jk19IEU2wm15zx533UwdjaQkHdq4kxJanRhXU2ifcqVG7d94er45gX8/xRwFx
Fmszd4ty7FMUy13ph3e1lAnb7LvTUN8nj0VW/xxFTgjeAJkmKX0kn31HrvC8Wioal2nwkeiQ5+pY
FbGfzXAJc3vfahFqrX6hH7XtndWYd9AKD6IAzUSE9GhYLuRzgmmGPiJzdwBdrxBHYx757JnGghEI
0lBtCjNCDOufrkFxI+6MRbyFYtGQP1gmPt3Bqz9BA66QVtP66ffd1N2INPswbFRBHdQAhjsLShhr
GiFBwEAoxHejeoyNHElpMcekVP6EYIuwlzaV9ER4YTQI+ODtrXT8mMqU9hMIs22RoRbgl6sE66md
8Hr2x2K69rMBWSHsrTs7RyKfNRFnxRzt6RMpYHP31xwaNK8JGomSYQ7AlL1OjTmAXUXRbLguLXaP
BQ3OBN3OikNBgGzlXAvolw4JKpAYW3xCDWaMKMZODDcduFt2f9Icbmyqb4obeZex/Z83eRc5mzqJ
KzoRntCc+uccZ8sWf4mOTzO6JTDGwf+jwjlQPjSEDXu7+lnddH3xbPhm9sdL1OOpfLH6ja/fVY99
/ajuNc604LdNUI3KajBxxl2Dh7yGQeRu1WMYD+NIJZ+1zYWp4Zy9mlFhLFuV0DDGiCDPXy80CKTB
RRX7RvW0uil9I1rW6i6nDFZZfKQ4g2g40qtf/P3g71v1KsIamDOMlv37lxppwfX1dosLWQfhuTyk
P45k1vXoEMzGtmuhc9u1kfw+wq9j80LNk0xUeQjq0VkdvHp7oR5VdzEy4XBZQqR5B+xRkmfgivsf
vQWo1Wqcnlpo/BzT2VqZNhdPCGlr3YT1uYtCD5+a4K4N9P04IlGcwwYaYTPixollnN2+5/0tBrDJ
i+ualyJ3CccohntRLy+21X92eFtVGLusyW+n66iibpvNfX6wFuRrXBf6UWNhhxERejdZ0xwCPXyw
NZdcvJgk1EEkD4mF7MS1sOolB3muO6B0z98PRf+WZXibomJauW1jwy7LcCwKK3dvePZNVMzBpSje
DN27TpWUTzJJILqLVBgsyz86zO9XBTnyhRWPqMqaiTQSwoMi3Xj0C5qecoC2AlsFHDU72niCPZmE
WAda+6sV83aJbbrrYpzWOTQtluf6vlgArqeAIW0V2ZTYFr4IuQ/8pAsCw+IZ+c5MALswIWR3Ma5x
o95uGUTqWKrmDONxeWjiGbOGODdZfpdb7DQ+aq7f73V/6+Igvok1a9l176kISSSKXZxw3SLZmNEE
jtnJTUsaxrj2sgUt2HkYiO5qYGS92+Xg8CufxEGw6Ol5dhFGWxAHdoMGE48NDtDFuRNLeBiRIkKc
d5xd3L83Y/5hL8vPgV7Qocd7wN+7Ppg47/kpWx2yiwr/PQbnVthi+Nkn5dn+pN5joNThptfVxWqA
x76u0+FHO8kWu+lpzgVDWBfvNCKMzDPpUCzGOnmUXGGNk66HLiyh9hnspDnEBDepcTOVNMoe+5M7
T8cUzWQwtaqqiKHCcMpr4+w09bshDQnmkGSy+raeom+xb8IEEEl0FLD+c6wGBHrWV7f/UQyxeTZg
BK7gc5IdXmqPRm81+4G2jXxt8ETD/Wnm9Yc74YFQxXWNS4GNONHPuk1ZnQ13umaeTcYK4/pFsyLU
DozQTVrAEfu9tZ7IgCXOALO2dq2wjkbigLWYFzy895QYB33R7Q0n9q1rRvNOD6k3bdQ/BxPZi2me
6x47MHihAvAl1e5KqpnjMH0scIeZSTB9SIIFB5rxLWaci3c0hoNhdJ/F+S8u8ePguPdxil8bzfRl
afJNKgpUBID/Udk8uc5NSfduO1tv6h5yfNBoTs0fzYAuICpyvHU88iu96JsFv9Wl6QWixS7Jr24T
zI/4JsqzBUaUQ6xJ/dpbD/C14UuFd3qEdbCzPAyu9TDnw7cxsIhP8KbpHAXJDvsQgc0jvjTGEYcR
6IZTiYIIeNENp4fGsPOdW2PdQhTkp4+d/io0z1NpDeyWub8dKuyhcv1tquHVkkv8yy7SDsevugNK
Axdjmrtp0/hx9KVMYxiI2tsX4upa1e2UtNBMHSgH/UTWbdhrq+mo593JzL07T9R3rWtgfqPhDzGn
33Ekveq2eGlSliYfp7tBO9XegJxlnO8mpC6rcPbug6bdOsbwVMK+4vSIbJZJSHGehsg1QGYTRJG1
juD0Tfjaw2XD48wpzUMlhtdEH7BIhY2QWFiEAK9ihIEldkFoQW3FFxf+oAg3iC7jQzTNF7cjacvR
pH0UiP0y9OdmeTCXCCd4cwxRaFZvlcVAvbeNl0QmLIy29SQW8mGRu8dBdNX17GlOoJRN+o95YsgR
PGuRe0rt5sahpI0SJNo+5jxBMl8gor0XY/5aViAWOnr389zDKHYJUoFI72c4iGYACsU85TdZ7Vpb
knHppuQz6rHfTxuZSy0lKcO4M2E/pB+ywfymXhVUCEIrfIHWM9v/jUYRs2eggDLA9MBbGKTskjQv
bpbCn4kThiJMNPSNWTnbztTybQYCBuUH7SFCbZktXnE1msB4okbHrjMygPODNbWnf4rDgEvjxQoh
JERx8dDYwRF5ubhanSmuo+RRlAtqYNE3q5jAw7W7sKWhIpmuhvYUC8H/UB4J5LJl65K0y6oq+PgG
Pd36FhnSzTJgxOc4fE6fYbcUtyjIuZmaREIeP8YIAYOZ+qQfEFu3Sb0puPZitq5MJjDXtK4lDoWd
2WE0RiSG6ZMbzvjpTatA2ZCN0yIFl6SbPDKcy7s2jknaKOxrAeQGQbvHrSGNt7qFYlVziZe1ptPS
hbcoByw2vQ5LNRwRRJBl1596wizFXMqjXrpHsxz60+g0V3s0ZGyefu9kJi4JeZtfqjnfRJ7W8rtM
2rGaTPZVnie7MIuYBmBit55bAyZAPWAT4gzHuRHbMI/LFVY/596u/WNXVz3x6oSjQakf8aO8aZMI
g6O5/sns94QlIV4IyZie/Gl5CPpxvrEnDytkIsnCPP2MXI7RT/dWi+Otl3NmpYtT3oxOesVfXpbg
zmtdsO47pHcaZr0pO/EdjR5umUiZ6f3m4cZs9OOQ6gf2pfkUecVtlhoBiZ1Ns7adAl76IpNofW1b
G/MMQbmszz70e+yTxptM3uDV8DF6rb3LgQMZg71k/oyM+pCMUJUw1MPLRKQzA9agu/Gs+KcfTiNB
yV5KdBm8bpK7joG5MGWY7hz/pxtvOC3Gk7oZ5D30ZCgA1N22NxZjrZ6ywt5jk6Kji+pTJYPa1L0k
ckFpv35WD9pVU0lGDK+M1PM08n+9/j8+2Nr+JrWgVRd9ORK9w6fttnN9UvdiE4fa//FH9ZJG/oa6
9/W76te+flT3vt6KlAnWqqwmXVr+IfUGrN+O1nnHQObMEXfTnNS9r5v/8TEPOTZF43/4vZqFP3ZL
BEQofX6/Qr1MmEkNRUsl2smbvM7b33/u93t9/anY9P/5Sjs658GAQBGhoC6S36//43lMLn0DdS7v
l3ru8NcRfR1W3/dvjQebh1KJsMFS/s2UlCgmGvJuNrRH5gLP2YI5vRkkt8gIMgpPizBFJ993YNS3
o9ZC0kpJnTdp8Y5J2HbrArYq000vwIM667ZpCNkjCe/jCey5WTir+wzvTTfHAcku8+tMcDcuqXm7
q70gu3o52aJa1EJakT+qAG0iZkgvjZxpN1ajfTFa6yXRHXu/WLTSmROgm8pGp9ogMznERWOgbSJa
VOAntujNo5ihi9nJoR+a7JJEcXapoiZa6xZ7GFSG9TK2aJAb/TaB3N1RFs2o+Di8Vaib0W72D6Jb
yss8nJ5pxJcL+t8FQQL3PKy1d2Rcs9PKHw15U1j42FI8HFu0zL9fFi4Goll3bshlxaajsPZ1xZEs
zvcYf89rEmP4tsz0BG2KXSGJB9APcQLRuxCJmWueBobEl07eGGAXbRI6x6SuJXcIxVB2Y2va1aRT
OYVFbZ3N8C5jY+Mz4g1p59leFqLHWU2nC24AwNaOYF3mFU2ojZdUYyA0pyEKuswFBxJVTpuegTBM
8Yswm+q6YA9A7YaJsm8XvyLfMXeQteBCtvXBi+wzAxvnrA0I8Ws6wwWPl1XpJ/neneIfQT0RG5DE
3xrfjfehV+oXPfN0/Ky5p26scdYvvqMvazODpp842I1QUFl8BcOSmiWTKF5azX6xA5nJVobnO+c6
L1ycKYwD80WxmQ3xy6edvwinaU7Q8baa/AnJAjcAG5vQdhm1/OuxSACtTFCMh/GhKqh6kyW3L+rE
UveYh4e7BD3uqjfMmcKxu/Rj7x6cfLEu/ghdOk2S18XHx2wD4TR1jIuQT6nn3bGyLl53aCJ4MpHJ
fwWnoW2I8xLJpXSUc4kUVp+alUAQRKnlBReiU5lyyXsk26DGsGIsvvPqGqM57+L2EENXkQldhHLj
K/iKV++pwUV0a9YjUsZ0SC+umaUXyCnfG2vv2zC91aOhNjcbFwoYgmAvuYh/vVK9XN0I75y4/ROW
OzAQZ4RHFpZeG3tmJ0Y1ol8iwpShAvMZdvKkVzfwJso11oQVe2tFI+gk5yUa/7rR8HpHyip//n1X
05JZdu0FGqPlRT2BpWCC/Kfv/+2F6in1bup59aPQY3RuqWX8/jNfT3z9VfXY149+V1voDyl5vx77
+qOV1UJd719xeMessoni9I9Dr0KXFoAozz+O7+svfh0e3lMceTaAnMHicNbqGYKmL76d6Puv1339
2a9D+dvRqpf87TDUi9Xrhi7+lfX1tSEldB/aGSG8uJThtZw+pr24eIhe4EZ2HRKMuLgjstQ5WJX1
rcxs7YaBb7EOQX62VOnxOvUi5+pHBA6JdrkJSv9s6dMvXQpGltTnamicHtZOZpyImDcvgI93SH/c
A1V9NHfLbZi8tkLfZ2AWW7NJf5nUuVsPnwUWKTpd3PvxueXqtEPwWKSSZAw5bfTmFfu4zMQKhbVH
MvO0nOz4/7F3XsttK1m4fiJMITaAWzGJmZRkWfINymmQc8bTnw9Nz6at2Wd2nftT5epCr26AtEgC
3Wv9QVc3FPT5BuvaBijuu5eN6lG0yRtCeeWG7AbbUWMIF3RR8rbgX9g1y0HLjZy1ol38afSPyOx/
SdXR+YyCX9EE66IatLMdot0IdVypumvWcZ9tmrBdjGyecCPvKrxy4vdAmYWn+qk/oAcjEUXfW7P+
HlPF3M6ZjlUXgc5uhujUmN177TmX1FLFWjGBNcX1PtI+s0+z9gks94nPaMX9HA5PDoxEcfp8Xzo9
jLPAfZ6BFWigjNyJUocCwFAuvRHOmz4hEicKfAJwSy9d8xuSos2iVHu0ia34Sc9jiww6UOXGr9Ar
UKlaFn19lmSuLG96ssHYk5uAaifAGNCoUf8r6y+Namlrc2RjMZnGOizepsjyn6lLbhzcMtd8SY49
pr0PuRldulKHSlYNZ6zgT3i44J6kFeYueZyASbAFUx7aRlRX1W1WVQxyuu0UjNoxgNxbiMf14VlB
YXsTYRWSu6Y4DM44UVGfbWDTtjg1XyJPYBPRjYjcuuGuIX25zTvE69oM7gvJL2sdKFq00IpcnM2W
7RLMdqxZZq21rrCeNHRos6rBDjYXx17ptaOnepuoSI1dkmXDMvEChIbC/qeegY2jMVass0dgb327
IneG9J07TRsvha9Zey3WIohublmQ5CsvUGAI9+NKRfJyEdmKtg4gJCNuMynXYgygHfbtVmQor3Yt
BiYw83VoRCAwAic+o9uEnwLfKDJtaLyFPQAJv8Ucoesx3VasVZv039j1PeBHOWHEZ+nbMnW2sSaa
W1nu/xd9X8YCM9qvP7hdLcO6qcLvzZ8VXFP9rUT3d0XfOv5Q853P+FXz1XT3XzigcldybIPi0FxU
vVnYarb+L9NUNaxFLd3V0Yf5q+Rra//CdpTptulYBvZ9lAB/lXwthizVZdQwgCRgrfr/UvKlWvhH
MXF+P5quWSaqRo5qqki1/FlMdKghpmmrmj+nuvl3NYz+AV/A8NS1SbJ0K236GkYCRnQT/SizFhm+
QDOuVVRHWxSmug2yRegY9cPVD7pp1bYp2S/Lyp+Rdqmv4AIxJkvgPM+N3zaUC5PUQtRxpFsW5rG1
nIsN5xpx7s5tHliIdrvbZPDoO0yxQIDgOoV8alJQcOm4B7N7qRERvDc2DgZHRB5hto4hWkF1j6vX
fVgeyTnyqOtsqCBQBOeLyHCme6+VnbZrk4Xpsg5K7S2xtZNVVu1PDT79qLWo2lZDtuwGS5wSP052
sWrwbLSa8NlUO8CNNohie8pIhqp5dUx1rzxiuV08eghx3EMyLpt7DEHvVY2OLXUaTlJCUR/69qoY
ufAWaMAN+2xu6tgf9rLLNy1BXDH9rzhgNEhreUHaR86Wza2fDzFj8kKh029h7baPmCfP3JLbWdzh
tpmFBpBd1R2ipnV99XsfRxV8HlDgQ8lZ6VoLE4+4S/cxYND/PvRChEHMQgHzR846Jtnv9EduasNR
Hk19HuPDV9fRfh6VA02Z+0j7NQ46c+juVXFVvoewoZde1/k70/WdtwK/sNQt3l2v8DdDjlWk2w6n
AEuEhx79/XdNC5EXrpCRdaLWfNX0fGH3Rfk+6Dhs2EaF7sI8rQ/Va56bxpMdif6300sf6XnF8IMN
IGNU4SlHQX53ysut64WxeRKzVmTqiQ6jDlXRwVafKdzwDGsx5AFkqixLcoFnW8Md0ZobKvf7oNXM
/T3eBqC/bd2/ypBsoOa6ZxMxyGWY9r+uEbg+1G1/SNd1FiHfMTedanWHKe0Saqt8vz4MyCn3WB2m
s6B3na8KFB/2QDmCDYDIz7LXTmaDPuw88LEfKAlDbJrtfZJgwJu18ALvM8H6zw/aTv91phwJm3Hl
lT5ogiZsnmSjJs2mshX7hFZj89QWWrOvshDJGDf60ZFEGynXfjWwJnpIChcZoTo1ELiz9bNeBPig
DFq696Ie9mjoDxsrd9u9rxZK/ykAU4YzsZ4qp6DG9E0pR+1xYBFxuTVJBkeBReRvoXlQcUoQpghK
ru4DYeeGlx/6MAS/zp0nplHtraIM+a9IRxu5bEpnFWku9owJ/7O5MXU+51YEJimL/8SwwDi4kWIc
U5K0JE2T9qA6yu0kL4z8LZWpDO9HIBRuO2WHGNrX3AmRyMSr5X4I4hKUhVs4K7/CBVKOSORFpCtB
B8fLG/DE1OyHqlaDkzP6GMSV5jFque+1SRmcKHYGJ8vXiHsOwvAsRxD/lvPayfs1noKeMVJtN3ZB
s1EaU32q4QI8oeU6H9+aXi82fo0mbFnG2i022dwdY6865HMIGGF2QBvq7X4SBH5K5n9e1LtdIPe7
MxU5g48RRpdDTmZS9fboIQp0uYXitl5HPSh52YVyCgkN/Od97j1ujRl2gYoCaJbf9C6dUMBD2MU7
9uj/LoLBSmFcLBUgsd/UBiNgpU3jozMmTLB+PRX+eYIVUbKy/H9wQQfz9eEh66quoWtweDVhmbMc
3J8P2Zy6Sd6Azv8p8Ah5bPiLHwaj0g66hREFCguW2JRp80nRNVJeKUTZFSjefFPMf/PWUZbjoGNE
3fJBaZ1FfnpEDqSaB2UMIxS2K+BJdlMfWkctjbapWcXOFoXlb8mEoTKpuE0x+V9jnW9o0pUDC89s
LXuy6VFSRTPn5daBjKEGU3hpgl55sSAPPqguiplysEj9Hp3XqtrKrkrVshYsUe1oziAnlrIzplFZ
FYlKrgIQrh+k0Q9NDd/iuNU+5SI0YDfH9nrUwCqBFV8UfaRewsi0N3jshDuv7rQjCiDFSngqsIas
QFanHuLNmITtEv2VeKf3UAmCrjOflJbGdrQO6pntbcchmrtdcsIi8SB7cpoDP2qZFLz0WNvm020a
pB+E7APdSC85SewNFVdl46J48Qk29VlgLfENTreGHoM7Xaaymvat65MiQ+/lm3fqbaxItLS2kYYo
WP40sTj9toj8G/iZrv8pHmjyVbBdDd08y7GE4bjahy8NohVDmteV/6OnELhMgEA9kZWcroa/ioH0
xwucf4aHqSkvwhnT9ejVDQjYIX1Ri7Q52LNKWA//cw+iiW/AZHp77ifKnrUoJWf4/csy77z9fUAe
yZicJ7sfYvdzPwz83eR7jBWm/tAN9jYJ9WxVhKZ1LMxY2aKz421iaCqXFITYIjAV8w2Z+2fX6M1/
V9Tsitrwv7cB4uUUOQ0Lh0EkkywpmVSpDhW8uR+wREhnEut/DmVUNLjJ6EF4uE2fJ8o4VYvhIQ5b
7AojET2WOtoZhZcWZxfj6WUaG+6bkzfnUcu9n6GSbTT4NtvUFdCK3V49JXo7rfqoqwFXpXSbdNJJ
6XFIFv8cAU7eyXkyNHoz0C6NeMxRY+bRYH0bytg9NAa/tSlPgxUa4MbKi9T4CiM2vqpFoxJjVUCK
OsblRomvDsj+TRziLSFjcp6JM9YjikgUAufTZNM7pbJro/HtHjKHLoUAY2wN/uRIavX6I9MjkFux
8Smm+J4OQuxlYxplv/ISSGbZvEK4D8gjGavDljLs3w23VQz2TA8U1Hr+c0F51Oh+je58bXydkr46
CNf/aSYDTFwQ8a92gqiP4YfI7Po9TDK4WpGlPBUqoiKFa6Bh2wTaN4GYC5pJOjY8KZv4zk+2PWS7
Zx4u3+UEHfxYYVn1s2uF5RYgmQrdx1A+V62zMdGd/uZ6PpVX6oZnETvFgacPOIB5INn4WbzBzRTz
LdMQkMsm/xiPWXAchZ5Thw70bV/r/omlcfBces1staAeS1x+nzXkOR4juwsA0TEom06pLigaqEfZ
u8+gWM3p81l/XUPO0LPMu12jiXwTMnCKCbhXThl0ds/Z3Q6jXHN2iuEQ/e1wuJBRUDZ2awSr0mqV
V68LpiXbOJJxVCZfVcMguwG98ChHRTUsqSArz0GcKU992qISwqwuw0/+n25bfz7qbATJ2E7CKiP5
4wr2tX8+6jwkyEIlTrKfSH92l1wHD9BHXv2tQGh19hykpnvSwrQK4OZ01G1t/RMcI3PXRMohSBxE
bEJQTki5J+iSzk88JwZLV48B2hhdlrvrqOnH9QRqEJXyrP8HdK2EON+xtdgvs622TNMVloa8L/+L
P9/+mKSlO4nB+6H00bF0s/x1GIGoYZD6VhtFu816Hx6/YZhvEbkqoLQlGwo2zC9lnm7xtTLfDGqd
j2GOp5rsehCoUIWsLvjmKVebBNnt7CKz13j0BRt5bbBI11o9mmELHOxLOKDchd5jvQf0gz6oPLz1
G7vey6PYKqmZWMVY75u8xWh6zDoyYnC3zgGMqNqCfxy1Fm/CbLfkhToccbvY2YeJbd+aCFMbKvpz
v4+gHiEqh09AikCLfPpBm1iFTYMRkoZLOCqXA7qSBTJATvFDTqj4dePRojiIWif21ssrzEIHt35P
LGdhgt/7WtfkflFDI3E1NfqnyVVVfNcKA4kZ8XsXU17MPgzlObVN/xhpYXCUR7IJCrabFNZatGH+
GMDfPt3972+vMP/r22uw5zVUnjyGLZDT/vPj13CpUt0hEj+62qnEyQpbmLeiOg6pegZaMGIo1dDg
1LjEyytAppSuHEiUZhXpYrxN8+ve2wY+BUdkFh9cTd0C/QS5ccVj07vGVQCkuE1fOzLYV3Pqveuo
FfHG8l0K3kluY3kEpWQRiwgN3PkMOXEmmHB/tfbyDBnHhXe+qgxgv+TIq8qePENeNdUCfXG/SjBW
oIWtMkSckRcO43xX+vCBjdLaIQIXm4vb4dyXR7LpSeXvesH6/0EetpgeqZUBZjRGJeB/fwqooP3X
x0Diy9RcyAi6A/r+w01EDzP8uENL/5EUdbUIIQyfMUh6cnFShvbkx2fZdHClz1GI0GxeOMVaxuRc
eVQ1trHqNRfu43zGfWAo+2YL1O7tQ3wcqvhU9M8fwvH86rofYYs2BhB26ckZskG3CARoYii3V78P
2EYHybltlNur3wdqzLkeAbPw0/nrPyKPstqPjz77m3v8/mKKBqgr05S9HJTxkNo1uI0q2WDn2rH0
D2gaYDQPt/7HQznBExoTPh7+dlpg5KVGafrDxeZ+A/lxKQrFXbbVAGCMkupRHtnpQienfrSi9jkc
/GfDr5xDmddQ/Po2X1tBM3azO5EDxogR9Kucg+yO5KfWTQ/bM8b8GNZd0H+qdY0iZ+0/kYEaTnZu
w19QJvU9SV0EibpYO0y+k72AQ9rLOJvpaN03TvGI2Zr2rlNN07vqTZCl2hZapSzlrL+5KmaX0/J/
f3ERKfuvL66L3LfqCNQLSOjKjeBv1IwozzUECPT0B0kPPmHhwViDhukc475ao2mEAtLcyyMI4pBW
Uhz1RggCMvjbSI/So5eURxlqRjVUl6buuCxBEWW7Tx4m373NqYsYRQuKyk3gtRu1576lx+0m1ADY
a1PvXOHasP6xbUwqM/cqQ1mT1TvTghNvot5x1eemmESFoqSSLmVMzotxUllA+mw3MtYn/j7leQx0
IfulqCyP7o1UWRYBQlbcotE2mefZOtYZt8O/O++3YZD046PispkNPfOm2Pzh0vfu312qrHkkjmIp
38WHqeAs7F3C32g/qYNywKlVgR7KURjWr11sKZsP8WEevMfAIc6WSea8NCGPfD//w7weCaRF1Qtr
+WEgz0sPgvN81drP2qXDu0Ur86+gvKIgRfbokkcLWsvce4ho7UlRUep20VuNq3qtNMTloDPEIboQ
Rmjd5t3PIPt29VAX2NxD99PkNQMTr/hnsrvqweG9zDY7/WujW+/GnPqOB+D75Bm+ii5CX9gKyo1H
5vICw2NVoX6O+qYDhWKs2GG0pX0IahslOtMT7y6JGrntFwliCQpKCM+D3sePOPk1j1kULPuk9M66
Nz0WiDi9KnXtn4ukeUdVsHyN/Lg4tGWHk9vcbcPA3qZxBbJYzk1bfVMhSruK59G+wlPvALAOf4ms
7S+o3lXbURXTprAUEK45KW0kKewfqvseIfZKRp2aKbYB05NTTs62iyB3VshX8URvp6fCxDRDRJXy
KGMWTkyXMYTtPp8gQyT7W5SHy3bp+xHAvHnA842rW+TBUc6gPs9/kBTXCtvvHsP3iCzxWAGYvN3x
BmuY4YZkgUatZCvP/VA2cvR+Z7wPYH2wtnTy0vdQLy9yv6HeX+kek7O1vy7vPWpb+dz2oRvv+sYF
NSyf67f+/HAfNcBVvuYd76H74x9f2v9aDch598XBh8vdz+VPQHVd9k2tD/5hsWD8yRZkxW4ZwrE0
C+ok0vbWXHr7nQ2naL5iU+03vvuGshdVnmBgGMYdCkBO8XDru2EQXOoSYvcQNTkU9HmSUzrFcZiq
lY1cg/MADDm4TOokluNIbkSe0oCIXFRUt/GD6qNzaaZgrFmRLw1FRGcZk41IXLGpQ7V4kAPWPGqj
go9ozOSN/T+kE4159fPHHsVicyXmfzr1XEhmf/6PjSpB/yWKa2yz/K0uwuKQFJ6+bsvo51C5k4oJ
VF0cboe++7nBHWrHs0H9jhDkS85z61ULDBUSvuXua9eujyzpTTAdOVL/cRnsbXSmHvRadMcJtakX
keLdEKjOGxrF2WNnmwIAUeC+NSYqGl4tLknuJ1ff9d9J61//9xN1roF+/L9qlmvaDstBVRMfM6ca
LCB90NUMDR4UWhCdF08eAi5THGBEPPdUGKQbJB21RQIFLVukIr/60BvArzCa9qLaJfoM2nZtCNll
FOC3O3n7AScBpCw5Koz+3KkTiai5R8VTYLQ3H8rGAo8uplHd9eimUpQQHhKWXbVv4kbddMgZn4Nw
YJFBFuIF4XJczGfZpbZC9j6oEXp/8KzQP/iChkyqspdHMjah24bonAf+m8EP0+RcBDf9GuAGw0o1
XysMu5M/huUnlp0WeLkwW09Rqbw2I2LpienVO9k1De2zorjWWfZUfYncbvOKfIBxacvpygo0+ieu
7McyMr9Cly8kCyKV1byufUxWesiFDkVlKd9CkEKbNlO+GEmXXWXjWQNuW0l04W26pHXCVD2GsyjD
KLIrNKLsWrV+eo4tWE9KCVu/QWnmEsKXQCd7pKr81eoV7yyvpc1XdcyWUgKw/Ptr4P66HxyWmPJ6
Mq6E1Se4pUtc1qdrW4CaiEvP3beepYEDQ+8t8YT+lGDSi2Bv13/tG+0xRWMDs69+kyXC+ar3sHN8
y/Wfx2hq1p2WeXs1tptVVyH5bIr8dC8HmVPJWzUwvr3Hwko8wd02DrJEBJiwPSZa+bcnhW2jJov5
BHs+QV5DcYb2OL9KE6AavSjG+PdXAJ2HPiKeyUWZQ05Jy/ZYhdUpjNXmSYb4UYx42hsxJB9maAjl
osWa+EO+LFG+OJhe9TOLi/zSY5J5HQznuedX9VZhprtuB573mdeKtzJoj13nRs9DGiTnqneyh2KO
d+kQQgR0km2GngGyj0m4JHMHqWlM1qLpleO9CVTxq1s1wydUZcmxPwc6Gl/ksX81umca+6S1XJyz
/drcJuimypicMkIO3Qd1oG1ilVxBFSECpH+v7M74rDbleExLlcL13FWUAtkwYxRrUcFgqlgSPPRd
5p9+nZP7pfmk+YHYBH1QAkwvzUXCf+N7LY6TWqjo5KGBKZTu0FVt/ixG0htqlH0pRwu2a6gg+Nk3
4yfAD48pNZcvBtWXlWLE6TZvw/AtAoYg56cBtqdTVIAWnk93UYnh5PcM+4BHErntP1gNId8ged+/
Pxf41dmWfAaiL+DcqlC/bT4Q0ymqtK3yb07NHs4oHHFGvkKcyykYFk2qRmsZ69uiopio6o+Vw3Pi
Pi+AFLYHc3Uoe6MBkwUoubUHbeMj8vW58/sVjhfT18hN62WvOv7BzL0ReZJs6yt6ha264IGUiS3C
i/VFhhozgnlo1drDPSYHAPnxA066oweV8FJWyENXaQ6AVNXZDKYGsAvKBf1eCxyTwjM4Etn1/QLY
n0BodX87lFEhat1b/DZBHhYFNZ8IJwzZa+ar3WbPZ7uo+z1EXiz2nQkRDaeu4tkcAvSUYoeVw5ip
T34l8H6DRoafrz2uozoPDrLxmHgYC+wQKWRky3tMHjnz6P81Bks53nvi5T5LTqVGNi4cFVp2UNQq
JcjWBsJXYrtoJjaEJeHpW2veniE37V5F0axrjEBOMoRkYH5WoPmgwelcZQjad7KjMAHtB/j8Rbd7
HvuzdEpej+9llfiPpg8IvS3E+B6EAdhtr3zxktik7GeUCzmND8Z6yJw4PMFOMZ66ynyScdAw/aoa
bX8ruzp7OtDL77PnMQCmBxcX8X1kgaLvMIJ+aeam0yjAu83zLRLgmAcBDKteUVnnGCPLfWA1e31o
Kz4CGsXks0mA8u5wwaieayxgdziSAiifR4MJSF2hjgV6WZq1RKI7PAFTqXZ4peBklMUtlC8VeXZH
eIAUEXltTO8nNkafqWlXn5EOh2E6n1QGCj7hvojWiR9ibAi+lK2hPLRn2Z1bo1Cmx7yGvgGPZVNE
8MDIYYP21S3T2fWV++ibTaxuCh/nCUdJH2VtJ+uoOFrgnDay8KNirLQFALNzQOV8ZhExG9+56BsE
zvRMCveUzakL38uAdjbKsDQnJ0IFc7IvgdkgzmApW9lDD8O+yCOYnQtwmuLkJCFVCWdYx+qIgqO8
5zpodD42evgu77tweXC7kgOyn07DErknff/h/hxaxlPfDtZDChOdZxQKV4Gb91fkyIDDV3r4KXEp
9DZxGrybufhhx2rxfcjHHcqISNW6/VWJUehrIV3yaqA8ZeOUAglET6xUu0M2TsbAxHunPNPewsmg
mC0HlNbVT0XZbdzMVQ/eONE4qXaQXadJZqnAuV/Von4s7eJymzeHbqOyz88DWP/cyHl8xS7yUkOd
nMMKLQgNvyfkYtXuWTYaC31gX08ipwLlRSVuRiKuNnLMz4P8WGjdJ9lrvax7LqvoG1r16kIzZmlU
x/LOsnFLJHodYCirewygrHLuPXftp7U43OM2HiTsWrufvJJy1tWSPSf3cgT9B9C0Mignq1mHrESU
nWI7b7YAQZK30XAfGyul9kVS+dK20TcZjkKExuK0aaGvMKvjiw4aNEAuKbvpyy1lvHFwNqOKjhKh
5iRvMQ4mizEO+7Wj+Wx0Ra59yRUU/vOCG0E2jO6lyFIgZZpbffViyvDAd/wr2CdgCwb+1+MABNUc
cTIZPKVB9YMm1qGRwur+Tx/nHPDgfYl62BxL5bCP6uo+FnqDuJKdbFv091YlIqwX20Vlo66U8EeD
nuDQABWn3I7NV9ie86gWVFaR3TTixH4d0uEqZwLsfo161/lkwVJDIs1Ldm6gfriW75gxyfQCQd9J
2/cJNLq1PDSH2Cgf5OFgovtYtP5WRXRlL7rvrc0nU7ui20IgLz+VqdYsBXbKjx2bxk8q2pOrnifI
mmUr4l/YIa0dbMJWctRNe577wLEx2mLUdqp4W4sMNYm5W6fc0kzEwx5kN+jU7NB2rFNkN2vYTiSm
ePIniLhm1gU/Z3vx1utrjJA8kjWOY4N3zvxFqDnZ81TXqGh5msd3vst3ihNATNcWOAVgQ2efyrEI
Vr2b6y9I5iI5axfj17pR921lKF9i3dxSEvNfRB04l8kYoeypEX6ESvzuiTo96ghsvWCV3a2s1vQX
eWZmW0qw4z63eMKM6UE2GvW+25HstpqdHvq5uU9RPDGsNCsj+dX4yF9l0UoF3rmXDZnvZm8GEaWu
xhEUtFJH2SiV2T4aJAzOssndNNx2WfP1HpJHk1IBQg9z7VFJU8RSTGP8kuruGSBO/NLYYbmXcX+O
R6pyVuLxeegqY98D2VlWPtqpwRjkJxLK+UkeqdATT0k3/hod566MyVE3AQrTQ7l6M+ugWOijap0M
MdTHipIXjtd1+a2rlMVUiPQdpPbsuJV2kHBK/bkw/K/6xAoYuOhj4DbVCZh3dZJHOvm+JZtssSBX
xueEGuSvEUfgOo5cS8XtmNh9QJ48ogX0YNhjtpEDMna7gqWHzzZLtI2p1weXxxgIXQRU+oKadenA
uZ67Y42ZiOx6pOofhFIc+mp2Mpuqcd8UfUlGyI4vU4GXm6mrvHW2y6jEDO2lbuxoGWvIHxZhZHzK
HKskJ5laSFv+0UXOrV97I2m9FHVzZPAfytR4gSUbvneGiSJEBqLYbBKxHsrG3OeJisJei34ijK3i
ClwD8eFSkAAPg3zDLzc5d675moWZujXmngyFmZ+cE7wzFqKNqnVmUQrnz8JwGsQlnnDzH7Yqj04h
gidEg6dNgzfiGkhz+x6kCXAy+Eha2OELoCb5Aj2D7r2xE/jvbTgcQ11Mz41uHl1EcN/1LE/XAxzO
R3k6+J0Hpcuia6nglTUX7klQOJjaULeXjR1k7u1IDuSywn+fY8ItgARTrjSEcp91M1p3Sdd8Tvh9
7lPgVviHB83nyOiLdR/gJCxH+exwmit7+yBH1axeZEbqvJhN6V2yElxfBL8lVxFTopCOYbNbR8dc
UL+eezIkmwy52gGxEBOg4GVS3GKLENJFjbNwWeppvvXKun7VU2tW56nsvewm+vC1GXvrJHuZp2Pv
WUZPsucoK98e2mccqDCbKuGPFUIc6rEXh7lG1z2U86HsyybssfAtqzpZ3SfKgQ/d1s4NsGGY1P11
vftFPsT+7ppNSQ1U7duAdUhinVs0/h6NCvngkMRKvEpYN892AOlKjT+PohU/GhgahonGzwPJtHMZ
Jsp77VpYkxmG/9TP39auV8f9mBRk3vNeW2ujGj96aDE/DlqW7q2CcnzFXeSLb0VnOI/Fi4yHQfgr
nmnJGalp70nvvjZpGFzKgbRbUQzVt8aa1akG/9XyahbrGXuwGsWt14r8g5ygiGS++5vDOUSt6CCm
tuD34dffMgt9BrBpX1JFmKsqcvKdFiT9kxhwXZKnOlH0w9fT4nnwa2NrtriKoBY+vOP6uJATjAqB
s6GZCoqRpn0qDEDV2fyuekRQgxz9KEqbCGFEYMElIFw2Ev8toeLy6D7wYd6HrpxchkG8cMQA62sG
mN8v8OF699fQWdCDzMO0MBRqvLbwHX5E+LV5d6o1vP34Sy0MILAJH1OkOfEXkjzYrtsjuVBjAsOB
SImcluaYtJNEecEsK9xlhqI+hM2Iu1uPf16owr26d7s5FjsKJFQ5LPu3iX+dco8VORpBeVx5aEdz
3n1AXjCAhfJYWbNJZY5LbGzwLdBd7aWto+9BYWVHc+5VozNbqFjTY6Pg4Aal00U+Jce9ZCETSvx5
rKUlQu+3lJMzhPCURHBLMjkumbeoDj/fMkj3E279SPH39TwZhWN1yU862OEpv6DC16KIgajz7WiO
KSjM/ds0igUgCBdWsc22ZG5k997AzTb3jfbzHvkwazIHuItN0gNzg7NX5fVTPGPjRrBEwPmadie7
WqOYLC5jd+n2WfYiKicDd6W8Rz2Z+xJRwgUMP+2oaDEWQLmbvSdltQtiT/wYB/vVEH7/mvnCWplV
re+j1FaPbViqaOKghd4XqbLT7RSEtoecSWYI5SzM7lczmCZW9exaNgKZr4scaJS+OeNWKzsjSms2
mnoV0sVts6vdaJHBm0PWR41/agh2BfhldWHwM1QdqltKzK4gmKZjQDEOPb4+3UxOXzwBTQwWEw/o
bwmGUvIk1kiXpnDFm1qb0dLNrPHcIge3NWA9amG1Djy3xtdqar6V3VoinsMSAcQhLcMTkvoPhQYt
Z8QW7moqCXq7ZqZ/ayblHDSx90nDNHNjqVgYUUOvPpmO91RnoviC7MqnSU3zJ4i62ZNqOywUSiPZ
yK4cUKr6Eb5/h1IbMxQ7pXpPIbAxPrNbBvegFT/wxPtcpR5kFxszCAOlh506xdOZrSH+ZxjwfDfz
vTPF5Y+0KylSu1p8TTyl3PLWa5Ss9fQlgK8NY5Mp9Sg2RqP171A5BGqPtnfAHA52H4+7ZdtNzbvV
pY/ydUmI80VljfpUWBVCfZnXn+DB/Wpy4F371O+gU/wn7qJpSTIpAuE/264v7pPvc8aecgH2RJie
xNYVhfZoEw1l8MpST10ix5Y+3rpO7cwWh+VWdictmrXCkmknu1YMG7VDg3pPMi14tRrwDaUWV0c5
iub1Gwlp+8StNHxlG3wqBru93C5Eod1P/fhJnojs3oPXN+m1RZHm9txOKWH1MeLe8qEtY20fUTWt
xPEeknFAcn1JNrkReF8OQQSToWqDDXDNr1rTAR8tx6Tc5sn0HeDw9NiqdXrOS34oZW5QfB21COna
Gn9fisz6iGE0v7361JJJxuhj9mSbyvbJQ2pxjUlweBBen+1dkhebAg35K1l1daECOF0mqIYvhTeC
5SnBWheuFT3Jxm2TrQoS6nTrhTV5WqFsxZTEtwmOYk0bI+rahQ132oeErljxcJSNpzeoOcnD0X3r
pmg91b73mnt2sO9rSGVmPLmvoT6iZZrZwVqfu27v2Qu+Xu5WjlZG8qPITCwY5lOtpHtoVdJlJD6K
JyOxbpOEU+gIe2NWK8/BnAM9ijTzZ62ElWeyNMGPvTr0mL9p67Gwy9XA3enBiGpHY1cY1gc1Qtpi
KYdyN9ce5HxDfgTpWOCElaT6ApO9+qy1TreLjPQqezhBNOc/46rejxZrP+bqSdLLuUag17dpYFZ/
u4aMy9AQjv2BVNWnHNtquRmiioUCR0sN3dbT8PMw/R/Ozmu5kVzp1k9UEeXNLZ1oRFKURJm+qehp
U977evrzAdQ0Z8/Z/x8nzkUjCokESKrJKiBz5VrpzQ6dItzbRYGMtLD/p7+093VRvNYBRw7b8A9d
34EiF1d6BrxcT6nVURKC5eOELkRRzdyY/mw6LWhWH+ehOkiT67jek/zK1v6+JcO3q8pKqUmvDO//
4/ZODuit9atstJB90X/sJ+9bwS4ZNGLPFF439gdBk+GTCHi/9WHxWzuii0LymfgoG6E01o9BQ6pH
2o0E3T21nnm2qXb+2rPPrzlvBLoBG1QWUeRmUl2Sqcpnoivfar+3LgY0R0ii1hwEhN122chxNC8J
aHn9GiYhez+gz7Dnq0eg+0/dRqMhl5EmU7uVQFf2G8qTryPlImCvsvajjNV6Mw/6uJI2au319Rx3
zVqr+jVgFP0JZkFkrVKnXFleDZc31aQvBM3VQ2VDvRSUivkiXf5MGIFzclSOgWh6avY66s161p3o
ooteUnNPLLL4NVYG6AYbZ9/bM2G7vB39U+ZkPmVGyK9YerEH57DP07Q99AFS9nPZHicBx5ONLg5e
ieV8+ANcLtIUiwNaKBqboNYSxCdiajUpPGX2FYitEdxc5UWnIZA5Hm9dGSs0ExgpSthIZK+edW6o
LuTx5Akf2AT5L7IB0vlujHZFWYHnv8wJzJRs3p11Lbqdz47FLJVvJjTk9TIoyw27q+lJ+haR5y3j
uVNuq8FuSNzZiS1qSSvlxdDRTZl/oDRqI+o6FejQmFG/p+rb2niQi+zM+C0Hn/Nb9QUFp9V+BCHE
hU5u/7SjxkQhF/W8ZZS0JDFM+6RqcXOpc7O+aJAoSFOe95zHhQd0F85JDko3YXJ9bU9tB2LMEkJH
ObD76NhFWK8iLXpRa7XYsqGZAdcJoIccvnlW2jxDp2Q0y3/MlE5WEPxMhk5ZjoTVnuvGuGSmOX3M
Kkd9wkf9RnapF/iWcvOCTmu+eWktMTW3BXYecVAUDXsavoxzD3D4jy0PUA0gQ1pRxtiaCvKn86KH
iTMeY7alQxMd/NEOD7Irm7kIctJKKbQEMPcVN0ctVcJwI8cTMDj2Ul7Kme2G/Ga5bRu72iJ53DwH
VUj9ren0P4FGcaH3f6mpChigNhpEBLthD0c98YfBBlrYK99ITfQ/9VjnkK5d4KBS91mQdcFD1yPx
h8Qrcdy8Do/E6thQ9RBSGIM6QD6RG9eeCoYstdQnK1eN60gvET05NlBxI8dU4SnGyjrRbmP/9zw5
pgkM9J95JnSJUNyhc9kkZbM0xpyM2uR3O1DmwwOPgfKlMDyUwwWcyYYD2CQmGNvtussi868BXNRi
6jJ0yOe6OAxJVUDfR4CvYm9WzigiwuW3HFViGX0fJSdgpigKigENcmVb48RUD/xo6iY09pHV8gWt
HB6FYu00Hs5joERvoUbYRB+0YqvBtPgIiClh02ta+7jKrH2T9l9Xo11sfWUIt0aRCeCPcLmPyqv7
NCTTVerJ/PjEdn0xVob9ETj69FAmyfgweqn/MUJsGeZm9p3HVLvWtSzZ29yeX/kzPdnc+KBzRNCz
iuf+1Yf+BvqITt14k9K/KnEyEjlv8qUc7dWGekTCEUbu+NBfuMgmdkbybFFe+0qdPIFg1ZwP95Xg
HlE3hVgY/wXlafWh9pMOaQbPWMIOrSxL2W0c/vNF07u2AcuiuLw5iqtEid80vkkP0n5vqjm4gLaj
1L6s37jtN79rEXOgsuEnW95+0Ude+lraTgCAtisfmzFSD2aETGqpjKekdsZL72TTBeJutkQABaRJ
NtZYLfWw6c6yRwR7vNxG5YSwZofQQ0VxX6P2uH3D7rm/rxGZ7nTwwvpNmjJuJScNiZBMlgIDUHcQ
jaZcuBXNvQs59XukokQfyIpiOQCuH05VU1QPy75sGuTCKFaqlnKBf6/6j34cBc+VbroUpFvZVlCc
I7OqqG+mDgzDbrX+Ad5v7a3XqgrozWjtq1lLd5MIrgc6SKUwj4pNmofZNYShAyoZW4OTOU+vcV7p
O1RAmuU0qOm1t5Lw0c6NenHrhlQp6V5xlb1KAb3rVXW7nL2kOtSxUR3k1b1RIpcUiezH5LLcm2cT
dNUhbtsY4sROW9tK9+p7UKlmEJJeoyZu9vUIa6jsxraVQjyeW4tKzcZrEU6ggkyIUeWoMyruYz+m
QpfIGq5D5FpHKCV+5KKXE+44xfH0JsfaKjXOXlQ+yYlJ4BtPUwDFufBEXNO6VI6ykWNFWTrgF2Ea
EGNezhOvzX/JoRFpyavG3ShAwXQZJ1u4Rc1X6ZdP3SKuiYjK13YGc0WaHS3oroGjAQaTqz9M8JaS
qqRaoLjOYfsOWWFzkmOIYHCUiMcEznEG+Zlny8yr470cVWC7XZnsqLeyW/TECfJxVDdmrJH3L91D
7pfRsfzPBnrCXh20R2meu7okQm3OX26xRhwWCodVF0R6s5I+8A3gM7fzvE11SGduXTlRjsvZcRfD
YR6ifkhExtuX9qDu2Q4Qc+KRDaTHSo1Ho4O2XiGZvmp9w+O/ShiHqvbBnUonJN1WpjoTXBz0+Xhv
5jFQj3psIo1p6TtN9OSgtCcT8W/qwL36YZhNCHPFcK5Rxb64OxE/j9ZNjWYum7zffQm6jZQvSF2k
cNCottNH2YQBwPD+hn2Urdu12W0oq/LnaHIEH8cfH3kJeRYcYPyxC5QDoMxEgEaPgnJfmXHzFlU8
3UfPCojH0K316nlO1PhJ9qDYW81GP72we+GoUTwmAXJMQ10VK18nQR7NiiHuWCYqXMm0mSIU+WIv
DmPEUEBqGX1RIJrCd26ZwRUEER55s1tfq71zmLnzI8qE5kWu4yL5lebG0yzWK+KoPVmTD+Scl5Am
Cq7m/ZS0v6XpZp9TOEtCs1nKNyFtvVtQ1tvDQBv2GpzC3oDEsjhFIUvUnIOZalHTN46tOHDVopF2
BQqKUFONo3Q1q2Gw0HT8st3d5Kw/vtKeuVP1qOl87zsopr/5PoQGWqF+jJHTbsfOazcxtX3SHvj2
/OHWc7u11ArSH7OKFmxUQmikYvgpK9S+u6zvnyeYy58RGwjd1rxICzsUfUucU0GJyRMCajkcnYpr
ITMWOP2zCYjvSeP8fxsFEETxURR6Szk5zJJfPVDilQ0521s3Vrsxz/SL0aUJhYU2hSvcKLQscq/h
d2lsIrd7qXvEdsUEZOWzS2G3Bzlms98/e2hDyLGAcO1R1xt42dpIf3Z76y2Y65+6X/SvcRXYL6W9
aZQWdiqWuyoIFh9NMWancGa7SdFupWvvGvMDZCUNNwtGs9n3Hv+so0+NXCdGd/lpiCgdbjT9bIiT
USVOS2VuvGjxYBxlL1BbYkHQrq+htjZfvMivT8JfDhbCX21QP/hPf+K3w1oO+sZcn5zJPDtZCGgp
9ePF7I7u3i6tZFEOpfnMQ8p8hq4AiqbJK3ZtHVrPKMAF56mMtnJQuoXaaKLKQDj+PssaXgqK1S5y
jl4a3cOcTNbyPmnU6mfX1+OjnONDuLd3xQub4jX/9cKyG8TxY1JHV9vutXNt1c1KTUL/DbqU315t
zL9C47VQjJTKayqPkaqZP9sIJrNxNgAf8ZjZVLWFBHzhE1hTOAQVICQvkTO1y8FxrTe/zLZBjupg
NWYvjWjqYKDmRAEhk8Pb/oKgRXPSEeWSPenhVA1s657Z7uQsr8/ix3ry/nIQuCxYtuDInFQdSC1n
2FENjKRWEian3h31Xeb0ZxARSCjVso18Lzhq6qf0uJkovUxOsl+RZQIZpx40YZJ2e+ZwksfVuFKL
rj8XBvxocZpUn3Nj1KtK1aZ90xj++1C/uplefs4Q+m+Hvu1g4koqYpApRTHJ3HALVZAu8cryGVrO
8hn6XnURzmG5kzYDrrNniiVj+LefKecrnn2CsKA7in4hx6RXCdEDhRnV0Rp642yIxsotFCStNt5I
W6MlxhkyCePshM6Fg4u+v5sqozNPkXbRG/YFCzm9BCrODx7RuSyhpObnbCewnItGcT1CXfKy6Csu
CzOA5JfT0fLu1Izdlzv5Xosd6N9d6Lp3I5nZnenHP7hv/Boh6yHuOQsy0jDiFyykHJMQ2mZX9b/n
tvOA9JHy2+q9jRKoyFvYtrHI2sxCwTjx1rPi2I+x0Wj7CD4lAasOLlAu7KGTA6dlrYyxcT5htnQ3
kMOPD5roKiTvYEmy3l0DBdcY5r11kZBkL0IoKdLZN7ZWqqAuGeRXSgytJ33M49eZ7Ko0N0kIVWSY
j0vZDQzfW2V9Zv6vk4wygZ5trkFvEZwutfAvO7T0Vdm2Br+GKTgHuaD/M8oPzpWfpgqqpkcc4Lmq
/EdprjXqEqYaRvQOMv2PPLHHRTkONglmaE/JxNxmj7pOGNHJuqfUzfYjyZhPQjEweIAT2qTlFHwa
U/jkD2DyFG6jZ8L4FZQ62GG70Vb8MERwMwg/q3kzxFb5EcLRz0ZjRiepgIse1iNtDd7yUfUJoPSc
GI+9pqNgLLLb9UAIaOqN+AhyNnnl8XKQae46CvvN7LbWg0yOU9+Gmn00vbWg3g9TWQcr6WZQ/UPd
W52fTZg8LtNkfchlqyKBZF8PgDKJV+nWbudXn00KH5VjtzHMo1j72edfNBD7bBruqDNqBiJDP5dK
tLJAB+ya6S+rV+H21IzpJU5CY1uSmyweQt0Ntzk1T9DbkkdIutZ7UNvQpKyh7dtT21PCMMbDgeCq
hk7CzVZExzaAnlD0LLPvN+yHk51iT8qhLgt4tIbMe42qSTlbHprKopcY5vwqOE9Ex+2H7lAUWSvC
FlQTUaL3WNTk6aOO+kVfM1W+XUX4kbnej7K3lJ8+XIQkK2AXbdnouEM9/YBnBNGgaLDe4I6JBMCo
Apo79ushGuuXWRknqLQqKCdEF3Fp+8lTQ7hnNQQ4TQO0JiosnHIM3z+VutvDsnZIuJE/R+NAZ8gq
CK0hOZBjSliOx9CsKNJkMGwSPBLtJ0ycyWNCScGG1yWplRjoWPWcL+YqM89lp2o3EJg+Vr9zdcrg
DyCp5rDBXUlwmNaPm5xD/7tWN+XWMC0wb6Nhf9YFIdem+c6veFzDjB6subX+1v1woi6mSqFwge9o
1Rjodcao2Cra6OxlQ/kGgEx5iSOXxWQ7+0o0/x7/h+t9vtF2/dd8aZTTb8N1S7ygyvWL2xE3Gku0
NhwVWIijFoKYwK3glgCoHZ4jTwm/60GuL6re9F5rWDM5eCbqmfC49uBRMQsDW90clLiBK1a1032d
Wf4Fyqn+IfRCdsxj61+kbaAaYsl32dj0uUpgOO35Hqbw7+TlXD10QJ4/ptr+7hZV8lRTwvCSZ8YD
dNEVp9VuhtndBonMfQ8tnpEgESiG7tHXm8E9Qh2K8kA4rCxEZgjSVv5zC0hiq4Y6ghEkUp7Dgd9Q
yb7paiQaEkYw0ZJb8+v3uRxH1GohjLdEV/EUeK+L6ArlDxDT3nmW5jYfvV1SZuHKZ6/wzjMevRPf
6LdyFE7k35Tleic5KE2y2xbDwaTi/zqOw7z1hsRdm0OnfRIRO3a9b73ouRYcnbB5TUbXWRRqHwuQ
Ay+OvtSmK9Ce0EUXjF29rf0cwQ/RpTBB2Ss+mXAIrqIrmhvBSQuJ6yvWZ16E76o1Wa9Nk+sbsGLF
uuEP8Gr4AknrQLvdN4r16pKcOJllfE0H+MN1aEI3Sm08dpbTvfQC4ZlDUAPAN0a+UoBEYZMKdnOK
NLAclX5QtS5rNoAX2RsmHT6IDMilW3kXQMLlHpyd/RSS8ed724w/tK7ieJEjR2+iNcnenu2N7qqn
rrQgaxUeJaxyShH/aIlaLRuXfLw/g+pwakdfzR60TU3nLAZlPtlV9IieRv7hxFoIWizp9pbhZx+D
6S4HHkPXzrERnStDcgj8IT56OMrX7ET1B6Oe6kUYEB+B9CtYzBoQl6IPkYngax7plLk5pgF/L8jO
/VjymOH3b73qAXy2RlWWFzMN421mQPntDdpXo6bVswUnx+5ub0FepubY7qZ80KlAGMdPZS7OHRjn
336WoMCjpj/yiIieXQN2ouoy2fQd50R1VIeDPfPCqp7Zz22JsIMOcctfTqlvYt2aUBH19xPRmG+N
XtRLdQq8R8uKISZOEHJVKa9+i4w83kPNg+SA6NYhgmVgVsjSia6ewMgRZj5CWiiNvpG4LVaO5rjb
SYzaOgEj26wI7ohRNkPULbf8TygEJ95mMK9FVSYXuVLZUYNQNMMrMJ3pdTKgdBZzkFSEsVbwy3bj
+B1AV/fbd3em2ja/SAYjl5ho5dWmnGbdTGZ+zDSC+1aY5Q8Tcd6LClxyOYVW8T1x6y01eu3vrLJ2
A4GWb3EYIJUV1fMl0SOKuhUUWXLE146mmhQQfHT61RCpWpdi1V92t2T/1/7mFvAzsxP1rU1TBzCB
V/CNoyYeLm8fwTN2RJYHAliPnY0Ft7uA8fd7JX8FNKpFu8pp6wNsNSgXz5MTkyJBLeQgGzl079p6
BKjKhbfsH3PylKoKrfKULY+P4lSLpgFzskJMBMVmwtMn4ktA2OSw1qA3dR+JONOxY8dHjlLVcvU4
SbTjrnB5Ft8aq4Bw3h3aTTWk4FXFwFD5ADPyRv+EMMvfdbJbx7ELCyGAVeGiWrMJPabfk3zRogMZ
8RqNDHE5BZq4nPPmofB7VDnECPod0aHv/SrcyMt/+IcoIxNguXhms4mIjrzPqpEfySkCKRPdqA2a
rWFwc9D8PnhXO/SVCJrMWznKkxo116IbjnKUpDrMXYr6Yk1V9SKWHFtNeZNLRh1c1LIrlxzIfq1k
N2B7c1tSdmGHeLDMytnyG1T3TUu0KqAcC5IyFWrpPzZ5NTj+vLeGesxuI9L4L5//ZmPDsm289kiG
x4RM4NqWGQXhRu8+dYGDQhC1XKldQNj+x26Oo77IUjAT0oPzrfuUClRiSySWDNXfU/WaP41u90i6
CZdxbxokZbk/Jw/wjbvHWlxpbvx1JW0clb5G/+X330YBJbi39Yo0OPqwuSaJ7uzbkXpCmIiokHU9
0zSX8tI0Z3Yd8vLmIH1J5umL0O2b21Rpq+V8efmPSaRLnH2pWe1qCp2MQgGl3kY9QN0sRfxpzoKA
mg2NbWUNTKfKPZKPfwYm9MpOlM8vpdvd7iVwzHK/AG5PqNpdyOHW1I+giofD3U+J9WjfRNPHaFnO
rvU9deM06rhHYGfc95aZQ5Um+rObotmpFr65vo+bZc64dJXGm/+tr5uBDi4QECisT4tYPeduPn8P
Crteq2ne7sMoGl50rf2Qdh9FRWuaxkanNJ9tXqoHwQW1deUpd2FQ48verurGVth2hEazJfUIL3ow
Qjo7V619AGV585ZT2Fx656R8lR1yf8waLGXjkeI6SptsjBRsMRBe7ioqOjy924jgqaiSXQxNbhLk
STx+Wbmy74eE0tRguvpG1l5KVa8uaZm8mWU5fcCZADvhpgpL9dpea9/pr43fG1zr0HlfJdb569o2
IJ7MgvlMmTayznahbwaj1DlfQRQFZOlXbUCYr0fpiNg6CM1Q5fQUxf74ylY32HbswFdyVGmK9NjM
3l9yMK0MjS3SAVxC2i2jud5oRnA2ph5Eo1l5R9lkHUnuheVP7UOveDHSXqJ/H5dXTtVtVTPV912X
qN1DqyD9VeZEV7247A9WT6xi4ftKh9QQfUc08upfNjfVKaUnMslGzIBCRDfB+7gocKEKGJyhL/9q
LAe64DGe0Tf5zwEKBuC5qlx1cR8gvhec4WCPj3xflv+yyzX9EMltuDp2sjfa+kBWjUCyqA2SNT6z
NhQ7yyyo1fq77EfaLQ5plKLdC4nw2Rn43U23K5fqofty0ibX/OMrTf9aXQ8DRO2qZmuOc6JQzQxZ
h+V3qPxlcUklQjeRphuKYte7ibikL69ymFIXRho96mHJ3cfxjRMUXuYJRc0ADqFppfVKebInHyJi
Lcq1VazEOaB7MWqyfxh6b9HMfFHAKvPp6il6n3S+RrnZZ2vZzX0LXaUYRBq44fjd0GLo6oE2ycHE
euZX4lzx8Z9IMD5VmhK9g2X09nYPnaF0Csaq5nZV6aAbWJ+fdboED9kcpPMY+seadPTFRXrtSrUo
iDbWaDKrhpbWjm5vSjc5yynfbtCHMv+sEjt5kpAG9ijNBQsVPOnTHekABv1flkL7jJENeQIs3Nzw
Ev/zOrfXaayP+xrDSLEY5cr7Lp/AFBBoDg+16k/2EgA90DDRUNnYrvI55T6Rlx3likoXP2YUrD7K
q1Ya5xnptERH6uHmJMejRm+//G9eckKSkVGH6gxo7r8WkcO3SbETJo/dvuBEdEi8rnnoOw+dTFU5
hOaI1Ji8jIY8oMIK48QPkpsGRQ2g/ZwejB2FjnwPIp9oSOwrh4joyKJAQ8z72bp+vBJhRCRyRNJR
ZiL/e1JSDgEIqA7SE0nGTTvUSLt6yINVFKhWukCT1pzPbzRst/6f4UZFIOH0pztG8FQvJDebBv9R
s0qTcTlUVnIYtbgNHu5Mbq0x3V4gtsiynP50byvAYDRCl5MNFHXOw0X7tC3LuMgG1Y7uGCM7NaUh
d68+bJRd5NQZ/3edccmb1LwkVUDFiOKrQuzhy+ZxD0bq0CHxKpaSAwW62YtJJ8N4t6mq/eElc3uQ
K0k799VVA36cMiJmGloRPykOGoRibWmqXTMnPds9yzmxQ8Ft3+q7iDMWxfvl+Gi03K963+vZoVbx
Ioewo+OFh5hWrS2SXcJh8oOVUsbjPhATS+kkL/2AxKMWu836vhGrxS7u3v1/2LD97y5N0rQowEJ9
P/YcfGbwDUEX1GcfODNsw6Kxh6dgssZ9x2PeApiGrSqcNyKw5k72nKSuz7mhVWfHq36OVgWq+o9J
ekw6CokdjL6oekJFnPSlcoRlNUL5sZ/e05lyyrHz2+dxyOx1Wir+0Wt7bWuiJLXXIXB+bNw5eDCK
tn5STGtYxVmUXRGn49DcW+5b2o39QelUKMZIkLjANGmCbESlrzpoeeQ96n7AYNebX4PSQ9en+NHU
w4XKwVhNrfipEInFOIqdE5pla9mTjcJdYJ8a7c9+CpJ4iTbS8FB6VUPFgm+vGjs1901AsXkQhcqD
Oc3ua49I6CbO9UNrgSkkpf3kRSfHshLoH2kSnsaXFurezHVQ5Ra9mz3w9pwFlUcSELOotWu++XZk
7aWHmqbpxYV8eUHq2tqaTqAGSwo0gCQ0dfhwX13NIAIdchLnd1vRpMp6NtJsJZeRC3ZVNyEbjyaK
9LPEOxtRCt2VYYjOkHwLnmqwN7C1V3RSpmBpw0xxDNv+4f6eO9tAA4jw6X9+umGcIJDJAM2Lty3d
4WG/fbq76c8nvL+D2HRJicSBvb29ZM5xA6AK24f7a8aOAwNPTgbu/qp9pPhrSuG+PqFcsI7yr094
+2tFoQvVr/h0t7V1K2C/w6eT3nJ9+QkbiNPub3IQnzBrb/9/tz/LUFIEnoxfn07OVh1rrwQuqCjx
h5Cziyz/Fuu1tb8v75BGRPRIiVfA8KoXcEei3lUtjyVy1s+kyl4a3fE+Kb6BYy9HTDnX/Oq9QCO7
tJXsVOieufZmpARapzhzY7Jecp2IXDj73GWihKxnauqPimZ8l4OyqQBjGJY33fzrnqL5lgDoRuZD
hzjsHt0y+Xn39zTihzzz2XC66qozFPZ6laBpz8Zx1cSu9hwGhf4M89WjO7bKMRa9qXLQt47508pB
6Wb7UNaz2w7hwcTFb0PoKFwoj8UastHbclxnvYOc1x+bnzQbz3aa8+1Vprgh5u/rC/ky0q01I1RB
7DLby+6oTc0JcPOtJ2eNLXRGlV1BR/rn/Yb6APpAc5+kKYbwYQuZRIHyLO9N2uAM/12oaXOQvbSN
w6OjN7cxaYLbnTjomIRk+/6eZHwmQd/d/iSA/csHNc6A8RvfRu9o+Hl+ahSNAtYpiM7yykozSqeG
utzKrmOlMLlXOgiEyGzj1b+8vUQddzXVjvcFpIdseAVErL5e4W62kzKmGP/vV7gPpFX39SoFRSjw
x7MfUns4ktUwWwNlJrTNpmOjW4pQkguSHdt5yKxnbzyQdXZJt9fVyfOQShjVsL0YoAtW5HPsVyV0
g2Vv5OOH1QxIk4/G9FdctMfa7f3fHqJ3Wh6O7Al7sspszYJF6ursT9Twh2Nqv1onUD7CzHNhCEPH
XqeuZ5XBr3qhdImjqWGoJ96u9mCHvXNwlN7deblb70aFb65ROFKGhZ2X5v/gxzU9AtUqOxTaRaux
5W+NPtvJkdHwRMVRTi55offZ9HizOoa3GHkQrEFU5PwXtPwv50t0goj3K1q66TS2J8sqF+ls7ZIn
jflcwT/0EDXlLqq1iJipF5xVDzwI+GIFAso+XSZ61h7nxlafY7W5SrsbJMYqnut2z61Vo6bSWOWl
o3yCZ9U2nu7bJJKZPg7HQu8g3R3McMdPQ1tLMyfEw1CN6mt8sebQpQzMTlGr8jzqLDdsEwlCkvFN
D+hepYemKVtqlMXlrMNa4VraftACVGnDcBW5fbmepzy7ejbps25EHMF17PRaKsgq2AX4DtntO0qu
4kL9LXszgqRnL/aOciacL9YzLOlLuJF5FovGzbcgS9pX2RmS8gHm9vYi52bxfDWDSD3JHp8EJmI/
jB+lazoAAuwI1e8IHyivGefPHT+FUl2YZRMRq6cxRi1aIn1soCMffdnmjHouGK4bgMIWYT/pGI/6
38PCET25cu9PBXjjP/bSEoGGXkgTz/NbgtrKwkGU7b1XJh36f578smuUxDyN2Az2ASCtd/YAb6pV
xU+Uq89vnbWSTlrupWej7Pkes4KLlOouszV2AmJK6lqk8xUflIAYnTRujoMzu0c5OpP/BocUXCfQ
VRfLaE91m2bvpuZGh7mNasLxTCr6udjYYCw2cpJVqgoo34jDAworB9j7/U0gKiZlE0tdHi9Chwfp
6S+jAZaQ6ChUMGg21y8xYa0p6fRLlxg1bMtRsi74C2/k4DC5/pk8460nTXU3BMs8nfgJiekeKe2D
1lpkvMaSBCREqFelC2KOCaxEINjbxRQXgGD+rVnNXzA7APuJRJm46ZRPiVlZD7Y/i5q5EdpDhUe2
19nNS6ub3gJq7/J741A+pYk0utYhFgV06YftV+UiyQr1WoY2qRZT1wlkm952gCFq5ymzwJOU0Rou
2eLapBzN+FIOP4ivrW4rVXmyK4fe/J6YVCrYFIa/dC1RrxYN+KOhFmTukjHYRqrjn0PHKFaulmTv
ka38zBzH+pWOl9s6iF5dFKRWPjtraAFf9crFg/Vh5c8zKk1jep2RtXqN0IN47RuUoBInf5amuDHn
BVUbIKvFYNVl1aYgnL6Wo9wbk8feHICIitESPuXX9nBfi3yciGol7aMcd7wsW3cOXzLlM/e6/nXq
s1UFgfM7Wloa8IvIWMiuUVrOxg67CurutnnnJIaUUzJSPiGcjczfkPjoXzQ/q58prbqZRzsLD3kh
0NHCKy34zVE+Mj5MamcdBqVFa9FShqPgp1ipTTgsTXsej9ImG6AI4zEVzRy39gpJJ1zEjAHqXjRz
xYjs6yoUrfdhaZOj0MGBnkJoVW3SeNkNs39q7MA5tgXq1ZMxu98Jwe2D0Z/fyhkBh8JvqgdqMqOP
wJzRlkjd7woFzatcn9Ha6bX4KSd9Q1mv7nzP4+ldQ3wiILOxCP18ANc4RE/3xmn9Y8NG50AxY+Uu
EtdLdrNihwvpkkbOl3MQwbpsqvkxsSltWtiE6haV1Tb8/mWf08WmyvjzRFY+PTUQmu3nASiPrA5A
OPBHPcOsJCsHWnpAekLYnKgqmLzoh2p30UlWB4ixVnj+f8yTq5jWuHO1OjqrM6UCSkMi3rcS7zm0
Bu/ZbYCPuPZFWiaVoA80Oe1Kjkmb7bab0UOHU/ZSK0m2zQBzWYgIXL60/eYJmt7xGIvFCl93NzMq
UpFu2c8hGitQaGYcTIzWRmBydi+pA8yFMWlpbEtZ+9Szr9KigbUxTuK1QQHIUQOV7dZ1vIzjpH7T
ivzrStoos+peprFcgqGIvnnDb8Mu6g+ntPOdQ4HbWpr9IDp4TmeS7OVuhXQMVAbZEH2LZ/UHJfv9
JUy64jQZk7OQ/k1uQBVROMPJM9Ts4uvmL2m3vNJnH1DZ0NbwO/PcSog4R9+4t7ZwZ2bdLray4CM2
Sc4LuzIo6UMKBduD7PLurD/vbhjccV2IdwHDzKHqnK9317OVWg66v2mgUomrofhVOdqZiGyBliYq
nHYyqke/9apDVUD2OAxRcp17IArEaYpfVIMvk3Y0z52hZ6vONHyoLgNEQMTVvck6ZXqw0ev17O6f
dulrquZbYLrhte/Ng5ba+oc/VvCQ5Ul4rLSO8njVL9Z65jvvo56e/cjVfsZG8QwqLns3Aj7WUBfK
ITbm4Qg7BZWjZth8gpXfBey9f2p++Q1pLvOK6Gu+cUuC70bUqqchmCNBmul/S5RgLV2hQ0LRySub
14Lq702PnO5epZT9DHvUuNS1iR/xZPaQj08+qLbZdHZG7G05YCSSLOh9/j+snddy40iThZ8IEfDm
lt6KlG/NDaJ7Wg3vPZ5+PxS7GxrtzG9i96aiKiurQFEkgco8eQ4CnotuHOI/jDz4lieV+41Iwl0G
Qcd7oY5rmZ99f+G0Z0hPsnDRmNDfUDGyoPRjo2dJ+e748hUxteab1gbvY+sbO8l0uo2M8sgjcs1N
lj9CF5E9tmXBAXRwlY2wtaNeXigc26VZl908oCv0lk6sE8ZAYW7Iggc/DZ1LHhigmKcelfjVqomz
YF3b0ImsfRjG+A84x1IlKc3tlXOjUUQPt9napS4ptOtgHVmQF5Hubtjn15KbjXf1tkTs7yuZsg77
oN7EdistQimWLq7dqWjIApSLvKz82oYv4I+tb3HZuEvIxpUz/zDzrEO0vCyniWb4M6EO+WtoduHa
KzkHmAMQlVzuoFeLQuvbqOdUZDT+l7yL2k1gh/Jeyg0UO0IfyajJo2/NJ40azOcg1b0d/KA24D2z
fG4S5VE4QEmULCD1A3JWVeVWlQKVt4B8EVBM4HXVFwtM9k6Kk3xTIgRjNZH/AuO/uo91p1vbvWz8
YQ7NKrDS4dUte31nI0m+EfZS/lb3QfzWIOe2bYAfbRUnMP+Ik8T4Q7OJKPSxbG2LpovfhvibmIuo
cd5wrNZ2SLaMr4NWrYRdMTiohlWCMjDEmC8ElHfiEsR3rFUgBVvNjKVlafhInXGWOIpePg1nm5jQ
/fJ/uXS6o1NP0eirT2t7kPYHeOxRtITiTzRlCE65CHLtgy1NuuzCiwi3ZArQIvrtHE8T6BPY8Gwb
3z/Z1ZqSW9+rz5/srpel5wbEfxuZw7KiannZdd1ralTlfTFVLtpw+Bx/m6h6r+4Rp7mZyLKVBJGo
ipU41vr6oKxyFPXuvczQ1rXeQ3jSOs4m1/T87HDS21EV2x/lmv8naXF375lOfkwyv91VsHyeDRdG
nTrKyWBIqPhFcCFf/bCCE8AtvcdEaWGIDXkYDVX5DhhAdilNTd6YSusu0tRwOVjf3gt52MGRwMnU
NNOLsImeGzvGgcqgOzHSHATuF0CdinNFQiqIu/Rys4VlgoRgIseIUg/yI8Xg3qEeSwCsrj4UnPX8
JQDo7l7MGnFdrKwAeVAx1CK7O6G+/i0rE/mx0svmDrJFFNddWHvVMCCja0Q7MdR1pVukeTjpsTMb
dONWdyL3geyp91SrzUqY7ZHnl1LnOV6mWhHgF1wzgzGSJ+zc8OSXev0S6OUyGjTomC0ihaPeNmsx
bOroO7Xxw9VO2ug+5exp1DEgUUfX1rlZ1PBesihBrSojY7KTM/RdLdOoHkqbKLAeB+dGRvwwqo3g
3HLzF3Oi8bq6XDeqX65NUxljgNDNVTdMeeuBINmngZtcRKPoRbSSCxNBOy1Lb7agHhOqlTwfFVAT
OOPkLGyiRwVnuZMbEpyzzZV8dwXbi7IAeZiP6zbuyY1MHDyJ0ySHkKKmbcz4yjro7Nqm4QfKeXZU
zf0RxAduGPZ7WLg/1KaXX5JSGoElVf6lzip7ByN8ANeiqd91CvW7uZYXL0qYB+Q3ivYdLK+hac4P
rQyfwqe0lHXuUIN5a+rEgqGuTe6LKEPS9K/2dpr8ZCO2geJKs4gN/0dheJV654BnpiRDHtc6wIJz
NmoK2MjwHYLzAVaXYTiK3txYhpJslaihihp5N2dqfJ5DqHqcuqFWPrUqGeJZ6E3YVYk6fWG7Of/2
E7Ozc18qxTqWdXcnUY22RWx1AG1kBq+qIklwB8rGPqy84NWPkq+B6VQXbtzBqz5lwePqxXOtntBw
8iiWjEWlHkgZdkvhFHOCBflFtQdRWO4pA7eNsaOyyOgt7dkMdWWVREN1iRU13ilykYBf0MxTEcbx
xkd2/cGiSGzZUU7y1o3WA0H2CcjP4xdJq4VLJXvg8hji61q5pNyxftAr7iBJocgnBa7aQ2pL3m4s
5PGSI969GhAyfek6Tsn5F35zkpNu5KQAwqpbEOCSoxXw1vjkTWVSTkMp5EKMRQMkLwTh0IxoNEa/
ZsQewl343NaIsSrZ90PXvg2Vntz7E/W10nfZqU8LqNgwhZMJBIJxDrt6K0yi6XS1uRArWIg1s130
1IkT+2bD4+b6e3+owba3DeWEOF0SVRfbT7OT8JfHQNq4xlgBxNKcrUFg6zgWYXGos84hBN/4Z7vS
0HYHCn6FF99ecXAZHrPBqEkYa8V0z80RZ9K8ld1Qd6ZHunKEsQUSg2RiC1HKOtoIY6ikdnHr2h4M
zS7RtOEoDyoQNIXzdOY11WPbxSDBdZdgdSInW7npIEbsc30/JGWxT6fIZAgj42Z0yviaSyKUrXpP
upwlS1Ouii/oCPvwhBJabCEmpZoz5VF52LrTIWoBsHDddgVUY25mbS17WBgT4KMtpODAARy9t2lo
+Y27oF5COoVx0r78dmss0IV2T8VM5ms/3dzKdBEtw81hN2EXu5mTG7iWj248hZjgBMb4FNV1uZVi
m+R+NKiPgYnuvc8vuFn7RrF0VYoCWhgJDqUTq4+WmaIG7xlU8k/ONuI2jymlPZOrnifZUgHrthOu
ilzHh0YCri2GulUjeOkU6q6zSAlBGyQ/Jj7MmoZjRC+5x6mnGVXzSx3yMMy/X/kajVBJ+LXyXUpb
nrliiLaJVSxswlzhwiu3HDMQXQVPs66ipLiXpEpfVg2l5mXYwtHUJIQOSQJ8pYj8nPkNcYvQ3nll
Zv8gP/fs9mHxlidGvrSkQn/QQMltanhUz2YYaftmSLQdEgztndgRqp8UUi4X1uy297+WGU+n3Lum
2PFtxyIBvTPtqLdOvhwmkkIdWNRenHH+7hT0yUZGrDj4CaHt0dj5FCmGmd6nKOwMyTqBfwiWbknL
k/ugzrPnoimes05T7wa3TZ95lRngRoOIzDQ5ShlUd7ZWHsSs1VQh/J1GuxOzZD0K2J1cE31O1hKG
NTYVse6+au7A0BTg37X4zQ7kkzGprpgWxxPPdb6kujnRjQbNnRNWADNbxeV4XlMQFhXtotKs+n3c
uJ6Uv5dx3AMQgRJLzrs3SjuckyuVP5u6qYZ1nMXa4tPEp6FZVpy2KI4U9jHI4A5xkBBMRt05+TVh
aMjXObSGBif8Iui/80QGIXPf/YD58AVBcf+Lk8ATTF1Rdwnj3thV1OVQ62Lnl4SE8AqabXNr6oOz
5PbG2z41DQUGR1Ox4ZHrNeTFhTFDFRVh6SEiM2243L/GYBHonn7qqsp9cr1u+qKoNcKMDJPWKddl
YyB5MTmjEmBuR02HbmMa+o0DjzNiyLetrNxp7nypeRZLR07FDxAeLa3J1aybbsmjT7CJOU9QF+mN
0SqPOXhmmtRrr03Cz0+14tzQ+wsgyT3KDwGkA8Yqj4buXc6Vx5Qs41e3NauFapnOCwpmwxLN3eRR
buRgDfH00UkseAL9Ac7WcMz2PUgcmE8UKVvWZXvgUcMGz86sYunxVjLseJVFbvqYTM1AZoFMw72w
yK53cqxxLzN19n3TOatKZozodlM+LZtusgIi1MkrMV8ORISzFr7iqnHPIXH5ZaH39iL15afIovrK
hJJhO5B+2phuWi4Fs5AgDgqnAtg6yyfpeGCt8lihrxKrL5bOn2dH6kWMZELoIK+f0FStrgqcw4cy
S8uVl1rG29Bm363ESO5zp5LuoIcm6W10fI/QeZiikfdkk6tvid98N3jP3ri5NGhfAgsItSZYwth8
RW2+u8soYloHtg2S2LGQzFS6al96lFu78E0OqAUhMCSPJ74tfygjP5DogKB4V7fexnRAWML3Fnx3
+MdopaTsIiWUdgQAvw0lxOaJDgF5AR/6z1oWGCJTNbde0RF1t0idpFuzyJt738zPsTuoyJBpHP3L
5E+5htmFoLN/tcLivpP8cN/3gXmExBtGyKkx4ouXf80Kv/YWXke9aBa0Pzp1I2vytg8K54ufud26
1uTyaHOAuHi8xGXY8JClweCwQXVbv5Rj4y07YpFUCxUhTNGOHy3qJrIo+5QvmtKMX5VJYhXylHTh
WnnOJ2rYZLL96sO1+822A1DMHQVn3FDCrVnCjOLKRvfqmMC1St1v//SMYVt6BYm7RntqU92hSk+6
98x0V+uQLQwWpCNDpC7rGpHpLvHtbQQn+THrq35n2tLBHbN0rQzOcYyrdiET9CAQ0/SbNtDMTeY2
X3wrrVF4t4NFlQ7BN3iZrrZRWO85Xx6onNGAhQZ940h1fYD69eBQ33yHwyRmToXCXTqAS4+AgfSe
H96LBoIy5ShFsNJPpkiSoBVLbGNNbkc5d9agnOUu/9Lb+bUwU6LxWflE+Xh8gdhZfs4k5QWWQutO
DfPqPBjltQuB8uRJGB4D5z2Um/QkQzrhhP2w9ywYUID3Z/pJunMbKhV9M3nrQGVswaZDzTQNpcG8
TJGtB1Ntu7vGrClclwC16VIYrEq58Y+q05yVurHhrJ8QhxMw0Xfo8YjwPcp9MFID9AXCLhqKscDT
CxcxdvzqDx76U1i0h+ceNaVLEYfPtZJVdwRa+SaNHRm+rmpfZDsNFxRZJNsyaL/bZELukQnWzn1v
Udqo+8GSp43sRO9eTEIa392jiwBceYy+EdbHo1OMYe8EUb64jQPV6hdDpcaA6tJ2nfd28VJoYbNG
BjPfiqGpmdx+HAV+WW+k/s3Jh2VXUwZKlE1Lj7euxan16OpU+i0nUMUx8vQHUsHS0u+QXfSdQ1oN
12IIjYudgGrt6rXuaN851xULOay/dbrRXsc6Ie2UQfNZBm9jyfcwlNTl0ITVj05/7GwLlp/Id04F
aaYFLFTtqo8onmlCpMgDqXF3SOMRcOLrfE1g8rymU4809DVR44IiTkxiss0olOo6fivFUFb15E5S
ym8RqJ4MpbOnMpJb7kHQQomhFXjjebAJlnGfewLz2T0kTbakDMJ8yjM5WQTABEic9x/V5MZpGEca
d13f/Pp3YnLCQ0w43B722sDVf2vWWTBlD0H8o3Bz+9AXcD/aDfo2VN0ku0Cnwor6TCqTS7jJOHIP
Gy3XistolxbFlnJDDMe7OnWR7TIe1Y+pTV7O5+u/4x5Cci6DSgHCw/ECKXO2doNAfmjGyEJlqJOf
8vi+LHkAneR679s2DHetjiJ86Dn1ZQim5IsTl2+qm57lgm96FPeorQNnIsqlLU0LyXWtMfRd447y
Dqw0SuaZGsMObhV7xWQ3wN3TLaMryEzzXErB8lqVS/PdzpNHZUAmqMpkGdkaad0ZYf6DU96dz2/h
m9fyCjs/yqBoCppdOdR3Nl+lbaTa3bY37OEqW7a3ggNafZVJUKpmEv5IzTOZLKDjfJmvZl9bb5YP
z2nRKtUDCaZmU8R1BtalBBtNGItnruqaVXqzTCsr+lZk/dLPyvhd9ktEENIgfjaBBm5a2E2O46jB
0mKA5fWdTiGnP5zVWrefbMdR+MneEOUqvga+QXmnLRcHV+8s8ITdu+JF/FDaFlB8ozIBwjfhESri
cE3kZrhLHDNftIbxLVRy74lSxGGnQJy6hfTUeeaMDlVk6v0JjQUAwjQZHoZE7yj7KeVNmbbNK7yo
B+ERmDWI8YL4nNpV2bbpq51sefEeTghzr5B/OPG/jEj91eYF6glnFUDkv256gu6DGgynlLDvog8c
98nQdcJBZX+YsCedBkNw0YMW7Ov4HADUo6KmrNelgUy1x3u5MlH83HNzkV6acPQXdmuT/p5mq8ZG
ccbQn2QZplESDzwU1dxISyAVmt52+6Yhej3aSvrmxNZ7B9L0Wjihfs00/zti7SkF0M4iB0e9pI4P
hgVHNveISA3bvo3SB0+dItdZU/1pQp6VBI3yzinnvZAD67mA+mmtKNGbPZT5irync02mBswyTKrk
jnauKakSnB+VshpLMEu+WzpX4eg4JtD8kCT2bMul3iT6yw/LtItwi4krXe3b3rfNYhNxnebStx3B
Zsnz13aWp2fJqxAgGGOIn1otPoG6+MMCMHkONGOd+dUjFNTBUh3V01g5Rz0hjms5tnLOEXVfjoOv
rIy67ndOXKl7dEiGSz41wS4dCLmAMgh2uecEK91s1FdzgE+/7PsfFMONfseJHVqr55J4+6KqnWzd
QZDEz2XsjQcyCEtflwyEonJtJw+A2OLCVIjVeNbOjaR0yUee76sSf/EdFRoYGxEYTc6H00ix6jLR
SEeHptavOiMiQi8PFiV1TdMuorp5hCwo2Qnb3FAV9sulstVu3VmdtuBp5KyTKni1q44wjKUHLxMb
5apNDO0aOb6z8SnOdhNjS0ZqPFFglO48A8WbTi1g/Anqc1dqySOMCjxXo7IH9krv98KmJEBfYJcF
DirZV44C1ruiEoYaJzky+8HTeEpGbeKrLEnDwdez8QAem3fHJYMRUNR/asAe8SAYfZEq0g4dRbjr
FgLmXVL09r2MoKlsqS2HHpTmqXslVhpwxvGDZhl7SXACM5zug5GAhQ3MY1VYo7rSfMeF3KV78IiG
O4ZJCn8MJfNcg1B0qVe7lzIvu+dZeqp2RjZiNHlq8kDvPpsIASBu6POQF9flMypfBNEj/YnPjwlG
ZwnDe3q1m0lJuXm2KEa+EvlMbk1BXnpVwBC2HiYvMREWlXtX53+KAdKu8pqEabSyrHK8wjDlLDSl
7smyaOP1ZpMNc6vGtg7+FRcxwWlBvxhAJCdL3oXRUjYQcK+lpjz1jlWcmib+2YuhWoChGxpGSK8B
KQufW5dfIj5XsdxuYu6E59JAz1iSjXybKI5LVSUNHwNn39QW8ft0PBulyQ0gCe/rQor4+vOzyBOs
hQYuDN0Im1BCUhrWvbDVdkagsYK2NLRVjkmVS5KOqC6ov+0op+kqK4a7BjqgqwyzwVJzfe/e51Vv
Cc3FZAs7WPO98WoDJjrxpas6ZQWvoM5t2tWPTq4m2zrU31q/jc5++50geHkXN0O+cWwXtpgABaLK
hXRT9OBUhiZHdOemtu76oh8InSI/0puyidCEBV+1FL+5sKL8YSBvsTB0qX7h915Z1qHrPRZ2iVJb
WLoXU+ZDEUSQ9gTR0WxQI1Ybg1vLNBRNB6kHVZBO1mcLMaX2xK3TbiV1sXrVqodAkDPJZow8D2/w
jbtJJhy3pyqM9MVIQQinXnUK9SHgJgiWRFP4Co8FvtlsFE/WbgROZd0gv9qr8AtNFE7Cr0PXCr5o
8xRl8AjkoRevGkvRD3VAvb4DmOtJ8c3qgeP0Qu6T7AnmxzUwSel+elB3m0p51WKnOJVJ4N6GRp4k
y3Dowg0ELmispG0vrZFrlbYxMN2HSs/+pHQCjFjadQe+a8GiI1N1b2QReDknHreG4wK4KqUXH22r
h25IlnpTVk/eMJRPWWJfc8iE73JPKp8crTOW7TA0/MIytG3F3ZKiCFdu7d4ZWd6d23xw71Lk5eHn
DF+9JCz3geznFG540asZEZskDhnsxGxEHTUYeVJlYtaVEK5KI+lRtnX5gfvHTph7q01PsZ+BbOKg
CUBy9CFvIINpaFW8oh7CfDbiCAJvFe5wKqrM56Qi9g3QTF7Z09AYZGWbZ9zepcgynhOqlICEKvFa
rFWd1tvC8N2sb2sbkMPc7TUYfnHmCa/aZKPrwZPGVlHbB5C2U/8lhioilWuY+eWNcE47MOk6tKO3
WdmLUkI3fr69re17dwXhj7wVzhrFFKvSt93bbGxWzcqizH4nnOWgA/TUTmlYcd3Rl5Z6XUdbcKM7
w3LaS+sN1iYJxvxkR8eMCN0Tal+tIndPUyXNU1L2L+TnnHMGs8AOhgfY9bW+uzR1vKek3TlamgQb
i7DVytdipDLrZmq1LrrTQSq4cq4GUJem+pHsyMHu0NcW/mkZxCvOzwGC7aibWGnHI15AnlgOY2Tr
yF0kSv9nmhvt1zz3VYTRNeNCXXq4C+CNqkmHXRsjem5kpMJMJ1UPxNTbZej03mtJ6HijwXOwEbNK
hexHXcSoi0yzmQ6kr8raqxfY2kvztSoSb6f6GaTlHWG7MDHLVSUV5RY0M/ct2xuHg4NMhbEODetX
N566upIU6vKDw4eunij5JpqqvTzjAXFb78Xkz6NoeVhJ0AC9aHza7t0YIaJpJBmdfgm94UGMwjHN
7grQeWIExso4aSj0LIKJXn0sIXmy+x6+82lXBDq1zcSutQpNSbsMrvyz0aW9JVFyOJt54M8PsQuY
cnKa7bEO56I/BOby00TmhfKicJNhOzsLF+IRnHVMuOZ/X85tOTAapaI8I0ywob57eLNH012NtdOd
BiWVz7JKuKtRAQ6GnJH9AbKJYFIUEk0xyQqJXqwZEw8GwrCjhaKQsCm/e3E2JZlb5Gk/TQhnMQtr
L6If085iGZq/HjwKEFmsR0DUt10rYsvAnkhKNQuQzKtoGNNDVgU/G2oD0wOR7/QgevPE7DdPfPL7
D1zm7YGbQXgv9p/XieHsM1/pP3D5tNW89h9f5T9ebX4Fs8un7StP+vXy//FK8zazy6dtZpf/7v34
x23+9ZXEMvF+KO2AvqMfPAjT/DLm4T9e4h9d5olPb/l/v9X8Z3za6u9e6SeXv7vaJ9v/4yv9x63+
9Su1Pb/k6VDLEO0deLQLpq+haP7F+MNUVPmsSskR3lbdxo0eZR/HtwUflv3tFYRRbHXb5d/5z1ed
X7XcoUKznmc+7vTv9vt31+cww9G700Oezucr3nb9/D58tP5fr3u74se/RFy9HsarUXTtZv5r51f1
yTYPP7/Qf1wiJj689HkLMRNP//JPNjHxH9j+A5f/fivbKaHOLbWvg2QEx0ZqJ4ZEwGbH+HcjZqJh
KA6qdhVmYRG9SiyYfU23DI9iuiSBtHdiZNm0znvItEZfepVBbVVtSPdZEEOgVvdPnIIhsp1GcU4l
YQu+ZZoXa8ZANw9k33+IeWF34YnajCWMWMImmqqHLcPUAYHVkO2foIu+QOoRXwpbived7SD43FHn
a5vRrYGhMj7nKQykk5cWRSjJidnAkoCzefLpZhPTaqS/I0dHQMRqoJYRW+V+T51zrsrrm6MLq+Sq
MgIbnmSD+pJsRGKHkz04TMRUN36ElqsN341B/XxXXHSCBuTtQ6p7puEQWMWlUOLioiiNtvX0Aui6
WN1q1bBzC5ANH1ZbvQMwOW3eIBdkR7GwMnNkiYz6ft5LbO13WkVQ0zve9guSojmFaQwt769LCre0
7/qzyoPFzU0fOaJZ6s6Ry54iZvSCvEmh/iZWDz0yJeofhOsbmfqrcei2Bv+3I6Bc7+RXk5a9ELwX
RrF8ni7AiTiSox+SrgFVYecFRacpTB+Ztc8Ly78NHCVwQMNM9hw4LgRXBK9uK4RxXiZZY7Qk6VGv
P6y5eVZDue7iJD1+Xjgqg79vQun+015iaGTmmUi3sVcqA636GKG1Ue68u6BJvDvRA+zlodtaelsX
yCx5bWbnCeHXOWN0HqksnVznlbeNtPbBtqOYuGmgH0QzEjo7oIysH0QPwbRhn0jJQkwmv93E0NV1
L6XghBUZxdGIzUqL1pGBl6E25kM81hTqXStJyp2wtojJrcHUaksxcZud3EWvG2VC3qp3Er6zBxkn
cyPlUHqA1/jpO89Giv+IyJBKwPYvk9qY6Ttdtb/OdhM8oQqfVpqR5XHlrZiZL+agYQiqroPCZHrV
v1/XbZhSqkepob0WL8KwPJV3pExg2LLdg2iMLEOx/tbO1i4ysWbUhBAtnHwTkC0IXw8o341xJ33Y
QC9yAgZxF0u3DW+LPmxY9nC9SjA0rFSY0Y/61IRh3hzFUPTm5pONOj1oYzmILeeJ/2qDedntGmrv
bDKo7VIOPmV/SjgiooCsJldf9tNraKScrkIEJcQE8bYIDWpEaietSnhp7QOlAGO6EGOwpz+NluE/
IbQgb4Qd9JhzmFfMvqUQthTbiLWzz6dh7vVUYzj1fpSjN6lJyWTkBkxuehg9BgDU9rZF0EDmE/Za
tNpOeFDA5XDmdvyrNcHY04zqutyMSyBVFhT+E5ykneAkzQCoJx9zk9Tj1BXGepoRvdlHLKn6jdUj
3zS7CvPfDQMBUZl3iuXxzm3r4X50jKteJ91TwYH7kOtquR7KOP3q6QYpJQBWhM4GSN6mFJQcuV8K
A+BqVEC/Fta1u5DqYS/AxgKFLJq6st2lYTjJerYJ2HJKVd06Ab+1FBM3eLLruOFWs/nofwA9e3Ub
7WFe/HZzbKjirgIYcxG4cg9O4TgHTq56uhBd0cDFbgAhqNC0v1lLyrT7QjU22uwJ2amLDOfkQ94I
mdipEcvtog4AWBIWyM2qhzE0hVBdHr0a2ZyguitzeJ9FTzT5kFBtm+qgOtzq50T0uxd7gBxgcta3
wlnWNOSgIx9O1NqqLn0av4SuY0E+HAM5leIB3ZBftpBU1kVM+FPvn+xJn77Ev/eI2ifClvmpdvLo
DPd/dG5Ka1U5hD4h9fppEpNj0Y3gSSol30NCe5JHe+gWwqfqQFCT90QZPnUi6gOnvZK2roKt6MaN
8W4Harb9YBOXCn/k8IKfRF8iZNr3WgLRne4ckqnpTQVGynkseugEo0tiVrvPdql1Dn9n6w3fPUiI
PqHpPvncdhVWMRZrRNMOlJ4sxUxRDPKOrHJrmMpV1/38pSbe7MsA2c3Y15+JetRmk794XiqjoN6B
65ezFwUJ+YvRmY9iRZjb8bnMeWjMdaK1ZsMPjU7J9dFPffcoekmX/zF4trkRo24o3KNXAUnm5v7L
Jfzdm20dMFPUcFzUJ6bZeeK2WOwjdvx0uZpqnVVaJxMn/l/Wzc4/1wYyKhRWsJH9INsWo+7dS3IJ
C33hxF+I3r0Zva78QFzbMXRSv7YXPsZWVL85bURKJ2z9Bz+0+c00Qulo1mZ8/LRPA+nX0e9K+G74
EJ8UubL2nZQTf4J2YFEjnnMKkJcYzg2sgJs2BHoJFsEsX8NIctYxbF0Li0A5CdMkWsM71pyaqSFZ
97GZbcJFkZV1VNrSfraLBfNQuAlbmmvmbowctNr+sqWRjx+vMK/XQtIRdZJcXcOgECpG3MGClXwr
hrGcJ3dOEt8BsI3yZZOiZuH5qG35Wg3PV48Cl6IF/QJSrY7E+V+aDL1e9F4NuL0XYirsFHisRTf3
ElRgC8JqH4xukZlrrQtBuTlVswmUSJlKDvxH0TQ6BBJo3d+LkVdAgDN7dJNbh0dgjb88eGoC/6gg
760UabUi7eidS0GSVNQxj+1u1q+FEepM/zwIQqR4chLGf/aZ18w+1US7JCbCUPN2Mlg9GIRy7Rmu
kMhV8ue2Qonu1+DXTCEV0ialOopimOl3T/OydQiVw1L8DM6/itkAM64/Tcy22+/oNKEPLoH06WdV
NPNW88S8bN5qds4QbCJem6T8rtfjI7X+/cIm434YI/Ri1MTyyLVSUhRbblMsK7hK/EZ96KdJiDHs
ZaOAzBa+vWQax6Ca9G4zrS1IqwRHu1SDi5gNcv4jaQKNuRhaZObvdK8/IhwkP5bDuqU+pgJJB2Rh
kju3M23lNqa/TxG6OCUWLFycifJoJboQiw/Vws5AdlKGWm7qIe2rRaHJP11v8/NS0euCiYNh4Kwi
hkTZqWbqAeFFUvZgU21859aa8jSQ9FxqkaXvQU0pT35p2bDdey6K0zlUYbLeLc0p+2og+bo3tOLP
YpRtjquTDUyjBwisKffjlIcVje4p+j6o6z/FqJlytsI3oHTnb32nPefloif2VTKp3MPSFR/7qCuo
X+d5SuF9uOglgBlhaxWqNWvHdbZjkUl3OXW666FuUZvrvXzZV4lyGEUTVwCcsklOcCEMH6am+Qyu
j4OXtD97wuWDtxYFX9JMLnegd8qDKkMs+VttUEgOimEWZEfSIv5RmGqhSlglpM5MOZ0o+H/pEwrn
0qRyTupVoMdIFn5Y0Sv50TAt73jbQMzMu4wpdNer3y9jaCsS5aMXL40gfyeVmj+SgSoeJSn+g1x/
e9KnkSIb/Q7IJFJWk0deqMVjFjQrqM/Hq/BXihEh4p4SKTEpGWZ1r9aE7qflYpHrxgqAI7S+bxew
4+ScpAa1/VqeLztCJQszcrKjcAZFMO7VgUohcX0UIuT9YJOWhLjaarXXpiq1syUBjxVDy4NUeayp
yhHDwrGqhaxH1jn1JPn155q2VbSzlMAz7haO9jqv4SE2vKoqan8+nJaBFX9LwOBcsqkhhalcfDUx
1v2kXjrbxESiZ+gkRKj8iKFohIuvB4896MTDbBI9akZ7k+DMvA+5Q/vgplD+/r7czVOl1tztHbCu
00sQTW/pMKin/rZzpfpocPbMYRtQ66Palzuz84adrdQ19LSYYtXUqFoRY9EV1tsasdysSCICxS2q
tT+Cf27q7G8WZDI1n1Eg7ZSGI4Ro4tZzQV1N40qW1JuRcpef07PjJ9s4rWjMxvm5WEzrWqxuFXD5
n7c2YsdO0Pb8y7Y5pS87bYC/EV6QeBWhOPNFaZyOO62OSKfpZV8U+xlSZOsForPyXIVIBlp9nH5J
3SFf2x7l5RyxIXou5YWVycrKmZD5SEGnR2NCboqesI0A0YEVTzOiyX73xBCaNKYdI4aWp5tuvFm3
l3lmPsFL3VwVP2mvqmK4q65D8Wa2mXLhnav/Ie08mtxWgjX7ixABFPyWnmya9urWBtGtK8F7j18/
B0VdUdK7b2YxWlSgsgwpNglUZWWer/C20tSTdAlldka66qMz7KVRFhFgiK1FQMfMuW7vb4X1FDVe
fk90ps1W0SSJM68rl4B7XrCMLPWUmkSzkWK6isBr7gpOq1/bmk+ojkwkh2clZvJ/ya722ubOmKt9
QwQrGcLeUbZaTvDRj+54lkOJgL2klSjvZZtjFNvWsJJH2RYqzYIInORZczX3pUd+GMKLaynPIaS8
ewI267vcIyJ1rqWgDa5XrZsgQqB19V42DKZf3buV0+4gabEemTvfGtpA2aua0SJ4QTfZlzg2f9P6
BKbc+srZEZEr4yC4jr62BRXhGIqurRXf9zZuH8AhSPz8IgvVRBpqahDQlVUEjX821EUNmkZV/c2t
cza3IjnRr4K4AD33a5Z40PKLHwh33bcFAkG/GuQIs8drFyk2MCZD2ViQtve8jrXPNFRjZjilOkvt
IcuFVrDEWt7qt2aECwFeyvrYNOWuNkheDuJpm3P+D+XJ7+49XfB9m6/0+BShAXjhTPmnJfLyfvb6
8AeSHeaGrmgqMhgIJsVbvPaUhDz9yIUTCIB237uNfT/OBVm5qABXeMcSLbTvg9S0703Ns7fNENuL
m83QFO1IhtOdNMmhsi8Ym0WTiYAYRWaTjZrvh9eXudluL+N2ZBx3sGnu3MDu9iRmk5yeFNMXiyX3
KjVa/JFz1YFGRdq+8TB0Sv0UG/bWV8VErEnn3yVEmC5DWTXseJ20fr2TrWE5fETefFRPdM5LybdX
9oKtAvieDSGiFUxd1lq2AcsRbmV1ikqiKLXAPcmqVhHxqWRfMj1ozzypkusg9FkgD0NqWMtehW4q
i6oinl9WMxtgp0Bw2yj52lpFjtICOKB9XdjZlpuu/sRhA3dyQAL/hBb4bYD4nzACh6WNXvflr74G
nAC0WOibJai8s3xckbzrrhp10u+6uZBXsgiRorqzy8ArYaDTohButej0uAG4STWu6kfdbaIvfdy4
0XORtc2XQm2/a224ceyyfCh6VTyTlk54ZFWzUgwD/Xkg2mPlm723la2hwX4f1RKdAAw6jyh/38Ue
YVLx3LnCh3hPCvhBNsrxUfktcdgNSUtQRO9+pUC4nnsrBWD/CbC8aprqKuGn9igLkq9UM3jsza54
JJlzwpekArucvDhZOgnb1cwwAKP+6t90+VYPTPMsbPHdSxEkG3otufQ5d0qWk9DxiUa8tHMhG4Ys
s/b+kL40VvmvaR6QZU5xqqxoee3fWv4hCqZTKxGlM3xeXt2K5j9sY2r+v/rdhkUR3/9caYaVkfgx
sdIexJ3RIGN4zjkVdSAgBlHIq67gnGQh6381Ewsa7oLQO0r7dQY55K9+N9tvfQpYHRt+D981tRQs
Mnjh317pNkRe/f1uMgPf0MCybvG/dpQz3uaW/fRAMdcldxVI3WgELHsHqjTf2rjYmDNbWtZBm4QE
DxPQeLP1g46G0W/1eWArjXLMragcOzoURa88EDhoPnV19k3Jzf4oa7hcxYa9mbnq+N48IRyyC+N8
OGato6GSQ6bGaEUCfdNMXKRNFl1mArl0RL6W1UKZiN0tu2mPz5bvf1sFr0RDh2SoaS1agXm2Mdyx
PcVx7ZKnEvoHZSa/MimOawKEgqnyiUH3g4u8MgVPm1xroSP/2YDKGN5jz/wi7daURmAo5i5a8qPu
OUiSc6S5EwCHGAS3OcVCQZbc0OvEsm81cmDgfUsQJrlLmyS/s4foITTMdBv9Mkl7aVVBsfj7ciCj
HSsf9HW0bP+t06/ZpO1/n7Lw3H9nbwp/S5CTs9Z6NzvVSdgBWiDToCDHZBFaXfA9I8yTJKIf/GXe
dNhYXyYtb1ae5iSXPIckCNxP7Ear1C4Wa7SV1bXFktR9l8OHZjoGBuHZmyoglciu7WH1m1FeykL3
CVDvGt0jXIuYbWK7xXS8NY8g7ttF6/ExoZv8cWsIwcOixIbmpZrmjzxtuR2DI5U1MiWMuzqf3mVN
Fn1hzF+avlqLeswfpU0NAcFUk8OPG5OHaDZHteFathmzCfyJ2E6K3i5vtjRtnMXYEax+m2iIPz0N
7fLrrKSDHUiTixZyDmnLXNiyXjJEG2ljcRQuSxE2Ozgjl7wYkfhAZumxc63hBDfzFM010uTLxxEK
/wZo2rSSVVngw/9OoHyEd5JuSW26F48TbzlImhqyrbeQDbplBRiaPOFhJJLMQ5pxKMQlITreKKbw
3Mw1aReBZdyxdjjImqNOBlGKYiy3NpJbC2m8FrUqLp5AKkxvIc1JW9Cr+tkYo0WdVtHacpXyHBYm
p7OgeXeJreln/t8OAc+29tJZHKConRH8MxbaMgWGQjJ3ZxwyI8w/gpLEVQcqFbAjRVnHU2kfDQgl
B7dWja2NU+S+Ix9yBYJF/WLm4ScnXNUPO9qiqOFvuM9UW5vsufvWFdYyL31sVtu6i5y1+bFt3INs
tZQY4n0y8hVHa9TaqcRC7hMkbla6qKwjafPfQSoEJFBoSHrPpltxs1kw2ne52pJvTg9pV4ax6GBZ
/zuM3M3/n+n+61WlbX6H7LvE2idSvpqPL5u5aOeTV1mQbLSKCPg93kyyhy9GbdMKlT/o3Ffa5HhZ
JRH0kXh3cy9rt3nJkslggWxz0qUOLWHls8xy+lx2Ccmi9ldQ9u6l5oRtrLNylws1PGd9Q/avqVsP
eINQnnI94ErokC6QxTC/Dmb71Md8g5WhXpo9Z5zs8u+ufNXfUKvycnRTsa5Kg1SZmawqdJNCXs2F
7DLNdNZ29lqHU/pjEsV44Y4G5noIuk+SVQ4laZVffOBGW/LLu10ZehEyNuqnyXdslzk2+J3czl8H
EpC2rjONa1mth6ZbI9SUbWXVm/popZp6tJdVV8zwK4Qu7kZula8+JCvSjUBvlaqqnNB/Jq45A79W
qo54GbTsZ7Wa/a2y6sauB4qs+9kqq+l9YaxHX/3eTZML+dVSUR1KDGJ9mywmOrpnB2NpKJbwn1ml
SqeeZE0WaZDOIAvxPer1LF0P9l5YOPpxG+ikw6j69WperJMYU/YcApFoJhsMpByurfzUDFKU5t5J
ZYp1IXrYs7+a3dLUi5Wc8TotmbWLMfOUdYNUzLJLuvxgxik6gcjFribizz9VEwiDcL8qU2+uJy0I
D23lZE96rH8i4pluC98nTqf185MsHG9ojr1zkZWxLst2dWvUFV9bmhUSS0Nb9juAhq9eVpJM6FZi
4QpbOTezYAinAf4lS6AtmZr+m70oM99Y9A7wybBp8RvQTY6CQNvtpw6lS44vovdWwKi0TOej6X0e
dHEBJ74jL6Ptmw5mRO5+gAn60IquejL0MT6wVNLWIJ77j5jlcaK7HwaeOk5qC5VYWKE9GpPzXY5j
H8Djm7STh4GMR84jWoPnbmhekWTq8GRolvaVjFK0OwkR2cutoyxStkKBXfCYmneTsghL0j7VpkQg
PLMdSMPFZJ8K11rJTagTzXJtmb/UvEa91HGkXvLae69CX9vLmixkYxR7i57cuNPNrgthHNtCn0qk
KtXafbUmfTpZXjguOhVRwQnI3NoVg7OV1VQxX1B1XqLGiibGjK0xtCjgUxPBUV7FU5DWC3np+05c
L25NqtOwaak0IsMZ8lvHn5fI/i2MxnKhOU7DMZoLHy9Mtqr0/s3OrXYrG1Df8pA+CfMvlpGRcVhU
Qc3fuid6SF4GM3YnmkUt5gfO8VrMJJ9r/dqp5chNQ+sLINYcMy2jomt4bhrbz8BGYxQutYKrGD3X
SeyaWbunJlyep3qk75pUiBe18362gr6LDmOPMhzrBGdBLp3/OdnxtooM4weE/X0dtTj5gDSwffT2
Vm3n99KRn4hyWqh+FtzJqq8FwbpUQZM5sf1SDxP6SPH01fKcYpM0A85H167eZnteivErKbNgWfkK
c7yzLImQOuTqEL4ZTgzM2K2f2xEKZBp236XZSftgW+jDwkx3Fnu0A+RuSM3zlfFndVSGfpYvpPl6
ee0eEG5llDw4b2P+mufaW0NeIFvc5vRd+8EmD2JbZXZ/VPy8R/AeKSuz1y4tWuYGYr7YZGusDv1R
FnmVPSuDb2/jOrK8k7SBBiGGRhTVQo4gyCTEPT3PWmZTvNM4/ykQf0Xrm5ykIuk38a9kLv6A9rSQ
rWYYvee12u6mRhNkNcwjwqDhJKiwQrL0fnWUWWAgfayj2XywjY1j0JYdC5qCRUjVcIixVarY2hTw
zKBdC01d+X7zoyhw5StJiU4geS9kVvwr9s7/Fdn3tv/ZIAXgr7aZkPFXg5PZJL/eppG9pUr8VTj+
z/n/a5qb7Sof/2tEZkJW4bfLuwnndxPO8tCy9+29moF49I1MX2hKXa7wMeT3KIxl9/Z8RXwBCUzW
RVpkMQWoyFW9Zf/W1U2akf3Q7jrk1wxDOabcxrx2LUfKqQ1H7c4jvixpMtIuQPHCNHAjh0G0mSLT
dxcaz9VT4fRrTVbluLRIco4zVWOj+qSNk+bXtceQiNDbO5OvTr6vzQ1/6ra3Brdpu7sap+P1bRjq
LAKmrBByth9S3E6ti6NUmKXzkNSucSLu5SDb1NmU9zagDn1kdTRXZUNTtP260lx3JSLW4Ut2cN6i
pn1Wg7avffijXizgPUc5C3eF9gE1m1s7sX/NHqrLyXbinRO25rkx84Tna8oRqFarhOhANjhHk2Ge
5ZXjV/reb5qnaz85xO+TfzIvm3Yp/3Qc34yw+UnsmloPF9Y8q+x3m2qOCx3tIj9cX1KDlRGSlbXq
59PGvmt9UvCKYieraJ0jBGySiiSrTgrqo2qfEAxw7tCXsK/FX1XZIG2dG4WbYgwiyIPE/ulRnyzQ
t6ke0JirHsKIMy+jEGR89WPFx0xBnsnvNtmZp2CzSnpoHbIq+8mxTcTaw8DBfB3713x1HTTboiYX
W0P1/M7Iu5+F29p3PYsGUuAhLZFM9W/DLFleIoQAjtOM6rzawC6HOQFmsNRKfyVn+O1STit7yxYP
ggg/NKSRJhXxKMQ3kcQsUjThm8g9kjKNk603UUsv+lRdXetkoTrHa6/R9SFYWMHnby2mHJTP46Ge
s/0mT5BleMJ6xag85W4iq5D1FYUZFwoyzJz6AfQR2iEeivAYkucKfV4/RGmy8fFx7iKbtKqpKM0D
Z7bWzjf6R0XvybKGirzQp67ZsIEav8Z4Ecg/Hd+EDxOBb0izqZLuas+sarra+1T8Zpf9J8JJrv2N
pFVOqCqCZBnAJ/Vlea5mdd0kZnvcFGN4mGbt3d5GWkBDQG9Tz2K7OhuXHb+oYCVbfdCsR8+KeUDN
Y8tstO5VJdy1c1+kD5yD43uvIEynh9rq9EVdQe2BBYeMg6l/6FqLPIbfheDMDVJcRS0WSeTG5y4s
kicUly4lNPF3wqyyjeXXCoA1t3h3yWTGf1SQ7IdGOwf+qCamJ1I0qxPoagSESkSAeqe6mnwrAFDE
SX510ioFX1pKeLbsLPvIBlmVRWGTx+75KPL4wcx8uXWUV8qMdM77b7fppVlOcrP1Qfi1td+TIZ82
lV772qacLJIWFbZrK4RIyyX30Zpl1NxkRnF5HFqdu3jqRskGB1K6+B+jiKWKDrqrr66TyPmunYy4
+6IperWL9Cg83worJ4q6H5c3C3ik8AzHEq2EKTSfcUn6e2m7dZFXdeFMS0/TlNWtQRsdhuE19bdm
l5J3OL/Y1Sgv84rIDuhNKz0xfn8Xuo0rri3aD6eK+4Pvjd3BVe2fhbTJqmy4VX/rEpVKsvit/msa
ZfKMpYes1lK23gb/r3PZ8wsrTRHs0Gzeg/aYtuFgB4tqRmg1kP1BATjFqlBc/S4LXNBbErUVA406
xZzvLEczxNnrVaOKyiVj1Jw/yjiJO9kF/EAIWQkBJt8vzN2Q2Darx0p573ttT+YcNG41GDj8mtnl
s72cyu96DKkjjAJxLhrjUAftple6Q1Sb+WeQOjVPSV15CSOjXA210t9bqhlubdgadw7SE8s2GQuk
7QTw+6b5SGs7etELxb7PSSTOwL29eJzHPOf+QTbJAvQDIc1qjW4gvVlXPNS1sUBz91uJVvBzrAue
n7qylDUTMaNne+BH5sTtamStvbL1haWE8ZMftN1TPKTRykm9ZpukVvek5nl04g74KhtlMfjeV4fV
4lHWwHHY29ogdzNScQstmcyZJ3Pt4OdkU520WxzBp7FtOPCbctYwM8Sng5BNzMlchXyythuxLRNo
QGGo9DyE/1XikcI4WlIDdjaJL701lHXxgcyLDWIZL4CSBpwyDfG9jLQiyvBSNml8L4Ow5rZ6rsk2
P4outZqoi7Fh1WGbTcFxYawuiNUvHu3cyB9ZS5MskU3ZVlZlg56TJxxF9lmaarOrjqKxn6/950G+
Msul+mx6krGLkmVvNJ+R67d3sgsnGc6lmazlbYCmNkuVm+Sx1oxFbLMIjouwM0EFJ97eTZVLVPkK
myUCP89IlnXntK85/1cTklY8UJ5b3SZnAY2iaut5ms6H6NXL0gw4IpsfpomIYRtHyP7MNVnIxnzu
cev2f7eNHSp8Q01yb6ysc8uBTsie2gE3sh6j1LkbhqC8oFFSLlFpTb/9v3ukzDH8OUerlWiS6Lm/
K+OkeapH5c3jPR7zuVZlbbCb+kFbKopRP+n50DzFyZswkvhRWkw0RlAyNPuNbAtH1z4bA5wkv24e
kkgQ1lwaZ/amKHOnXffZ88gOTCV6a2xX39SuHu7zWLXOLTcDq3e8u4rHXEW6LpfD5CprpyAAEtV3
BxzmhNjS1IiXEfTStSo6S7y0nWf/Vr21ys7/NTbD97eDeZtOojnKwlUhH/DQzUE5/muTV2oL8QJX
sMcpSDYHeI4psroqZMnV1djO0aRRa+9SS58OUwEdW0LZWxSQeCbZz502KbuxawnVz0T4rpb6Euhn
8EngJOFgofMi7AiJxIIYnLgD7KqHZ7NXxDmGIENyEz+TY+oX62ujFTX23vLVLwEpDRz1eK95zS3C
taZ22yFgs8rdSX8uA6O+4/ijW8iqAA5+H9YxIj2V0i51/YsmivZJtlUAFmKlDM6yphVjsXTOU8it
/B4GjnM3xkq8JAAAeZHRGk9dOelL5JaCT1u3N6yUzC9dU0AVERCyrFEJXotZEGzuIEfGszBJNUB0
kiNZWoefU2lustE2v/R9X2y7eB34oL8nIoarf8ISncOx0ZRXq+s/K7OKL7Kmite6bdQXQuraBw7X
TkmSo/zdepxkisRfyqrI+nRLKLC1Jk7vLSU/fl9WVjYRZa9Mu4Koa5HgGlLnwgwGmFO/roYUUgab
gX4jG2ShFYl17WcD/LgDGra8jU9qDlGQP2prCBBesLEzVLQGp2VnXI3x2W1VwR0z0R4hNffLuKgd
PvTJX9R2ZYDj0odl4fj5ndWWpXO9TL0iv9McExe0XUBkVL61OnRuHG45UkMDYeAjT6lc75HFaZv+
SXizZnhqRN8Sz1viemx/pFF3bwCjep9GfjCGXhb3jRsXu6638BFqqTjrUamuAo0De5jdH3LQ6OwL
KETfbbNPF4GaVS9Zh9B6ZXvdovJRAOd8sIMoym+uHo1q18RW+4xPYtYaI7ZdtlZ54HPIY3yTjXbu
u098MLJJFsidv6Lf7Z5kTbdqZ6k7PRFn89Sgi/9zLtlYKpPz51whgieGrrknYx4s54rEs5+kxkq6
3TqzTVA3Cpuf/rrf6t2gOMu0hThUz2vrRsD+mODB7GBFmM+JFtmbssvidTOvtbuoAn2rcAfu5qo6
6NMZrzXnvtQUrRBPQ/wgB8rJbLPYo+DR88yjHYGgkmyt1L2Tc6n68N+v5L8UfsijR/e9a+GLxiR0
NIjDTdvV7UK2uF35s1lWr33UtNb2xHnsb4Ojgp2FDz9ooY06t9GKGLc7YaFtRhgrZ4EJ99fZ5M3Y
czXQxhBZJi6vvdOQ4FpFiw4TiDzV0d5NNSDMuGm9Te/n41d9gj31r7ktIe1Ks2r/p/mP3nKSbPbp
/dFbmoMo+sfNYRsPqtPt2DmZ2xga/bMx+t86qxq/AQl5VAAQvRoiMkmuMlUyNyu2P+00LWQPMIub
vnPJ5vSCgoD29oseacNS5wT+xGoS8qqqNPlJ1lvixvuZC+X231haI9uVGz8yvzijK+O896JC7ajE
q23jT91WcHYOdt0qx65zxXrK+/oZsHkPV64evuWVPt94jB84hrZQhxdt5k7PHYEt8ElUYrzmT82s
CPf4DzsaaqfGKNRn34EF25vmz/4hQlG3/jf73L+b+3s2/eX88gP9s//tdX3m+au/fD9/9v+P+eX7
r+b3b4/5euAA5Vl3ze+B3vbfWijQU5ygD+MsyKQLAf6b2Q6XgfiGfvo/Q2TYByC3HQtO09xBD4o2
nuONX+G1gWKrlC+2gHlcznbEi8evEHmWxi97RqLd1T73nxyj2+E9aRYpgit3tRFX1SJJFeuu7HUb
AY9OrGSLLGTDrSqvqlpnyF/NedQe2mAYdjf7qPUmnrJAfULWGS5TGov3oqtfHE5Vf8DbTRUb3lg7
9bsBjZrlAIZlkxRuBdqPAj2t6iir8koWSs9xuW80NSQUHkkKKVrF1JxkERducwrnQlY9czCXIF6a
1c1WGS1+bFn3lSna6IY/LeQ4OUQ2jAVUWXI6K/D+tvreTTpSb5X/kjtmeOx6W7vaxwjEyZBYyGmq
KJKwNzDOXQ/+JU7SQ2m3qKgnRHNt3Qx1b9jtyhFHL3lzNqnIkz7z77LpaQjZ3rg52y17fEIdZHpy
0C4gpbRDfHG2kXYzIuzKgiO0SPOzxD3JbeNTM7ggcAnLgHzsVuXSHxwyChJxlq1WOOdZESW21vRg
emoBcc27YRaTzVJXdfctCsYvGlzCH0l8b0My9BeWRXzENOcJgtVftwnrFpETdtCp7VdBhlu/RXku
OIOAmreYeo+ULySuYafaAZEBGmA3tSwOsjbgGrnIq/JSd+VwvVZ4xq5MkfCZDQQCkcNP1lDqk3pe
kpl4qrJiyLdVN7JkBqi35HByOJmkbWWwoCD96N2nV+fLoRgNeLeFsvbVNDzEWj891mYEchaw3G5Q
TXftNEG9cQYUYzXFH16beAY+NlmwF1E7vI5OpC3YAGboMNA6lTFPFATwjDQcUCkpeWL8KhCB/Fll
fxQdFLeERw8L6EwaVPdS2+2StQinJpHGbSP20cSZq+TZA73rslU06PyXdHuma+bEEuOCX1tFLd4K
ZdYQr2P3woFbdWcQXYI2lNKRLxkEGyZvFmVDdkTmOOJBFizuL7qqgTL0YZdd7WAHDKW4r4ncfsgT
ElNCMYHd/neIEZY9fsPg7WaagHTuVB2H9m0azkkRtuHJeB1aA6ZcJlObrTQPIeSKYJxTPAn9Cyj+
0lebL7kp/LMDzHMhzWosUNAwrDcNqiXn/c4GCXbipmIciitFzOHKarav4spVVm1UsUfKM2MzdVp6
cWI/uxYpUicIQ4PAtghFOedEVm5VHR02s27HS+p3Ftk3mv0VRPOmMPz8e943b3mlDa+GrfZrRUT1
EYW3/pg3ebnqRds8d2XqrTgiD3e1Fk6v+BcIo/Erki96bXwNnParQqwJaYLUVN9kfZP2T0bWGM8q
sVP8eafXDGWe+2ByH2Wncv7KkPOgLewQ0rLI2q2iDvGmNOD3kfsyvOide1R47n5YDhxMfSA4JwxR
nSQlEy7d0Dcf5UgKXW4nzsMAWeyu14gDGInU/ihxvumuXXyBvJ/sfNsPt3VjNu/zkZHsgEovDNwx
6w5VJ8STCMvXFr/r1scXsKtm8GvjatrzHHG0iSs7PCD6SxIkMKslYl/ic1B+lEIZ/yGglLsf+eKP
gWuHO70I9Z1Te+pD48P2Bjw2/UP8EAAt5VvlOwlxN7W4921kq+vORnKWUIcsr6M7dyZIy8IbJ/VI
7E+6GefQipvteuUAmXYavlDXFnPuGGh8xLZuYLR/zcNnYyGEirxaWWTDwZ9sXIt/X8q6LIRhDAeV
NJL/2UltFJVjZ78fDmZUMgsBjAExQqASVILM9FDrzn4Vmg9FNXT3kfsRGTqy6kkaZEd/9B5lm+02
5kNQdOquyohJ7UkpiJaxGRjrLrc0zrDmug9ldsmtOQf7RnfXgPFYONu0hPI3FkLbTRVH0iSz26yD
NU586on4bwQsu/a+rkPC/tX+LGsAb9v7wnLwMGexWEubLGaeAloF2hkhE6aStsYTb6mmNIdrD/NN
pP4BD8UES7Qjdysn1gLtmDn+sRT2A6f30SVRXURmAuch1Uv7IUvN5oCmdriQVd8exAU1RVx4nTN9
1Fp/GASRLoobT7tGMYwNiw71nQBE8KfKvh6UBzxP3cNgl/HBMYW78D3/h1HE85Jv1rA2n6yStUnD
udligKD8IuIoWdVeWfP6CUIARAme7JoFi22Tsq6mlXPXBmrNiW3eXbxZrgBE7PjUtkQJjoaSvvk+
ss22DajOsqALkOf9UHh1/ImKn7/oUgNhjx6kWuzUAjGIiNAMu0ufwcWihdVG9kOL4289DoQfkjau
bZqyJhuDwIOdlQn9rmPRu/c7PkZHne8RqtXsjKmPT6R/cyuyhviC1CKPRXYBD+MsZlL6xfSEvJmK
ewRBtsF2TNgrg/aGfkJMxiE/ahuQbRPY5T+GOu6LbIbweyYZw+2ExEEajAur0+yXyUIeN2wrNtV+
RYa0iFdu7VdvRCChDKHnwId1u3orkgV7If9tVK38CEokWcpeiU3Ot544yI7Mg0C+rJwkA4sq6u5s
1l7Fb9qqkEItlVcncEmKdPFO5KJ7Mn1lqY7HwDx3SRGiWTNkB4GE0je9yP4xVTN6VzXCF8PIQVdW
szh3TZKJQFkL1EXqV2cp1yOA9tuWUxb6Qu3r7uLMaWQyk1Zm3BKL2YHD7x6dOR1XmvrYh86SdOLg
OknxNJG7eEBkuluUVdztBmLiNsgjqZe4CUP4FdpZ1oiUJTBlLiAXNtsYPjFPSN+I1qXei4VSpNYj
OBaxGAfL+9q15QUVCMdf8Ki1ZqAtr3oKs5jMkTILN5me86Ts9VghOCpB01VENokZjX3CTaVPK5+E
K9aJ7fFaLTtPbBoTIJPDsTR/hijaOLGmqgc1rtHZAjO6SIRXnmSRzoc3FZ/8cDXG2Q56jXGUjWpq
QB/BR7YuTcQ8EoeokMbwo3OipxtLAX0/EgfGzzg37qPO1e+DvCvPJBhCdf3XVM9XDYRJbxjtu5t9
iBVjadVdsdHC2IcTjWDn7jodd0Rid0bzOpWcGMnR9lhX/Q+tnmDrD0H+PT3XvdN8V2KzXRhOOT45
1eTyPzX6Aztbd9U3+ScrAAsVDY6QOzULOAkjxU5Wbw3XKodXsVtnp7/sg9Gqqwiu9kp2uxV5jgvD
yO6lxXDSwlkNo9YuheFm68E7qMLvHmUROHy0nujUvaxCKtcg/kLiGeruUeFb+AjmMtv6joO6/DxK
2qBpkr2uRe5B9usbEl/iydtcB8zdchFkm3ryxpUc1VdG91hV6iuSpPlRmgYHrdmujs5yELF7OWoj
wa7ghOKs9TjiRg3lSr3qccaC5efuKd4VP/U3hqX7B9zK2qM2gXeVPQa7/sS7pT7VqlPtK7PuN16D
VrCaR/s6L0wdkRfhncuGfP/WNY9QSUC4oiWwMo0ZUoU04QoMbLXHb+m8WTxcwsI2XoNQi449MWjL
wrOcNz2ouRWqVcQuOzdfTQ/5k9QJlk1OxLymOfG+TnXtSHxauI2iqL/kTVOsoY2qj3jrraVR19Fr
WYYafJkULr01flUQhPhWd9G+iHWdZ5szbkNv8sgroWgDbs5uNgp2N3jjLQ+wfjK+e2biLJvJne7K
uLNfwsRaB8WEHf7KVpvgppqZPrxnAq90B9bVwxOBCrnOEcg8fMwJCwuKobi0xVQ9eEH/IYcXjrBW
qQmWXXB6HYfpCWezvnddQs3bYujOum1n6wC13Wez1ExSWLPwo7ZQj5Zbnqrfh11v/QBy8GJacf4e
5nm5VGtNPGbD6G/kjD1bj+uMNtzWs5L2iE8NVv5cDoNJaL8WfphBdxKxYBPFjBlRFf9onHiN32bt
GV0EzrsV6vw9eks/6mlgPAU9YRh9Yr/3OqEsCvSBvQFF+kn1E3aRAAqmQs0Q9MquUXR+ZrR33Dna
pYyiI6q1XY7Zp+eUIQJUnrOstErsfJdq3yXAkvoe1WT8NcRQN8Y2VJAIl61DzA4tICR7KVv1kqR2
m9RCtP3MO8UVzgpmsf+ZBGse/tpn2WoNol2pejTDOrmMipHNqWrD8xxhVuRiX9XW+MJevzj4IgrW
MrDsT3s422Ug2p/2gvXCf9llf2UoKk4kU3OnJpG/SV0tQIJej16CTle2bQz/wPai+KUXSnGwBOKX
sjXXEoV9x8gTaW51XYGa+pCcJm0+xGnqTxnuYShdcuh7MAW36A9p47yT4/hf0R/KYCQHaZMBIrKh
NjkXqAkOtXVAxy4KbSdn0jlGViLxXjrc2WthIXlSvDcoXr9WM0AfJyCEs/9D2HksOY5kbfZVfuv1
wAbKIcamZ0HNIINkaLGBZVZGQWuNp58DZ3ZGVnRbdS1QLsEMEsL93k/MQ5MPEW/aHFSjjBSYY2ue
ZEmfSwj6nwdlSm5k02d7nlnNtv81S3aQEP851WvEb7P0YPpRTbW50zUtOrdpbK9y6D4rUaCyLtvk
wYfasNMLF1crSDznuupaFrhw/+B5mctuijv+wl9TcAfbumXrHK7j5Lk8D9JkMxNXfmtUVM9a2RN4
h1bUobLqzLzaVQjdLhK3DjDcnD8h5hPkueV5rrPnTzCLzl6lnkbcyWjdO2vSYNppQ/XDNT6KPBq+
iyIzlnwN6ZnUsrgJMAjb6NjtngMtFnik1fZaSV12llqXPVtqBzun1NvdMFczUSG9HDvVjexFzKED
yhT0x1ENs2fRpu9u1FsnON3ZsxmxleeuumkCLhs14VPrSS3ewPAhbxSY0SlS3PQB5tBZtgsnz0Fo
QBqecFR6s/tiNbpW9oztu3ko+vDndC9FYixERf1kWMl/nO4Danmzpvw6HRF28+Dbrr60UwM0hhF6
y9gl2hMbI3sBp41e6vbVRdToqalq5eInJNJTJ3ppjcC5IcTT4GlTxC8Du9aNategpfhNFq5i1Vt9
9HCYM6rgNDS4sw/oQ+/qEYskxR+7VRMU4nkKrT+LBHeKMrmDmswSeyZhwNdYRFZ+cgxzOEqnXenH
OzdxvWPHIf5l0furqSrxLOzTyAPCWrX7KinvI9Sp1S2cgOa3Kt4x7R6rqPuyVfNTEFcwDD03XRmm
iQLifEjT9j1BLmU/diXGgWMTpWcNxfFlZNvtRlblOHXuSEedJGJlZNcTVEO1co0EFF5njI+DRxQh
MupXHAhLMuSjWIFGmgMKCG6jyZ3cDrzUnkWTLGIRN6+mYak33uAoSznL9/V2mQpsomWv+joi7/dK
oCU8pglOanC8G1bvUboaa6+4qUPVWhHWDDZdwhscjYHOgsfIDsw2r8Ucoe4aQO4R/BBRko7sfxzU
6d6YZXJWrL2dRdNXvN/RKFsSfYyenCYGmYVX6kdag9TzrB8RMATCxvb0YGTY0A6D6R9MAZ8NqYhw
rdhw7kWV41c0EW4mm44+ovje8xQmNegjbYltwnbwCnsPd9s61aFbrtwx0V8rXZzlB5lhsIvhQmIN
x4u0UCegBrkXnWXJqssfihLYJAL/0l5WjYuBPe7iKaHP3aCw4exU0R07q+6PstRm0c+S3QvloIZA
xRnw2fxlKO7o/bW37WZdFasgMBmTNovbIN25WFld02Y9P9BtqUevsrOY4SJ5uBgTJ3mUyS9bMb+x
VMpuZRf+AdlKx99iKztZgiTXc5Whq9ykA+nkINb9CyZ2YoVRE9CmEDa7bPPmEnH3taLqpItxKby2
l55e7zqytws54nNCEiIt5dpDCUrzXycJU/4pTojIz/wxsl3OijvHXLkxduSy47ez84HmOYzU4o6t
RPtUZ85tOHYgQeaao6VPihq6J1mz6/yHl86aHGPaPdk4uuM1WUxHMVcL8MyL0nR6oBPMVBGtWeq+
29209dQ9xV0wLlN88vZyLhFvrCUjc9rJuYPKA3vsA3N7/TdoKIx4Ha4Jcq5DkmvTGmqykb197Amg
j7O/XokFZ5VaWCh2ffHsWdFuUnX73TIVa5UAfoA8FBSP8Acv13ZUOVYx+/mjOmTNvWPq32S7PE84
1qhzus10sTK4110zOe9Da2o8bZvqHISxe7J0YRGG0NAQbNJhVQ/YSpZO0F9gYfYXZabnV7wmJ9UF
cvarXegiWJG4FKzQGCE7fKFhVpGhwDI3+YWquAi7jucMs5KDbEvNOFrwxBSrct9EgL81VvHr0tXH
fUxi87HPp7um6vEJaogFjnbdPVo2ZEQcAo79XLs2BaiZVGjOyloEXw0v86Q/yOroRdnaT4Jx48Vg
EJ22tTaZZO6ogdcuirmIefzGrLpgXsLQ1s7sHg1cb7FqogAQzozD1aZ4m7rTTVbYylvDI1WkrMjZ
Wu8QGeXqAhH51qTuDhO1/ImXRH1AIXZ22KUdjaA/RlxvVO1B9FkerMZLUJbaIWSZfTDgyTgtEXKd
h/ZC9EN1nymZuwvGaNgOUTI+pvrwB6F/64/I4jmCXsJLXpjJxgF5cUMwPbwggYucjBVbfzjZvaUO
7fdGx+LX9qzk5GqAAuoa1Ktip+YBbYR64bHu4TFHVR68uDcPc2AGuP/c+FvRla1GW6Yb8sNoPs79
jdDipTtvNVneLzEk8I7Er01n1dtquAoVxV61aWOfcPBu2fNE3C1BUe46w7DB19DhixrAaCcGSIo8
rHeykYyWc+0WQQDZxLW6xYBS16rV0DtRDWu6xztXbGdjKSy8xiblaTx8YO5SYdMQTfe+y4YTkZWT
rMkJZA/V1TBvVVWlaFMWtu2yTOrqIod4vMP2U65ZCwM14HsxH3wd8Q0/i929rBqdn5wCdQfj+QLl
nrB+9SxQX/AXEOfvVf7Jb4Efx9glhfmDCndlraZYDBSosuxtbwr27Jb8U+KG+CERe3kI/FJZcOM3
712Z/DyjTg7kX2es0c3aulOmrrEK1XemFqNpUVXeK0LMH5VlVJcAJgF2j+6zbB4NlfBKOrlbZx5V
2MZW6KH2yG57wvRdF/zWtHfo464GsNw3OFPVr1m6kv8Pk2M/WAZbXuh0dl7AxU6G36u4WyoLklDW
Mh0njJZ6szpGCoTTzTgXu9kKSB5qrbTxDmFMgQBKs5CNn2MMlHu3okjVZZgRdpTOwJo+7rKGRFXE
PbkQYDSfRjvRyQNN8ID93F/3VeM8N9Z8BeUvGIu5J78P/7zWAG3ualZ7q8Bs85exTBserV629z0l
XDme122UEty17uLUlXa8qby+23LJ5q8ZoiftHLg1ocCs4iLG/hMh2jvh2/ECa7PpWwuSlDdYmtzp
cZyQPvVhK/6SapQlKbh4VWW89rDRZpXrbT7HdVGfLkMrNZYZ3nx9m/WXcT4kpUMc3S8+2hQNEFmT
7YYfwiItR9ai6C9fh7lJVZ4L8SpHfTY3Iwscoefp7rOjLAhgRTYARnk2+Xm12mngXY0s/lb0/trk
0XBK6gGfq3YM7zOwPEvdAoU6VgAY+iAv3zWtecb0MvzIDLKhestT19W2WasVbAFN/0Z3akylFPFh
jIHx6pZjQAQnHR71Ph5WWVGalw4JmI1eR/Vtq8Mo0XtzJnT23eoTL98FQ7t0CheKHgkzMix9UN/K
7ho+KM4w/UfNBnFbEg5GiiePsYnL76bWwkdHA8aVKQWx91jH/A2jSX7tsLlpweO9wsyTwyPiLPu4
q4NlVff5jqcUsot1ZK6C+YErD00TFcG1HosqqxZGDZP8H//zv//f//1j+D/+R34hlOLn2f9kbXrJ
w6yp//kPy/nH/xTX5v2Pf/7DtDVWm+SHXUN1dVtopkr/H9/uQ0CH//yH9r8cVsa9h6Pt90RjdTNk
PJ/kQThIK+pKvffzarhVhGH2Ky3Xhlstj061mzX7z7GyXS30Jy5UYveOx+8iShXi2WA/4omS7Egg
JytZbTWhHyrMd/jK6QWZ4J0NLzrKWl979iO0d/BG116DlSWSl2fZkesD1KoyR9fMQajL7JJ12xjF
q++Ezt6ZkmYlq2gNZsvKSaPjYBbFa7sCUZ2+xgbJoGTSkqUcpMZdt3IJhe7NLHzKnOw0NUN10Uyv
2Ll+3i00I4c+Lhuz0oGuFnhHWSOkWl0qTRnXWe3GK6dMq0tud9/+/neR3/vX38VB5tNxTE13bFv/
6+8yFqihEJptvjco54Cpy++KserueiV/kqbwRgamKJuEtZEW81GnPstR7CYSNtPsCHwt+yhmzow8
iE5r8fSJP4DmVXf85LRHcXvza5SYIyW/mlTfMlHlVdtl4UfDc4JuxeSRLpA1sMGQUcLnoEna+2xy
IPMyxle8+hQJk6jI5e+/DMv+t4vU1hxddw1H0zXHUOeL+LeLVAf0OHVsFb9PVd1sNLNNNyZrwz1h
zOQp6vOzY0bqt8xJSbC0IiSeHUTnwE2UhewoHPMJbV3vAbpxdNOl7riOhxKbvap5wHwUy8opCe67
Jkr212owpw5k/kAlILttlQjjmSBp4WD+6pE5hhE997jHquwz4yBLumLYt59z5azPk/42mPnyc+WI
z3ZvAM6KdCDXO1COQ5GN/sGGaZ5f64GBjSXf1lb2WvOQz3EI5AXXGa6c8dmdRGlmLTGd9//LU0TX
58fEXy9X17A1Q+j2vHl2DOuvv1CtajV65pC7OyUsN32qurgHof/juBAqCTOwL8Ua7RR5VXcsGheS
fpc3r3athwcj6bK7UETZnZbg/pn0rrmXbddDB/PDDwoMSedxsg1x25TYRdduZbUdreyuL3SHIGrS
bEb54Z5XkNTNy24NJcRDBgOacmwaWbMYKgVdZiOmWIKoJ0Tq1MvY1oqjmxTwYH4rNggO76LJu3hq
Ddo9yvjG+0TsuDet4zSU8XbojfCcR4m+Bjba30XcESuMGONHvyNExS7de1aKHorZMClvSRB8V1TA
54ruHNGbnh7hYt1XptbsJoBRhDnb+KIT67zIElyZH5wAZcZfTXmDyGHUpM+mOw3OdUJR+jAzU3Ch
n/ObDlqhRxguVLgb81nwbbLyMv5GWAViso3Ikq+W9tIUPT6/uoD2O5die0KqXRbrKXSvjbIK0Ny8
af4UMblffwlWO57DgcnabQIgzPLgxzvTGZU9yc0YBWulNpaaE2ABAIn+iAS+d0yUpjsQb4YAT022
W37FGvq3IqDmNWrs083nmNxl0baSdUu3vkemX2+9vNmHahE8BWpbrASx92M+mc7JJT+8NOZgd5vO
hpKJeOUVk2/IHpp7DLnJj3ot+crKGq8wfYnMHzwfiz4HKucM5B87lzhrDdxIdgK+jc59Bd9feFOx
NKt0XIxqhP3VPNhoXNKsWfgOxrs5Tm6vnkBL/jxkGQY07HXtLfvUSV/UXaqeIg1YHrLtGznO0j7U
sQnOdhM7t2OGNfvgWcG728P6iEfBdqOrxcUe0HFzcyN8r7oc4pHnJOBjTOWBNNPJ7DzviZhMt3Cj
G3JE40nxKtVfd3hHktYERuaWxdlQ4A0gSYt1djqVB9mWgeVE61IrzkQqnvoC7YiKHai/ZotHYAds
525EpNhfF4JFm5KBi5Dz5BRZcoMIIk3CX/N5rslBED7hZlknQcIXG4EtW5uTF6xslstrrdF5c6Ma
f4LlkB+EV1nn2tat8xiBpvv7N4dpfH0uGYauaqarqYapweA2//pcGiovbfzeFt8Gz1sbs4+CNh+I
vLVs+ykJxO08sGn/aiydIVhVpMd/a5OjW9BhhzhXTNRG5tmyLkvBgKy8OqUknyYDacGm3RD9TthC
WvGpCnjsyUM3ZBF+GbKMrIKqIsTDKFn3KxdWkd8d5BzZfh0ChOgJPSsfRZ1aUxe5yOCzGRhd//33
JJcTf3l+G5ZtuI6wHFfTTUcuE397w4oywt1YsYpvihllS5uo0DYvC7xFATK9dQIFO3TtnnPHaQ/E
k9EvmNudCKVEtRDTOZkU7+IL80dfWCM+texfWE7UN0If1JeoLBayPfCMcEc0tNjIqpZhEQqC45Go
nXE0g6G6nrbUChbkjZqeJhGkm0TXeowXknCjO77Dsze2X3rkjeIZFPulPfWXZtHm7/4YO+seY6B9
gu7iS6jmV4BxhFbptR038/YlIZ4sgb5fxme0S8CwGyoROg6HsHLyhzkvuSqy0NzIqjI2+RlW6i4m
3lUgvKzD8A66fB+1efGAQTYZlqb+GEdFW//9r+X823qId61NIkzwewmdNMZfr+qqrA2HLGbwrQta
nKC1/GWyau8uSkv71OdVv2hE278NbQB+wHct2MqO9oRGzgZL7P5NdEOydVo93AozbdZ1ANLFAF9y
0OaDQ2btIKuyJNsCoZOrse2bSI+zC+sdJF1UbpsSL+QLYoHYxQ48XPpSLY6eNvbHArOMp2YU56CK
pjOiRPmTq4sP8h3NrawFc5CyKYL6IKtpG/bLyrX7fTXPLH22av5k2FvZG4IbXxtpVW98V09vghly
BgayPXYzn8iatePbZVP39RHUHlBL2SL7PkeVvY6MuMNuIatRmmqj/gcPfWvO76W6RX6M2OY977Fi
F0c1wZREJYQRqww14m4eWjf+zvYgZ9buaN/aSLlNC2Hm9m1emacqF+O+nDtkr2zXGsv+Lz+8/GF/
v011YpRCU21DNdmsaV8Xwj1S1F3v+sb7qPvVKrcKELVC6a+HmAseNRL3Oa8ia8OWIrq1Sse6SyeE
d20EFmWNPHhyFp0JHJQt8Gwq1a1zzwwXWQ2uZuyRMpMHtKKyk2Pz7PcbU2Exiue4g+oUoZbh1LEk
3v/9Rf1vj2pdGCqXs6HChDUMQ/uyhIxNUTqGFmnvtua91JCabxueMr8dhh51PviOGgu5yV6kiEvf
ghrpV2bmuZcy1fNNzPYeIyU0SEWWezelE1o3KhCaXZdM063XDdWmwJr5Av2sX/TG2ByKUCMWbxb1
DtA1KKFkWjte6u1N8Hs3slSoUXctZb9K/6n3s+1zHIm1+L+80v7t5teFa+mOZjqGcOfN+5dXGgu4
iT37WL1HafqRZWfC897tEEXWKZyxPBKfI/Q0XqF4JFafbbIUt45+1DDYuk4o0ahZyGI0zSBioxw3
8gRysOxAyWaOfniHkaT1+BPq3aEwUAZjgNaK099e4d+yqA71LNU0JuueGCi4AwijOoAeuGF6fbal
jsncZoetdnsdAurrWjXmIT6aKwu0ZkdkYOvsUtXpo+4I80aaDeFEnF18VTQ7gYguBCyq8iDH5ml8
HZuC93cWogzana8Mmz7Sa+i+Tqst2qG8BSnvvAdqgj29AxiPCInNJla8mo3vvlu93SxhLqAuovXO
pUoQY9XnDsSGCAfnQXYGWeOfi8lDdHPuyEbWeI03YgYugvy2HdQ5PERHNBUvJoDIv79NbHkf/OUZ
YLGmcQG22rYDCNH4GhlAsjLR0LJ9twaQ42UdEvzCXWAdKb39XJpevxJ1be2Cuar0YLhVo8luZS+v
btx7iQqPhRCPGUtM2TxaYKd4uX1HDdR+bjXwH05uqkvZ6erYsHjcKhzmXie/C/r+EXei8iRKYd8K
P9SXLcrK34G5w6gyxtepLkD94Zqyz0K/eKyU6kUO6JSsXljt2Nwh9xgfAn9K1ok3KN+acCEH5Hrm
rgo3GA9ekbn4xHu8+udT46f3yD7AemQVY+wGQ8GNTBIvndQi7Of3/L7IHG1VLarvxvkA/ednW5WZ
1Z08IJXye5sc/DlXibr6Ou6zTY9QSmJN8ZdzfT1/aYMKYjupkz1/sG31FMAJeUsM7IXicsj2ea3Y
r32Ebnxtv3UNHLqkUyvUmjzrzS6xA4eyyAK+A1eCwQgiZ7RDr4SaUGfWpcsGNK8TqKGuW+67gsQf
QiEJt4nhYxcN3T+CPleN/YGFRx88u3nz4OhgX/S8fnYhCNxOZuM8AGcz1r2LuFuIG/HD6FcdNnf4
HkVIVyxZuIAwH9qzHDtMOHglleLBWmWsr5EMq/IpWcje6yFvlqYbTXcJG8ejGDRjq/8SSpF6J1/k
Tz5FVjDSnrZYMV8+m+SEL/O/VL+croXRtyqFbi3kXCmz8nm+FMuxG7XA0ii3m3XX58ZFFFpDgoOP
NebSMLfJXrVw9Wvp78flaIZvXJUcmzdj3C0Jd5dFP/eejNYyrx3EprWjKxHysteZR8tSMfiAUxgX
kyOaDEgQE2sxUNRqdCcPudcgZuCF6XJG01zbGmFOezub4cLzuHY+qE0LvyXWz59TI7tVTvrULvto
1NeoGz2Zjjve2epUL7W+q7eyKg9DprWLvnPSfdcU051s01LgwQqkJ1mT7cXo7nOnGG8/m1oRoZ/f
RpfMEM1FZB+eRqq4TnA0ItQ6vmLr9UG+0b+4imbeD1pwakZ7eBWlZYCmQb0Jh5TfR/UxTxqolacx
LcDlwxhcRqORlsvEP3lIm927qjI81H5EtIGU4dbvpuFBL0fjOPMPHbfLSuKTeECBcwEpyNguVxzI
KLyctPhB5x2BLv94x3a5eFCHtF1bWq+vZXV04/AuG8ulrF1HjKW2NH1d2cJYJsToE0tA2MuuNoZn
GodQ71j99dkOm0h7J0yrr/eyQx6SHtjnxhXGrGXVVws5WvY0tnobJEV5r7mIZ5eN6G9j29FOXgsg
CRBp+T1BgCxF1vElT9Nsm6GnuBNqXjxh/XUnB7yHum/fBHathKjRwetwG/N2cJyB2NM4nKHApifI
AIvrCI2VzEGJzePnCDnMLzJc1KwGZLKpOiyWK4coQoA1+SCG+TtLqoPmIyIfpFQTq/H2WdYba9Qa
SpQ1CejYg5d+NxDQKWNr+IFREcBiLDXvu8lHHidtrJ0XqSPPXse+Dkm451zL/sMiqSzZFZcsS8c9
7+MUxYqXFqYXJn0DAoB1/vPgztXPtiI1+RlnouUGhJu7CMjlvmLVt5TKAWllo7unAsSMytw+Byqv
ZakYMI3JvZ2W+rHo+ZanokfxGdXG98mZKUuaMpxSlZCeiZmIbrJJBfm9LBqtfIc3BPoocHO4NG37
BjXXSrLyfQLkv/XqqdjKaqLfFIMHPGwYy900mvVGTkYScpnDc3vpFQV5Jy8e17I9qMNdE2niqZjU
7ibpTbGSp9Eq+6QmhAu9rEc6oEV3MhGWCVvQG95MbIwXpS0NiqbxDiP3d9mu+WC3wXdLY4PhNR4O
wTxcbxR152LYt5ajClWczdoi5QsC+tawCgXFzn54G0WDBEC5iPFbW/axI54stbUXQ1NPr41fx7g9
heM3Efnw1iv9hxFlO9IkPiBM5c8cbmREQOdcsmMPFqS5N32eVh+xn94pQ2fcTX6YwZgWwyUDNr+E
MOFt4liftX2V1tuNepOz1huCeu1FyaJCP/HsCiXzFoYGQ7DiK93EmY9KfvSmB6rLDquslFuv15Tb
wUYHLNbLg2z6bJcltfd6/igWnF86zMBQ1hMftq0GC4euKT47SYhsj6l4T2NmJCCaXeXi5oV/xw7H
WRhQOMjE0mb5fXYSenBHivIYqUZ/MAbNPKuNL874hcSzLNtaNslDCtAGm5ahvSEVSQS7Zcngqlrw
1McAboG+xKBI2vAJpQ77HHclzys6LS8eHnzjIy/D8KlQ9WrljCmeR+7Q3A7zodAj5B2yaqd6WXOr
OjaHuSQ75bDSNIqlgMS3lm1fxpXJgO2l9QhpRztWujodejctMdCpo8dpIA3uA774CPHNaEzvoxNB
uPCQniLf6k9rH8TYdRIEvnITJdpCAJU+2DrCsRqMtA7BSqPbKWZzuVZRlTePY406zMJem/DtnpoM
A4Oq4DaJRFo9lRAF1xiDBVvHt8qnzEDOkqe6jVsMVb00MRJ1ckQv52po2/YuQEt6KatO25U3LDCj
axVFRfcALxH80Tw4nSz1Vi/8H4n+6MWT+g0o+B8REM23oS69hV8J+zGp9HqVO1ZwB/sv30T9oN4O
SjkQ5B/Vm2TkR0qsAokV/HyWlqq3Fxi28U7lv72ljc0JUp5Y+dWoscnufmha0P/JraFUSfJnxMpu
EWON8FyGY7CuCiDCfzqZnq5iK+EOUCPLPfalvsNmkRugMK3nrMyMm8Ibx8tcK5uCb8oPsidQwMlC
0YwJEVM1fbJ9E0i0r1Q3stfVMjQX0bUHEk+v3g09KnfutJFVssbRtiegt57GLH1Cj8pcpK0SH928
Ds66rv3Jw7B7CYM03xXwbNYWwpQvfu5qhP0KFVUWet0uOOpBk983GU8Q4SNsMzfbpVkdYDPLB2r3
0qB3uy6GWt3KXi4WVO6TKgGfxSn7flUBU3o2kdE727352+dCCkzXco7RDhsde0ZL7ep7HMdyoMkl
ll2xFZ58pBZXTpXWL8ilv8BM4vqM+iUZb/e7M3kAteZJAu7JdggEVuHzpMABqWVga/wyBcl1kuX0
S6cqnO9+nyJQYUf1vT9/UqoHv38SILj6Jav8F0vxlY+07H77JFi9u0mxFjxLBSjRORkvU/TyUKXN
5r9s8uZYRy6T9desPGk03VQtAmcAkP49ztNmXhEoKnwKOwoMhD/b+KBXmf6c6tHb5Ef1GeE//Tkw
YhCsdfU4lCx9+tFbyUFwsbE1Bmp9nRI0401kgiqS1RkwuUWFzuCH4xTOoPQrtEmMnTwjEpGgLIqY
JN3cO4bROcaC5qKxK78h+hOe8tzLdkGCzwKrNYQ/xBQefTfJF0HEljIPB9il6YAzVmI9yhH+8ILm
W/cg+wNsR/js5iRrocarKB3V5GZ0g2endi0EUwx246q19SpDmYGEzhFuKfSguVorWbSL4ygCb0TV
TcoBeU3X3smq2VgwQ4tGPwTO+MCD+Fl3rOzejrvsPmbLARKTTEZXcC8s/YibN8zSg+wFMdLe/v0v
qBlfMw9zJtR1VUGsxoIlJL6EsyKbp0lZOz07vGHcEiCcDLK3Ew9GL0Ucq8FMO7pthWoerCrjouJv
hWjnkWi2RnHxsu+66kT3RZXH9yUm1nsnFg1pxAhiuYuWqIow8bZWQ2U95kX3qna8mNvUaM5+7aC2
Ukz7RNG716nrp90kgHEGiMO9lgbKGxMhsJNl4pADPvw6HXpIs3dqbp1+PlvRwpB1Hau87bEneR6B
Z8vpdTHlNwVZdAy4GFbOcIrMTKtjCvr0xfn5ma5bxwfHzcylHOULBP00no4HeQ40kUhqjivFiYbl
QCTwoqMwdykwX/B5vJ0+m1wBJsYYEG2TbfLgYcWzMVHXvU5Fzlk7mqX1omKie/TxV9zlRore21z6
bPtPpb8fZ0fuz/O5v0pfzhKHrtgCnSbXqt7VneJtoyAMl2zQpnmXNt1paZBsRNvlq882X2unVddq
xlpOkx2dqZdLM7W77WebLRwE00a93Ih++gEOHHnMWhPceb66FwZhrEn0KFXXoXOP/nu+tLKgfdM7
8Qh+LACEo6xpgMCkOuXJKLv6/e+v739L+BsGewTSahYsdMK2sv+3hFFmsckJ9SZ4Q6gmjG8se1cb
2SMEr+bDctqtGGvtXfUdsQx02ziXaOrvq2CytpD982OO+v0iBzi4AGHFRT4fFGT9V1YMElRW9bo5
/f0/2fiaNTFsV9gGwU3LcEzHFF8CZ5am+mFAVup9GodV5E41EBEOZlLg+WzbzY5tcrzoVe9nmzrY
WHzjZ7fQU7N7s7P6ALUPuLkGxYo0AuSpNO3ffPD6i1Sk6m2PZtiDMqZnK1X7t6LiB9KxlNmlwQra
dOFn+u3YVIQ2BxN/7TzhJW+5joZtIj2yJA9yIEiFHt+qMP8vUA3D+fJg4g93bAsRZcs2yYqSZ/xr
8ggWPUiMbLYfsHhgiqTMj+Rn/NnIm6I9H1Ldz49eAeecAPb+S7usyhGfY2VbInK0WhMTr7/5JF/G
fVY/5+YuxB1YTRGasGZ/byBufgiE+wZxgBhIbY4YNNi+2DhmTe88BCbocoA5f5FNoLWGPU/SCW1a
OuVJehUbp9oJzR1ydMO9WpQ9YhoXEeWcUum4Nv2qRbVlniBPonhlsAA+4R/kSWCYjacY6zjZKeo2
XntFb8pEySEhRsiSExhDPB9kqanNfIHMcrv+0pGlaLUv5ECLW2WpawjJVm1hI6cXT8vACLtHO7HG
E1/IfZt2qHvNh3J4gzEVP1z7LUKjLJLro+wDxKJnWXPMEzxvrLJBy9UPNDwbDPWYaOXPkmyTh3ju
/TJYtsneujHtvfBRp+knvziobkvwYUzuhFYUxMX/dZCdk4Pg/SY3x+Ig65/daoSkMUmDgSSti9+u
MikbY37zavNBBb8SaW16cub3MDCa+HZqsnN/fQ0Dkt9g1tqCU5h7ZzcfJDgzMomgKuRJujJV70S7
kX1yVJhO1R7V1ZGFyvwu/0+fqnXjPvTMn58apYO6dAYBZCOdJhR0MWhMkNx7q0H8wEor3DPETecs
q70+Km96TxTfQIDh2A16dk6z5hv+wsYJVXnzJEuWZ7IDxCXDKguTbeIECEd2ROzzsZGoy7Wsfh7k
jApd188mleTDotViZFKaXrkFCIQYm545m0C1lFvZ9nkILD9Y+kWY3BA9jg9oeOEAOJfkoVa8MV/I
IlmrZIM26jlqg+QY+RkKWE6RrR1+hlUVFdU6RWYDVQn0oAlyDRDf2j/9Mkc/o++yh7ohbt2Purq+
Vuu2vXOxDdIN08uXIqsIvZRFhx8dgwO3b09ZNB0J/iS3Pjk8ZE+Fs/Aa03gZBt1at6KetrKaYw64
MKcxPpdB7T9XrFg0NzFfkmnsICz/ZZbVXVJIMiw3m4i4gF5///+cndmO21i2bX/lIN9Zl30D3DoP
bNRQTbR22H4hIuwI9n3Pr7+DjKxyOrJO5sEFDEEUKSksUZt7rzXnmPya/Rlx31Ogl82+HFn+lGVU
QbSM77cDIL3NthEF+u0UW8NJq0oQwpNVvaAGXV/ArATTLRBOnQALybf9rC72tgOp2B2Vku7TEIQV
dBmAsmmBej02ZX87QKthUgsUXQaTPNXKSfNAHR5Hi0VrAKONlXOzW004z5MLOBGRVYqBjSmzcghi
Wf2stkiz1t2JmaLm1lmv5GOje2akTf4qLsb3BXpOiIRTvRHnJtEtDOBZmzEjrNJj1FY5vlyrO01l
+LthQ56GH/QTqjsy0OZrU9e0p5Bgfm3VxZPiTriBtzDfzxZ1pQoN6SEt5OlehrJ416vnbd/2SCMZ
FeqkSHe2TWoXd6qq6j6ZitGxjRVll4pS+WUu2t32WehTPzhRt7TXPKtp4c2a9v7xAmJ2i6IsvkoK
P2pSecTjFE31g0bg0/bMQkpBoFUanoQWoZKghpZnTXP0Da/G+xchB0D2RhNGp0JWx42Y1YWjN4AR
hAHkZaHCNm1rfHKYW2vr/c683SFJ6P3Ov3fN4v/PMX9+C16naPtmnRb8fAshlLW/uSzLf74qk0yl
iIhcVUPRrY9XZU0LOyvX++mTqi7mTZr1N8R31F+lnnzMAUbLftsswHbojUzBrKEz6Iw9Jch5dIMy
FIaUj8eonAIgHiZBIUES/697gmpYzDLmZL/de99b63/TmgRT8uuydZ1Z0ZbUDQJykRApH9c8rB3a
ukJD/ag2I+BNqLtio0gHQwXGud37+Zj1Hx7bjrPKG1JD7VnI6UrBjMmOMcVpf1hqKo+ZFfiDXB3n
YkmUvTQFxm7uufK8b5NOs4NnDBNlyr4OfZe5StsYfm0BFNXah8QQMmZlenGMozhneGYzmYcfpC9K
t1iZFEx/8Y/tKCoAuaeYJJltm03waCBpeaqQVe6G1mz0azYVNay5uHqSe+YfbdSR/7huxlXphkrQ
PIb5ot7x+2POtwp0ZoPkpdIicTNipWemQbaPIDndjHR5z0Yw7batOe2tm+1e05silDHy9FID/LS9
PSjo+VcIWsHx58Hb86lS7cT1qe/Hbs/Neq7G24PDROp4HCq4ZBUp2IexWDNXGasnSsAGSoAq87f/
SWJZ93QuVYq38fBp6AoqvPyPdPIKHDzlE8StwtC+Vnn8HCVL/j1ekq9qU6pM+6eAE9REAUo45ON6
QMx14lOs1Qx1o4Vkbp0uvd/d5lDynPLNSnPfOqrCH/FzYtVIfRU4P6dSEErJXMAdt196Nd+Z8VIf
mY+bj7SJ7xQlVp4rLUghJobKVVGi6hrWLRehdUcfLdeKH9YnSyzCoxE3w64eGXDa5Pu2n9Zz5C0Z
kfRqJ67ZDMHoKUz/r1nGvGKUrOpZtpInXF4DWD9Z82nkCu72OJ+6kxAP/GVlqe7H3mj3RmUJXyLg
NdsBGflRnjwqjQ9fPXksYgo06wuKodo45ryYF9zDyk1bDbRk1h19QMMXkpVwJwdtcFryvHb1XLNu
kxGHC1zSz21TtuDLqvCTxtqgCqX5aTCM6jw3KvykuZifsHnEuy5WChT57I0rwKoC0U/XbW+D58lQ
iycoS9O1ITaBJQlHpfGy7OdQAIbUx8tTl/SpIxJ/c9qeZFih14NuexTaUbg1CpJktzfG93I0rGhw
tycRupi5XWDqR5Bm7aVJYLMs84Kwo11XTXGifPq5SU7U75t1FTQnSkt/3Nz2xg0lh+253ZquFNch
Jd2c3qOl0vjXosCPw0H7/S6XvmHNp64DX8LGLXh/2rc9Qwg0T0l1EU3IMS2CQPtST20DsgPgHEJV
SvYpDZpB1o9ZuaLpgkokV8pITtUcaA/pYt6/P55ZOlU3lMRmNwV3zKZft8dbpiRO3gIEwLSU3eZd
1dnRKjURZuJa8shUb/SlHq/oZMmDSMDqDj3CGuC8nlF0hv9+l7waw9+2A5oxe2I3YeRwkQWGo16K
GYxlWxPV8/5YXeuXWFwE/w/imvWxULqbkbQHDBZMX1G5DUn80ozhvZEE8esw1nuSisvIrvKXnIDw
xK76G1bGWmSXaQLRIlxe2zm40RtzfCF958fSlNJXeVEnqGAA7ibK3jaUeDC7gWGAFMxYQWBgs7gO
iQE8zcGkyLXe3Q7a7rVKR1aUaebO9pjQYJmxhYjXyLfXoIMQ7+F3vm27fz7PHIkei6Kl9IYgn2wL
zDle0zT0BL1Wr6xxRdysknQsrKS/oNsCE6dF7YMQMVc2l2b4BinuJghRK9qCGxbD8O5uildT0+Zs
2lxMYZhLp2hB+bP6n7qZaApdyUt7aCYDARo3FPuwiVRk1llhwkQEM6vMy99CUBv8MGq/SGs+23Zj
rU7iPswvBMQLp+2h7VA9AgoZwDl1fx5rRCQPSlp0yJJGc2V5Dm/kvFtIr9Jnkuky9dIl4uDJVlk8
kosl471VwhdlQgLTMoe2h7RyU7A+38spXQl8kvrJioEfbq/UhNLvr1SuAa2KLsh7XWi0C6WtUouj
i7luZExDL/m4ZIDdxjretYaw5iKwx8jUBB8i+ZwOSkiqJkl34E5+ntZ7iVTn57BqukNJAuH7vejf
j33YW4bt6IlY+VEHiL5FbRT3zXo30kXRFzRuts3tRlPMQvfeD4JsqMkEbXComeqSU0pVfDuA3sxM
JXtC8iP7ptq3rqxjdYaXARksojqAXS2/NTOFHNZ1Bzy0yh2t3vTrMLI+N1nvZLo6kZGCRaIYh3m3
baL7OpIkpz2S7ZPQLsYAlkHf7slz5aNm9l3GbfCN0PbYycsVUCYoza7I4uIMlhctM9jdfb2Ew51k
LbMTRbjXxYzmg7JWmMK11tSNsXo0i+bp50PbPbMeVTde0wxFAn+kNDfPJJKbLPrxzUGa0xx53dwe
226WipmLjeeQiEgTOB/EoLuGApgj0Q8DpFuBUti2l3V7akNUTNs2V/F/bYd586SKBcyvQvwioh/O
G7F4Y4EItLPQWC8hNIhSVb9HK6zvIrOKT7qRh5feXBtOQtd86ssC+gVk39f+JcvS8q2Q0ZA2jWx+
Ehj2EA5k3SUcG9kvjTzdZ3Vf37PqBPGR19nLQODm9ixpqG7CmdEK4V7gMLTu/7ryJ2u/2pPoEqqW
IYuUhS1NU0ROp19rXtQoo8EUq+C7Vq74g0UJTzm1Pjwwb3Ibti95unhftB7MdULAupPGl1kmGk9q
sRULmhTf9PJ0JAmJyL86UJiRldc4adpjb7mKUcX7vCqj+6i4z9LuplRC1RcFTfGpFhDoUlaZEw89
ChgVUwarJtUtxRnq15SJDB28HA5aGJ+7/klSBdXtZvht1O26PfYTyslKg6Wmi4i1kHx9Fd8YIu4p
gNJfZAm4VqF8SV5Rziq3S/mJMDoLpQ8EY5n+JslRZnEWpUDa503/SbAWgopCGph47bUD3dTcwVgp
nIzkgaIHVG95bG+0mSSuYMCOFEORPgmiQcsdQqpdkNO6y1GmumNAPpUZZU6gSeUOq5u4G4NM2S3a
916Vi+NAqcUzqI87GiDTHRXwyTGairm31h+DJc4OeHHRyizohlKttEH0YugkQ02I+ZPbkh5PqsFw
zmt7EuPlYQQanQikN84R13zsvTBF5NTw0DEJHsK7ajcrpmyn0UjrPu1qVwTIRvIDLBlhlJ/TEmTf
oBe1V4RBYQtCnbt5KFf3CWpAJAXyBYi1fOnwgqVS3JPIEDkQbiYfwbF1IsEQ8HmLkYyeYfSQYpp0
skmm5EiuGyLEujnC4XPhYdLMT7rjAsceWENl6xMVg2Tpv+dirZyRz7yEkbI3IuZMel0mhR0Mc+1T
DQ+7MD/nivp5SnTFDzvRcFMNfC+zltBJJKsjO1Jv6bE8sqrLz5j583PNID1HQF97HBlNElQPkVo9
alqX+1pMqzpQT5Svb8Bi6V8Ye4+RSbg7ueNmVFxKRU+eGiHbS8Y4EmoVt05JO/JORUw3NKqdRQbq
hyoiAI4EPZyyiT0MQ3fpdX9BBuGtNM8dob6XPjOXS1QiUBEMuuJY2M5VQMqsiHNtZ0yq5ld18rnM
g/ESzBRlU5gZptQEh36W70zWozZDsnkEWwoUWp4epKTpr9uNbEBOnOqCCL6oQXRVi8pJmVukcopx
rujG3owoUdxZj8D3G8TQIrZ1xmCxO/ES1qb2GZumbUbRqaaK7Qu5MB1na/ia4x+/qPKENlrha1QQ
uDqyQrAwK3rEjegn3aEBkBAspryfmMm6uWw4saB8F8fak2OZy8s8TRexyG87vIuk06OvxSQPHmNW
OjcteoLQ88ijYGHts9AoXSDKrj6Fz7qsDH8zrEm/1gwY1bACKJqkIQbHovAn0yWVNatM8aP9yMFr
+RAA9RP6EZdU84SIoAw6E9EhgV3gUrUpHgbkcGcEbMsmfkHNdP56kLWkXxb/219DSjjAVsuSaH1+
dJJPSM7lgdP7h8WcGApH3xAnXb4OZrRaaObOXVQrtfUEbog5mW+KkH7vu24696O1HEvV3NeiwQya
ItaBmcrkB0KE/KmLjZ0U1VDOF9iG/RB9QZEkXtsluqatISE1GOJL3svZvicXQvO2xTjBiU9CGQe2
XCWPcV8/MKZaXliNOflambZvROUpzogdTFQYYqqewjBby91Jb/V8XCBx+loXPSkcjnneyk6kiYMz
h1JDcpSBqWXdbHQ989rROIUYkUghyO18IpsQbOSb1cXRXou7r3KxAPqryvvSVC1fDiV/jIUHSFXJ
55RzyJZM6yUvQdcpcy+eUImohyJkOCuFLNlrgdycktBrVpVt379ps3rD2Yknq8m8eYRm2gRpf5bF
rkPhaREhIFanru67S5YTDqyHZe9Az03tVDRjqhbSLSh/gW5CTG5mOy9vf/39S3+6xnImrucj6nRV
NgzzwzW2hNtp1FpY/CgMcbodGqsi7ClQR4cuw0MbyUzSK2q88np2VnUZ3Wlm8jf+GOnXAtR2DmqG
hlGcOhqhSB+18bD5CsNqrOIHQjz5qZxRGJKmZAwCFrXOEChDYOOHquZVAZ+sOmjVG0kyxj5ijkdy
UHqWxDT1U3QnfTzM+Oi52v31xyT/6WeyNksRdfBbUehBfmycSoLRTvhklx9SmX0nBq07I3fIwLHl
IbJO0CpbN1dOmwvKiD1LlvAYzdLkUQNGLzyW5i7W5BdI/v1lIl0WlsosnDJM+MlciO44DvJ5GcnR
/Os/W/pQ2+OjBdUt4qQ0Zclam4cf9AxSyvoLIZDxI274fYip9mz1o+yS1AdVIwjrY2HoaEqW7rMW
eVS7j9DGlW+lOR251uGCJbiPq3Y1XoWhsilXWn5rzJmdmMD8of87EqcVc0dTeoxrSfTmqDwAVBLd
rg1PkgmsISDzT29zl8AR/TiFS+tSajT3o0lxbOwywCQ5AZukGa1c7OwpEKZiZ4zgiyOau6cavaVX
BwHokjAezoY+0wCh74rHlwzPvkxau07ml0KlGRhhIXRSYe69OZyMXamZEQu3cnDbZKixD87WLuyV
XVRqzZ0ydjmm/MzwJoKudoGqJlzCLaZ3WjhSDls6DGJK7TZq2DlBxUzPSp5x0kVt/SKoqnapMyZk
gkDerWSStFnjf7eNJJ4pHgWPeMus46jGbz0TJWw+22Rzmo8wa6tD1XbIbylT7LnESj7Q2RjK7ndR
IQcXoobSDARRlV101NfmlMr6lLjImEjGSD22Yzh5I8wvx9K14sECY36whv5Vgz2YMwuQpYOEg+y2
apna3aDYYUEkIjT1g/lsyVV6iOpRsudBjRfKC4Wj1ZkzkxV+qxgCOaw18MdRtKLCptQv3MXFl0Kl
4090g5SfCKhkMlVIbji+QefOH9pS1Q/q0C5OR81W1KRbiPBrLhD2u3Lp2r+5Un1w0Lyfyio8CYN6
tQWn7oODqhcDi9+lEfzQmzhi+jEUdmoI1i5FsrOTxLinSzsMV13XhqsaSgRiJuGpzPDMM7bsJnV4
GNaEPqx+jzlfyl//0uRftV/bX0cBHYePJNO8N9QP5k5JlLMmr6vkdSJMkRQMYnpHsbzjPCmJeZ/H
g2wQPFbROnEqyq27TGptZUScvJH3qwWQVTKTw6FkO0XS2x0aBSp9cZfflWJheeISybtlXZ4U6Rjz
9WeKp+YasXll9NQx5PzNf+dP451Bc0GzEBxIumz8CTCjyOOypNOYvo5xf4NsWHqQLOTuDQpjJ+BK
6c59k9120NDQSQyOJM840iRTcjqNAVtQSPVuW6n8Npk9CtrUUBBBJsODMT5apfkyh3P1GNLz/zux
iPVxNsMHr8h0YhTFtFQGkl9XjLoUt3lLZMGrEAK+WUAqjqXxqcsSpgrgS3f6JE92JATlEc8O7SFk
sQ/Qhm+NzPILSdeO22JqEJWL0E7o9YqjPJKWVfasdyTyKewQdaXRje1FkapjQuFwL5nhCizBWAMx
zfKbcRFtJWj3RAN9n1GKfVVSE+FK11ySPGj21IbTx3xoKJsxmHb99PTX39wHBdt2IpoqizdT1GS0
rtYHvcyS95ATpjR5NXO59axUD7mCB9i+W/NOiav0pE+S7uGVep0FgqL6yRfmVjvlU+PhXgJAPEYX
ZRKbs5ZHFXxr6YtBcP2tYgpHEgsHoVM/Y/YlDRKzhot6MbbrNhsciiqwT5Kwvi5F8K0Xe8bogEUV
PtdPAb6eU9PDIv/r/yvnz5++b/Q/TFpkk5NUl/QPY0Iz5lprhkXxmmma6KKkHa+4gS2CtofQOMZM
M2/yOHXRyRQXawkf1C56C+pFdlJR1naZaoWX7aa0KO1C7gH2oKGsxG6V9H16x8gbHCuz/UoE83QW
KPeaXe7FQnMlUHkCVEF5FHfjVeVvu1UBDsWcWwdLDcm0zwT1dqLdd02Lr7Fx5DqdkWZJjgNUg8JS
bK0ysbuKyqda772AHr2SqtKJUHK0/N0gQtolJaxHN1Ngj68MLo3UvQ5BmEROT2iI3YbF2vxgibXc
a3lhz6ouEGqSg0rBoHMD9qE4dyv1KMytmgh7gOBoafjDtF74LMxZ7dKiuEG/WF7l6bHrlvjAkjOk
Tq9j6s6LipThIXMQgsvOonxiSojEsx1fe70/WXVDlg8XH2DgNk3F9CZjGm0vCFq9hMQTO185/LrW
EFVcF1fm7NbJ1Mv4RBOrtLtU1Q5SFEz+bM5vU9zLdB0KyQ/WRNdALl6jvgZ1QR3TJjRgOlekdAQ1
uZQdbL+JkX2nMevCIkfBQwTus5ZCVW2twA2DYRM9c5qGBqhYkn3W1YZMyzWBVzapuaEZwhsjndpo
bi/q8EaDvrvJmAzZYESOsN7GvRo06WeE/n7QUCMu5xczE8IzI3i9m0Ko3g3SOjuZYUdQGxdP2nqD
Q9omobU6h0H1AqPotcEHfpBK7QrYWb1X+346GNBUR7i0N3KMpHLS8u9F31xUHSp9Z4a3Izlbt8BS
nVbK70mOKN+MkEu7fqW2bzwV0qLbM62HUyHK10mT5IdZivazWaW3I2tMmGdzd2BYor49RiMRQhFO
WvR6Bz2m9A+elLlFlVtewszkhOJ9voQ9parFtNrbkPyzv5nRG39aVRi6pCkaF0PDktAbfhiHB5Ip
OevU/lUnPsZJo5lZXI4vy7R6xlBmQDemWXNCtjuZLPfKTkKAJ7oUuhHBjHs9Xr7nU6ztsxTgfKIB
Hv9G1cOwwWRZxzRZK1SsnLicn0mIxAwCCo8hLrzgzbBTvRhJfwl0W1awSYfjbLpSOIPvz8f5LLbf
0qw4KIg+70EElAQIFv0FBom2S0rpbaPm4BrZk12iHLWJHhD4svRr3g6Zi3WMq0gfsQzhvcY81nZ4
YuQ95gG8oWFcnkagWuma91m0Tf/QJ7LkLMNjTucL7tqUeGIBQilaitfJRGmkT0O3DwMaSul6CgdN
fB2SYb7EunbbLVXzvob5P79Q49qNIve9BCuGGKz7sPnfj2XOv/+7Puffx/z6jP++xN/pSJZv3V8e
tX8tr8/5a/vxoF9emXf//a9zn7vnXza8oou7+a5/beb717bPun/R79Yj/7c7/+t1e5XHuXr952/P
P/K4cOO2a+Lv3W+/71p1+cwCTC6C/+brre/w++71v/DP344sLJ+L5//wnNfntvvnb4Kp/sOwVDQS
WFNw7tPw+u2/IAVuu8x/iKjW1kUW4Snvu4qy6SIofdI/DM0yRHGt+Kj8Crk4teSWsksx/oGhWLSs
dSZryRgGfvvX//93+t/7F/efaYBUadbr3E/ngaaaEgpZXg6josxK9SNapJfbKF6oExznwFvUfp/p
5AcKSZzfBHNE+cYSnQxh8bVNptjTk6mxVVZSFI3zO4ZZ2VUmda9mxehG4spixT/i92O2z3tED23z
3LW5YC+p/KIb1Qy4QbprdFn1hzR+rqkd7UYWB1QjTXotZR+6Wd5PdpKXoTPqkXhe7Y9LKRQEzLXt
sZu+dL2WUqFc9lWvDBAKQq6reKjSHMNPbhS9TRcPrBfBJhEaswHP504sMWeS03JZMQuuIBepU9fJ
C9a02sF12DrtRMkMxyOyqf5+jTRtLJW4v3jQXaDv0qo3tDtmjU4g92tvklQyzfhWQqEFPcaiBlP1
qRZUSvhmvS9DKqxhgDZ/YPoutV7ToKBPVBJ5dO1rwpBm5GJFllX1hutG5Cqnttm6HDVdyu+WK0ea
ZyW5sZ8JqXF0oW7om6l8xJMeOQOC8LGRvMzCpEkyT2mXVX4Uh2eoMK+Anu1aNkCYM44U0g1ZFKSW
64uD8LX+zMXUrVjG8XuKLgERPFc1oaDUD70Tx9Ft3qgZ2mX1BedRdxOpumYbqV4fylB8EB5y8r52
BKCuAmiQGV0BKSOSvBnz/tUKJvGu7t+S7oZFVvg0TmbpsgJJaZTItAdY+kJKc5Qas9RkxctVzft9
vhj3c1zJDunq+g2I+jThDSHuIwjPKFYtRnjbUsA55p1wL4A+JIQk/aHXCKgHoJwO6496pRWE+9jI
78uh5KIu0fyMUBrYMH9ouRrKHaLgkr5fIrpDlX0PSivzE8Rv+spBoGwnu7Q+20NsolshbssqGuUu
oorKV5fPu3gOi9MAawDdz+K1n8sJ/yUxivfgYSWX8OH2GBiE3sl6dSbmwLPawGT1UhOOCIVD1rDn
z+IYXguucl4fUFvoRP1hTMvqqbRBXkOSJDHbragB7gIRpMRAPd0pOqiWS1Q5i0Fl2VTxcpX9eOiE
+DMhrw/YUQs3mELiUlpoZZnROjKOlINOXgqdQBRK5ECJmpojIRZ6P8JKS+F+ueraNwxZ02M/hLYV
NCXpgZTmoeYCxhFEd8YBTcew9vKyvjFMdWDqWJnUuevGofKHmTHdaW2mOWKejazz8+gci+1zvOgY
emeRpkviGBYpk8lwg58b82eM1jPtqnsBbNE5q++MMTGvaUKBN0kylnWDmLiDgY80To5jPpC0O8h7
CaWcK3Thi5BFu7SdI6jDsPPS9Iqpc94XU3OQ+b49ucfwQL/RVkC7YHgA4EvRMyWCypQkwVGkRPcm
1J6uPs7wxnr9lkpZdGCepUH06PQdy+Cxg2G01N2XZK4pA5t05GlK9ObyvcgAtsc9qoqkCtyCmhtR
vt1dr/WvqYgzUZA7xOHx7BqaMGFt6XObgic2QkO9rynYGGe1w/03MEmDr0J4RneW5fYaSog8w/na
1UPoFikg9Xw5pEZguhEmVc9ASeeoWmh6krkcQERegJEDsqUt44Ee8iWS8kg/KgVHyEXD6ccV6jKv
c4MD3N7YFkLgb0lR30WFMTuDSWhen9hTrykXNWNojy1FsCGHu4OkoJE3vmpBj0cypzojPGVyH+/y
Pn0SaAuRN8ayfB5nUmZT9W6LzOyUOfySgj22pgq+SEfURKSXjzh2EUBNGo25oXIXeTD3U1M/hzV2
tDgavSEtPxOmglVk0AT498WhGeNXqSzHO8sqwGwsJgtaqBM0l82HMh7tMGYirZThbbD09xPKbzvU
xdLDADD6FuO41Be1mxKlawPXxbH0Fkpx4Jdy/6nqcvVOi1/NjngxPR/tCk8kjJRJ2ydq/wV5Fdl9
+herSi6lmN0Lk3jfiSS7mT0/xwFHnwHWIsi45MUoDH1M9pJICKkkko0Dx8EhqmbwMOCXBNTv0ZcQ
xisrbiVeseSQaiQZn4pIWi6m1M4YriJhr9RfC1GNT+D/zkpqCbu0XJ6nOqn2ixS9Kks5nRPjjUoD
+iPrWAhz7Zq6ciSmwysSqb8z1rJevayw3OVeDRhD5TTwsLlROOyT+dAshcUCOi738ajdJIRg2JoB
axGzx2gvjdl6LZivkNChaTIemMweZUEUbzD52wqLCBfJaeUKvYAgXlzqcwt9OlDJ+oA+/Vk3WA5b
lXYMkfax3pyqe2bVtGnxEqoqo4EeILBHeHIhHuRulFET5624olsqOnu0Gr1WrF4rqxDPMJEZ/WNY
abJOsGajN/6soYfE2XipWUPagSljH+p7IthgJSdd0O50TZkdSiIl66PxZVG0q7jG3yl64/Wq9TIQ
Vul1dP32RiKz2CTm3UaIfCtoui+FXG9ja/mRDv1LQi7PvlXXUm9XzEAAEz8h4zWQ8+hUoKKYE2ty
hUCsXLXnUtEv0uhi4nsUU6Y40KYGT1MWr5JizcZ9R8+3WB5rbL5giLPbKudaSAGE8FSkT24oPUaA
RRwLtLfbVVNyaWAmoQiidt0AZ4rAEDlV2qrOknQ5mqo3eWqqvVnp4DTRqPWGTsCOQh4VoO805wJd
H6xFmg+pEo4O8jxmX6C09gnTRDuM0FRknUmyR4HXbv7SNiH5fij8kjhML1obuWByRNIGxFusrzFN
mEG9dkM2H41Bfg5qpES60RuXkHQBW0VRtdeM1HJEtfshhdp0Zj0buxqBmrbG/yR5LGtk8FLZ/JiM
vtwBoPukq/W3rsILTtLoyiNXdK+z/Jlcw4e4g7DFaGhCVKL/lj9Fca3uDNoA4pxVu2hAdj2RvErH
f6KfLywvcUvWNVTAlauG4krrJEeK1c9yJ8ks82Lmb7vBaj5Xt2Ig7EsQQDYJ9lzkaQjsTHoPNvUG
D+/xYovl8j0CAGXLzPTsrOxPIOxCtzJyRviq8McqrffVLKY2lLSvQk8K9ZxTf6KHOa5lfQII5dCx
4tnhhwIrRGJck2oW6QLSgX4Qb7Kppq++MrIoZxwHDY4dAZSMtGJOl4M5SLkkn02lFm+S/BIJ1gPK
VhipcYcKQJo9taZVs7SnHKqX380xXf9lcOm0RLY1f14Y6CcKhpMFg8nMzN0gSaFTkE61a8pE2GGU
j2ByEEzR1PKxC2jG59U1VcVvETJkf2aWb2v5aDmJqscwlXBJ7ydBhPNaPNDJLXdTYcYZSoau9I05
KH1LFit8H1XRelMe/cgFqURzApoBJtFjrEaPSKsHyv7N4GYh1AfKlU3pdSW0IRDnva+vN1qpd/5O
EJvft7cHmWNLx7S5V8APQH5QzcqvUwZTnpt4ocH/l4atsjiaOmUAYEkv2HYXcSfioRRv6l6tfK4i
NSmn3PtPm//psWmggQ/pxbC352JObxyyJSvnf3yV7bigluTFweuQgQ0Thj8craU5mqefzwYanbuR
iXruD3v+cPfnHxUCnSOlpMncn8+m7yPYYVjKDlVYPpefR/885sN/+uchUrjWZqpRd/gJfJtrXfJ+
7nz/H2zPTSsq57kiWO9vvD1WNnhrAyM1cdmlfO8aa6quVA7adio0SghuaN1RrmfAdq/NkM2EAZez
nzuahuHGWM+yTA1yR+poResSAh87ssiHtRt5Kv3thoSTU8lkfi9lfOnrUPeHm+0xSwG8SqqFbOf4
ifZdj0ooMwu/F+rCTzNQ2F0Ud8zR5WxBn7zGyufZJ3n9QqOcM7Rr48K38onwWU3L3+99eExVzQMI
v34PlKhqT3INTZW8BR+fITNArZodDLic8OtvR9bSmvdBM4fyXsbGmpfOENOMkMtwcLb3+XmDCSb3
y1H6/W23HaVu7TJj0faBlBe+QNAQEciDsAvG9BybSuH/fHwYJms3l/I5SoLc742KFXfOe25PsiL9
PpKKcgcsHv1EGEKV4bfCyykGSXXy0FCa4w+u1s96u/dhU57nfreoJ87os2bFlb/+BVmL3lao28ZP
5aTxt3smP9n3zajCn4tuI3b1Fo1Sw8XOb9Sq9rfN98c471yCaPbp8XbeLT4BBPZtglEm77D27J5E
y6b0xSQrum+8cZeeC9u4PE1+YYfHeVe7ravth9lrjcPYO4m2u138p3G37zw8sfYENoeWeHK2Ak9a
jsEDlTA/PxM5uQ8eGk+7y+x+d0at5PTu4GD72i8+Mhu78b7+P/bOY7mRJVnTr3Jt9tmWWixmkxIa
IEG9SaMoptY6n34+8JzbdU7fsW6b/ZiVsSgAJBAZ4eHh/ovbxQ4E56ayL1nrPqemc5idbPtcGu6z
Kfj6efnkF4PLBXM7vGqUOaovNEmE7MrCDorDc3jtc8oHuOkNTmw66y7ZkgXf8d6kgBTgLuC1mdvf
nYvrkCvtVmdygdZPbhO7VYt83bVYMydmLJYbRceZXhJQR+WZYVmLoFsvlfbJ8CyZ6K3r1tJecvLo
txnTIWvy1qTfxPKu6bwe+u3ii4Lf4RNZeFgKNVgiGVuMFucVq1SaJNWJa4fHvI+8nEx9uqDUhwhN
iM6Z06SHPNvcytffJcroNJVzV4odUXLN6Zn3kR0GM+Bt4CXTLnae25OvsylsU4q+5Is2ak/gX83I
4xt+xIkPTQFgrXNMhcCmeaHCUwnEaW8BqKQUD5irdnTraHJg/lQQRxR8qkCyvpHextDjt1hE1VCV
IrfNrlPf2I2CGekuyX2jPJH83y42n6Tc5S5UL6uK2owNRourVxgB6S6otoheoQ2SWTyv7GvHIfKs
ZMu0sKMBAxNPb4hPCNp0nnk1z83WNKnIX9ix0Bi8qM+VJwfEO/kOvxQAe2HurhD9nhaoMU/KGb/j
2gkB9tvqfXmk3DoeY6wbE3unmvb0wAlTapzJ/BA/aV5qjLUZxB/iJe9tBmz8BdSwBCGNmsVTeE9U
tC2ZZsX74K1+/DC6SeYsH5vuQfQ96OTdodom7bEXPKvADNGVhS1y0/eZk3+UxTGddL/InqTWb6PZ
zpqjeI/Xupu4om19h58kixr3a3VO9TGW9/2pfMzrg7D9Vlk4zfQ6buf8rpc34BaKLS1CG0gtJB9m
NJ4mboNpdqEoLimOBuvne/5WeOd2dUjfmQKDJviisVWl1U294Tqeiq86cdonKd2afXCrjS8e9yl9
0us7q+P+4OlVYFl/15WvPL1vbdTDGA8VKi2COy53HYEEJu88vwkAmRcATDa3bHCe1534CfLdHl6o
lbxJ6WZ0Rg7vmA/TaqydfN2U31buzs7a3UuoK5dnrp0uTEg3/+b2o8PMIuSRlBDV+sjkivBKMW6X
RMN/Na8l0MQnPhwvyYKgJw6f5L5fvEa9zehMcRbBZ+IjC1uquEcOtKs4qvjdtFcFn2CwyN/CyFl+
eGcmd+1WRkRXAHx5vOE/DfemuYSLuuQOC4ZC5d7skDy/jVIJfsh8bOoHq/4clK+4cQKr8ECJVu1W
HGyDwlbr85JJehDajy5k98HT27wCJS/kA91UB2KQXUqBNOF5MLwr4WVEOYQlXzR3GXp1xIqmfBXF
3smri1wfzSvgv6bH0Jc7MqHEwvpG5JzKyg2I68VSwEvE1ddziYL8U9chs0Ei5rL2qAVqdsuazHzT
5r4PijM66qcJsAM88nZYL9abeeYOyy1oYaLte+KY594+JfG9FiyfrGBdsglPLBPCAi5ZPVXXTQGp
TfXelTslqDHocwjl2WEtiJ58x+0wgnE3erfYTYx9ZSpxjUDaDZ/E1RuoAU2SnKhbgnhzao+3cihx
gHcRaiMbs1U+aWS9g9GVr8KvlkLdG0sFH8LlU/Rrr7a7dqNm5OSnxVev+tk4YszOPElwi6BgAK1v
xyTkndA0fIGig8i4Td2NKgYA7ZdBAjjnhefFh2yBBBrFpAM3DuNeRssYHnkLKg/WDGf0eiavOfuQ
BzAE+CT6EEoBOvO5MpNtMdxIOym47Rxq5I5e4tBkLbzyiWA5uBzuBxyY7TRm1wo9IzCTg342M3ZS
Zr3wqDKRvoU3DFd1wR933CzKOPJZl1wVDPnWogk12EX69qpeheOvOfTET4ZuAFnMqdFlJbEcby+f
PlNJIewCCl5DVr7DXwnVP5dXikAwHCQfaufdePMYfeHRuOvt6cW0rTfjju2P+2gEDFD8Pn3yTYDv
cHvbRWDyZrnf2yX7MBu7yI2+7YTA5ixb2gmPNyNHm7mhlJdaZkaeUxwVSBPuVu4oU4v3WtqwKKB9
36ZDa6PJtwMwH5BKZtvbR3bEz3dmHtuF4YR2v2tQpnBN1NcC6467ubITd/7qZAcD2sIW42YteDbe
OIYdIBs6dC55OEFBCcSzcBQeJcS9bP49p0+z88kg6NcZqUeXYYIPQ0cucvn8fCwmP1vouLutU21f
e9h7lraEUKSn6a5WPeVP8pXbWB3YnsOrcew9ZrRCjAqslJDFWBlHdj/tjlVWHHjZ9D0u9zL3z0Gh
TVg2XHEN2MpMu8YgKwDtdUtP+Jzwd46ESuqseILZ3csrTyZHKZjSVrEnVAK/WDfJgRtP8MmfCIPS
jpVHv+TAJyMGvLC5a8dXPoXyxqfBMoI9lJFFo8brBJ9LGW+vbXeAhyS88YWK54KUmhs9MO2L7RJ5
xt0gMKFrj/tyY3/68TvaRB375Lb3VJcoyWSl58MbMAJGuGhd5Y74z7Pm2yTVZ59pln/zttj8uQRH
8XUztJs6vHSfLOvQCLgr5bply14y0gaPS1vH0ROSLVkUfs8sZH0zm0B2bUJ1LgUyE/2giEHYbCka
zyQLqo/32De1eJNsD1ZbxohCmrhSP4gpvA6P7JvImZjNW4vBraZNF4agOiSXdHG6KYDAjvSpDYkM
rcJhe6vpM+t7y1Vl7qRdp05htFiUHYV7g2LgBvcvR5N2tdUdKH6M1EriruNxEGvUUd/ncbJZFY7w
297waWo1olN3l7Z1ev2hpn2QyyZQBkc7vptXDul2jeHdBkAnoyFLtuVM8ykyHi9L81IWQW6rydvE
jRepBjgRKP8MB9pEc7Bqvbn1HW6DL+FOQIoGzef6nBdUFn3SptpjWzXHvXyVpYNenAlRBmWJ6XPe
SQsVjFsRoIZ9l76yneLgaE9J6qgp9D12tbnxQr+yjnX1pKFEgyadl9MQkUDwYuxxAqGijrdpYAJB
a2+1YecRW0l7NU9x6yNfR2YuTggAH2OmKxmxulchYXgVwZ/MlftzHx21Cg3/fVz8gqQlPLG1Go9Y
6jJJk8iDhiXi83puyGluE+xAS5+LXz+Zs2zn5NnM3WIzW+50aVW/ex0XJyTz18BSBbnmNy/LsBW3
oc+NHoZNqoLS89kDyxIxsFPPj3ezeZJEB2ea0XJ1xQuCgCDXt/fCY9v6zLTqhXjFDEAqRKOmPfuD
dSxIhyI3qY9q4lpehuqEsxIFCCuLA+FAkrc0BTlhkK3MjvhlJoEieoL4MI173jAnDuZWEFdux3mH
7ZXcDUS6bT6UQAk5GpAAA24bNtIpx7iQmUKeQiI8sUE5ynFeNhg1FYfuc+6+C5QQhDu6e6XGYPba
Tn6Q3hqXRWkE6L5mOeeNfU/7n9SYgKxC6F7tkCp7Ls6Xhop0H6ob48NqJQ78N9Em3UvfoWogXZMn
1jVPd1r/lAU8MeKI6ifF/dpiUuOY2+KtrrCUxgvITVERG4DLOJgG5nukNJM7wSO39DQmFwbvnL+Y
gMDTOTxBO6L9dexee5Z7EbCRkrX29/qGlkWuO4PgiHZ9Mu3ukyVXpdCF8NaC/sZraxB9WY+RDRh0
tRCV2FL5gvv5TL1poR4fOQrVoc/+m23K2GPxia+zcCSYcHNjNeizY5W6sAiA/hbH6UjxkWZndycm
zlq80dxtdnRa6J7EvkgBkdSlEJwVpawR90EvdpbW02mJTZRr9e0i2MNkCw7eJAZqMspFfMUdkyk0
s5QByg5fphXbl0YIYtUvBMqxX2Z86UVkGJ4mOt3aLhVeMqZN68xAAZs9vwHjLTxVk62dlhJRdcwH
SE3tZH6ZoTqiE9S54uB11i9dJwq9Dpoj1UFa7Uz+QvcodQasQsHzDnfYBlniOw11PoqeBHUJPbPz
8GyvPF30M8d8uLeczgdVdktMZE5tdvRmnVg4xj3aZcWv6HG5sOGhs2ome1Xcp1R2sTfOos1IIYBd
t4AvMJSHVCENCQRn+Yoo0t8PqpvtS7ZBu3wWBh+J/PAh3HDongd/wJsMY4p8J6JZRv8fJ/LxTrvv
KAyrboocQM9K6kW7a94M4k/zhj0995qTU+yS3gudbbWOdh/e3cT8vnLFKZ7CN1UgZADDNe30Gh2p
72r3FloyNRxFGmvbugkmmpFXCVLW6BLGpLfwYN33DXzR3syYluMmTSd2RW6zOm6TABMEVF7C67wj
/jAVIAuRqgp2rmwa46D16Km0drtfRozJLtH0sOYvKjYZ8RLE8Sv0VFxBGjtp7EJtbEUHdHCQOqc9
55+r4g535ev01uQc5V12YKLkHmibmxwWcOk2sPcDu7JcIu5ltx/8H5/zs/zYX2jEdIg9FNCngFSf
rfEE7CFUXRgUM/Ei9YRjIbtJD/6JEj8pGRGjwyNctPXJRgEO6EIJq9zRDvVWD5YdYzc1vR2+rf58
0A4x0c3rD3DDZ9D0JenBuxkco836kHkZ6iaAtb2IERm3neFG+hvoBbdBJ8LYbdKaXJnzHtIV751g
XkSDNVVvVad6s3zJJ2aymXvNU2S65lF/pMjiyZSGRbB0nDB2MrP2uR/9UPJxVgWCldNHtXwRGgjn
q03sS+QooasLQB2PCQqsfraPSOits7DfL8WWNoZ+F+2bIHqUh02TulmQpa5GYe5MNFVfs+O814DK
bgr0eDeKW9xbIvqch5hw5kroS++1s+RS8SYqZDxsPlQIqETvip2ITB+nfSm3Jc0fN3xtAhGZETWo
vE7f1YF6GLYSVdnLNTxpbnwwzgIlBds4V161F9FxuyYbKIgxWah8KL5njndnNCnnh8TLfTBe0fqi
v0Zvw2MvumK8S93mUWXEN7xjlM7XA2C6vHea2WZbfZbuMc+sjkt2quR9ZXptd+VGdw4E4tUuHAiD
JTLriKAIKKWDxCDZCqojuta3mFhhdrxTTjUmBFvD617SZ6Ko+EqHLAoAsPfKNkmJ3/tKBYdhQ2Yc
mrc6eUDGk1Us3WOKutQw6RD4h6H3TdZlthtyBLHdpoh+kHUXhchPimi/cnRi+yNDEMbbIQZNk5PV
zo5AS/j2f6X1jHjOaj6YXrlDRBglty3WThkxE7wi9MKdwHuJtoUO0RyYqO70znCYXgwgCOS05nNx
gAUDQW1Alrh9BqOA0a6aOyNGgF4t7GlmcaqipUOrzQQYBJ7RHu5U012OsoVCllMV0L5xP/YQHSyH
DUDt1gigK9AYfCTd5IS+vGSyC/2YVL/2DOuySneU+kXwzZzZQZJ4CRepsJhBItgVjov/ziyQbUKc
UQS0bZb0DWoDmFYvPsWb6YvWH6emG42AvokdPeaIVF4Nr0c7ZAfEwk6eBsOPyo16rOzw9Ra9o0eI
88QrHwHv7+R5+MiowlB+d6VPjeqJa22yxQ4tJ1y2YnfIlrfuO8dtSwExQRy3jgIfp3FYF99YqRLj
QBeQcRykxqUtTgNK7g6UA2TKKLHX2PmWNhP4IMoHIIDIEIjyIDpqFLJeoI5mThdMdDA25pYk/7o2
u84p7hNmRuqH9Xt11yL/DS0824N/ojhkneKziqlhuYGDz16Fvq7mgCQOv9JS8rJtgTdTB1PMYRjh
xM275BUbVipFyu30Ej+NUjDIrrY66b0AjInjs9W81k+UVD/79I5MSwgK9TL0cEpPVrWTOkrCSKZW
64bQke0s5CWE1Bm300l6Nl8HwQ6agOP9gSWp+OO1f9ZfY6IoLXG/ijSHXUmbN1F6yQbQa1gvcHL/
xQhwCvwuTnL1S9MYU/Wg3M/kE4+GYcvjMXuXOfdG3soUAbLvJ6zBsPVoElS0l5/rj/qj+rSO2q7l
ZE9d4wxcALSA0lxzFvQwO1iDe6Qqv1LrVh+Zkot1UvbMjmSjUccItPNc30XUF3b9TpS+w0P/gQL4
c+3dsrJz+IAkb4Saa2OHsDVhrOrhr6ZTWS23YMCWhB9aKT+aSW//6m0ksddNtKc0YHiy4QmeSnCz
yQAIwBvY0h+ovtojy4dXjWm67edNv5nBIji3cdwQSaI70tujdWoa+wEC4ikzXlbKaL6oumuJ34g3
Xu+tU/RGvyo26Ku+ildqbE/vNID0W7R9ip9JoVLuMpeF99o8mpfc8itygMgm7I/PxkmrXOriZ4VI
ntmIf5Hn+bhPdUFx1J7nLyi41ZtyXz2G2wH1l+dkNz8wE3816WXE6AEqMe7Oxv2DCo/P/kT68FGy
jRMOMVhcCKdsJ5wGdmSmQnhBjGZ1mwBnycqJ3gogi/Y5izej7Mniy7pH23tHckZ1I5Pv+incZNO2
tx6MSjj0QnSJbv2UqJg5+/98C1mYXlC7kEOKBtwvrEMcsR+RCLr1fZYBM3lZQ3+rmOgA/fzOapJ9
DY4nyG4trHjBjQSIBAUZuaUkma7T4vz+S3F7zO8fIWqBexAfehiicCdpwv08/+fLz0N7NeWVlkyL
QVs2xIG/Pz+TW2kbTbtEpLHTo5Pyx5fo9uPP75CzJEXH9e3dAjPk6RyHjSH+y0P/5Zk/r6FV9Ip+
v1rVhpWfZ90VtDzgvzb2aNRuwoZu0c+XqLld4+dbjYa95P18axq4GHqGWJZBN8f73w8f//k2f//O
wn7jz5f4+eXPY4q8TTZsNf7vx/38/vePf3wXF7Ho/MtfMswAbhQTQE+3y/08EI87LvLzczWRl8EC
Rsbm9jH+cvmfjw0iNOKsvLCsuogEkjVd1BZEtomds7nVcHEa8cfaoqDXoBs2NhtNM2Kfzr4YyEpz
jAp6XhhGOuuqPEgZHBZlunaShYo7x78MoVVh7DV3AD7R6hpUOLZ2PTbvk0j4MLP+2Knym2X0wVKC
o+xFymiCBa5WeY5RInAUWhYWTtecgKj/LAK+Y2B5S0eEPUyt2QzGQpKoGI+qP47SRmyBFSDfY20U
DZhsnD2DU58dvdO2OLeDwRMf6h+sTzZCc1LnR8WSiIJVep2mdY8hSGKLjVeOi5tKGzS4vVklt2yy
S1q8RBF5ClWOicMb9ppbCFCkiinSP1OO6kObcF5JznGHw4pkELuU6LK+i6a6M4YGdFGKHBdGAXUi
vIv6eldqmR9GH9Oo0Au6eYgQcCz5vLYl/hIZEmdCBclGh/ZsDBIFUAhCYWi8zcBFndksL0DNIqdq
a43DEehITgB0X9lFkJmNIsB6tUpBp5pGAY+W0xQav5Z+lt2slr9AkhzFyHiJMiCs8rAGc/YpSTuk
Xj8xeCnsqVxJAuIO/OrwHZfmB21kqKQiRP8Kll2AGrRfCxu4LBT6NI7TvQxMty+fjSWlVy7t2mbZ
ASaBY06fZcUkFzfgDlGhZZFRhmpBR5W7JaMj1JaAsnq/6DOnnXRyMcJ92IJqVOXHwQpG80FX1xTO
jozc5hrgGrePqHn22hvD9NEB+kNo8yzJ6YdKtpXjE2GvaKHLGIDUVD0KxkxJpV91Onx0EaTLGakS
W2SPbwG5MGKLbhx6Q2oRE9NihJJu+p6YuOG7TAumUXS3nu+aqFY/VyTi2lC7L/rlpahb6qDWQDVV
ycEZlb+kCM57PAj7qavcWa3KTdYg7l1QBtMGzlTqrU9NYpmmwrKNm/SrKhyo5qIbFdNjbbK7Lr0G
xXfs5u2YpcgWS4B2NRyUhLa2CzGvT0knvq61nLmNbAruqHCeLOSneZCqbVesb5m+ElKgogMra11g
AAJyDdMrZ326T5Ej5SAvkzb1LUX9xUzyJKl/CifzvV/0c0hXejWAaqzi/DjP437ME0g8DcjdsYhc
STwuRnQ14nJXSAre0hblD2WS7+cn+D+tk1ujvE3pZdZyLztRoj4qCOlgQS2/N3B2re8mK8ZtVjFc
M6rIsbHsZaT3/anhxa1lYfMaw32vISCPYQVq9tpOioXTKoY+CN/wBPh1b6X9L6QAYGVzeMhr/RE0
eQsQE/QtmlbHddTe9RL4wlyRR9MRQ6uk8YRWpGuxVF/pgjNHqAznTKxM7FVPgJ/PUpORf7RQntUo
/A7xJztMw4smEeYacd5pua57kkJ3G5K6CRrdKp28+G6N0OmtiV0cU+U2xGcSjq1Yjt9qt15BOyfg
GDgWhmEy43WT7nW9e04GTheFPOF5DqKXjjXNjtxsMq9+yqVCC3oNNT9BeIpZm4yu9pLoGHJJAhWZ
BHn8aKFXqaO/PqRvyyQ9jzHwL7nto0BE8IVMVIOcsCiUh5bYCZFEUTr9iLTGHm1mCLSLeEKunUx1
ii6IVrT1V9jT59FoQBY7JV5Ft1ETw0GO2jHk0Bl0o/PwMabWBgGf6EbHBfXSnWUOb9VK91MTKHsK
xJ5Nm0M6By55ifPmTau7R5TTT4z5aW3lTUNCO0PvwYhPfI5Mil6Z9RBOzQWh4kCo60uiYrQjlGwM
rQEfNCySb3W+KtWs2pGiQ46o4ousYgSh6DkVeREXIVwjbRmEqSNoI4guXcSnNOsdccw/hcqMAVf3
36p+c3DMm22kZhDN1N7plfjDbNd0CzR43iNIuUMzw0XIu7JrRKAAhduL0V+7IfnuE3m5SD2zf41A
q6vWRAmCXRDYQ+UX5phQHhxSL+2al2yuJ6dD8Fm5KFRChBoES/FLK2TZ+dJV2gVN/Jr3H3q8stRF
ebKrRSwdqVg9gPo7ubjDyvoUzU13Al19Q5VSUJcqdANkvE5D2P1EouIJpZAPDZKWa8i3VtetVqe2
7ljkKFtXpcD2PD0mOooBAr1JYJ8yHjcxR9iMej0AdtkT8nonzIYRiJVKGzgT7B/lzbqnCGKC7Z3r
6qKU9L6A4mKQHk7P4mwtKCSZ27ZCfbKcYcjiB/AstiIZuwjTtx56CiFt9iCu8mc1xh6O4jsrduaI
Ym2tkT3lgEsMKQNBsOjaQUmppPecPmMqYl5VpOCNwnzclmolOVOHouVOGA6GEtJuEmkzYAIF1mTO
N1KmhUdUgwAlAfo0lOXTyqlOidimeUVBiRZlPlrSp2KoQlhxg8W7pU+CZ+RCpiNRaK/L+6FrOn9U
IUHqHSUAU96JUNNAXc6zm4TIx7RS6iSAw7xuqD+lTN/88KT+P6XsP1DKNNRy/h2jzHnPk2/AeMnf
SGV/POtPTpkkqf+QFFQuICxBLdNURFH+5JRJsvoPFbkztFB0BEdu7LD/+m9OmfwPiGbQ0NATMGC6
i4gL/TenTP4HIi6mChvaRIAAR/D/F06Z/HcmvSbytiSZlEM3FFGBMKD9nUmP0WNVNxBXT1jJWZ5U
0aW/mUSNYs2ps47Hx0rFI3NQE9NtEg0adKvRp++TOkhCMCghRES29s8IJhc4uZiKeXlK9PiGtkq1
mzi7aAm7UF3eEsGEZt6yZmZL3WAx9zgB0D+XKeB9qzd1/y834k/y3H+VQwFyrey7//2/tH+hyt0+
mCpaEF4MVUROQr9Ryv9igaGWS51Z8TCeIplW+mSlFO9JgdQWm44+Kg/IjsQubnIoMWOlycbUmYd2
mqVTHau/eoRc99Y8nn9MnGXpRiUdhN435VE/tmjHilM7XIwkVqnsYUElzdQFWjPMj6EZfo1IN2zE
ubyvSHofjKJqaUZ1I65qNa4EZgnlASk/sLXTvtWRRlvU3hPKZtpGY5nulWFK91kPcGM2OqhlC61Q
uPzhXomnSyggk97dNFmH2bp1WFQyPk8rBdrP6I9e9bVWNqW6YI8U0Qr892Oq/13A52eyqGjLQGXE
q0P8H7YibLGxCXupP0UrWhzjECe+NaqDF/VG9DBG9Obqddn9CKYriZAEZZ2+9dX0ZaqopSZWI9Ol
ROgszMTziObepq/6wSt14IxNigVcq11TPc/uoQVQ49HlR2iaDT1tDR3fHlRKTil9rMdyH82iF6mo
DdgT6s7o0EwPWdXS+dXT65zHgGdzyEpBHtfUIOSiOqm4XQaNFgJ6kuF1s9HmODOHtHIg77iNhBXL
Ik/Sg2IwltZ6MWO9eFqQ6hyNgsa3VsfHTKrOC9weBAUzJ1nWGxBQu88SCEBpzC4nwwHQhuagKGDq
C50T/j+/jFbCfr1Qq/3390P6n4sXZVOKGrKhs4aR4Pn7HDcW5C+EOu9OCEJm0YqAHKr8DF1KETqG
MZSGcrIfVU0/zmjBBBmFAD2Eoi3H+75p2cFL7TT0qnhI+tJToMFY9H+aRnz69+/z75opmmhIhiGZ
hmLJxBi+3KbVX5aiJs4RFt5ReRJlodulmXZEKV3ztBjawgAM/j9c7l982P+4niWiEYOWomRh1vn3
69XM/7Vp4+rE0UOKz4L0qyGvhIQma5CTJPWEk1zpgWe3rg0LyhbhzuvWUO0tkR7coIr3xr2yWNFT
r4gwNieFcGZ8pA094D6hORjnlDjbsA4qcgl6gRjLV2uBeblM7a0TQ/0/iM78xKq/0H4ZwJsqlUam
qOr6bTf5+wcyDCWJOZ0lJ01V3owc5TwDdrk9m1JLuIoaJ9KBq8JPplw31jCYiET7dkWbI9Wb+wR7
UhfqiNdLPElZiIY4QF9+vmSq9UtC4BjOA0twkVbE9ziF7+e1pKEJfEAeWiK7xKczynXyJ2p/adhM
mLe3pO3FCJxAUKSdeCONdK2Rn1DuIcdCsejZwkcQndXdgochwoGDgfxCboIr65HqQW51HNEvQvaN
86qWzUdhAgvYWyL8NBlUhFErjtAN330nxidOQegzsaGi/JVIB9MMJQA6GVVVPe/2YVXCIFP78j/I
zGg3+YJ/GXcEDmQJoRkZ7qt6W39/mbiijvCYpoW0GEynR4LAlgRtujO19mVCuXgfj6kMrs4ESBsv
X5lkpr8UOMZyWk3vTWZIdFVU/RwLmC1kk4CBlGyE9+kiAFm5PXbs6DoLyxcKJCc1U7b4caR4iJqY
q5tLTEUU6EaTF1TKtZxIVOrquyqFtOHrezRINDdvO8tbxhXsUrNc0rqYDmu2om2lWsI2KqXrJGeq
j0uVuqEoMDprI5Yb1Hwbv1RndZMg4ysI5bSZkcmkuV7mp4ju0Bi2ryMHg3Ou1O2Taty1cjc/m52G
taX0H/QjkH27Td2/DbGiIuQDC+GmS3hzgPr7EKNinYht3CvHvggTp5Fyac8pTdqL3UyuHmGfnq+6
ufn5w8+X2QxDDk+3x7TQShv/93OkUPis1xrAyD9f5i8P0Qxkj2Eh8sTfrzZ2VGtGY6ndP173588Y
n3KJvzxy1QXBQZmP9hySRPbP0wWKTFtBxsvl5w39fvQfl/x5gzEaWT4s/6c/fqf8vIPfF4fwzs2A
lCpuu7h3/6+f6fej/3xd6auIzGX3x3v454f5ffmfP/zxnn6+/eOiQ12cU8mVWvgVP1om1W2Ifh4Q
qq0p/DHyP3/5+bL8DP/PtypLNmtOMXt8II3S6oVddBCUcJ9IsrXR3ISj03GUCH1o5SiQOOvQ78cB
eCJ57BMWhN9r3mecnh4XYfoeK1XaDhmOwOr6Lc697o5L8tBn8TskkhXa6fxR37x/02FMnQkTVwiR
+8ES68cQXYO0k+lAd3oUUDp7lhPSVaz7juUgepSxowChxz0bfm0PEk2+tBQ8RaZDE4eVbtc9hbqo
IU3IQvkky1OFo9/dJLCdR+inJbDJesjv6OfiE7f2HKsyg2O8CSub4ywwSRGTAKjJ3jDyGolpVI6Y
/iI7W51GWPFhTnboGwJhk/VnXP5OevLVpONpxEDrmCiAyCkg+JneokMun4fIWrwsResEfi4Aar2H
ojzQWGMZ0H4HqyQr1X2sDGxI+uizfN/U/M2ESgO+nE5jMgLZUTo1aFT456kKI72y6GSaN3ycbjq1
0FK1zupDlTW61yWxBUdAelnnFRErZZcpximKungv9DDhsKvyTGqBG/ieXle28gFPHdqSVfaShSJ4
OpopUj5/pVp9ldV2AEEi36dRe7QahJFWCzhSREu37uoAN484yHGrLwGdWFCyMTByKjT8y2H8xE3H
bRG9CXoJ5+kZ3fOzor7BPHfCqqb2cxMajJUZDWHwOIJe3kxopX2FVQ1IboJKsm3rjdCgoxrr+o4d
e58NQuvio4Tirdm6WiYxDgZ3L50/kya/R2RCOMomUbJSlU1tzH5ERWq7GA3FhpkJVpoU58P+wOkb
adFRwxQnArSwcpiO+o2UopTcxc2h0ZZAX0Y6Xw06D21WMtL9CqpzpliBJgeIwCEluykIxZnxKDXg
vFc5Km3swYocdJIgd4NnrBVIFoV6XkuxsTUEyFSTAFZNnr+NKdvl85OqpV96NfiYnsBlUdP7Ehn8
g6kZuwqaq1NNjek30+Cl8vihGPEhF+hWCsl9zz6P3Lx0KJvsSifeTGvkgFSY9uDUZRv1tlCQ9n2u
oWIcN+epVp06pildd+OlbfTW7TnprWKFrRk6D0NF2TBq65OgyYNXpRQ1k06ajkZk+WNDm88KJW9M
ywdlrAPkSyO3q+rWHkS1cvsEQ5BlBgjXq4TWdM2/VnVEWLTuJzr+APPQx64xKiHrHk8DRXM8ykUs
IdHvh4ociIuOX5fY+rpB7cOMEV3PzGg3SYtfpsbHKERnAla+Qzr1id5exsmuXjalrOwWzC08LRN3
qEdrjmrkLFI9ulNx32ZppV4cvhe60LsKyYYfzabPaZ3m7lL7Jg71p/HBSPOzgkm1SEC0l6kM6QXR
u+/MYfL+D3tnsuSqsm3ZL+IaOOBAN1RLoajrDha7uNSlO+XXvwH73HeO3WykZT87bElbIlSA477W
nGNirL3r6PFsis5pQRWplwZE2t6aLXBhqMVGj1MZDsNxZn4Jh6V6ZbK1T9PgdZBRui/zCnipQoQq
mk+OIXRJpe8fbVAoWEBrBHPDDEOocT8Nn+8PHCclqjoTe2fh5BYdDIwxuwWt1e68vLDATDhAwQP0
UrKEnm2KBMt7g14g8H8PCrkR77DcGol3YTn0A2swqgu+6cSV887x4YIlNqOfjIgocQ4sxcZNPesA
iz9g3PQ6NqhaAKuZDJD5lhomC6Vpci6ki6U3OauiOXXSx5xM0F5M6kHRWAY4deraNOEHsNuDlHW2
rUOMjaEOgv3cE5ymKZl1OvvK+n5YlJxKSiw1+j1W2QnqvY8KZIn8GjE/BJ2+I2W1agxxGkPEvGkt
1W6YR2sby0c9I9m1JxaNGu5cO9X4b1DcE1SL5CeH6eRYKH2axrj094RdiEuBLiTQ7nNi5oeI8XAx
fxExHsIrEPAtyzBfE9G6DeuiY5iHJc6Xry7ob0WHmS8r7RdX+IQA8QvP8Dr9nsrgFAbZVkE/Fw0q
5FGPzUZU1rjv7W9OsP6QkyWeMXCiV1Swz0VziJlV04ApsVk51nbMokNBtsdI+M12ajtALSl3W69+
w1n7hKhh/ixpwZMhgFg7WKQAtvxom5Gyv97VxXzoANzsCZjZNxX50x2KnIUqne2HbAiRKRsHwmiR
/hnjRAnFL3dmAqsU8O22s+1nC2gHBZyKEYBkM/Ji9UtnwJxoLKPZAvDy9oEOyH6p3QOFiQcvHZ/T
Hrd0FV/NPvzdldlvq1Mx+L3x6M5Uh+HMfpgl1VcrJswjAWJzQ76Ne5OO3bXRlGadAXRD1AERdct3
2WJcmpemfA9JXbZLQpPbnAiqUEFLK+Oc1Lbzc0iCI2A+60O4Rr8LTGe49FFg3JWqMjfrM9bNejeb
l0gyGY+X0J1p+y4vW15v8cX89CP+dj/PxpMeQbTVfe6hcYiAT2vz3+s+1DBdcW127w3X071TmOJM
gJxxPxk5YI1lH6X/SMWaWniaEa4MquyOWE51m3d0K+2gNT77ot2t+/LmYrrxuIY/CmOsgCkiAgd+
W13SGKUF0Mpvz6jbX4JQEwnm6sNwLNL/hAEKSQTD1TAxggVmV3wZQOPWp/LV4/7KIsojcT+xehsI
nZtnMiUcDt0/e+uv6aTyn8IDmp6boCNgkGl6/0a/tyi1vIZ18OEuf9fssmsPgg9NtomP3IxiWkba
vUYZl4zaCSZkmPlusGQDPgCfwtQ1IM56GqSsmulA9cGRFrX1aHYhPrvlaabzbju182NShgk8omzv
AfNaZ1fpZj+YbfLmCf9tfaY7O3dpEYv3LvJHxIujcykMFd0t8QlOubWC3vgqCxSqjdv+8qMEiZu0
0+egbY0DRllscxqdtdMsLcnlszhAwknFUD/GKnA27ezH951XBWc50TzozVazgvdf1i/IypsHLlfN
e+4qe8d5MFyarGnvXGA3JD6I9rtachCWvUJvgNxbVe5TTQ7YUS58vbJLmqfcxvawPiVgtgt7L/w2
XKT7vmWghLIRYBlGbuwav3LfwiB+Xp8adcBJ06Vs0JjIBuktXAqOu7vWRthcyM751nnw1xfpIzug
bd0/WeGsjn4U10dr0OZTWPX9nz88kApRd35w09FTuHNVIbedNdW3yiRwR084d2KzqH4Ozrsx5+K7
D2NaY31rLjGj+k5QHfzzhNK4EOKU/0gTjfYLjtZtbxjx3cR7RNRmlz+DivXlYP2ATAFwwxmQPjqD
fe0rCyPf8ieKzdhzwJkSDlTu6/ka0nS7Dh0ZeKCavR8+cu/1rbQd1VVNxJ0P0u1q1SD3C8DTW0/Z
+W3YH9dnMeVDVMHfuqtGwyZNgScgjvC/J+NpfT8yVMi2p8S8y3LEDAFt8y3sWvXdo0D884biud9U
VRDeQWVJb83GQ52uXf/L48dan0EdgnQvv2juGTzdSzyJFNnapL8Ugs/1r7jBgHwrsaz7nOX0RQce
HiNGvE8M5n8+NuyOZMMXFD8Qn1xcimVoWhb3nzKpeCpfzKz5eUQQqocssv3znJtiNzl5/Am6fr/+
lZDsOpzq8pikRsLaoJlhJwD/5WCaPlIQbet+tOFaN40ns0d3apszwUbpXkoj/eijkiAvfiNAcMg/
0nZ8VMKIoGzOBFKnnF5MD0BB84ws0sRYcUo8zk3tkMyGcyKtEPgTKf4GE37jjvP4nfiwzFxzSi6N
W4kntzF/DkY2fnPyIA0LZXjvx8z2zZiShre8wBQ5nh/Pfc2FHR5NycImjMXwZanL+kLhpjBfqGuc
uZ7nO9uMwcT45ev6nzVdTgqotbwbXF/fjbULZm3Za5rNT8Ngdi9kt8gTzGpsH1kyfSPVFYyF3xo0
y74zY6C+udm8Cgp869s3JYFrlLVsQhRDSEA5BJh1hzj3vzSolOdO0Z9LKsjy6+NlXLOI1IRATxWz
k5K8JLhI4m32nOP6FisIStshmqzblLy2B8Dq+s8eZebjSPBy/zFJpbj0E2P1uktJmojIuxjLobYO
pdHOuLdl9mEmznbdZT/GEznTiUVmSxs+6gmHbCBZpBm+Ch7q0kKToBrroVaJfTvrgRjX5bOPdXyi
zDO/VaXL+swCeE5q6vxZI6C0uml+oM3R3UgnzHZjTZIPYe3Fc+cbn3/eleBAC5NquDcT1yFRir7A
+h8KzFgWeeVrP8sacR12QTF22TfS//XddvPg7hoS509xDq6tEiE1YlE9/fl2VIcsO6oVY3mIbjBW
8Z+9tlb3OlAYffasIT+PNnC49UPkxkVwof/yo6bb23bJIQOf7dVvcW8uH9KwDGuzHmJdBM98Pewm
sq2/RHowRfxz7Ll0R1Y2ngNHtDubaztpdh48PfrNoCjqU5vKL8OCul7YbnMlYp2pSYnSRzqVd60z
SUi1N6E57Huuqh0KdLciOxIdyGCyWLUc6wCkGr59gM6YmR+OSD0/TbpFERyonenXwaFkBcsl5oec
MuNBJOS42gNCsF6RDRWMEvuAb3x5fk17xkpQ7ZCU+lqhr0rSgYC5sLHPY+8f0UV5nJCazDKbVXXk
EHaN+wuOguifjdz5ooxB3JjvvnWCfBkh+v7YSS32MWoq1DQ1UQM96JZZZw0KPa/+s4kANN141JOW
H608e36CY2e9ObqIILteXNqxifGxgrD4+/H/ft765HVjL1iMP3c7JyboYL6sL1t3sD4+9y1/Y735
94MM48Gm8lyIX6sMcoWRZD28EqfGlGsoygW+mq7sC0uEBD3VZ+Vb6SGcTxJWQLGh50Pl67ck/gAu
GTAhLnLs8H19Vv8LlkEnzFy37pnzA0k/W8hFzoNO+HJNEmn82b3x+YoIDfv2tDmdjMDS56qFBTDD
7t31HflidB5T3FD3ntPJP0/op0yfs0rjqlk2663sYlKcOtqjeAZ0iPEsVmdt/q4Mgw+0Mnz+gHyC
BisRRiO6MWIfDMjOu2LaJU3/kaiouniIEkUIWMAjZo0M5vvCs2+9qFXQrtCPcpYhVsmIK6oyeJbS
YMGQNv3r+uGojtbngvQSs2bkGCowRM6PTLNXg5XKvvSSV2hu7FvpFzONx41asT0DBBdyGkw03Nq6
TSDR7fXy2Pq/pWKKLtFjxN2UbUu84bHXNkgOvC0ThajWaPlWYaudBttqwdNUecEnnlO0eqM8MB17
URkP28p4iIsQ640AxQ+PpFiQ0yR/7KyyUGff79S5nmx1riIuvFVJLgtktPAcZnG2pXrl/gWrWfe+
sm3Wv1skFo610UX46OiTFaZHRcvwOIOT20UMVbRYcPXOdK230qXkkCa5cePOnrEhSlHh3GkfO6fs
DiZoKWiB+XgQyruVxoQqMAHid0MXmoZIDeVtboe3xEn2XtX4mDYCQmDrjYOM6xwvglwLq8q57UeK
kH0iN64/woRe2np1XTH+pmLaWbGNWnkMfw5KkU4bFli/24z2mn3nkL12aCt5n89NtBXj8NYvJ+cK
wFELN2e91dI5o8RvDOUezD6+dVRwR+iWb3MSyGuY30q/8x6MqokvswAWV6a1f+p46VUNfb/JFeyP
toHfkKaus0s9nCQJOVmH0GuPBKRB+g6F3Ig+mw6u1Qc7u7e6O4Nw2BPAmzftdvNFp3Z+KZVTP80T
gjlgmmivYL/vU9sgOKIj4I4mpLcPqxB7fmfZ53CE5zeNzC3GkKUxlwZQagYhanZV3vuduy8bCsSE
YVdmjWrUnF4iZwgfMvjrOzvPq51r5vMToWGIaCu7PrcdNdsMpA1uWDocqdsQxD5Y1rEucnGOnYCY
3trbyxkKVgaOiuVQU+UHZWeXlCXyed0Uo/0QKFzWC6zHXwawldjz94aMthLJERY20zN+Rlnyagb4
9piAkUJVdW8yNnakr9JsoCDimY06mwanvNd/uX5m7adRPMS2aM6eclmC++kxtlno7Bpm/pzXPTaC
OOMLElZ7GOzqFpmlOP+9qSQaAVRlI2a56kcYFzhCKriNsfT/vP9BAfoa+9y+6QgI3NZJ2p3XDSWn
7px4b0HVjyfFCXrWOr1PSqy1uRj1eX2IiK6/bvVBig7Dc99mgxMwH0cEWZHFaZgsGxIcjJ3pjQhn
6YlTrXkoLJxWyonqbd6FKeVgFQOkXI9zbwN9DGRQMPVn17A3GpbiafCz6eIW422WVsGNKaC6eB6X
0SYPuj+b9S6aYQ8B6vI/JuVzWQ3VaVg+ybqBeOVuw7Jcil0Exq4ZsHUEGK4gpQvfcGzjQ6/uqt58
CVpG+TjkLawb3/T+ukW8+1+32JlNBB69/CwFPqmlNZzXW84Y/vPu+h9m7W2LVNbHqJE4CZaNvZCX
sqZ4jRyR7mMraM/rpmgYx8KFvPT3Y35m0FmPyZ1buUyh3XMxICICzb4HntGWr12EDSScbXgoy0tX
hlMMQ3LjFg1WLMcbSQ9lJYmc/UKcT15jckUcRteN0qjP2C5g0S6Gr5oskKF6c/qZQo1jPiJPtplL
1BDILUwTemK8iJYerKEBRuXt0ijlu1o3ktn6TWUmsCOXr6QrIAZaOTagcTkq1o+TtZxDIct10ziW
tk/yZJJ9m52bXlywp81kDfjnGKfWYatbgFMVNUMaIeED5TUIGbOd76J4QGjqOOMZoUtIN2DAKjUH
5jlNi+iUKSyPpJ9jOvY41ciyxEG83g8gnkZhl5O8kZZbk6raxoGAUcAuPHdtucvtkGtxLDjYO2HD
m/Sich+H3UseCeB5y7myDgfrrf96LJIciIFu6LhyXHS6CnY1aoMrsdjpLscPsVlSB2/pFQaKIjNo
jdgHt2BG4wHgs6a7y2IMwPJLVmbN3hxT/36UYt+xzP2mB0NAYYAQMcgInS3CcDgNjXHb0JO+dqQc
UAKOeNyOjtKbs1sbFQ9uBrVPxrj5CgpxTWixAotvx4uP9nqbPcduMJK5MAd3JRqDyjb6cxrQELRj
eksOLXHy4Sx1mJJouh8aPE5SG5CFfYmPExlUs1NioE2T9zG1WOHeWm51KDIJKHrICoKUBLbemPys
XZ0uyxXPvUPxMjwKKry70W8gLufD8Oi5LssoywyPsYTmMhsloOmSKrG0H0K/KTcioHVDJg+iWqP+
sAIHnkyzjNbpKDZu1pPPhU7sxiKJcS9Fju2yjkiojX2B2DMKXvI+/dWaYQ1Hg3vU4pkCVgwqeRpg
cQtc530sHcA/nvXVOYbc2Y6F+kIUyfvoNLv1ca/u6SKI2DpJO2vf2qI9VKh7n4Kh+mynSGwDnBqX
otHyKCYEMGJ2X2rTbd8d+vynOoHE0EWleq+s2d2OEX6r9X/9zNyAqybYEwrqXhURJOcc/fbJrLg2
e/3UvnsSci1o9h+NY/F7QBrNyIY7APqJKeVgyR/GJ32XyVTdrxubHEzEE2NwSpGOU66srG9ttIgH
Cvcl6iBbsFQjz9fNp4eOdjtrj7dGG/4bQYrJsRyyK42UbmdUsXiIlltTAqQnTsbq2Dolp46rM6Zz
zvQY562xEa6ciHiaqi3aL81XrRqoUul006cmMjf8C2dvZgTKASKdTNTWR1Xmv8kdNXGQ1/Vb0Gf0
NhJFsc2Zja2wEZ35vtPvmTfoG5Nr5Y8+eg6y/hjVtvk2+slZjUtULDmeL54Y81M5IqNHwUU9mQBA
Zbi8CY/LiCVHNHJqRvY3alwc+biDNBje5GnGpTDQ6hFDTncZrSr8bWfAW5RCSrQj3PU0tE391tLg
6KIqv8dDgehrtO9kUD7RmRIvSWxrTLIMDSm8mkmnp3bs1H3Jp5DeVBy1rUuiPTnTE+nbl4TEsYlW
18Rr+NW41JVEcOTd1Rbtdb1neYj2DLOhc+NhjbOJqbbDOb4/GmPuvHtjfmjnqvgxBNTZwj6N7vp8
/GzGerqlLUrt27UJgPFd8egum7kH6ZdSRy9MJ2PF4jH+NRxkQZrrB7RPmw5pBep9GE9JKKdH253r
U0/8FqZComwrxCLlRENbhMw9wyVKVlCsvIkBP3i1hR5cMZUIW8BeZfeJ7kpuR6XccxhE1QtZ8w+u
bPyvaCklUKqsb2kQdUivA7mvM9ek9TFNP/1c7vw5nj+DoEcRlccgP3wb4JJJZIfhTPpZFw0jaDMn
P8co2fq1J38baTNme6MH6M70zD9Xtd4xkMWfCCAjFOYxNrvODB67CQ+DO75bQWS/Nq6Z0EDkQiBi
U7y6YfPX3fV/6XDSJHWZKlZEwDzLkcEZKPiHY6v50JBft0cP7Xw07fjRt2BbUzH8W7nmfNeDfot6
7DMTYoCLnwZMcB0qwK4sMkywWFRkG9ErTSbqJpR3TfkzKGjfI/GIX5yQRgBdkukYmb73NIOPpg2D
KdKx5+GlPLhu5PwbK+GPimbye1lO/RbxTnGfR8ySkgDpekE6x6GYspRmQ4u9rE9fnWT8JGI1veH8
8L+F8h8bXzS/B1nRmgmhgczVkeIPZAuVeWD3XIblKqdE6mbhTTZF6jx5Ur6E8xDtUmYEUKBmsY08
w9rZYz/cJ7n1mSfRfHJmpa/O7G0tmdZvNSN7kTqvvZTDc8E5X9qOvk+MqMT77VsnDiLsqa5f7Voz
K7ad6sBmOxKIUq+fqyZ/sRpb71J7/spFhRPPF6xrwFA+KUNZ27brjWM01/07r/nIWsLmdcOJ0dIq
3jTeHG4mwma2U1CzRAPk+Q4wGxgYMffKlh82Hf6iPI2NaWEvVUSvxua+ccKOgml8tCklHSkzgfGR
AxGbPUGJXF+rnaEzAGmCugyyeqKPhcmCsReQoTI4eVUpvOd2coIbVZXynENeBsleeWedddGJ6tF8
sHP3mmZm/BlHpC3NufEjtgx6dOnI2jWajO3EiPxTjb+ccaAHO9j11TacalO2vUWERvc2GpCw/apw
b9NOfbWt1T7nUQ2jc6lvSr91v/3Psaqjg9Ku9TJYIr8EurCeSi6eUFYUnI22tF/n2ftOa2trxJW+
kVKK3RyK6GQJWQINSVOokxTm/KrRIIqhAqWEip4i7ecH2iJcxMxoukUqQ10hqbwD3a/q6nRgQVzH
uMKTj3f0i+unugVSR16j2Pz1C2pBrHwkXmShxq0fZOpbJekeNbJxcIc4P/nV8q2Y9nOTJfbJzPL6
Uof0cS2CEuzeHZ/ieTTuLN0f1nuu7PGe5am6qlIjASGzCawwHC8vsX9lYDpbF8Bzwa+/gw8BSUB5
3wOS2BnTDOkdXhk3d1rTyGia+VWNCC8sP3E+gx4WezrdysGfEFQq42qbTnGZJrVIicwLxrD/bNrq
4BndbzoZD0MaIiw0bKYWyTxejGq6zWMrfU2MybsYyOfgwqbB/ZR1wT1nJXQ2bVXqBs3W79HNzU0a
O/ORNlX6nBentlX+uZ2kd45M41mBYT+SYEKFVIr5riqza+myFFMjHMw51KQddPm8FzHIgXUxrYpO
X8JcnIZBAeuxDAQwSfLQFcgeRhmQJnBD1rB/lw8sq+rlE6J/MkC1MMFqhl06vBbm1F0pXvh3SnsF
64refWvj+FAE0wx8w6pPNI1hWzeq2iWERVy12wRndveamcN7wqLqTYykSIYDVIWwqT+XzuN3EkPW
cdJB7iZF4sRCXt/zafKrUw/9DUFgwdkYJg3yq/xJhfde54l4HLLI35Nkl25rlZqHzgd74Q6Q37VU
Z/I31Zs0qaVHRbwpltOkV8BKRNKM0A/dHyb05mUJPzwisS8uDlP7TRhbyTaq1EH37fLJw9cIYzQX
7Tz+GS4zSmM8SgSwuyrBiEp4nd14Ny2Z1vBjNNbRIN5RL8qRB1nJw9wv/fvQ2Jpi7l6NEBONqhIu
dSEVpRkki834t49L/Ieusp8djy6LTAiYFUaSbwdE2McoGMN9Tu+DFr76LgaaQF1b/JsaDV01yytu
B5/ZkpDJU+PXyZbcHMgPfg/W3WbAnqWbX5yimm5INPZOhplXR+WTLBYOHXKx2Rjmm0SQ4ObEoAi9
Kn8n/I0SC/X6UuO/pJgb/DC5WJhxVDzXXnrfesrcOtiA7hNh60NNOtplqpLoUliRPFgV/VTR0cuS
JGRX+AT7sCBhzrMOKtBcw5Low428gTccovo2tpVVqyvJKrvcxHECx7UvH0TqdhveAv0n8k3g2n/z
puzXSMNayMrosU4za8dbz3cUsKynoknNJ07gFsCppjPqOCz8nPZ2lYoXZdzCgyMSRc5kqwBYCg9x
bfYHrh/Iojpike1Gt5c64SpftdMpQoB/YMYR3liByMnGgglNrnx7af2xvbBWvjMkmqxQD68jiJkm
6+wTcxMoag48xzmNbbycy9VNfcYa2sDYuc3FzIxrHovszs9gtBiTE1+pfEE3yM34NssJPii0uhA3
cbLMwngIo9m6GXtO5Zxq2Du0kyaFAaUJysmT4k77dn5nNDPOUzd+WB8qMgs5bQHyqc6nOzyrL2Ta
eS+9qS3kpcF7n7TyMWne+/EwUjp5SpOKArBsxKEfFxupk+38ijqJZx11TMhBVM8YXtuSPEimOhgm
Be2KL1vS8U0r98uVXfOU1oz2qijkD7OxNgRrRM/ZRCyfrbHRRMlX2vXBvnFledSRHt81uqS0HINN
UTj5yTAc9Zy5HLC0P45+EIHlqNyI0l9hE1YSls98GxSlWh1fUMLcRNMP3S3LXfuLrL0IpUYYHjGF
Y7JMstupZ55Ttb63YS5DMBSy4t7MSiR2nriQVD1j/OCbILNhfMd4QjofegoaTN74zpwFIWXYAqKy
t6KOskfWEOV2KNtgJyvZHl0KGEvtILqum2S02S+hJNuAEN7W0d7Lusko7U5iIeEV4/tAfPm+SaP0
kIBoiCJJVOoAKz+Mu/yqQi7HTokChqgkItp0DEQ/hJBHPHj9RaXqQdvhB3bPI2vxnqkVQ0HasXz1
Oz+/K7/ExHCXdgtsSvrVXtHOQZCSg0jO+/xAwh2UIto+L5qYcqzaznsPZYyrlHUXEphAxd5hrZ4U
L5hKAQ9RrU0jpNvkyvwOyCk+J92CYKnb+iIMODJJZKIhHxz7pBHtldqyrpNimVnlXsPcxEgPiGxd
jknWbeOQP3bS0de0D24jSYiV6CpEZgUNZwNRi+ehzdZ1A1adwnegONGy3j4DGWB27dOjoogZPPlK
b4I8+lK2F7x1lVcDw60tNKJV+DaPbrl/Y5Ff4m7JMQqD/e4xasJnsswquo/iJnt142TbW+ZwbeCr
31SFsu7byPFOjV9+WG1s3aNjuZDh1pzsTpavHiGP5dikNGSaaJdMY02xIk1+jNNZp4fBF+FLM0zD
iwAuJtrsF30sfTXcSD2yAgYBGwbYbkOD8kJRVZh90ubqDTReTTXYaLM6WhAm/IBSeckxq4A7MHjk
R62DlgkGG6kIbdf4ZHEGFbdu1qZH5kAWsZwj5bPKpT08mO5LrCG4lE7xHQgfIrdAkNJGz7U9AzPq
suqzrCMaOJ7726bNLsugZiKKM3Rwg0NT+um5cCvrSpnKvBa0Wq7I8fR5gNeoS9gLlKU+vR5hLVFa
yaWKwndNTfhIB49yH8t3as4PSYuNqbGLl1CL7tE2yAsoSrr0zEMLrKrfnUEYe27QM+6shWdF1/Tk
+oA9qVTab6ZvJ/sElsS+zVzxJiRygXHy8uehsCjV++pXMuevXo1Mp++SmeWrWsKRJmdPXa+1RHir
rN5/Ljyojlmxo2jlnseKItnUTsfEZaS7oejB7M2MbFDKk30/9mbEmkC9SzKh79eH4ljBkar6+ujW
FTVDrpp5YsKyxXuw0fVAVROZ5e0k3J8OJa1N1RnvRTOP57BrBuzT0fhguXW0D7AA0rnpEBHRTU5x
fh/y0czfWPERwtSS0J102ZF+DMGfCC+PdN/J/8ojeZuK5t5DAqF9QVgjdq0nTT0DRyO43E7vZwUI
GmtaurcN27vKLrkgcK6fpMvJVBoL3hsOmghymiITxcmSourRt2K4DWEltkZevYo55+Sbi4cGZ8rO
cQLGWN96lUnSHKMoY8JgVWgZpvpIVwwxYpvAhl+iI//OnU2CFpdvSa4R41T9XRSGvKwbQ2nEEPgC
KbksaGGwMjiom2fE/taj11XZ0Uxg0tZRDnGvZR2KAAII2zz6ziOcili2+jFdNk1xQ6wdCiSvkVtN
V3VrWZd4MLNPqyRVaJqsfien2TprZiuUuu0UFSd4IS1B9dlFCp3Q6Qir8xt30461uE9aGxCSDPSx
NygbToMxHNQ0ejsgE7DTgtI/l0Ps762kecZv718oafuXIIpTgthnwAUS0NecKciuxN48q/TFWcZd
IqD8Q18M7QvSEBbyCtyCodWvQiIzcaZ43tbDWEMuQKwhfVUQVhufg3pRwZTfKiyi69SvYtCpux8S
TszQfLX7Tl/DDOlV1kBrN6zoaZoN726sOvkyac73BKPYn3V1D6lnQ0eaGjUaON1+BU0/f46SNagb
2rAllrsIRG5lNaMRp0RASk0Zk4dhOfe1PTXIS2dnU7r1h620/TAMv4bB6h5mFWFlqFADdZRgr6wl
95nlVdipppzVaYBTHXWJ68The+qM/R6on3kSSffAiUYnX5jEqnXoRWULhNdaDtW4qm/o6cznoSdv
IOyXBnYSOpdx3Yx3VH2AB9FarW5i5DxAfEl0yQSkhIEkjnaAZS2GZoPQ2P6UzXwsZls+NhLjQFWd
qsqWv5woQlfcpePT4DW3zA6C45CYyG0Jo32lHRjcJYuc3Lfbs9syt/adAPx+GKDUpqaX2fG5oBzV
pjD3whQtpF13h3Ia6fELojibiCVPou7ydHBuOC76k0VB5ex1PehiETyhmwa0ksXOcb2L2Kvfelhz
H2bfuh1r0qiqvoUF73Ou2IZ5Rc1c7aiUSpBkuUkuWG9eweAyoqdcEi07Us9j91kYInkSnlLPFVNk
IxKfpTRN+AJ8FZFR/nVrfczofULfCvvgaQP5JKarZzsPrpRR+s95osRVTz3CJqvFkt9C1IgqhgwL
DRJm1I4WYjR9URh9tod2fE4aNVBGzzAASATL3VC0964C6pnmMwkNqndfHSKCbibSdz74SDTGkrT6
7rT/2kbRY8KpTgb3TH3R1A/djP2ENgvLdh0uRLh49H8sLlmReii04yg/5SaaJ7NEvEM1LnxxFNpp
EcuzByXjzjYxm8WJWpwDVX7CZNuehWmFZ8DrtjNAuOzLra+78Fu7Kdr4Wn70qUskgZa/Bo/Kr9Xl
KF8EAqwmN40nSsj1xpzL7BPh4ntEc/JSzuxiYDV+khp5QhUY0SPjJ3L7DBtfjtyIGiWtAmhr8YJc
i5+NqcJ+MwfeWQxFs529YN4OtZfcrpuko8HRxPb3WsGN0VlaRgR1uwMFxxB5aqIHzeh1zIwRgDD1
V/rpvb8LJW1m2zB2FZ025NUWLsikSVGzQydHiUWORVjQ1O0JdGoQ7rDAg9Dua08fzNSg/uQYLhGT
NhHdlH03WUsbr4kDlkB0Jo/+DzxowaOmwLVRuV/An4ArwpBG6oVLQdmyL+5SHm6cQfyJPP//xIX/
C3FBOHiE/+Eu/j9CfO+pcf0zwfevF/wnwdf8F0WmwFzMv65FSi52w79oC4T7QmEQ/K90cdPaFlnB
/6EtWP8KAMFg3bM8yT/uP2gL/r9ssn2JZ7RBCHgWkcD/Dwm+zuJm/Ifb0fFwOfoCsthi4hVrVPA/
DaXhYER9jKX0VMb5lgn69D/sncly3Mi2ZX+lrObIAhyAAzCrqkH0wWCwp0RxApNICn3fuANfXwuh
mzeVumk333v2hjUQjRTJCAYCcPg5Z++1b8NAd6jgASEVkfvNHqZ16n/zR+uhDlC554GTbcbOf2kC
vyR9lrDPXkXhtoWT20QTCzHfD2wgYpk/3uV0KteW0kyq0LweSvAobtDe15aEEjMCwLQUBS29R+Je
i2Yb4Qo7zulN1bNXm3KrW7nml4x+6dbDnLLqnspqn09zfCgsUtbmToB6HMTfWUD/4pAIk2POUaGl
jNv2zwbQYPDb0FKBc+SOHRwikdjrKDdu8hq8KEorrk4hsKABntKzfYNc/UDZgNhP4hGsi0078Ur7
mgniEJS8mug6oBlBWxUNblbJnT+y1kaBfKGrXh9/OvPufrxvPzMmLN6+X95Q37bZi9Inl6bnA/hY
HMQ/OYRRvQJyQhtORED4wjSUEBa7uC80WJ+iD6o9a9ZtqT6Xy/BnqsGONx6cBwxGn0mIU3urpWun
2dytlcrpkVaw0ggWwSezlRo4cYpPSmAzYdD6bazRLdhMcVYV6eLc9/WK6eHJzsF2FWRykSB1n1gN
6SRG+1G4GQz8sD81eZIzYNDQkqPPjpjPmSJQhRvKixgjqgPiUavEOpqkYK5GebSyNDlJ/45dBc12
lt9dEmTP83U+hvPBwLZWGChdgR5IzNnb0aFtbhPLmCUxNwjnWxvPzSqW49tENFjjO+uC31ur+NY3
LKyFkQE7RI7BSvbvIkbfmOOv8lMoqlFOMFAsikPuyM+N0vxct8zCs5Ty+lPNQHc9CuOtH1jDY693
b6FfHTzhTYCTsMn0yGlwl5jXjeJsUfGIrYrIFIYVT6XooUNqdF09D2JUuOWTwbl3ivItCvEPCDWS
TFnmCJisr9n0pEfo4zCXvvrx0fLBO4VNf5e4/skxa/p7qNkJfOxODNZ3UZ5+mWe5DUgiXVWt46Ci
meAOFd25cWabFp/NgH4We68sv87EVK6lW5i4ypoNhoqX2kV1V6lkibvTetsQjLqCk9u38akI5nld
9CWNEYgYAJt8+1ZQMsER2SB/vY6mZrjPjEff9ul3tGLL7mnJSBSrfNRXhdd/C1syFjCJ0OclJyIp
vxqy0Dyk8jahOZa7uZrhm2IQnOrpSzE+tyP02bwpP9WT89r23TcvJ5CVLFbPZ5Iz9uV7lyb3Igbl
ZiXJbZuBNEqG8bOk2zwThuaEAOS9JRrGACqMZRjq2ameKWe06bx4SYLfU5wbE9R6lYp9MoXweFvo
ozW2XcaZBefPkLE1xf7ekJVrxs1uZriX9eOC3dgjBLmOq3bfU7P4Wh27rH3zxL0djFdDUDx3VogU
xdRoiREuDwMO13Q7A8atfMWHebGGESoTMdzzJ+81pk5mHDMcKbjrFbamtYOLxc+8pzzDxmvM12kd
m9tYk4EQp5EJUgXRfEFCUlI9pLL7Wgm6kfm4d6J853Ilrcp4eO1x9JW4oioPUEnpHzoLJ1qGWXJl
wlT2iEvzSvk0g6Qi7utb5/vfQ/6WNp9orNtfjY5dlgApijOCNHYd3CWj+5LyflopNIAwOWUgGsiS
fNYAMJsxukOx8Ra6vIASMsCk2j28KjRV4QP2z3MaoK8wo5RWm/uQO+128WOusGwTSLrwteZi3BeR
9VFy5eFl0cFqdPLnIZt2Enn/KpUIJZnZ0qGZsYnZkPmh91WIWKsHr893Vsb0f+7xrI1yYqyR27eM
4TbU92ypx/vJ8+8SnVGbTjhjjENNA9uqfWLjXILB0ISxXAdbcrlvpgSEnYwqh4anOHYII9I27uC1
fRNucW2U8SPAmXYtJ/1c52TCzyEAolCZdz+eFw3OJmS2SjYgA0pysjKPPGiK444RbMul1BbJEans
1k7NrUWvaHaiL2ND/34e9QfK02WLCHvZsEEYW3dhbTG312CBPYIB4G3p4Jvowwc4E5tOAVdJQmBf
vv/qa/s68k9hdvS6YAGeji/zcTJhyNMdBt8c7qt8xuNEZkLcDEyeDIjqZi33TFrIq5cLPSN2Kedl
DFHOtQ5pMhyFYMmMe0kuABnueJRuzYB4o976bLtbJyWcMvO8G+lVn6OgPWWJ+9LnLGH+7DQb+dX0
ygRIk76eEwQiZdBiuo7WcRr7G6/s6hW+IXTZtFehWALPIyhITchAVeBL1I4ehnLMpty/PkEbOeS5
hdKmFGoHwOE2BwURxvpOeqiuo9L7ZHUmLd/uPU4QSgSD/W53yL56iJMln7RhQvoCXMXLt8BHP2As
u8YSxz3Qp60X26/Mq1ZznZc4R6NNHNBzMxysa7qoSDClLygznOpMGL5re7iXmKx0VHyTpjavdJuq
QyLldaCIsowS3e4qnF07Mbm3UU9IxFQUxyofnrSBMTcyJ9YX7j2TxWvOrDdi0ilAw2rjZcznPNv9
kunO3oDK+Vob4We4OWc7JCipRMq605G5tx0kJkuTz0uYdOFFXI3tZKyHicSuYHLOzAb2avIfU1CX
hu+9UEcySCqCePOa1snXCVreIF37q8tGJGV62JJJvgodqPz1gt3JWu/G8VFyzfCRm7qX1L+8QNOm
dR/UrCzgpeKkb++cRGJjAgjvJVCV/ZqpQCzA8flFUJ8lrc5T30Xvs28+NRgmyEmCI7qc8EaHnR4t
4DiY1QZsFmMwWX2gKyeoF94XMYjdtpjSfWQFxz4ik6CgWw4P4KmPkuga0zu6F+BWhXeHA5M321Hv
c7IgNMWEKU88x21HUKcRgf4TzXrwvCcluYNG/pXoxxttriAUXMkKIV5o8NeyboE4/AqZklKWU+K8
c/P0rMLh84xglLWYvGBDXKveecy1u/H6rP+yHLo+TCMWcJMwCXhQzfA+M/TlVDJflEdaByATbDDe
58gqaGmS7DL01rarrBePbt/OQ5fWO/n7WI7mpma33ScQdnXQnILcuFPD+OpwQ1zPgLlVWD5LuhgE
vaFabRpC0VGxKQZEsWyO4IoeDKFu0xrTapI9sf28Mgb9FMaYjlwHS304B0ewfR2/tZoj9/ny6rg9
rp0JZH0+5QihmpMtiafLgkc/lR9duqT2au8T1fA9rUpcK7idM9qQ4Y2cmlsjaPnDHbWJSWcLMQv2
QFN2Ogjyu2H8No9Ip6Ns6PYYCgL8kltZKw+zAtDsYvKOvZYEx6ni3q4QurLUW5PYNiX4tX76Mjfe
cDUo66ANR6/tHFaAcCcUEAqaJnY9GsIzw6PESA/4ZsjHaKtdLR10BnOydeqiP1UBaU+eANIIJ2DV
lAITKWZ8pgIAKPFuuMNYX2cO+pLeh8ghqGAyx37z+9Q6qUJDPp3Vfk6KZ2EAmdXLlDZ2/Kc0I3qt
nOmk9APkn4z4EFIky6Tcor3YDxWN38BSR/YlwyEog48kIvqqRMG59lMOfKYUiR4C4UzWtUzYanzX
BaxKjen1AbYiN8IooWcKyh4UJxEtTLZZsIZujXUQ5cJRR1hVjLxbd2Frb2rahxsgFMxT4LIWuTKP
jUeMguP2m2k0QJBFkPnzsKB51DzGeHU2LdCTzQipaciFse9cLg+jKQitmSUqvDBmXpEIkNb2hEK3
6pb4ncWgMS4fQCpAgf/nl5fPrAnshVTJwluor/BhkXtDj2Jz+eaPX7Dv8nZGIL44QP54iMtnkzmP
O2807prFRVMpM9hg9eTebu/jaJZHY/CseX3JHo5r2nKGIPPFWE6YywexPOflgS5f1gjhyzQddz+c
RBcj0OXTzAypL0LSHn2EMYvzqIztkGapIschpTVbA/ctWvJibM9r9gl6z6PXBs6KAi664vbx6DnR
akgnOlpuzWHBLnF5mMtnl6eILnaJy3/mizbZdywIwyELU2QwFjlMEnytVeAC0I0iS40Z/egpUllg
ytXgQY9Ba5qncAmogfA536TBUjHZbr23DSy3iTOfOGVQNi3kMO3H1g5FCZkcTYckuWYsixI3vYlD
PNJaCRifmEa4KudHpbkpaCY5D14U4VlKB4Z1LlnybKRRaavJ3Tiyqjd4hd17V1gJ/NTMIkOhEevJ
G5fsCsveJiJmQjUZ5wrJLft2hUIoS01gUMZWjtUr+5Hq6ERBcp3E7ae+MDS7RIhuudhNVkEaaW/P
d0bB5sEvym08QwY2rNqlF83zd66OrtXofqG/8Da3cwbbml1q14bkOO/yDiNdUrjwT4zaeUBNcxVM
zDNcd06uZcf6UNbcKvqC6S12/fx15obkp+iV8hp7eLOssw6K5m0TtffIgNoTRghva6n20bGEPquZ
Ysospm7XDyXed1odjC+iW0sn1Oqle6TGd47dGKb3fdDTbuWSYatRfht7uFZGcFU53MA6oyhPpcVO
LG2i7jmaiFgguJ3dpWewUMRj/uJ50T1OFXIislTvqmSMntRcfrcb1m+gZ2tLt/0xUHhZplF9QZ2L
6lt585lThIgc0eMRURHqbTGyx2SwoaThnZAtBW6KJxCyBSX3C10Yyr2a3F9HjndZlgZ7dGff3Kqf
jnXlfMu1F5+yEI6HlgSM1X2S3vRhn9wYNu3wMNJwa4SE4ttMT4Y0rE1WjqyWuXiASeo/RUZXQpwf
AHeIJdy2k3d6ohvuZ/U8Iuplx1qm5CTVy4fRJCBGueOazmW2dedePCeevMsYvx2SQZ+7yajvAozR
KrXyg2+jjIi0ekaBQ7A8QH30aXc+SV5D+tBadnCd5PKwcHDwSU0PKDFAvqHtuoIaA9WZbFqzyEbG
oLZ/jHWEh1JGYlsG3FXN5iVkN7LhJmYfOzcNjvlYbeHF1zc1+uqVU0TOUeZ6nbg2wU2ZeYDwRj5a
kPeHvCMzWT1ZHY2H2ZFniYzhVtDJX0Xo2fZ6hArhlFgAivCd+Vb9YGlzk5YjhEyg+hDTXQ6YNX8Z
mSsdkn5vaLM6Aqo42aNZnVzOXFzFOwPZS5HgGold++gp3e1Agn8OZyt78MhCscK2O6maEtQsEuQ7
nBDjDBdjKIjvoCsDfA0b6qovQ4X3mH6JL/V9MllEabjkXDRO5h4gCi/BurW76TumE+ihjRNjm370
iedt62gd0dRGAgyrQPtfQia5Y8BORs/tvlYTUIcl1LyJiisrquAKzfbRwj5N030gv3hmc+SEgj5E
8mon1fjQRNEilLxqC3Q86VTfhHZBnGnZlxQgQP1nNICY/Wt/4tUx59s686fZJPsjQP68T9L8im4p
rZfeQ8FF2j12eGRb2XBaAV5t792kIKN5Dqx16DsaCBK6cn+wIbnq0jzFxnTLfhpZWVv6x9DYz4ve
zjTrkXs147jIm27CbBZXbe4QeFSIYJ/0AYAfqVhl2nJCP0/E7qIZcA310qMxOLefm9ZIngYNdYwu
x12I95ox2NccKtgDo+iOXRWDidLBeIWAPPPYnfctYBy8btmmsDuBHDIsNp3236OimPazGhowOPPG
c1Ht1bC66ZXu6sintSad5ykoGHG6I+URHTj0jQGegMXqi3a8zZ5bkZ69kVRvhNQhOVtrv69PBcxc
jP3dSVSdeU/PEmQVJydIQmVTFTT4CL3lw+WzhNDThlsyfB6P0mj5VLfkpY4hd8fYuIrG9KCmsWCs
QbhuaNJLMloduOvcKBnc2njRCqM2rvK4+V4axBt1piGuUvrF2KSCYZtkU0gW0FAhy7t8mtTaXqR6
+VVBzHapzPBW5LmN8xYpP4j9nv5iulOMX6+cgAK+L9Jim7vedBV3DinNGHOoMMhNXP7r8mHqAij9
tDoyaK7ENyUCYoEnSIm8fJpVTXI0sTObhWteTcuHy2cCez51YK/+8XVPBMPGTHMsSUsoigOw+key
SnlxgF7SVCQ6Ruqd8kcCy5BEjCt1SmrHsnFhellfiVQGG7MiwP3yf2Dh2Lr88W3JvR8BavbKMo9l
M8Px9Mc3Lw9w+fDL//3xpWmmBUnNLWhHJBEgcZbn/PFh8SJHqPl+fUDLN/mVy8/8+NSqadkypwOF
8c/f/umHLv/JWBM6UNeQuvrLK7h8+48/6PJl4JMLqhcb7eUbcRPKVS+0t/7jCX75jb96lD9+xCLQ
fsGQ4AXgfGQhBCXl6HwbVmBR14Z0Y2TVcYpWkG83js9hVwEvMm1JPPHMI0KunqKOD16YDFc0T3Ef
Xr72l//UXbhg9jB61hMMnZUsCjg/I6PfZjIe89J/ktBB12I5A7iu3gJaPlu3miron4ZVXTHW4BsQ
jMmDaHUFdzl/DBiFF6Fu9oZdxNMpX6zmyGtJ3sVcc5U65qsmubYd1XtcVAp97lpG4XkQ9VVZYERk
Y8ENciKZLAOnyihVgvxjn+6Oz05G1DVU58ck8b4zdr8NSKCP7OAOQsZXWZFdaY3ZDZ3Y77DvujG5
a/SwDM4TbwMr5kjZ/TImpOUxKgCOb3+THboEGj4YZ1rjKyhCrjqSCdK5hl6n37KisOl9aL2JjcFZ
exHSprafznZlfA8lG+DAeiyV85xmJNs3U70dhH93mSCUYUKHN1dvtnKR1FIZSVF/bp0PX9PJRaSK
TnA8CPJzTTpAZgvaJo77D6e8cPWAxmbwdiKkhyRFLa8Z81VN3Lqw/JPnpiEbxJhnA3jM/i8d9E4P
lYvYrnxEt3ZSKA2XWS+pIKvSRf/jDp8SmmExzfS8+TRO7gMxROjYHGcPJve98x1zE3TJrWj0o2/N
zxn21YPlIBtvAxKa2+5QGy3SiGCTZWF2VfdhdEDx/FBDPLwZw+9eRRJ0hjidaBoK5AUE1kn73ESY
5hLZs+9kmo30gCxIZ45XyqIaCPJnbfsXntrOP7VsttZ15hPYRh8iaBjFe6xJBOuy/SfA6KFvnqds
Ut8FpSmDtMy3X4FU7hqNbnQIATqrQzAGZxRdLJP2sj2/MX2ULAiRVlBVHj1NLOa5cRGE9OMZKCti
42kT9K+j6qCXKONNBc11NlrEd0XOpzr9VIv0s4ZDs3gf7T24xhN2TFJ4lUrZvSYPvhDhxpf1t8om
0y+A8DqykOzt1AZ3MKD4Ug00C84etVKiIWw9DAgKYJi0jLzWQ80QorCRojo1oWo2us7M9y0wcmzk
o6WQkRUmzaZ4bw1FeIYYq3V3sBEqsYkmLKzIuhCfPwewViX9p4lakEr9yh+D9fQQGAnpybP/7g3Y
sTxiKYQmXiFscA1V4b0AibwqSthqtBSffFtOW88NnxfPQml2nyjKjtQSclWMvHeOGcADc9y7BELn
ptYueSPtfIKt/FElOwTfj1UefPcVOUZjVV9h+yc3e8Y+FAbitTNtibtEb+YM3qVDR3UtFlCXh6Ay
NR3EwvTvweDkmLKqwqMRlCdMJDo5rEzdYPLRCKuyGjk+8yftDGTtzc1JeRy3IMpepsA84uQkB4Ku
6cwhqEvMyrp8zbnJ7cRyrdWyoGi5ql148fwL0ynBis/VMtX2NsOevTPc9okTnpVGQjsIWhI9ssHf
tBUtuyany9DCTVtVYGCcFgSDNtG1ApVZV4DiaDFUm0RBduln7HOtiG4KRgXczTyPHUJ0bSvifQJs
s5MhtnnEnTtXJY3iLx3tnlNXZTHIUPzHpm71pspILp1hT7R+9tLSHtnaBbQlu20eMUCBcnHy26yb
aTcZL4WG+jcrrivp0bCTrwKgEn/v4m5Lx8VBVNxQrTDVCh9HqP6dG7y19EN4N6xXfx+1WmzDAn/0
rD8w13y0WfaQBNXWU2QMhzJ6XgbSTLuaFaoOEqslljrVJFtZgBrzMmwwIC71OgzZ0lvZrPGaQpGc
VHq0fUSoJVJnPIPLy+897GgNO/XWdunkefu8CamYHepBbUuekIBDLGJ3vWEQjyebN9HE3R5kQ7Rt
4O0ySGtzQiQj4TDzc76PPtVw4+J8Nm710rDvlyuyHI6gG4E3DFjwSsxbcWC8iThFYl69tUs/Hdg6
Sam0Ck9nNNdrdwzCVW3DvvfkAcNjfQzF9NZwBbW0nQ3L+jQmtG76KfkS6u/amOo1gEH4me2Nshjv
GrS+M046k9apKb/Dj6bhVjM6oCOz7okhQCRUHqic0JBTzGiChysIonGR7Rx6sKshcb8kFlPjNHuz
c+T2LvqjLQYxbx1E6n5u/beMNbQ23Gcvs04FWKiVsMStUYx6izjmK7kDyYrrm4D0jr8JW9amNOxk
HZbyNs2IFpcl+TlQjjZc7Rx96Sdrtghpc3krnCcGa+BcA1RSqpk4IUJQnkVgPPhclqui7q31YgEi
4jXYaxuGYk8StPHR5iTyNhGTncE1NDfRiGtAN5+y/DavEApNMwqbFncHeNLzMBDhqGtvmw03ponY
th4mohOHc2Di+3FSNknNzOZA5NH/z0H5QJbdT3+nyoGAhC7jf/0uffkXVc45KcuPruq//kma8+O3
fpfmBL85qCWYSTrobMjmICXgH9KcwPtN2D69aR/vkGu58idpTvAbWSe26zmoQwKBY+WfQSiO/ZuD
jdUNLNv03YBH/s9Ic3iaP0s5zMAiUkV4vif4+0xhIUP6WcphxxmVoENVW5q4rvHK1h76QzJ5R8fG
QeX34UnWvf0R6njGHYUO27eZdA2x99Skooi+I/pR7rsZy8p4dkLMt59UzST9O5LrvPo6A3wy3vF4
sV9J5669mu25w91VsyCsGp8OM2IA7TEormqg9o8t1ZdgXtN1nxJR0kdKO5C9B930DQOhqLWqHeiI
MXxz4wFuBKPRSJwIbGEtN3zgPmiNYm+HIpWJkWMOOr5m4tpUp6aEoL8y/Xiqb6MBxcpe5riV92IY
Q67nVGDzNYe8fDV9n854j2dXslTCg1mjrKJX29DsTsx9bvTWB86JjB55ZzAv0dQ79IwavWg1Qode
OhzFTl5P+ZCNNDuw82hjq6Addh3Plk5md4wj96Jeyd3E+uotXNYjOA5WVLPLkXo3isbaUcXIhfdh
7Dw4SpYrPKrcKyrknT3UN1EbuyXk6Zvo1GDTHAny+NxHY8EEMvdC0R5Mx4HAWcyxxt/vyiD8Apyo
S3Zm2M01Ehq7sNdTYk1XgdKoopGTuNzOJDQthJixp55t5Tf2Iz8Y1O8QRuPnKCBk0ISlDcEpa3BC
pS1A013vOtxzJtfuX7nlD4ycaTLeFEFPoQOF/Km0XG7x9Km4AyHkxAtWmkS58bTiKiOa576UOfds
y2yqhjkEVr11B1/heUDDr3blSDDPfTCIfMFk4RrdCDGZxBQy4KYVMNhZRoenE05Ni6eX9d2sOzfZ
JnISS9ehqwkJswUzRvLeqmkXD/HcoVUxsIcFeWP4311P0VwxgllxA8JHE2BhrQJGNGTueRF1fBIl
xqmIpD1tCiEZtTg1m8F6Q4AL6qYh6ADkjsJz/H3qY/zkrgiemu0KPIWbiDVaMOPuCrFDgteZN3U9
Wo+pw354rzJXNeecOgpLkI6YhJWuEYjDhOrNx2xL6oWzxig2EL3F3JJ3RYFD7dSNVIPeiqlBKi7G
5CqbI+OldorpcfRs+8FqO3pjIVJUOAmKXPQJcVizbOd61721arOIeZ158p472LuMtlN7VYp47wqV
fGtGIPP4f13c+359qDon3Ab01Pei1v3WMzjMMzzm5VZdtts47+2T01rNOYkaNlBlad8aTLA3ARL1
p7yVYq8SH/KnR4C9Jv14H4R4IyL0iLBBHCyobqQeZROFm7Z3p3WRWhgVB1sczTByP5lTc9l7JO5N
N9sfTqGmr0OXtzeOMTr31aDCezXOYl1aVnlflyOBQQIbBTqo7t6vouHbmOMhxTlgkyZtMiDJBi8+
+7nmB/NG7jutrJeiBDxhN2l2RGuB+2+Isx1cnOqQ+QvdpvDh9nVJlB2YR07bFiLjNbv+BIthZaUP
OSvkLQF15WupnRQJThDdSUmy94A+nDrA63cJCQpbhNVwqQAfHJyhLu8Dm9UFcVx7JjBo3EOIm3fO
nLl3oxMaXwXeIR6qqtk11f2dP6TDri2NaQfxYbxF7JcfZQrVOYxlvyYm2rkz3Z4Jihs7xQ0q6xLx
Tmp+L8y0fGyHoruxmOigPrO4O4ErL8QRMIXx2azn7tyPHuM+HKJyJFwzq0E95d59gNtyN02aLaBd
eEtTYNwWoMO2aSWQXBsjfWXbHGlRplzmg9Xrh1lCOZShba2lCieTvR6A8jAiDB18F1OCwre3foeM
gHmNTauNiflasat7GyyRcoaYLLfmED+OVStvWu12N7C/KnbVZXcQSe0ewyLTRxqZxs7JUmNXx8At
m8TSByB17sYvmLUYKVZ0WU8g9Pto4HcDb1OGrvfWKgeXxNwk16adTjs688bWE/RzwRVKTGwB7V3E
KTd+2wusC3X8HHb5dI4HmtdC4KJpZq33Pc6RbVAVNs1j0lzSgmuMvECxybmU9kPseOe8mPxPfke8
lvZT99THujn32UjY7qz0fYi/6YZj4LEkM0ncZ6qqGF6bCZpOS9IOnZG0hb7YQz4NVpWY651ZwB8q
W/DMRsQYDyfaBPkg7G8I72BIlU/DFTYm4G65q3Y96+ZWR55No5A83Rnr+nmwonE32fgpuSH4e80V
vXOiOdw30NzWoWNmZ8J1xXseqZZmD7jZ2nMXHVdV7H0zphzMUmdjFPT5fV/po5El8NYA/6+H1G62
NllfqJSm8Rgbyj2UxVDCurThw5v0y8gZCz57XiGfs9Znux16BK/HEcH30ECIju0BthoZSPGZ7v/Y
T+E2x4pKBRpPkBJs/3vsmBF+VtIOjdloH3x/Yg7j4thJ6TRsrJFo+QiHxyabEYcW+PkQFAfpFVaC
dpOOg0KBmddbA1P6jcXKsZ/DNNvmGLzWM6OVfeqAcqLHVG4LdHg710D1tqrsRB+SyB7XSRmlV2OH
s7gO6OEyqRw2BOjmGx2E9sauQLMESBoXyAIBxFFFWccN19w2HuLQgsHl1rXkfBxSFW7lbEHiQDmG
Ii5tt9riyiiIa9ulRdtRZQecw0nb7voU87iEhLOuUxMBINplbiBwtJmYE+game5a15RxqkijTa6R
3mbpHABhc3vSLXHVrOvWzK8TZpgPhkGDxCVJF4pgJQlRTnoKdM3b3sCuiFqWmc4OjIMHV3jrBiHC
rVIOjDMkYlVnwjBNRnGzSc3R2ZeVpjzO9YDKwmjq+H6UDE5z34/DVeh37ed6qOadreb6xsH7QtPc
cYS3SSMFHbLLui4868TprY2ZRPkAbEzSNtJYPWegdbTn17qZZU9NiiR3x/6y7TdOW6szN/W8AtAU
s4mTzgTtvmioS3epE1igCIBWTDhrqZIGjBjXA+rybxD+kPyWm8vW/r/bm7D/qG6+Fh/d/14e+K2q
J1gocf9///xl9+Pr6KNaaoo/fbG9VCb3w0c7PXx0Q86v8kD/+Mn/6Df/x3+ovrEs0/639c0ur9rk
/U/VzT9+5/fqxvwNS8E/6xdqi99tB95v0sZ7ifCfkuJSpfxuO7Ct30yTugdOlylN15GIyzuatvH/
+Z/C+W1Rw7O9MeUPS8J/pra55MD9bDsIpL3skfBX2Xxq/qqxj5Q22ahVw8HFLU/3r01ujSXYt6ub
217j4pdkiu2TwshwgZnWehBESFSgINP6zqnn+CQG7JE9knJszIoealtec6OlLwRoNxjK7thb47lz
gWiCY2/2QTz6P066H+/oX2jtfxHauyZuCeFbRGH6HgXiJfPtJ6F902AdGmeNb4e3ak2TYpcZhYB/
BC0Qh8CSbiVWQ+C9exUszJ9q2b947kvp99Px+/Hkge+apge+hDr1z6Vha6cQ7wu337dNjKOg2jc5
eSXtFG9zYbEXDaPbWtYEBkFJC+1kWP8Xnp+3DYQ8DhRcBkvA3k8vngUzQ5bt9PvC7+5wcGUbS1kk
9xJ0WHiRQSLNsUkUC0rRIdyjpfg3z7/kCP76+m1evUN5Lphi/PL6NcbcLHc5+K6LXTVtx4eopY1v
Ty6VpBP7K9vuI/wsyVs7+qT6EhayKhzumtuSgeyKIDHjbw7JX/9FNtg2Li6MPr8ckV7HYWjXPWP+
ypG0JnVMbJzTXP/NC/+lJ8AbD1XIoings3ux2fn8+cB3wLC6sQmHvea+AeG5SretlnTxQ7XOZB9d
mVEZ3sxdtfYF+4wBk+yd1+KOxMuPOMMGnZxrKU8pWcT7f/+3Lcf8z+8JIiHWB2FzgzSlsxyhn84J
txmFHVsgHLrm3QsjNNRG/ObYwWpCPZU4prmW5I3+zZnwr4cdrpqgD+NgerFYtf78pGFMZJVvV8M+
BUBLQzQgLJlG/t94gv7qqOPrQufimYAU7eX7P7000+9Eir6clxYtZlLU7FifJZpw22r+5jz6q6P4
81P98gbTpopoO+bD3p9QIQ35uImG9B0eSo1EzekQx8abJJ7+JtDR/iVI9XJe+RiG0MgQLfgvpqcp
zqSvFBe08Ewwx0ZfHoICAW/iFcx2BI794BYo0nCua/XUg8feTs14YGnAe2ugLhxz196q1NgbSgr2
/R5BW6Q9jrh7N/4w0h4nLqhxGXqN4My3oZF8x2lEZnkozuGkkWe00feO3cZhyu7apYUcZUxgkIYm
18zVov7eGoxXp3GTw78/ay9L1S+nLWQMHHW48Dz0Fb+ctj42aVH1XLi5IBQO7dc9kD4S2iJelRGP
973Z0vYZqUrG4KnLHUbOznSn0PlstCbfUpaPoPsbHBXkuDI4X9V+pYiOT7tNlMCAHTlZxEgEVtei
XM3d6sbHIFYTqd0AugSzbl+7wknPuntLCuaiESOmQ/iCbBArUDpcG8zn/h9l57XcNhZl0S9CFS6A
i/BKgjlIsqL9gpJtCcBFzuHrZ0Geqe5Wd9k1LyySthhA4IZz9l77919ZfI5pXX5tSpSClEMTDqP5
OaZVeSlqdpm2u6Jysk0HcXmo1NtIu3vVDI8zdmsyZsjgQ9k87kH+UcaS7xPgKL2NtyU2fTbaP0Ea
aWdd/2rEduHXpfgaoVoixBRumifF1u4ki8PW3tIddR68Lth7+neludFjNtJ6GijpI0CFNo+NCBJT
NoGE0XXS5zLMRk276jT+zVLZHbbaO68oH9vujBlsxcIcywx2dKPVxSGXa2s8qTn06Ps6xioeqiPq
6TtSPB/d/pSMsJWLrAMUa93runx0ZXpfKyn3nq2VLOa7DTKoABQ4vDZoWrWlOdvZKU2/MAbmUSt+
ite1i1LfbUc6WOGjqQBpOf1NbRPZEPd4Habhx1Qa5Vor82kjwirj2FHpS440yR1/sjNt35fdg0Ul
YD1oED4GjDONlZES/1jFzkzaMoTlok+Pll6R7g5JH1NKvTintC+iIHWs8H5EtfxROPWttB5sxLms
tOU3Q9ggDPAyZVFImWw8ZIJdVuDQimxdXqTuu0c7xMSuZB3viqw0V4xXpDfV7U0aTX84q/49cLlS
smplKMbR6jgsX/8+Ro5NKDs5cB3BsdmWSBjdPtHWJMI/BCOqNQh76yDN8z+M///5rpJZVwKPWiaC
f76rV3N2eHPCtKs/NeZw1xXpe0eZgljBRzQbz4lnv/zh6lmmlH8OGMAfmQmEJzzPtoxPU04TQqbU
0o61l0WZJU8yxjYFH6NtNvWrdPqZZKiT3iIyKeV8+/s3//ei00X9tizPPU830eT/8+uGnezV0Bd8
Xad4KWvidCdEzNSnqLq0xlFv9472UwM68ofDLD6ZYhkxeGOL7G+Dlgndj0/HmdhQDasex9nqnKvH
FUbLNgP2Hk7jISGOPqOGSq+xbRExz1dEzgAN8/TV7p8gfYk/fZp/z/p8GhhmOJcdLNTy06dJ4KcJ
G1TyboTS6hMuBRC2TDYgpog3dCeuzKEBmOjoPR39AqtaQCEIfkcWDQ9ERQLSTHX/97/M59z6jyPE
eljgvsXlTcHunz8NvgxwIr1DJ8GkfkCleYMvQWz7uH8qw+mdWA4YTlUBdIzGCPNe+ows4svkEGTS
QNBMRqQR+8ZqjxGpKNRDSe3DIEwrl7pXq4cPQhmXFuLXlaVIv0NtEbTI+2FeUomhPAB0PvjDYf5Y
1nw+0z2ynNkRmh57tU9rkdDSNC2IzGZHEB55Iz6Vu6sAyLbJexQKqUiKda/iat2biClVisx1brAt
pHK58DN2a41uv2KOLld2ny/oTfgKZetDIPQ2YC58Z0jTrQ75zU/CwDx02Cx0o3A2oQ11ZaTKgS7n
7I1Ou5cFXxipbmgyrWKc3IccoyKOsj+svqxP6b+/fkVPCPqCpsVwtvz731Z6sDU86oRDs+tpI7VR
tI9QajnISvdzJc492MiQWu4hGsgh6PBtrIronSwtHyJGtOk7S9uzPCfZOxht6IgG8fBwP3H2gTsc
VIGaoepWAIIKXtvetul3zR0e6whmbZqLBqXTsv6xTT+DnYnxhTw6aZCQZffJ0Q3hrwJrJDqKhJq5
ySSZ8laNdQOzmKE390Nh//z9Of2xDf/XCfC3o/HpOqM1NlgIcJtd2InFkT/Va2MWNX5SQuiRMWUb
xoVyPeAftQXppZ7RGGtSvx971d78/rN8jr7+31/GZZJmFKIN8Wnoc6fewrKAq8jLnH43WO50okvy
3AVA3CoxnQFEORjY8ATBL2FASMVNhqrmxvHKg0fe6MwHPwekloK49YgSz0HheejeavzBq2xZ46gc
ua2VfJcGLxJXxWsruv7gERWP5dp2fQ7GAy/7UFP2BxcSpOuoByEiXLLbMzd+T0E1rQPHgFspg63M
7JcMR/XK9YCHmHMw7hJiIiZTP0QGQxRO6cyXuuthnOqg9+rPphW8Quh5tDvF3E5J32mr565F0VZF
2Csqc23V4U9XIJH+w7H994xm67qwLNbAtk5J458nvTRcJwkUw6lrJa9h0Ba+NuuLSZk1/e/f6T/m
L8y6S8PdcnhVfZnO/3Z5NWli53UBWaUM83dVVmtgX3uGzltM0dkqwvKfZ4RHWrn18Ps3/o8lL7Uw
knUNz6JVqn/eOINs7konkAzPudx0xLKsOne0Dknb/DBMqv6zG/iO0aFHzhN7JUM9xoPITj5gXY/0
t0B77/60ZBfvkLrZ6wnKEHzQbWCL6A/D7n8saWzdMpAzgRmiCvfpGGFyrIxA6c0ujwCADtWpaNRr
r6e3oyYhosfvOJ7/VMz6WLR8utKp+Bmodg1Kc/bnGdWjzzXGdMd3okfDYsL/1DTfQdE02w624gBl
nQ2tTfPMPVWGL0bgHowm7/3BAxJtFtbtSC7Hou3sqRCz0Jzj6SEWBNZpf1oCLZPOvz8pUyddIMeC
q/LPUyjuWvSHPWMSDaLW10vHZhx0opWto8uUkXr//Ynzn2csWyQXTgqEhs9zoO3BkST4qdmZ+WVo
jYtl8a5GjmWgxyaecv6uvZlQWu1PJ+y/d+QoLKiScrryg/yLzKIwXBfCKhv6Fu3zMFl3wmF3GERO
so7G+obtylqE7D+TMSJnKITPpGTjR73GPjwISf3JGntNJ3Cru8kRKET5h6nyszxlGZAB0LB51LmY
Xfl51BimTs5k5XJFadYrowqKWAuZYUJPhn3jG9j4Fge/S3ed/Zoz3ZdW6Af0EDYYYGcqZOm7OXEI
f/9zWf/1e7FC5pdid+si0vnn6YHQIjDMXK93U0fMMe6u6KBh5UobJDKYLR2AxvjjFMzLbQg90Gfh
iAmQImKn3Ox2yna5IeN7cxzfOhUN9/To7iKEvtcwP3maSeiYG11nRppz5VXEPUE72IFk1K858wKp
uJfWJXM29iLvMpdME4gk6KiSIb2JbK9/bqpLXrJDiEcqPIemxUUyype5S4uDZirnyagwTKM+RKAb
0fuPxksqmNbMeiY4vfSbijXA7w/Yfxwv17Ntm8HYYS0tPq3xIs2NJ5nb1a4PUWDOMexhi7zaIe8i
2IiSSAPc7lr9Tt/I//07i/9Ya3nMOg6MRIF253MRO1aCcn+N7dIeU2dPS83ax1oQ7JCmJMDHyccY
6vrYw+Y7poSaoLWr5DGazP//noq9lKTDvnQj/jUzlDlJ06VrVTuS/25qC0ssgcf6BqdjsXYi8Tq6
ubjCCjsri3SEPxyDZbT6NJrx5lRz2cQ41PI/rWqMOQCI0fHmoEokGarRznCL76oMwzMkCAigmpev
w3k+qD6ksV5Ff7iK/2OU8XRKfpYtEBmQzfLPy4WVUt56YB/IhyY0ufQOuGOV2zSrWGUIUvU/fmO2
Qv+xl2RNqZOB7TkuhKtPl6gLR7cDf8x79pn3vTActR7KFj8hRZstYAHsGDgPxVh5D5p0dU7D4CfZ
8tHJASW+C8fAu1Xaaw4EbgMBBR5BDOwnGczwtoPJ0ojKwjXWaevWQaCbOqb26KLHph1IxqneJGeS
RJ2nhhJTQ/bLvRGlz83UT2unqdVrO3pbAk/SuybNBroIBdnits62Nx/jxxx+KJHKGa4AgNrPtFG/
93YkNwMKbK70zr2EYnkhSwSviaPtVL8Whq5/oZqjke3AMhIR8BP8IiRkThdcgphI+KKwtFup9/Xd
vGTydYN5R2OjemzfzcJd8sx6+9k1n7pZqLeeun69CE+7+MFhB3FXDFK7DDVGkjLL2XPT8vW+KMeb
MKtOp6iDTz5P4qnJBei7yfRe0FrlOxMIOWYdy7rJvfSJlUxHXmU4X0dDP8myA8nZet/YBCWXUozq
7JIYu2KGzJ/GST3o9HP9bJgx7AkM+xHrtmxqx1erkCljByivdtYQ9OgEFE5TV9yr2EGhXM4/9ETc
5W76tc1iSMaGFV8mp4uJKGp/lhNE4qgbUlKMs6LbZItfKbRI6oqLnB1Ym6IaiJN6WikBy2oT93Ts
U8LD5qJkVd+lz2B4OtjkPPp4yolmF7CYlfmm7sRXZvb42hYFEROUST6eEm4pjy2KjjSPIRAuN4Vu
9b/ufTwXJBi5+zrAFu7ixjDlmdIjfNfl3l83Qxb2m3KgJufKEmkO2iFEZ0V8CYYpvpAPQ60TOtIm
DGAxE5WiFStPa5E9OvW30SYIitCoFhz3ACxzuQeSNd2kqaGvgILON1pRzzdEGxpFUN18PEPnbyJ0
Q4FjmJM9mhz4voG8/eumwqUXs1a5QiiPMBkk4wLBTPbNlGNEMErrcQSVuQfsvxta0hDwO4H5BsPl
Hr2+epr4BbYRnuVNKmRwbwGgFlMungmLKE5NxF5GY5mslyXp5aXQvoxFdUeAeXspVK7diprasYfd
NSA22ZehDB7CKKlw8jWI0ZeHGUv8y4QNtGtG3FFapq1GJxluWSbUsElReEKeuUXE6OjqhGosuCPH
DfYXkTcH8rKDtUCRuVW6re6sold3FJj6zUgakT9PNuV3Gxqkqcf9KZjxYrQLYjqdVLorCxTabW4E
T2QiaevcahcRprtr7HF+moh2Wqmwny+5FsxPmJGOxKB7d8iC6qfsW7o8aYHgPoxoJOkfOruK7cvj
Yna5t1v0jI6oHivEQX6TEAtWztCe7KJbgOGNcQMCwCQQhnssXQf2GisHfybY45Y1kprM+uxUs7N1
quSbifb16LitTdQYnNa5sFZWGxRX8Oegc0Rb7+DkkFddOo9LjRJLObmzkURJpHJT3OvYXRCB3SJR
azbezNdGMOY9wvizfX10nZ2Z8MZ93KGUEUN50WBSnMay2TbGSdRkLdA9D+5QxHffwtF6QadzEogH
b2y4ptdFc4j2iSRsrc5a4h4LZKll9DOys2llWKGkBqFX2yKU2aZvGg5o3mb3c9bdTe5of82Um0O+
LFEqjVrzIscnKZ0MuI+1MUuNwnGu+l2QVe7XLjpWxmR/o/+L56ue232jYYORNo325XkbdDLwAzhq
/ciwarpF82hbGqEatQGsLorhEM7qiXTubwwk6bccfkxaJvfKKOpbVyT2UwR+OYwzTKQDoGs3vkTT
U2lV4sHFCnbjZuNj2NXBo4zn5KpashmXR6kFxTxvUnSoC4p5gGu3k9Re75hkVk5oB/fecjPhG6Uu
NFunlBaoXyo0v2betT4egGxfGmJ69LDV+XFcmvTbiokXJnQndfTv4zBmaxShzT36aHHxrPhL3fTN
fbvciJH6wVi4Bg64BHJ1Lyk7595wRCRKj2p5qDDS3sd56duDTrRbTQiCOzr7wfZegNon7NdsrkUj
4RyxnL1YUrSaN37oAaby0DH5uNYtsensxyUS60Zeactlq5zgoJ1btbQphrraMODZZ6m55Ua2ceSP
SwpciPPl5uMePGMJJi9dy1lTRFSa9PPGJrkFeBfd2OmTh0F8m/USvBdZMATamuJUGlRsUKLOvq3Z
xtEWzL1Ylee9N2XOCSGmn5QRujoH+LpIypNVZvqmwV+2G2BOdwnEeFq0zZ2BHM03R8s5VYaLK3oB
1TcOQNSPyQ5cQ4L+cmCjH5DU9HEDZfVJJJ6+05s6PFtetXFDgQozCF7nuD3ZEflfqiJht/9hB4SN
o4Mf+AInr28OHcF9SN4FmbQO+iyrRQ+nw4glOgDaVZGRbDnva7YRK2nFG633dqZZ/owxIGEvJMMq
nbbhHL8RA7uryxFi0ICLvLH4FKz7+rHZFI67n42Z5mugzk3UPLe4/lCQ/1T92WIeZwOzHlvrK1Gw
X3RtSkno7DD/SyJ0kaQ4CcLTqZdA0FlDapl1drv22Zja23lYusrlDQmGy6xLZymwUJIQ/uQkz8Dw
99YsfxgIj60m3qEFD3qSnhPtPe/j62S4P+cWOS44qrUWBixaHXdY14jAR51YJVqhOMzCot84HWg9
DTIcmyF1FMX8BKvoFhfw7Av0aUk9H8wpvevzlQVoJ07L4TAqPOtqFFszn3dNrG2m3tglcKxlSsvR
md7Ycd6VJv3VyalhOSKt3rDFMzlsLFklX6vMWSvryQm+7nC2y8ckqUBYE8inLLKHu8bSsc5ixjeh
raNC1f0mdn+4Iq2Ie0Z9jRf9LveCL4DJK2DbE5kmipWJpmdLkRFZLNW4qnBvUtWhHJ6Hdp17GX7b
/JiZyHTxtd7EI/n1s72VxYyirgbKpUzxLS/1K6USQpVcvIeG70AGwos6/4xghtP8Mw5tz/nFnNSv
K21OIcXV7nbSqouR6MpHEVKsq9K8xb9rYhFI1boXilylF6Nzr1OD8KeXnKpJhqYSykizqQg3Ghwt
3+qjqLe0qghxI+YSX6RxlRr7iHxxCDS94Z0mmyHBct60tgdx45rvWm7qa0jN5iohAjLp5zu98dgh
C7zKgW1vLAOSX5K34Z7cK9LuRtIKiWUIUeSDMJ4cmhb2fCE2pjuOETrV2Qx31VCcYcw8tqCkVzKX
RyqB7zmlZGJ5Vk2XvblKvZsYBVegUSoCZ4W2cvp6m2T8xlbfPNm9+a0SJQIDMurlF4soMZrRoYeN
exhGfwRMR84N0XJuSfSkJjVUmu3Jc7e4DUtfH4jlgJqwnQ37FRUHiSCVTLa1TZpQBW3LTIXtCzUg
Hp/as6ksAjn08UUKgK/OMNzUZW/6MZ1P0CfDqSuYl8reOWRGjBEEyJwZ6vOhqbofOROgKqf4Dunu
Ta9gJ3RxhNa5KsdTMkxEQCz3mlj369DrDn3D1DPW1m6YQ9KuRrM4xQ7bXOqMckljTV1LQwoSnbwc
j0mlA47zCHrzC52asUtOaQ8k5uR2IRhMown7dQHke/3x5CICPpVtSODn4O7o3VQnodVUFEu98nUv
qU4G+xsMskOJRFrvLh/xr6Auy5Njk+OeiVFylbqYgGoK44Xlrj8+e5SNCIkd9YPWQHxS4Qiflb37
Ko8bMllqqOAcZ91P9aQ5yQqFcpUtso96nDd97F6LJNkbYQ0DO8iIcCSfDUNPhQe3K07dchASRXPB
y8kz1QKtO0XYjvbFJHcRzfZsNIZD5obUcpgzAU4pHSMjHhwTi7vvet1+KpGNDEOgrxFWN6ePG/qC
W6cxvH2N/WNs4C/WWGOQqGV4dIEu4Set3fwUS+251nC2NMujj6fYgp/j3FnIndkpLqr8NGdRfnLH
+ZsrWSyZHcIyClGY1G2svoQstMVKLUe5apoCwOScA8nK4QAHXPNtZh6Uy8Qf6ekJmEB6SpZ7Yoh2
xA23+yTvXlxSHrY8+t8EYkIB2q2ViyeomBnDiSTwaflHBYg5/3V3kGpDmc7ZV/kUniYwmFiquOdF
817DJToHg7VtLDI24hKybF1ZBb9G9RyVzbj99VCLvPTEKdWtLTIfUVKwy4OHQdKHOn3cTJqMT2Px
jPU0+/W021ruKrdV7aMrTokKt8yGvQYUiKzrtGNdJd8BLSGupq52NLue6Liwv5oJcT6R01yqeOfm
tbs4johSdpnXhMPpg2tF2wt+8VWZxcRrsIPbGIPlrOdUA/Kru2QsadyMZbJSnl5uK600uMgTBBuN
U2/D6G12RXCiyFdv0qSGTpEflF3pWxmA++lMl4w2DwAwJvSVRe8BBgoDWKL/GDpgjwIR+HrSvZ+T
0W5xZowbKKecTRCYak9EQNc/CF8ZVW/2I8C+5tgqmhMXcX60P571Qg0Hdz/N/xdSvPwvWQlSxgNK
FdpErJVOxmC3PG9GOQS3j7/W7c7FRPzx9MfNx8t/3NMHzEYk0rq//vXX+/y6/fjTYgkRJ+geJOnH
R/j4o/Lj4/71cmXt2D7BxunfPhuibz78x//59UnklD5LY3Z+faS/vkSEnWUzjtZzgamJNffydRNN
7sF3MU2HxH/nAHGOH/c+8r//evhx7+O5T/8PKUe67br88eP5j5shrOG8/vW3TthIyAfRzcdTZHXM
APyK7w2IvaPtBsALPcfyPx7+dTMrNtIwAvm1P+4ypndQZQA3uql5LARr8ahqJCa3CmtTUcGq0qwL
GkrbL2fZAJRRgPozsSAASCvTl17gqCZrjTjuHQJ2C/REyHWc2T+YiEp8ixOh5XV0MLMcog8WqVty
4ZptGuTjxXbZieM622YZxZm68cTOKltgLgisjGR4S8GH7hav9MpeEqukr3V0e2P9u8vW5Sai1ME+
+z5zvrJii/yagXxVZbOzbjJ8OrrF2ENy7VsztteaeFcEK8g+R0wQAaEe8C1RI9uzttVn55vn3Eqh
b4ux+h6A9z4GEwm+wOnZ/QftY0qeitYtXMLejndZER+ierZ3uifv8xZxUT5Xe7ZWt/NEsLDXT6sm
DILVQPHEFO05rUk8czt9Wnuo/Uw7ACyAt9ocaALHhefXfV6veyfDIZ5W3+N74kPu4oUZVZpkqmPL
MouRRLjivbXkhhAaWA9T/Nb3ghy3lo0HfDC/b6yjmmHTSLwVwYjCgo0dxSJqLFTEalZILZtSwk4E
wOZzZpZfx+6m0/MvQVINuxr8n08x0rt1+uJ7nysS/NzqZxl2D1pbQcHShxJLyXgKVfSagUrIaodf
dpEldpZv1ATMZRXZZEXuncIabULM2kjkg7bvjDc7D8Q+6h8xxFRfcALBHo6Ds4Y+5SSmw9QXqJFM
/UygULlJPBVDqcbDrldZ7nc4X5mer6r8WZA8tGnYAm+FxGtOHh3k6ljYq16HKOaFNYa3RF+lU1is
RVMx2dcQYHSRXDWtDvdNML+hcUyujgV7xqrdE/75GB1ZP9yZCM/irHzGb9OcHAt8E7Y1VjtWVVzS
mJiZ3iLuLolJ8cqegF6Stk7pA2IwaFIrcMfNbKXWtnAUdjujfGV3Sy5KDQIthLh0A3NP71jy5Rpt
+bJrw3U+OrW/GB4RpBOuKjKHDSE5a2tKYEuskyQ4aIof2NBMu5g20UrRlz0F/R06JkBKHmsDpAYn
u7Yfe8NtyKBdgexB4gJercu0w4ygfv2BaszsvDzncclMlJWsgwEZmAH67plKIqqo6KujSDQFOBD7
pqrrc0t9qFmyTqzMrfEygXh3B/dlFGV6dL8nRVffVMFOBbVaz9K4diEVhgYE6D7Ri6suUH/0UjD0
R9G4VhCytrZsyGVKpedHifVtAMexbixY1lHMer+jgcu2Yj2L+NnEv4rfsIODULBxgumjo1MA8g5n
YKvB9aT6EZe+UwwDZSw4ZEXZ3UojxcnJi3jUuQ4dDAhLJ9Wlg76+mUi57FLXuELzlOuEQGc/tG25
DgoG5lR/XTRg0GxYjHB02NdR0U/nd5KoX7Ui/qoV5Xs3jNaxExClWMnbu8xGrpXhawull3EZ8ffg
IsCoiuhHFAfbMZdkKLVxgc/KIwxoiCL0zzGIYEgzK+J4EEZDgUTn5Polgm2mzsXPVo/Tvi6Keafa
GBa4MfyM42K6YwRECNMDgalhF8EJU9V2GiB21XMG/ZPdnEDxDQ4iuglt/EWiZwFm6saTpWXBNsPX
cihEJ1kCad5+6oNThZXLDz0V3bej+TOQl6IkMZc+jtbjgWYdoW7nQniEGJnrbJaszeqMS3u5igaT
BIRqFDdOWLOJ8+DXbhxnZ5sTskwWykDiuRmWiFZKc3nrHFvHs3ZaVZ8br0wuv24MxsbW9N6DKmKB
RRNio3sDrb+VoJa6c6roXOTIVGSs1g7tQIcWIMXBKmfbCtyuQTh/YkM5+oZL/yILA1i/Zo5nPGOk
WlaTxk7WIbBQKitGnKFH0HJ31YbDJnecvT3luM5JfWixZ63G/NUSijw9s4xpk0eG/9T0ub1NEWFR
2iLaOXKjbVgAugb+DQVkUhSGvGFv6d3rlM/RwQl6Xovg18BrNswr4BTnaEP6aAnbAvCH23hQNvDM
nWITGlUexVs7DpsfQ9b/MHRwigmLnZykMMg2uWCdOL0VhnmYbHMH3simFkoSba0RatWoXc8K9lZA
lVQLE7VDurkyOrK+mINeYiO0tirOn+dWXYCcTqcQex0uTKlxumH0yLoCX/KCt8HEOz00AaNsGrWS
wMvwK8VGkgAiD+0OnnNtBL8724DKCXn1amOXtwZjFBTFrcdrmgyPNxWHbwJu743Dtuz0cIUbSkEh
Es62UY+UvDEfedsON7U3Q3EipIjYFCOGg1wO14FQWVYMnrsZsmWP5QLSB+dMync33kbNqYXWVxit
e0OkyZ5MkRq0YvkjTjxOOqtPLqALXkDqx7uJ4su26PqtpGq2YZ0c+jF8gU0NrXxbJeISWexCijBe
D8WQEOmpaBkwaPthaM3boe6PfQT3ZqJSj8mwi29IkMRP2H8Rc4h+TlURUyyrh76MxWb6iqUj+9LT
QALSksP/yvOc3AOt3xYWAja33Z5HNOKHPkx+DiIs1wtNY8U1QYMnNb+nqWfsrKFmjKXWtRf1HGxa
ZwhXNNQO1GWmg+zq5NTUDnl6ZXDAsDqjihq/azA0TlWrvDPo6JAEXIoz9WzQbIMpu3LQ/V0pBeig
bYiZ6AJ1W1nsYYPJuBHekuZN3qS6vdPjEbwy7dV9KFVPBICAhyft0djj3KpvzeAL0AyCbVM8mSo0
btEo5NC/zGTr5m3ri+4rCRrlg1Squ4xR/JXLrXpo3Y5lvYxgJwawuFT2Enc9Ia8lLBh9eYgyLvNb
20iOZl+MhyilxlA54XbAuP4OM/rkEhVc4zXtKwmBfWqAy9MaDCOIi+ZUjDcuUUDYG1r2BJSSZKDU
3jCqwXfEMN+YHOaVVNjwIdOBXOSFdp6Wbqcq+ibH/pAqt78r7Si80jO9tmOZPcTEj1CCEsjR0vdW
tv3a7Opwa2X6e9LeKET8RJF8pyDRXBKFTQvqxdmLcg9uY2etJc7+jYrHg06iDleXjn1D6/qTopk1
oIDZZYh66G2x7ATTTFZYP9AkYfOShwEefdLw/IBliuTEPerGj9jtNnLqTVR4odhYccAGN2i/GWZx
tY2suEpBuTDI2vEgm/lAJvN2jDErJdO81crIvu2V3FmTaR9o2u7BNX4BZNFeJ1XrzCACVmYBFzwE
MhFjIT+g3Yt2pq5757RiDTvkL7URjayQYnp7wttnpfHdaQHAesq8jCZlBHMEQTR09U6fup7s0bhb
mc1CmnOtczaGb1jrKIg6YJpx8NqbNB92qb7YdOFAErLSdkj87Q5QHkmNQQBBvW5HUuMKiNZgEeij
qJueUVfA1riLYylXepA5wIYUjPV88WzTAkNoMm3s2DLX+tB0+7lOgwNSnsMcpdjW3RRZFSPFUNtb
k1KVLwu9PNQJWG47mJ6iSsiTiWNhlRlImaMx87a5W2PVbeLyXqTZprEpKReoW3aQwYj3DDAih+gd
bzzK4yujaibfofEmYJ4wIoFax5JO4aOPvrjk2+vIqiFpvQkr6A89DnDZmBJwQMyib1Clb7DLXpdW
zGrBZRrVM0z8htVdBPGy26yrAMWxXT7N7HKRuwY0CWT8zaDEerBc71s4BP2llhsRqeg2HDGLpB3U
JhrthJvEDhWVkt0dO1pYKYi1zbHKz8N0RDjNxk9B9HMiWe/MGKZVQAhhao+HIKlxfzbOtB1yIE5D
cqtU5VzriiQJoY+PpNEGqtaexUhXxqkB01bBVjPHHxNrxXNOtNxSXDsT/TNDcUqLHT9MsK+t56CQ
AenSgfbNHn4GTm4/C/WjnDLgG3KczvCl3UOdk3WHhJlJPYkuUY4DRlj5Y5aPzSVoE/GlHx7KxMAA
gSzhEik3uWYtIwml/F2C4OQuizrKQ2lsX/r0KoHfkISDatrNSEKBDdPeYYoP3qe0dq5aDJCll4hX
bbJ8Ylfj/C0pL/QSjI+D4f6Mq9w8N1bYbmtndlYsG72rp9/R9jpnk74Pa1BzoN4eyqhVZ1oU0xdo
hWtM/Ow1OkX7SVovVTO7dx83lO32KjHeysKkeaenDiJUBwBiM2EGCqcHbPvjhfmg/2L1+jEyom8D
ZWKq1j0dmghVmqN5zWXuApJMR632UQNxWM38rjATsdacbqA03NFjn1NC7FK0z245uAdWDKQQ1UF9
a8x+J7ce2sWNlZvTxrH1fNtFmTqbIDrbxJ1POYViSIg6yVU6Nc8lbFAHcL+WlSQ0eAl/T9CNDDQp
KzW6Z7yj49ELEW/H5fAWV0NFz2gmWrDMx6Nkw1rEcQMqv8JWSyCN30XGgi+nrChOSRqW97mMOUpr
E9MSMCH8H2aOMV6WAbnzkvV7EAGm1ILwHLv5bRKZ8T6iwUAFdFrbZvlC851RxMqJTFDE+djgsG5M
MMdr+iNqa6RBR06KqtfRRDNIyO9oUbUDIEwQEUDa0RvUp48brR68Neh7jzitmIyvqdjYCG8eeq74
o+obon46vT9Osfs1D8I3DfPmbWrCPGfXdEBMVYCwNAeWjDnoGBigRKpCUShq6MteZYeHrA1B/WUV
cSVzV+1lORA7YlO5Az9C7RVaXsAWM5ISMkLQ7NqB1WEVuy9QpC4pyIHVbA71aXTikqZI/oIxtuWU
8OJNpInvk6Wz/p3S4diyJ94pQTacsrM7Y+7qa9bH400QQFaY4ClMmSmhDZlQG+HM+b2tgGtX0fPU
wP0z2xTgiYaAj0RnlkIK5g/0u/RGhsQov1dObz57xYCuz06/Fhr+0NEa1Vfq6lDhOMUGyz6wsbYZ
vTH8DRHR5HA1a6jew0MmVH0hignGYPw/7J1Jc+PAtaX/i/dwIzFj4cXjPIkiSyrVsEGoJgyJITEP
v74/oMpWudx+8RzRm47oDQIEQJASSSDz3nO+s2+dBro819EjFhiqA3vZdPEBj/0z0GToVr5hrnuX
hB678ZxdLBtyg2SJdMXXy2t71jP3u9eSawcpF86zPT5bTmYd26ZdkauJWMFAhEzII59o0zDv8NAJ
tAjekNo0xMUCt6FdO30jiUPtCprjzB7B3hs1+a8Qtdb0JxC+YwZpwkLtgiStMCy4SNaZFckGjkeD
CI+61mTw6QflyqzanJA08VoG21oYjPQ12n6kHuxTBcQ68IlvJR8EoQGUb4XOdJ+St9blSm0Ghehd
qk3vkZLsqb1jFdaPfkZpOsSU6Ss7iM0bYMEOkJB2KPR0K1MKV8ZA/ccJ2ocq0z4N2fA1NKiFZG1I
jAYMHoCXljgW8LunzvXhAcrqIoqGpCCUGTQ0aaKWQuxy04hB60XzTxck85BVO3P4CPuGYYp7KpuM
6z3ZQ5VTltzqXSDCfqIW7Gg89vBP8+HQmDjkncBAcklJhrEE+jrVr5uCbm5WJN5KJtHHstWo1FLj
Z5KKngeONkos4mOraTwpaEkS+uU5tHdC1GjHYeOTaETxy7CJJ9Z8oLhNkZv7oAKE3XGPOhV28416
uL73TOIdMEr3254mWyqLV9pkzn4MTcpaZI3njIK2oRER7OToZ1LzyCAx2+BdSXEJ6k8PUdVvzlrX
gIrKm3eljKAMyBA5RKtZT03+6hpWCqmYfh9pK2JTRso+tPO8XqOw1jWxeRix9661GNeCTSkczy0Q
Ha1k5Ji5H0gu8Cgvqnxf6tGwKRX4RxjH7m6GfPBhDfgaKuYmemk+dqSqY7+DZGzpPWNZROIVNjJ4
u+QRk8NtXixUOcesz26+2xSXPE+o/NRVdXVdxpxOM1y4CEOcC6T/SCrgTouprcUJpK6hbp4ZQVV8
WYlzcKMa2qaRbEisXdP8nNnnlb+f9Aw5xbDyysIFg1NW19adngWdsrki5Z6EAdjbasHyGB7/OCj6
TP8dLaDkKZ5LOTUnrnAna3Qkppv+te0NsU6SAnCtSXkv2lqBH22NkuFbWIgvELVSuhz5t5pJ+544
4IA8ku+5rKMLEjtv59rJt96eS11GmB4SLPe215PmjYuQFArCw4z8MUiWui2F7NGgT1ZHmH9bvtW+
ppN0mEcAZHz6L1kB+ClslHYmsoCBLNbC9UQwPNfZ7Dt9XiZZJDvuginhvt1RLPK0hMKCGh4gvVHD
WCcMRD64/XFsKvckBYxLYSd8Ol5JVzQiaRMD/8mfCLd1E30XQ5c6EWPcIOQXWyPu2mOZJy0TdC4l
jCPvefBDuFVx1y17RA3hkeOlYCQ5Ib9MeDorao4+E2oEqj62kdCcb6yZf4T+9KlJq/gcNiMQMHK6
qlJdUpwF68Qp6BASBkIlARkWaFT+x4wHYig2p1FaXwNBicaSDZ8y7KLChbfs2EO6kp0/M560LylG
Yh1P646SI/eDOep7MPnzrIHwMCsvm00WWNUmpOX46I/RwXSRdFGhDTfWjBh0abaQ6HMKM69Y9aMo
juDP031C2W/XWZ/A2HpnwIE+BtY+PrrWtaDIYmpccTTtHgobpoQBh1YzoNj2afXBdIP+hLGv2BMx
CDOX9tNgOTT0zVKhIlFc963GPy8LoFjfFLU1an/Ep1O8iI/0i26Bp6xLVJlfGFPqX9PKutuBHl2j
sSTTPIqB/vdgzOJObCkJdbuc6HEGbBYfcE3UIHnQczJ7/CHxi+vUt/DSKIIlam6PNeFzg5yVAVOa
nIw8O5ayTk+hHlbHfLDvZu4Oe6PkojURWHPiT9vIKOxWKTqPrw3DtZZ00CCtGJz3ptwP0pJrCKoD
4wDzfeLmh6ytXwkekM+KktCedhkKj84sr1lbPTOoGo+DDqV7ytOXnDHSGDXmsYM/vMIIvg1cyTRN
RTVXpN5ad5KC6ehhsC+BP0aw006Vzl20HQLmhqWNwbyWTAUmXBgCBFQJ0OCCZG43C9m3+RB69zoq
urU2KB1Mmv/ZRbi21p0Q4/iA92Amtq3TojmA6zLPwxjaK5+5WJNQfpNgESg09GJXmcxppkJ/8El4
VvQJ91k4R0NJLQHv3bkPji/3deEz1cFfzmccvLumQersEnCIW2umqNXKoEIT5cFDpg8HfbD8U8pY
+tiluMwdVaN3Mkjw6lLtMIQ73gfzco04l8LN0duM0dXHMhgl+CeMUACvok9JC2qoj5OymCprD0kB
KN3WrWRjikkdm7zpdx4Wr42nByvsIOTxDs7HlN/KLZtT14w6OuYoqB4zpV2zseqOrSPrqx+GoA9U
lD70/C4jcxAnOysQmwwBIAS0cJG8Ro3VrmuQmBcZKD6erjH2VZ5ytcp1EtPnC7/XMZt0NZWuCO8F
EhgN13hkqKiX6laEyaNpUPSdrG6Takl35sN0+Qo1XMhhCR+UbB+oypfrqqycp8ChORFVxlORM0YJ
esRHnaQz1MXiS56o/Ba7BL0WpfXJo9CyxgrEW8Lfsc1Lokv07tB03xvVWM+lqYPoS5rnvEY/xXzY
WEszTF/sNPpeOE73vSio79mE400VelhbYyocT+Ol0xzCYoxBPniGtZ/8QX3iNpijQTSSrSQG5tSa
FdXxdnSvkURTEoRFth66FnximR41Wulg8Z/r2H8XZRNfIp3Z+ViYao1BekSymJnXpuL+ESTkxnbk
56wjQAQFpbzHcl6MpDfglq2Gm0WkE/UB3Xo/oRpfRf0LPjl/nuOC1ejTG3Dv4VAP6kemJKC8xC0d
Jv0IiqxxuPW+CK+VrhO6UrzLA2a+lG7cs02dc+NhZqB8HyVrEvuiLWF57oaptX0s6yrGBIC3bVKM
+8mrNBMGtejgChgKDZM6o9fw8YbkWdjiEXeytoebQrRUhciNy/1n0i9sRuRFc4yLPtw0cSW3kyEd
HFQRkEW8Tk8ym34ovt+x1+XPFmmNh5J59EryW570Tn8k/YGukAuJUZ96/I+xLB5gsSFssbyW1uoU
nAEF0mWZg6DmrpchLmFFc7tozAwBiX9v0rB4JFawOsmObx2OofrsOYQmdlZeX406PQI1fTJtjfIz
zpyjV1UMaBp7bbiMuIQfmu+H0X9Hsb85dV60sbAIrMYiDJ7QCL9YvdevdJIAzqUTpHej5gdfgKbc
EORAhYxq3oOfFBT/DAy6Q2RkF3q0zLFUd8h8Me7apDHuxbCYgu1N2abOZXDC+trq+oPgmrGpW4KX
AU1XWy2ldOuEMco7tE09DSwA2gV1wbZ5F2qFfvejU+3sMVulX+UcU+IMen2ru1vRpOklxVzAxFOK
jwgTMXCLCoE5bYYPzBe7/iFQlvfJBBRJ94eboqD8w+jQpbsUhkSBhO0ryXRIFx1lnTJRf2ZGoJ+N
inuCH5tbHTu424/FuUFPzqfCxUmmXXSDWvtcgOhcWSKiQjIvPBpUIDfae8L9+4YN4i6IvHBghJys
pEZFlIj43I0+GX8lfqN6xhwGYc+3lkXYMN/Wpr4/pG277zopjkv0VYAwzgHH73JdXGdmN50dChgE
roU9JZmMTDpsgco3w5cKjiD1wjq48KnnOBhLCtCWhJ9PUitNVTe+Z3lr7Gu6oy/0tpHp3ansOZZ8
NDIEd1lzAq+sXrJ2nj1DF6i6g4Zt6MEK9ffwULMfhVlyC3Ttm9NS6etqnbMGnnmlK3SXPYMhaM3j
doQStSna7FpMXcz4iSl6IZX+oFPrnyMTnxoEyvxf8/hDVFLeKT38Yv1Y7SwxmsxoxdpmENrB+3xQ
Mq02GapM+lA+F+HEDm5V5rx6oVPsI6d7MrTwsYoQ3LYyH/aBQwqqDHgZ4Pp3e/S8M316AKEJUHm7
TINDngL+gaDf3XvcJT2+g49OReFTyvgucBvSKCEPi98kLo/giPtv59SG843cEekEW1lQm1oWiS3I
Dw0t/QEa0ybcaPSDPqZWWZ0d0hzXQub6x6bqWkRqkXcmewwATR1By9e67EHFZDYq227fR3y5KfbK
F8RUIDvteUo1kZ2n6lCs/N5XX0ZaRGMs9EuUgD5Qnm+fDHNqmcg56DtrWvWAlL96SIXek+lFHN1o
E2juehWain4gRswpzloTfB8oB72LAyLrVY5QwV/qVTka0xyQKb0byldOVWcXb/zhuhohKaaJshOo
jFhDuGv3ZTO7DuLEfG9PPTxlozNPddCZ70uh/3roKO530OLGXZV27UEvkIWn+ZAdx37ELJCFn+ck
jfepeucrv3jpjCB815s9moskuft9pD0CPtirKHimqjNeIENGyPN89y6JAHgRSy+iHQhrDPK1j+/z
OUqnS+PbLuUUEsRlQaUNk9m5ShFhMM0xiZbAEkVmb/lxCmhhYS5QJ7yZ3b6qqDn4qNkAC7T+jgi5
lWUjws5neflkV8O+zohiivs0v9ojPsjcpJM7IjXfdoAFd3R3UVTadXE1iuwHpQZvXxo6CgajN4+M
yPlJMNhYDRkN/mDUuMww0l3rzTDtWp+5LGPrkag1l5iUou8Y32ni4AureewmprxKhsbLSO+hab32
HW/sx1hV/mZCHrJtZdQTi037v2pkcEH23WzpatJgDSrnUaIo9iSs/zY4dyED3qxuf/BxUiAM65ov
UmvucmLkuBUL88ZM17oxrWyx/ABchsy5bYZCbq0PIwmKz2WoVc+M38KVrqXwmRXjoz5njt1PzUQO
G4WyZnQ/tKbevkdiyxTXzcY7rR1xnQj6baWbPGDhsOlAjp8rpxEPy0LryBQd8UBSv2AbbbIDtNlu
78UgTP0qPaHWE+8C+xS3rbyrOjDPQTZwTRNMaxzXfJ7EU+NrxgfxNa3bqzf44UtETgOo1fHD4JCD
R3hWgb8t6h/bqu4fM2+64IAN/BPIm4QwDeoGu3xkiDphfKVNnOu7uqzqhWhw1iVJf4lZQzZWsXFr
rfQ18dFeDokyP6CTihDZPTUdM5LEIS2aDOTqIarzR9ciwoIJAyKgqKPGMyXVWYTaqVZ88kBTPgBg
bQ9W54JQdLtPzCzEEeOYeaZkFx6GQWQ7f8AzU6VTvvXRgVI4IYcC0DbK2q0RBuWmwDuH26x6iaiK
r2l2v8L9jd5P7c1pomyL8b/fTnX7vVPNu1EJbzNYRf8AqeLUFaYNPC6EoV7q5xbg/soetWnDfcLb
9wbpsIvj8/82q/QBMmFRI3n6ZzrpQhx9Q5f+v0Q0hZv3mzf2XwIb/quKpyL/Z6Dp8pRfPFOh+3/F
7oNH1Ztd/+bslP1FNBXC+iv0P/gFrsCnrzsYSumezthS04VoCowQZaiFtxnD6T+IpsBOTQNcoQ/f
RpDZ4P0nQFPh/AnL0aFxuqYAkAqfEZSG+YeTNivduh6k0188MyUDryQcbFkMc6ydmAPqjAm+b64Q
aVPvqaiOkrkQIHf6tTY/pAvyIW8c+sjg7oGF9BFVVH+kiD+vkYGW1Vl0ambxaDtrTJe1ZQGh+tc2
2CzIU5eNWgmz0Deio06nAcHH+MzcOJzWvsjyk56LsPqoG9PFoE+zSzwzP70tBBkKFD/njdnks9pZ
2QfYvS53a+Sf1fwWIrdB7Ooskle75EoQCs3YWD7ZvMvCKLmsg3OuePy2aqQ+mgeaDGGdE5+07O66
qf91JCmQ40RhNBk36IOoABoJAPvlP+aNaXmQVrhNPKejCT3/F3/u7svsjAlj0Hd9lquTPQaktc1J
d28P0zRKUZfCkT7hVJAg/045XHcuJfNq2E+0AJfVZQHMrzl5Q2nRtMtbAPoF0oIl9PdtIZz5zw+X
/F9a1+h8UUJTRVXuphUE4USKuGIX/p8OXh029coOHUFgzrx5OeDtqL4yXuze1LYTOF7a/NR6R74Y
Js2/07KGrPDXGjeqSuda90+7EUEEYmuaCRk8g3gOkC+cZKP4Jy0HLo+RMfCP/G3X29l/O2eOiIBn
NSUcpzETtGh4obdXVz93/2Pjco6fr7Ssvh25PDGj/TzyXZOaNE5d6omfa5o1u3DtlKCLZXXZvSxK
3HqepTOgnJ/xtoAE/OuhXQJjyuGeLjvftr8da9ciOxXUbObgviH3+M/XS3Lfz/Vl89vCnb8rP/cv
G/+Pj3871bJK0xDShW0+vz1lWft5nj9P8dvr/stq4n8zs744/vkKv50pdUCri85wqbfMf8x/80r/
s1d+e9O//d2/nftt/7K2LH7b/dvqsit2EoygqUkJHCLYEs399vVe1v7ttp+/iz93x6mZH/7YqM3Z
38tPh0CnFivX/At7WygCq9D6TajEV2gOnb3BJe3tOW8H/nHaZYcz3RFs2kePwdkpDQ0yrOY1kXMp
eXv4x7bCostGjiIH/svqcuiya1lbFsuJllO+PbRxZKWr5XG2nG5ZhaLImf/7V18OXBbLy9hW9Kwh
et0tmwyJy+7jstolEY34pJ7EXu9x/6ZEYwFCVeQ8L+mZRMyelo3LwkvJkFj/3LUctWxt4p6mhDvR
uKpL+okWXvvuvOya9MSZnpZV3Q6z4vG30xgOpk6A+GTgyrDAIjW/dqOBqk/OVYWiVMbQFcYUm6tW
Metzhi9xZX3CtU1lGMhYHmXGeqjaLzK1kjUKm2Hbpd/GXqc/EkXbTKszwu1ywGpefFZpge5vgDRN
d7jNTrT+vppTx2iWW9CqlyJbBzgct7+9y59/xmh5uCTjCpbEfEt7Mz0sD//ttjd7xs9D5nvi8tx/
+9DHyc5ddD7w7dT/g9OYnt3uLcv7aRn5zV/yc3U513Iab7nvLy/wb99JpscnML5EW/z2bmryTJUx
vmNcjEsBjnJ2ImUnOy1rzfyG37b9eczb7rdj3rap0nEYivzzKf44rdFVf3/Vt1P8Zy+zvNu3V3k7
zbINgtMnOiY5WcmMF6jqVXMPpP65tmxbHnIHv4lEH3fLEcv2Lqp77oXz036uLruS5b66POePMy4P
ZyNoSnw8r/DzyOVJtLp+vfbP/W+Pf54zsrQNJqt0MwnIrSDjr7ahbPzEnyO6wudoyi5FD85SzMAT
TOtMw/EFASihuyhFjW0TZcQUmDQ3sOQjVVZfZOdMG29EqMv9udk6EQKDkPjhfZVRj/Tp8HeN2PsK
zbqU3mfTCiUGYrpJnx3NO2Kzzo69VxrrIiC51nLfIbMDK6JrpEHX5ddk6qxNxwgD4u/Vc8LpFiKd
r9XgnSRmYNi45bNOKtE+KuqPaax9JbIH5Yho/S1cuWvY6946MSZwih9qP6d9GPv+1ibBwpb4jlsq
UylN5Q4UzMppiJguo68yoM4z9kg1ahrYdtBvI0vuMoVTuhtSAqlci1ZCeZvh0jLvYfjRwlkljnNh
ihCtgt6HwCnl65iiqLah9p1jRuRkm7qn1NDBccrhmsXqoo9Yrxm7w+51n7q+SI52ufPpzGH9Lf3t
3PraWs0o110fv3MQ0G+cMJWr1w7P9yZqi4hPUp8jTuPkEvfTxyKNX91mMrei/6TXT22oULISY1se
igxjsXLn6xxKJboQLbpcoI9y9rHbHuIBZK/2yp2gndwtJz2UTsu3FysOZOUiX7de8blAcgqdGOh+
VuAqHyPzbpjf0rlPmgXYUlLEKp6MxndZ4+CVKD/ZdjBsWi9YteM9zMJTYqhzooYfKhM5meBVACAR
c5Ddq2YnGuJXYQVPqwCNNzEl7JVj9ZCP8tQ3XFRL3cx3FgUUOmGYKTIDVWTpf00EyaXwLrzLaGYb
nxypje3PtiLX+NRF96CqgA3Bm1uXWFU2QEH3ItD3ECTcLbTLNGfsTz97R9o2bLMJY3iPhikykFW2
arrjknzShxYzI6IOpInady06BGWudmmkvxDPWOxRjkENj/I1+TU3E39SgeTKVi7BnApxlj1Ya0h3
605FE67tKl83Xl+uqB7tojytj+Vs3KUWGW3odrubqOw2Wky6ckDuem9n5cH0m08UbH/Q3aQgWKLi
yeRjB7x6O461/WiLcwQcVfrBVZmNc0Y3tB4JqiEg5htSnmDX++kuzZQiq0qnZAlzx6/Vj7y0bnYb
iJ1SfB22UYVBhQKJ2vvyViZdtwYLna7RzAOxjNJsbWbKp88dx+R1cosmOotqnZMJdErIh7pJIFfv
cY0Ih/MQi71K6MhPwx0pU7Wt44lbJZLK5RkkK0WbSB8f8qK+UXZXn0BlH2IxnRvX3WX8PmqZVQDc
sL9QlGwZ7a9UnVJGFlG/CTwavFiSb75hnUpiks9GkgT4hZmsWaH4OtgVUd69hX8rHNVtyJ3jOPg4
Q1Jf3yjPXA8A0e6KX9W6jbHAE8MdrW0RQ2SL+SRIEcDtP3rv8cFxD6+IelNt0OxcMxR79IrPRjuU
lzJpnmjkwUwglxuSmbUaKzWuRWEzIWMIXcqwftA9wCqRTdYnQMWe6R+9xZHem/2e7Ot8h77n0PWy
OJJ2Q3e9Jh0U69VWIYKfku7VomizGvo8XNX88NeFVlFOw5bcGNXW1oJ9a6OQMSSYa76o77W2Rjnb
mNYlKGc66vgZneHKoTbN9VSla80ruLpVnCDukMOGNL1qq0RqeJZ8G492Na0APm8wcfF5Y9eH1ZB+
KPDZmX1brLB2VxvTwkvb+xgBuwbZS4RjYcoh0Oli+Ng0XYZfrj8oPlwY9Hhju+B7XkQPcTcdnGR4
CvLyVgfUIT20CalWujts9+WGQRrS4KJ5LgwK1VGAUn2pcyKMewLXYW2m2D+SnUY1DkbCrU9AvQDp
gJnLRTeKUrlrMttbqQKUJ07yXRMY7a7Ipj3S6W1ZDtfAdD4SBoU8QhYQm31ih4vp02bMjXclbRZ+
fQnqk1atel/PQTeTde0Hu6Knu41PbQaihWcouvuBnuBKH/NuTQH7fczPdN+ar6IQAwWUAddA6RYr
Ck9PMMPgCXWRtx6b6Aid1l0JzbnIUDzjLGCI4ncX3f7s49rcKyM6+HPHOwtSDzF39mQGGTQqsiDX
Wk6bFc/23vEb+4lg2a7zjHP7iNxMO/f8wPilmaCBEOl6NLPKkSSwOvPPBiALXFieB9v4TmqM2MSK
32Q/R4jnpWYcB5swueZaDrLCR8B3D1OQtwprCaH0Q8UoCm3hWg+43DWN/MwEoaANX5M87Pu7IoAP
ZTtKIpgxq31T0bJjJH2s6I+1xljfJNKIMbGSuwztDVc79DK4P/Cz043ih7dpQzKWiTnu11acPJDK
UEwoX9pudgq61h571cvkjAXaGv9lNPRpS7y6JI8vXZML9lq19rkz8hzRdUZ9Szrfswq3tguSiaJ4
mB8CZgKrUBlPMNQETagYa7Z7JoWaVMsy8FfN4ItdE5Ukigr8ZBBgPpUe3RUyezGReGyqlO4dRuQF
aN6KT1TUsuPUMSJqnXin2c77oRt3QGPe59NgrRovPxAY4eI/SXvykadL6YGkl3b9jJsTg5FJMKFv
RuTxFQQxj2j8ShEH69rDUDUBWCQA7rF6pzfGcPUaNP0J3maCEnZAcvsdF5Jm03SvXRuD9LIGgt+D
m+nSCmCCRxiB1E+lbPJtRb2ihyh4iFsLrUgSvwQZ4F6yE66I375Y3bCLcOOcyD2dvxmEehkEE0Ow
uhaVlu4t+GeFM16C+T+tRHcFg8ZkSXHlAzoiVIPvy4PNALromxJ4ykaLgUIdozNudIs8hkLR4tR8
bW10at8m+bNHgajlenxyQn8X1aJ/yBO8lwG0463V59c20p1taCoDA3zxVDNyKEun2pCMcfNN+qVh
Z67TxlCPhCG9GJWOyGE/OC16UoI+V26CqIBeINTvp1aKCwfxsZl3xP34WDOk0Eb3RfW8lJ54u1yX
YPJs91R1QXkRRvTOGtKO72iz65PomxxenF6eRmP4kfZQnUpXI04sFMc6JyPetKS7whsDJc6paa//
MEcuIIiEkMO61nvPjwBmIpwKOhIsgKmLFSLgcYX6kDyVHBkNysfgWDKE1qviQmJovoXHWx9QDaUu
ajBXM49tlEJDkheXV6QXgh80Fmm9QdmjH0uXJIjCMg9c47Z04YIHJ09wTXRfW4TxlsQgGnv846KU
KDRMDIx82nMZOQ51XudcKjqtY3z0YeyGNMxtROWNP+WM50kHQe2nDOjp5F2YOCbV2sBVWpTmYy3m
S2eKcc2hA5m1HaCRfgalr/mPB5sp9J6ZsYHEj/ZFrfZjaDlMXLJ3g5V72E3UQ2jq74w+a+Hh5U92
234La9yWOjZU5UYf08THboBS4aJZ5VaPjfYA5mM7lQOXZlwaZ921AcGcxtmc51niYxUTW8nF0NmS
THPhPshwy/H4d4NcawvfX8UMFJQVKdRRtbUvS5R0NuH1EEyLTah/RgjzWbM7wkFgyQlA+JnvoQNr
smCT2+GhRRu40Q00HjpSIRAqybTVO+MxcapbGnIzjkztuLTRVNJd7fgbGYZXyIjOB8Rs6zQ+KY3x
9iCpdU/J93HCctt01awGtrEx2hPf0a5Yaa5FxSTFb9I42qr3Aoy7uEo3ZS/48cWrDpEsI5O7MPpi
nQTGVVOco0C7g58GhGKCUGjVkSbaiJRKA8YYMjzlOW7aEM7GtIX79xBUkb7Lw/RDBNxkn1foaVvm
Pwb1ivdQAC0DMR0/L0YH2FnRa1PuGNDP1TJ6bcf4WQ9JwcyD/ofRiIvr0z4TY/eD2HrK8XLX1+OP
PhvMFzsiHlpqah5Y4m3qBbEiCMTaB2eTCMAnoRWctTq8qGaOp8DXiGT0IfP7L/4I5ZHK0S62Tesk
MKzUEqJ/NYXHkKrwgRr9q12Qy4uoz8aLfnRIedm7fvtdeWrcpME20uOvnSEBkFkORRs/tmjPtzji
mm9VFvgAHIazBxIMqnW8EQ43BeX6Xx0t2xRoTOnuP9huvbcqxPU+Zp46CO9eJV8wph564b23agIP
OybJK9Mdn6ug5FNt3wuoMxsRdGrl6vLa6fWFqzSmjIbSHWDu1CheCst4jYr+ohUuwp0OrYCX0z+O
pyv2cUzljYgO6HOMfeXzkWniTtdYu+mzjkIBGriVwdnSfFRty6Ye1101pPLh5zbhhgTtYivA+fX3
Z4Wzzymrhmin5m3Ljg6NbTO5CKmbbmNG01NdPpEh1N960e8bTPQrJqoRyCMJJdJJEt5I+F5TXait
AkaxSdkC4+ga0uVjTPn8qigRXDsxhPdmXoxpcCf+zsuz4uyGvX1bFpQjJ+zpEyPRWZGybMNPU+4n
EnTX+j+2tQRZrcBwGkDikIx5dkBDmAUBor5yyxs/CoNLflPthswA/jAvKM2qgzcCaFke1k1k3hIM
QY897vRl09v22rE+xAx/QVryTE8rjVuqhglHQ12Q//D3U5pGYBzrEBDTcshvO0wg+Qxf3rbYaApW
MSxe0Mm88LIjiFDz+425YXKqNsumZWcs9fxsOyP8QV7JhiiK7BzlWhgld2qFuD3GWyNEfO/L4ccQ
l2hahPmgQ4q8DIMN0HxeeBO/q6Jx7N3btnTs8n1Qoz6ROimeGBcC84LT9iRtad/iebEc3MYO7ZxA
bhG81us89yI+1DR0oPZg5fn5uIJUQlp4aq3Vsj9StsHIaLglhBdPPteQbiqxHpStdfN9qT2C4Qnn
B+jMfi2YWn3CdzudiBHiFdJwmjNLTW4O/zhuQDV9SCcdyNm8zcXKeA6z+JaprL3ipdz8/EZNKg5R
qzUrP83qx4LR193SvPAOmuNJBeFwXg5bFljyQYF5uTosD5djhZc3G7vs9e3yrGWbMRqg0QuJH2gY
1r4e+rc0N/1bKHnDpglkMqj827LdcLMOzCSAu8RDwbgcFrTjUblGhISSZzILvOkx4pV44vtXEJl6
0EIfpJwq3JvKoxJDoTfNXi73tuwQTVIfdQUKZnm47AhRol1LtKZmIhtYo37U7MCpmOsuHhm5dfbl
7diohInnyxpxklEmO2+EPTKRiIKY3Z4lBKPcovvOw7VLvC/R1FTf6rKM7+28sJq6OVJTylfRgCvm
/6sIlnTV51F9/9tfXr9lcb6J66aKvzZ/+RWZevz2t7/AeoEi/r9+D179tXdOdv3bXzbf09f+tfr+
r8/5JSNwbVQEPmVRWBg6tO9ZK/BLRsAul0BF28MkBwzcQK7wdxWB/1fPZINLbIXtEgrDk+piyUU1
vb+iqRa2zvkMzzR08z+REVjuHzxuyyfehFwjhA6E7vD2/kg3kDjYEzH55aGT3Pg9OtiT6Mqd53in
fuZ+xZlN4xxfzcpkMEOjXeucbR+X+UF0wCNQITTMGsFp2QJebKIRGJgASmNUA4pWuuXZTtp0tdNd
xFGqhljZof7V5zqEkh1IU/AE5xqRWCqjS1sXGtnWnz3k6hss5c66RrF5jj3EoTjuCK8ro1fddzx0
k861t8fsGDN9iB3LRku/ySMdLc3khVuu2N/lPP+38LPsPP7ENVekbZfXH63BvhaKP0vMJIb0s6VR
Dwws8i2HuQA7MqZkPP9Cakq4lVFw9UzoMEWXy22FqmzL6EphjSXUJbdBx9r2U5GkZ4wNPbZ6sDfY
sVGFjgy8Jmuv3Lh8qGAab0fPx1w7HIEWTQdXb0pKmPJmhOFn5LziyYPQs5LeJSAAmkrSKNb6+NwW
wcCIkWpUE1UY6Lg1EE/n0pRl9LaaQv3TpBNHmxf+ejIg4faGwgIi5VMQup+oZVbpg4nw/9g3dbSt
LPF9yhG5Ja66CjJbKQ75a/IJ6o2BSReXVPy5LbaUP7HlS2KsC2h8SMMa6vg9FWh8a1mW6ZTGd3yH
fsxp5WtT2cOqogamQkX4puCz3+lG85LhR9pMQ+1tbMomzEPWnRd+szVJ2EoA81JExr3qjLst23rN
TSba9G3UUZIqVjvU/4yrJVAaPZQ/mGPCUz9NnW6GK1FkD4zLV/+bvfPajZ1Js+wTsUEXQfI2vc9U
yuuGODqS6E3Qk08/i/qrp3oaGKDnflAF/bJHJpmMz+y9dmbLJ5/pMO22VEsYHCDEo2njxeqLyZvA
tjc6q0SylBBxdgv5RtLifggm+9zQ2TCBNB9yrGmj5Zz8Dgu5j2QvHPLHLmro1Xz2BFUDdasnSAEZ
KirsuW2ajyWXCcCYnYT+WZXZrVSYmGa/OWgqJgkxDwoQkg9P+vuxlJdSQ8OR7PG/PiRj8qEEGACn
KGgEkIe5WFOSzl9i5QNKADeFWaif6AhsHRBP+kjeOFOn0r8CUbwOqON9wEJMMvjNu1bhISB6uIZl
wwjdgG1r0lqoaW4GMDeO6c4KtHINunBZgWUGghGALuM5vii7YQfwx95I5ezasvKQuZDj3jH8Z5ca
Lo3Bwv2eM2ZyFD1HqY/7KA6epOGCX22Y94V69hO7d68Jj2B31LrwjKtva9j/fG3Rgnw7j+7jr9JP
Vtkp0yWK/vJRamNzJ4BsA+17kRtV+GKV6RrR4g9mWz/L8j0OpZ3vIrlzRaOutfR28fiI26dmxWo0
aztxn9rw7KRMkdOE9MSBfMEGgCtQEOyUNd5s6ScO0wSIVXGm5/z8ylvJ2mb/wq0mqbpoX35WxCTd
xMUC13LwLOYi3HQ2uE6jhRbRZhZEI6x843Xs2U8GenfPIuo3E79h5yAub2eGDNC53FpiTmMyLQnI
sLWeqZpUD2pMh5M14U82G69ZqGYM1qGV41yLShvCWYDIf+Tu1KV3V3n2Lov0JUOJeuMnOMOctpk2
dqhf0ex6G0ZUvWIj5UfhYxGqCb5M/kiNqRZxk/2ksW9skSbnmzE0/jrRAb6JcegfIe3vOghCem4z
a4S9YNwcZaQrb+wv3ciOJj4286QWQ7aE3u+vXF//y0SGMHtTvExm/hgFLT0oZFbwHL4kYj13jvFA
C0gxv+6AA2yCciBqcijaY2lO2abnB2AXUR2j1qyOJuCONfk7Xx0c+9Af0X0OLzH5ddwbWCB0wt1a
QdPsxjZ6cIYawohRdKvCdzk3nEoeTVME+7IlRjl7YQLZHk1jwMdsDBTPkIQWmU7c4AQC1I6gecwB
UqjTVXISaUoyDbkrqdtti6QX29ZlbNO53EfZRk4rr0Bmnftmt8is+sd0mB6X/oTZcWSIGkGdBmxs
3khtEaiOo5K+luAbHPSsQVOkWEnMt9OkE+/yfro0MZIqxvBnaxj1owu5AzhFRpmPYzhUHiOc3Hr1
2gm+j+3Auu0YwJBJDqxeF/DJx5gtiy1XUcPA5PenqOYf5fc1Nf2EDq7i3zdIPxx2XGj//JR5mIBz
xbkH/pDncom4aVQCWNPvqyqS6P1f2HhNh0BihtAtc6W1eCsMacLiNR8GaIEHppNdmFgH6dQWC2Ze
y5FmH+CY1zDwoZ3hEvjJhEJKiyKMMNg3SGMQUPAppgoJTGWSTKaP9g1rKF2Gh+u+Gc1DYMEbNVLk
u60zbHttOiuwCP+/AP3+nxSgc14HytP/ewWKJLcKov9Tx/rP1/yrAnX1/5jLO892dBOGmW2R7/Wv
CtQV/yHJl6ZwAd4xJ6vzof8sQalG/7Pk1P+DAE5begIpLE9X8/+l4jSd36D6/xJBYxPDIvkfJSyy
VeKA+U7/NZPNM1E6+4Wb7rB9fxexysDnLfRJ/RByzolqEsXrJc9Rpk4c+9txBjq7eNYP6WScmR7h
zmZ0G5CjjJ8TEHQ6I6ERyQa7XotLlihzleaZC2NGSNe98eC22oVwkdnxi5Cb5d9PNeolmyzne4JE
rUvNO8ZWF7HMnTWXsQ3hEHB1PSOsjRlmPcxY6wq+tTWDrtMZed3P8OtpxmBb8LAz862Hjt0IaK4s
K1mOFeJWakCrQcXjGbLqs8Y2cVPNoG2+kr1qHKMjIoOSSBptQdHzhTE2WMWTxSRux4gLwjmVUF7Y
H8aM9JYz3Bs00GaM9T/03Tc/9VneIUFlmYWblxl9MiPCS1jhHd1/lEhn6Rj5mrTgHhOKMADMwCmI
w/ARO8+D8tmXu17BzDxy/5K8DUkAQLk+o8qbGVoORmripxT3eAaai/K5nQHnU3IsZuC5Dfk8mxHo
0wxDT0s8NWzG7aUXtMi1YKZrANhsGOoxLHUmfduEw8PEERHBWu9n6HrI6b234LDzfxMqeyIBOkwK
RLLBwGZ0bzr8dncGuUMOPcgZ7U4+WbeuZtx7P4PfFXfltgKM6MgQCDATV1JhGFzBiwfnQRGp/Zid
z27xUOjcjKHLCyjzHmM+UoFf84BtVyEJmhR/EyZWS60pryO/lj9VN47jVx9+fQnHPmp8vA4z2p6Y
ogqbqgTX0j5MM/4+ztx739jvGqcEm1ru+Cezab9K6JTgOF7RUpyIu4BUDVefPR3cEEj7WQ1xf0bv
K1AC/lhtNeCjDWx+1wltLoXkbkLtB4GPCCtad4qK2YLrX8D3b3KbPeUAWQzuVXDsvXHtznEAzRwM
4JIQ0M1RAZLMADGz3fXxryW+xxYU9BDq3pq0rYWBUQpSIn/1NAFn7hgEFpR2uR8JAUCxkp5Lt4AJ
M2sCshxvei0krUsx3uMQrW9U++G51eO9nYztIwsKYp/VjhtLxlTryAKrIcF9eBo6iARazN54Fs7g
Nfb3wvPfpgY2HaNZE9zCJlVwJt1Ys4+uOZy7zoJxy4xWxDUzDwe+nBXAdIWMw/w/NGHstD4Mde2g
SKTbUvt6a73l8h39+ql223Afhmpc5W3/waHvB/k6aRSCHwUsIJQFQ2b9g6Lf2wN4eY4Hy6AfkNiu
0Wb303SKtehUFFy7A3QKIgmn97ADShl21Slv7HFT+8NSav24bMgwKhJYnjDaE3iV7c73iQ3wuUtt
Wqd+6NxI3xlf2kiyVTNvPw1zkKwTVMdaA4TTmMhj3sy/dDnc3DzuibpBZsEn7AIQCzuN5ha7sLft
DUNb6W3tLs2wD9jyqHKJUWh6wlPPZRR+RjArl+WgHofRTa7EbeJe99JD5YgS40+n+BiA7BhEDTwX
jeG8rzbSeUsQml/IXFqloH9wkIpTJYK/dZOQhFKYL30VSVoE/rAhQ6WFCuCs86wg7NymVncp+jcZ
xJoxK6BDd0wKm8AtVoNZvqetIza2ZrfHFGRLVZjo8P/aUxY9iSFBZcaUXPZdBgEMN6c9SLUm2Hgm
CzunXqvoH4GaAH4hZ0RLjppzpG7KNtkEAquq1sqQZB513jluOoevNuepHciZXrfp7HG9VYl8gQju
rDJuNN2Mq6nNZDPQOd8L9ngBfMW1XjKG93qZggx2jrUChgr8TV1lZezqIH+GyOZvsIRuLTkUR1Jo
93YYfXCAkgcw+feozxbkxA4PhKavwsnysGYP1am30VwgA5YLbcqzlyaHiKIP55iMk6vB6GHpev7f
LEbCpVfJys2rEMftpxaDxuxqAAFSVGLpGsazWccvGWkLmzqPjtjBBgQzKNg8vU/XmV5eXS4Dk1xj
QuqIgLSEsRNRN67CLjfXtSDW1RxbQPEBlGsfqYqm9HIRhe8aEdu3ESZ6OOr23IG1C+zT2Taoh/fQ
aQsCloOXbmwOvRc5iA6YzpaxO4th3GjVmNpdTHUM/EcHgqjuIZqDpSfr/s026+kCmuveFQIjBMrH
rRH6BluTPlwZ7hy2geDnudD0mwuQ/0ikC13moLJt6U2sYqYQp3Y3vIWlceZAq3dmZUUHtDp5MaVr
kBzGTlN+fZT45GozHOA5wHzCv11fw2Jv+kxkcKOSEk1WURqLPwiLIkj9mEWtpnoXIJpnZ52+mpe1
63zsT21Qh1eAnhczKKd1I7DP16L45KyRrxN73NF8SptuOAIQyde56T0y9GHD61avyZT+7SxMa2Bp
nRXX0m5yp40kNAAsXQjPQWwr3flCEU60iJRvcWgS21DGF9QkOEIOspm6bWgRkjbaWnIKantZlON0
LNu11WvdPe9m6ErqXd2wZGvjDTGtEWAM9HirNGuTC+b5MxQVDwebTT0fgkKbDfnserUnnSc07ozm
ndFQsrGVnm8BrhFU6o4Wf1jiYQhXwWFJ2s86mELgoGg2iLsACSvKHDWXrOALxOG8odqPMSi1oeq3
stBYOQhQcxNnYKel0UWSgq26aq+mmf/FcWIy3DwOkU918v6LbUqK8l330vZizi9GXf1xMbkaoHyJ
wsKbnhDgw5O2hI+4lHYVkp6kMeqicWVXhvivKjL+Mp45LKcyo+cw4o9E67iRyGI+l0jqGtyW3tVz
mIMnYYXtT64JyuJuqev6lt8hfA2qlzb8qZuP0SNWWPdqHKaOegock5y6howCC1BKRRJZUcy5MaER
oJyY6iVBYM2ulEFytbMtOkyIcHlAITdYpOhRiug6bvmOgL1sHLQDTMkzWam0RA7db1I4f8IAzocR
zo9xkpZHRSpSlR59pv8ILeSwNwMuTUcvjbUs02/KIY+hiYL6kSCMTCr+GFNscGhO5mtl5t26sUSz
sjSt3TQNTxWbbMSKoU+DawD4Gl4q1f2Ydr4ynF1X5+GbnQ3GVmYsQ4n7pMaa18m+3xFiILphTV3p
7yKbOtv0e2SOZlmtkrz+i90q2DHHK3cmzDuAdbsInJlqRX9O+4vL9vQISdJ9mC8ZDODiYejuvYIa
pSZ0Q5oE1yxhta9hUh7IvOacYgl18EzmlSOTjtaSDTzphGs2CM6DQ6lvDv62LyVh5gaBheMsxwpd
ZGBjnt+qPF4lbv0A1KW+ZWZVXGe/E15NsQMx+ORa7VMC9ReYdwmfyFDMQ9EY74zUQvXmxQhY0sZb
0zNb0PBks5US9nLdSodLoPxkCpYcMaWC34n4NGj1LI7CZI2i37x68iMLG/SWpZnunEzlAAeHN9Bm
pzEz38XMHG561J1xx+I0AVTs6oFL2BCHdNdOxtL1c3tdlhwFoGcOzMuuRUbMfDc6H1AG0M9kyXaa
4mvQpCy/Zm1W1VpLL98PlC5aFjMm8u4MG//Iot5roY+oYfTPWpl/g7rcKfWiDO/TqYC45O2WCeY+
6d1Pvy++Q3a1Inr33PY6Iv6ZOtqNl8oTBLP86SKx16CtDIG1j4R3pja9arq9931Gsn5zHYZ+h1pg
FTiQ3Vghny2KCNRKbEGzZcVsCt/utoncpdLqrTZVm0Zrto2cXsRQL7QiNlc6ZEFmcN7KmKadbYm7
Vftz+K7zKVq04EFzGurykU8EoN4xazPLBzeTT5y0DaDy747CG9dX/cp2c1O1YYPg0D/OAH2zIWWu
mePh8tY4l6tSqJf5k0zM9a7wdsOI3y7u78r2T24molVuG4+FwbTEhCYaGd68/+ektZAZjsRWju6B
K/unFR6qxwh+ORyn2RYO1mzZ6e2mTKOFmuyNW5WPTRG89tVD4MEjUdlTE9wE0CrNmAOYgqOy7G9p
32rLYkjON1RWzSqEvsMj146Piw72DXE+L8omLJHvS0O9QDF/7h3OeG0EgW0/ViMp9p2Rb3otNNdk
1cH368ts4Vj+QnP9ddZDrwdFPD9BYP9kM+hvhZTh6ETRvmDi74ZBjhkl2hEvuaL12AcA3yGKYryf
bG/L7mQxmdE5s+vmL4l+kesK1DPeSwelmSng+1DXb31Vw1neDIb6A4f1WSOtKrk7vmEyuy43oxj+
at64n9wPtkqvfhjCPMhQtEV3GGQftT1cNKrrKJtgSJVbewh3ZV18WqN+60wTggEFC25KV4bs/Elj
zgf3CWq4tdUC840EnrMcrV1stPuse8wQ3LeUOBT0a7eAzdVb47I0nLXI0yfRpbvwWlYcrpMPVS6z
xpUGDYgwnj0dWboMNChJcUFCC2B+ng2IusB4amaG1JQrBXnlstJLmgdHqEU9eNfsIKgpnQL5GJ3e
Eb2wtwShJXptod1RaPOENG+qNQ/S0BeESa5bFspo0telkaL7Cu4QCfhjNMNj5o5PLlYJp44OMmk3
YFY2ohWXPm9musFVJ6SuYtEMAUrbNa66KEctDNowiYRaauLEaOC1I2MHDSKwHQG81kZGX0fvbaI/
xPnCGWfkmWwOsbDvUmvf6gRIMkKqrqu/dctGMpKfPRkt42m48JuebE5ptP3ocbOP0bEu2uhehK2+
k+GpMrKbAoxV18zspudGr7cV/Ajqu4XtuoRTgCW1jJuH2Edz6n3kxCsv8w5Fy5XWGQtqt02MRHWh
c6amWXarBncXAK4K8sRd+vaI0D7+vWXmpDfUaf1ea/pduqzsGnKrsx25mX9BiK91aT1mBMGMffGp
Q9octXZVdfWTa27DJL16YB51x1/YNe1Wlu1dO3oo8mRuGAFe1D/s0x5k63+gLvDc4YNV+EvADW5K
5BrhxFOVyq/mV5Zsus9dZj9DmP7yGu0TKNwhd4AK+Qw6Pe+EZYAkL6iQ2VaPGxoGLhaI3u9FXP5p
XIq30IaaCxQlC99IEc1rdHYWOd9VZ+8HFZztgvysrtfYFJEENgme9mNWg5l12VWNP2bPU85R+ms+
MJ9KxFwBA9F3DGTS7nOWiHWteZeBYiIvxVtvqRX3tGVQdpc2sdZl+t5q8Z+cxwQl8SMejzXxQ6fR
ZpvBvmrbauwG8Xxkon3khoHcVTNWWjmsvRJPBXoOmUC/zMJtbamd3ozbmMbCionv9PzHOA73sW1s
A3M8t4JLG7SBaG8DezAiZUqkXE5MS2Rq821x53RqHSaKGYJWHzX7w7kwaLy6JtUIwzGSGCIERWP0
EimCH8oUeV3Shl8VCFvV2deIVAbadptEvUFg8+WGmXY7pBtyYbfJXXF3zQAOL4WHDlQbvrI0filJ
CN4Grod2NwaaC053zKG3qUR7qjg2F35WnsfKPOAF2RSG8zKVXNVjCXI10jcVi4DCkJfGeyhj9YBn
Fhdhmb/DWERZW9G0TbfJtuccUzh8+r33GDpZahPJ6tUbigdlET4mYowcmU30bFqVCzZE8UIDBxRo
GIHRSqOKRlNLVg4WCRyHfbOFmPhhFPLBIIyW9O48Sq9Zk+2lpm+Npr/mM5BCYB80SDdIaI0GtRLJ
s90Xz7ksj6PTnVorXo0wMOI6f/PG6SnOjEcbdxP5cOdy0rJFD715YSH1XmQxLVEhoPsQjDwXegqJ
XEEbaMtdw81Exv7KhMrDOAdA/9IynZPKmrfQYskNoXCw78Lqb5WTv4XZVYvyY2xz4tL96YRljT20
ZiBzrfVmkBlPWvSx5hqxdLlRghywEAt/Fz+VC9YYBLLEq25wzoweLzhhedoX9UtDeV5FNWv84EwB
TKXVJ1A0CayWD6Lym/X8b+X6eAqZUuSjHJZNpD2YkuVn8UXY8zq2fi98kP47CiceFchDvbC/dTra
wG9/atM55LW1SqZibXrja2L0Dx2/XctBYeTHwezWrq6+g0SiRjBZeYnptVI5fFZWaRM+JKu7Senw
d9NK8OYkoMYhmpphOM2PF5u39052L57ZfGR1egGGviVSact63I7Ku1myCwR5Z3Iez76kr9QOfiL2
W42e/vEdIwLuRjYK2hyigGiF7SmOVj4Qs7lGBJtkrcKcz8bzupZ2S0VvseXVnEf8Y+g+YQDEMWrj
QU1UWMVjUz1OPmuuEYObRkyFA6HOHGqgBHm6M6JNzSQbszkeVNH20yYvGU9WaLJ5RzBLvRiozOjo
9uwb6KS8vBcrGvTH2P4AeXWlc6VgQsfsOuNDOu0dL38Eq8jtqpveqs5Cm4ytHZLXWsj8qmvyHV5U
shjQFmKz+krq8TC03wH5z9zAX9KOjFkrRTrNMnTbW6RMDEitaSfIXtZiaEA+c4XWJZ+joqsnu8pb
2ZLUG0IfjKYrbkXdnQuu5UMqaNAT/BRO1LkHGziXxr70zNSZqq4Y172SO2diul2AFi9i6iMS73/S
Jv8lOO5qb+pw1/r6aeL+KQ0qI5HXG9sKvVtDJisDEG519UTYiaKF3yRl4C88QUBUOyKuGkhRogNY
uKuu8Rw65wZXRl0/DgWmGyDE4VrUKIYl5P06DJ7oCD6n2Rio6rjatx0j8wC0uFOhs7fcMDqb4ZjM
+SxPsfRuvqHMbW9bN9nb1xol3oJN9IvyUsT0QfA0acPN9vMXXzjoF5qkRl3WaquwUfYuLgnWTknE
W6DfoG7OkWfGc44d1FhpkG2X9DXwrZRII1hA5HeTnZUP+4pzi43jm9Asyh9aPdIRMCdWgba21V1o
2MEqkitXZtshuodvnAV6uqxq+inXJPQnmzXIneuhqcb80kbjhjF7c1n4peOtvFDtSYO3nov0L0uG
P1V/sdkUtrbzXJVskzHt7HKHhxB+vW4CfASXSoe8tSIhT54jqITmHQ4sHD4X5yhDg2TphADVgiL+
E5YZz+Cs3QvDAsfllDbAN0Ms40ztrVS5ZEboa8Kqx1M8tg6PBjIar3Z7hoP+h0BnuQgiXExaXZHm
6NBzDlxKVgKJsJAd7M8OI7AYAqxKMjuKInnEYvId41UqU6/eeJIfDzASh5q8hdXwk7kux90rtEo6
gAJmiPWsxfZLEULaj4T2WM9XclWxFmnciDPRIJcnLVyTmIdmMQSS4UZOVkgF3DjhYqsgzS7m9Kis
DVd0qoQqzGhXggSsp8EoXkK4zPatmojHLPMres11gkFtITr0hbXfvwMB/kJlJN1sJ1PEAYXmj1T/
xFWl38RrgrvFbmd4/AUFApBkyF/KHtGrJsZ9a9okdapPjrizTkjo0tDpcO0K715QV+fCAG9t/cWs
a9q3yS0/MxOzBWrZFYNlLosghkdd3+mvoU03EN+ceXRYEu7mhSDYDOyg5ZwWa83B2CRnRxQJhEQR
4JxnzkoPNZyX1gJyExbSBEIhdiSWDjbRp/3gPMFPfPfZ0YdRsZjKZG9LsQf9++xHknmcZuw5sqGo
qujS49pZsDDcmaRg+v3wRVvF6qolWCqBNl6AxepTctb1JH83vA7eQr/qdePex9GX3mfLYFSPQWx9
mtV4jgluW5Gh91cfxA473IsV0ZQ4zprp0LPec/p41V+teLU6O9z7nLx1I+ulzTOZkTS6TgZ2G67G
kJBafllSUeguVBIfBKdijP+MWArt0wn0Qx2Xd4EBlCHIIuyw/ITeq2RauJjk8B2G1UPE1K937+xQ
Vkr3N/oMKxin6jEY0icza68GUXh6HD4UbXoUjV+e+kbfM2Hu6BLxLjGvzoFUNctSkweSX1iFyGrP
cPpLNv4uGQLQgsPKiQDseX3DM8E8qy79E1DfL21fPPRJvx2QAAZ6zz9m7AdJbqBM3oXfvOm6uDZa
1a7DLH0kDSiR8deYfwcxA42cutFGvSMdcXQy46x5cm3i64Neh4N8bC+VgU2D+IcdXNo/KCKHRT06
xFVF7arUY2ymnftYR7P1u/wDFpY7oz5Rx6RcdNMwX5znoCfSBi7n0UMVssXN+g3BG48IAN3JvNhF
+BA1zrvXec+zZmESmKTJFkSz0FOM4KrE2X5zNSxZWdW8BIqVYkxg+TOo3WvsdCj/qnAnJ6g97VB8
p7naG0N+g3e9joyGrayNO6wxSFzyIOFqgIOZ9tYIt3QHaNL8grCs/p/Xft/U5jf/2/v+25v/7ct+
v+Kffy+qt8losXrKZj66fIziwiBZkT9hpTpn6c9EJWLa8kPOroAV83TPYx8EZgp4wJxf/L727xf/
g/cNLE/Shc9YxOmjhIDooDiM4YQs1OHR+DdK5Bf08fum5zjN3pmeK73tGqJ5IZmQW8M/QAg8Duww
wy3pl+kEeNWiL5l/XHsAArf+fbXMHKyQv69OzSwkc4eN70bclH8BC78vSEL5Fx1CwxleSB83fuo1
W71Ue0AV/Ly/P+Y/rybzd/l9uxybeWBHGkhZAeFTAhgC+WMAXPp/vfh93++bvx9wcDDzuP/vD+NX
qw4IxNIl50W/JIy40JlZ8s4yf7GHrmGjiRqWDRqMEZsYaHvGIyAzVwfWqerw+9q/X/y+LyP8de+1
n27ZwQzov1IAJXtZEXDnu8nJDRjHOVb0ObG+uYAPHykAUM1GPSBVe5cQTb/IGL6lOrc4t2ZWZfbf
CTZyulReEAu6T+uCBGZjHFeeR6bhxG3SEtBds4Fg2iQx/H3g5lckTuOhssedUencXMfuklRorLDH
DUv4s++DKEFdcwjSLZPFLF71bkwPHU0AtPLiAlkQiG/djZgNoFIHEgBx8qM7cF0G1z54bT9CApzu
boylzrT9Bmc6tsNRfVZxiM4490nAY5te4wGsVdleGlt53FHlkS1DgQ3XWRei2ztq1kfWBt/GRGyK
epSHPyMrM2BzSU3qcFS5Wn1BkbmSUMqYfJj6Xuv1B6s36ksnqjPysvYwEaOEWK3YU4cvnpHbpmcd
33OQN9alMy3rMjYBz35rOPiavE5W+eNkSbTmS9pLJmDJ5Pa5iiI5BzLdomZw945h+afE9KmAyFDQ
hg8DYubSLc3v2mwy/OzU7wSXnluUuw7/jd3BZ1ow8leFsUbOS8Wd2qv/9AOS0d4q8qtWT/l1in6K
Fv1qV03wg5kuxugy143kUSHmmBJXb4gKSrL8EjpOdtG1J7ZLwxmNbbUKy5SVCuO2fMKK3BnIkenP
nTPkZefMjBRvVX43A3g0jNjGk9x5rv5jMSKYWLEtpPKsRW5OARTscqZQpEAsvGxaJfgWWKQy7zdK
2s0wGy/kGS3G3BtP0fyTsHvS2M5R3hg6xFvfcRFSg5m9FC24ea/MKk4iL8XJZ75x3uk7xnRPFCBr
fX4Q2SihNGGhkrGT47NC1HFLLH7W+vd9/3z49yMAQYl0apELuscp2uWlBZWqz14tz/1q5XQqstkw
im0EFBMjtOpCgPAh1vxnTCC1NvyRyvrW2/hpzIJzko0oKtSxH4ynqAmyRWMbL4WVYAT2yg/HJEjO
mJjKquneT117zFILmad+Eg2VoiH7U8ECZqdhtlbpobSiU51T58WKjKCZ4WDhTHSgv0d6J5aF073a
hYm4vqkJKDdLoiAIuwnhvEqfOhXY610F6bAsotBe5m7HBsXonjzOKm1wH/ooYJ/UjzdlYGWczAPt
LVliJN24jXjp/f7sjsl7r9mUqTSeuqxvRoZ0xqgO6Y7VNmXJ4K19QfwennnE8VZ5zZxzwxqVdPnO
IwKxSqJH4mNXBGJR5TuKTIY8QdLvlX97RRHmZPpHW8I2czJv3YPYXGnG0YVlgl/M+hH0dpiZ7WwD
h+COXhV6zVAw6QvqJZzsvSFvPvDTpSeijWYWw7FPJhfvfPfWSutuT/dpzqcDO3FrNTM9xR6ajZS8
SNPEzNmBy40iDKraRUclzY0Q6+KkQMV32qtfsnk1w5zdblLsKjH98UlRpXGt7qAb1318F0BfiurJ
a3Kmw07+PJInoI3WSSkDArCQD64R7suGWHnj1nfhyJCcnUXhNh85ig/cEONmhDdILfCdl4X3j/FO
G0JnVbas1HTTPBrAGGRQ7iaCZleCPg8NSHydJt3Gc8afIR23gzBPGPp2SW3iHzVJNTVw6DcofIu8
RHCNR9CiybEig4uygOVa6hOc8f5cBEeHKg7TCnLmNEvATg8ouq1MfRMD9+mAGF207Cp18HzbKvYe
wdIPu1CYRJ7k4EBU8KcLDfO1FQxcRH3IHCfYR+1gYcsglky7KOqzskCBYlfqK1UzQKSDYhf+GAb3
fUcndKdKbx7FWYdyth0DtGIafnrHxy5Q0EBrmPvSihM4rKfDXErWln4c4dwwpoiIhqqw1ENG46kw
1n9it2FSD/AYAzhtmceGPPhya5kfSX9Eqkbzs0C6WlwHxgkLc3R3jiQEmm43v1d1+Yxi6rOz4++4
/cIzIzadOforOQU77rv2LeOPRYQeFCQTuR4dP/uA4Zn4UByj3ugwO2uazR9d5O1GMV5upE0iivIw
6TbD1QiHdg1NMl4pH11gkljiJP6EmjVtBB0lD/e1hBL87gvjW4XTVUaZiSS6ctfxgM+ODf2iCj19
PfU6z+2GWaE0KZsZeoRjGbDRbDWAHb69Cq3SQwZkt/w8Nd6ZiatLBuohpfVcayYJLkDzzXXljHAu
6r8mtr9AS6cnbYpJ6SOZgrDniygQAQe68RgKamaTzLcl2p5u6ZCYFTY29Vuafw9a0oNNGWmHubMx
0pXnWCDRKQCSuza07BLlm5cyGasrm90Z2i8RumvHrD5a4ui3sqweGMt6O1Cm14ilVCXCO8p7XEBs
Kta44+7srHdMhtxL4GCmqJtS3wOBIhlzbLOdR9bb2hUEHxcpUQX10M/mux+pppeszzv+bXnAsX9q
/TF+SdtraNdfwdA9KbQHFGqkOfcgGSsQPW3s35iykEIaKKbP8Fq429iQP1C6+4HxWWlDD71t7haU
/C6YAC8oSvv1YDabQfe+9AZNZtdqPfWP/peAKH4Fp9zZue0uogaNY5YynvBpqSOp9I3K9wm/GQ4Q
UPija+BiDr7z2kFe5ybWisWYeYw4dzcJmG8CXTT3HMKCPY8AKIwe5bxO8u+6yKJkBz12ZFVsaTvd
qYlqcDFJNZjoSfRlVkNQLiUMsXWMXOOguzB9SbeiRaej95W/Vir5BD6vHezaByKFp33VAfvMN5mM
ybRr+OkTLYqRHgT/i70z240cSbP0qwz6epgwGvcB5sY3+qbNpVAodEPEShpJ474//XxUdFVlJVA1
3fcNJBySIjIU4SKN/3LOd+DOl58nA6Pm76+sX16atQtIXiyLf2Eh+n5LRFx+cZuaR1VctdOhb+rP
vz9FcxJiDxqP5NbZB5pslotr8TfHbCyy5PLxkcsQ+QiRez9/mMLyAAnnx4dLw8BZ5zEE9MJ8LRYP
muj6Wz5eSKcsD2nRv/FZdxRjgkZD5Jc2RhqRrB8pn9al09ZpZp7KLVicBHiES9W25U5h1cYwtNDa
d66LHN1zq73sZ3sD9pFObFreZ00qbVLWxYXD/ZIUXrrnB3St+NdfmvWlNiBoJI7x+eNLWeJHOB/y
At+2Y2ensdXqVBvOHrB8cPTj9oCaub18vAxjJIAnOZh2gv5ImgOAkQbibFSk4jzmWNxyxiC7fJKM
qrD2gO0OY37i6AENZFgFv4GsvXGHUaO6wGAvL2hL6g0sLlAdkf4GCtfg0ZUde+Xf9wS17CuNS8mu
SevMRNZekDuKXY9PaqMVl48jUOIpXOgXK8YCIb30O20r1wMq0stIe0LaIYuLFERHbk4MTODgXPC2
EAZkVtWlEz2KjkqGpmWVlBJBVl+Gas0MXt9lghfqi4R5FZZdfO1SqqN+Tf0rHCIwzBaAsNfHLEI+
vuilxY5LiiG4Cgo6d6/Z+wXZft6cgBGyme18fEPFxK12zuVklZdhfRPiiYVB36q7Og76U6ME5kH+
7injp8vHR53i2dqvIKx2bh6wiqmnZuBOM5vvMhbLKWDnm0vVhOXgnbpSTAdRjyQcYVOvK+oZY+kf
Os1fQBEAIFnB72q/uVZFC2VFDO762H6vXSZgbe1kKFIo52bpfuWNPpBflN+x1q52vn8o0QnFhoNS
ymea5E4xxv+43TgjfseYPbxqhDrYT/YtGqn15qAmVN59t4b2NdUIoQ3RwohDcjkQJgyTjIG5l6a/
/seP+1+yQ1iuA+j6X9shjthxlfqzHdf8/b/8DevtwO7GeeBA9LY8rAd/Y3q74g9pu7ZpY4b98Nz+
3Qoh5R/SMhGIOcKzWUj4wd+tEab/RyACxxfSIs6QXzH/O94I08LZUf3DGmEHPnBNkCCudIXvw9j8
izVCuAFDWyeWz6JKjWM+k7Fs5OWMb8i8yxR1W14s+PLG4mJ2PeiZBcygDJr5nAFmCwdzeW3JqISS
UYwsq4RJnI09nTtibtFpGxeBZJqKw2zCIWjprjsqYdIfT2PPmruoHUIgfKO4Wln7gpTiIDq2vzaa
65nm+yyifETyBaAswF3oSRZ5MPuNYwQNYx+PLWajyX2HhpNwAmFTzQP07b4/WkfVsaSai9E7WkUE
wwvd6yMUbpRDLqlaZTJlB4qkp5pzdLsIJBSAZVeKZ+rfQTbZL637qS6SnQza57qcjrYbkR9qdM4l
Zos+9fFxSa3lGKwjgYIwzvXEMe00pzZ3mq1QIPQikJ+7yBvEJrHXvcswfm85z5BpE7ucVj2zxLHH
uuR+65z5M6d3Q7a69yTtpsJOsZ6pZJ2OdaafZgJRkJ14WJzTwIbNopwbTtGdjRH6c+tHv5howFjL
An2YLCAvwsYtolAtYmzYZWOGzjXo6X/NtjgSdXNIh7FHoBHf6YkErdRjxJ679rksp18f+Uxjb7wZ
Sjy2pVxumgRgLCVt/Fwo1Fgeq9Oktqs7SDNs9qvcPqWF+IVwYbyoBHNfF7j3DQ5ikh7JUI4F5rua
IN6a4RypnwnosdKrKZ7ZEf7pnnv8fcX+rwK8XqmKrv2//7G62v96Ibuu73FzCED1po+J/s8eH82G
nfa7dZ+LmpZeRP3RsXpnn0z5TD864AcAKbXn+zJITt8pzHdOpdlDQt6FOi/bhwEiESAH00OjUYZj
NphPHhaZXbsM1iO7DjeIX8yyQno9+/HZq4YnlYkhXJJ0xjPaH1j7qnDszfscsOipAn8ZGJ2GwTpt
47H2QgTKJUs5TyGyrJbrEIDgSYu9QFV/X+o2TBAj7N28V8RGstqqsq/esLSfW4rvYPFeh7x3bkiX
wWWM7xTh8Y6glHgfxC4qKrqY1Jxvre13W6tHUI3MTSJMQVVfWMhWqHiC53//hkux4v7/6eiwhbce
QiQMCNt2bKxcf37HKxz7Me1L8ezB4Kfz6LxzxwaJzta6s2K9DSIH00sSP4AbIRfqks7G41QN750w
DIJZK5AxMy7rqm++O33BDCMfCnJMdXMlqgQFm7xTYL+g9qO9z9eXuGYBgO9y2bfVaJ5T4IbbJuq3
Rp9agG1LmFYtqrvp2+oWJDN6+Ex4kE9TrB7rBFmsUMx0Fh+vJwmZ2CfVJ1mV5oV3qbga0gp9KHFE
2I1bK66nR+Ckr2jiZcgiH61VZVLQFyOFiVrMzeJVX2i+rnlOjqjuF2oQ/9qSl7SbywaMFYpq7KDV
FyVaf128nmEI6KNYrB+F21/HRppHj8MNv7EK9WDWW+Ioy9c5Hq92ZO0cjfG/s40OeRQp4f5UHZK0
gvmVYjyw4xKT56y3/YiLWiWltcl1Yp9TWkCeQ/e5WE03sxPsrI4lJNUirmJQoCXukzVCt02DN28V
RpEsRnJzdK3sT7ot1bNjD6D4WvxtbRpvcTYDtk1unW/4SF8RRRtjulpgYsH+rA+xVLGQKrCriLbZ
pblxD0CYPT4T20vlmp9Q6T6wnawPosWcO081YWytGqHM+tmR9Gm0VImnuZoR/C7QXqXqV0xqfazz
zL5fPbnNPF6MxOdJMnBLL0M1X2qaLfhtZA64FE5j3J9sLG9RANdvyCnPwKj5Z+J6CII34RIuju08
+35/rIZ+Ps9zjOvH0SE3+o8Og9WmkQMmcskWmHH4d7Lb2qPOkflQKQIFEndcV1sCcneSjKErE/1d
korq0nOYSJqGu3GNNprxw0eYoFjGL9nDND9ZibYfox43fRE54aRQFvSzQ4hw4FUoK3nximoDf7Y+
z/zLmAtnANM0SrzA6dDPR/NuGYEVS4UqrW+yg1m5R24CCvcC0OzstKGB9ndTjHI6psIKtkMaZ2er
dbajjK2QaNp2Ny8ej6csviYjT0fpV4/sDr9jXhuP//4YYO39T8eAQ/iIDJAlItQD/yJlYP3zMSDj
AWQsC8kb9hhng0HbZShSBzTFKbGGznJaArshntxnbTb6u8brwUf028TwCAUtmTsKFg2o+oFvLWAu
PV0MrzEDmK3J4/00xNMPyBPOs9Jn5A9V30/X1oHY69RnvzDc0GgYFLOY685GB9AysUBM+tXbFCCJ
qZepP41oqZGArqjGbpbXIM7V3vXC5EF07FplDAmE2/GKxY6Eu7bt9lqaCBWs4ieBcf0liaFUJtJk
b1lFw2WR0sWWXMzbuLjWCQrFssnZFSYRf/6k0r0jJDSzLa6/b5NG666FrS9Na+/6coKTENBu5966
AOXsx4qhto7lzFcGvD0+TVgYwEyohyoEop1g+pH2HSMNNyfA0/D0jiG3PnS4QhmaGs6lnsUrIWPv
Q6W+uZjNQsk8F+ZKTHYW+vkhBojoEO/UwuFI0FEfCuade892wEOqYjw3LRitKqU94wa+uIEknWqw
hoOKOpBMZmffjQV2BH/WAiTHTF1GI3xRMT/eboKT7055ygEA/bHhJyrViBKmyu66ycU9gIV+W8bj
umfKfpRk14T1fFNGkBxsj15HWEZ7k6nor3mNQLtA0Fnqq0kmUVlX+tovHjPa9eU4Df3vZub79H/i
n6h28jkui3+qFtaL8h/PrvWiBXHje8J3XelgMl4hNd+/3lQRU1uY/3tkvG3ESxPd8NmhKRni4BK5
VXBZOtkehS1fq0YfDWOZboMDCDyY72ySsBkok9S41F8FUYJGkTNDEzlVMPqonZKlRGUhp6seGWcb
yw2Te4pNyTXCrPGfwJrNX/wC4SFQnOTGJhKnZyBUaHerxqjVe2Tbw7ZyVkaG3wxQTPV0V5ecZRak
vcOipvwq4z5gJTdGyFmWb65ayYpOtuwnskG71robJpKMPf86EYa3dQsUKgbyo5tDtC1FND80txGv
AUzUBTHTcbQWZJB27F7JjoI21j2mQPGRq+Ze6Dntrla9cfj3x4W99hN/eePttbcxXUBCnnT+clqQ
R9M2ZhJ7t9xduv2UmtN9XXF6viHiiR4LNO2hsBMk6wTejh2gLiO5kEfTXyvHtEGAEiCry3typI19
vVpYZ3zHpI1VryISDhY+aNqNPQT3mGtxeOPyK33TuS8aeFvsCi4mlcEpKuOc7VnVbWXZesdS5vQE
zsDUZLayFxPFQZ75X5oiKQHBJMm2wPt1dVFvYrVsnyGPtLtF5DFh3qz/GJed//17ZAYrAumvb5JH
mpMppYfg5a9v0qgbYsLt0blRI/LETDP5oMyndhH9uSHsIuR7vpEKlCFgIExa9MtEu4JTqB5MG3U7
R50ROEWYtT3pw8404k9FBePaMMorr6qZAgXmDqwEEyKQCiIo+g0AYAJ0C6jVzLAHknXUnVenn1Gs
28eyvSYaejCmjUNbJchhJEsEP8Yp5Gq49q33jU2dc+RUXF485D/NZAWnitn8QvrJdRj0zqz8edOI
NYGQihHEiZ6w7KXzfQ60Gxj8INi8tMhZGLaVQQlhuyt8cC6YdRAe9acZPx2M9/s0VsmbYTrOkQDJ
weibq+rtw0ww3p3nWjEQ7MR+EeZcsURf3Itu4QRRSHCQnHFhDNtUaforiaUmGUYkqBMaINFt69aE
SIoLccOS/s0duS1Hep09HGxn0/i4pO0SBd6oXTzxhWte8AOaImer4BpHg6Lp0bRHUkQDKC0GQdR3
YzNjo01WarkLxDfvb2rB0dFFeJ262r2HmuftUiWSK4uqt95qOTZawK9l9k2idfvqZ1CmOp9VlxP5
R01NOFKKs9qyfgxE+U26IH4vyneFZuxn9sy5Pp5AdlI8EqVXX0mvv1eV8ZCPpv/Q1AbT5CRHTip3
ZFS39wgcT7VArQNOh5VhaRICgx2BUbVMPeNcJe5JFE38amXa2eACmZ/wtpyb1VmhZnIEOt/8NE5r
/nnT7orJmOk6MdbNUhFUgGHy0BnMQlPfe+yqT1rq9AEp3z3kreQgnYCtQ8vJE+tQycG6tFMBVJe9
52irYEuk+k/P7BFtlYSEVYy+mJkRSIhVM1FGAuk4JsujxT3z8Skz1NDT6Xer1CXAdao4binaXonZ
1QdA5Ge87Szqr1RLZDKO3bNlzfqQzPgpvC5GHjTF4o431/+ND/mXjxgOs7/exbDUaEdN33E+BjZ/
6UhRnZIang0oHl2KgwkaOKai3ju3TFTueSjdFpejH2GW/eBlxrNM2K/JuiXkZZzqcI5q8EipS0Wx
7qgsp7lYqU3sWvRo6OLJlgCPVzGj7JYnIdPkqPCdMmxI5KcArQb6F8itxKwXYSmrly71nVC0PLc/
zlmr6aBM5u14gprDTyLuxwc/i34M/nATuRW8EKULzrzz7weoNxtpps0hYoAClpwllIO5cisHf8IK
C62F6QyU09LMD+3YwiA33OgYmVUCaNFFn2dEHXGy3qHBGHIxFt+/j+oSNavGm1e5dcE3josHp7cu
YAnYQwTBgrQr7r941XLCTb68uGY97PNYJPt6AkBdVE9D0TkMZMrkk7XUBKaRmL7LjSl90dGzG6y/
WyzG3RT5+SmwSULuFfumOuJ0E178NJha3EWr1ksL65pG6NlHgKwPVIqfWxeaczLL7OoiBzkNia13
8SxSkLLe9xWqdIt7ASYuUSwALdZNVXksAmu8mGs5E6co+HMc3awwJxI4KJluHRR97LhW2AbIgpXD
k0sV/cnKaOgmc6GaV0Z9yPMhLCj2Nqy9o3tZlwFuC9fZJjhFQj9pEA10BvKVKWOuMRqvsMuGfRFV
ImxmkzMOXsW+p+goSwlTSL4IkUDCKwf0nhHy2KhMnX3vJjtlodtccHshWgzI9UYui9DfZSQPCpIN
WtVnxzyAHYW99HOSIlZY0Tos61tWI7Hps14L6GHJGR5SdyaJXu2cNvs+OkDlSrfLQqe04rNiBv6A
mgI1dwelZKz1d9N+4IkbfTVA7e6ijjsyNsf8hB3TWi0ilwja773y1blEEvsJze03BjbmXb1+1tXB
JYiXG/oHC6m2i2+66LJ9DO3l4KpXTWz5QytaYpcTy9uiv4J5zBJ7Ewnt8yMMspsvPfzcJe23nf2K
mvGbW/vuU/qKXDA+Jy1C9unIFqJ8UsYP1QHR79jmAGNidh+DVwIQDw7TFKX/yV5yjVm5q/dGmpch
CmhyTgL3lawmMt07npVZbLnoOjGCJzx/p1bPG3hN6oVs4GrbTUV6ip3iUxWX+CpFIc6VeBmshpKn
tNQXf9DHurljiVOiJXf8Q1d2P0wr9S+zZtPsdcjMlkwdYjNReLI74K4xyjAYiYcYZxbHazW/ZhGX
HcVRknTLWz0h44K2UOy0Y2Ks4hS/spHK2Eh+qSbtbW3X844yda6DXZWP3ir2MEibeazs5rnvWF7n
QW0cSifI75YerEQQMZ4c1ERNZqDHj/v0c6Gks/ro4Er4gQ51MQquliHZONJM3rTp1dtxHLzH1KmY
OTQ/mFPI+yQm2mNSCrIhrNRDAGwttAe7xZxhHlTc+S9k3ToW5r/gZCAzuvp28imNOmNfxcc87Zpj
PY+4QVpHX1zc5bue/mnTG3Z01IbfHsxmTY9IzeFmwhIUTrkXgAlJJU4gz+smepwcBqf2UOQnHQ/d
rret6GyvESDYO1n3mYh5i1ahy5mgtHT1+EzGV34n/XkKrWE+a72i6NeyeXa+dnnVnGjeMU8Qm0My
YBoWxizvcd2hBwirPv2ep6SXidwXV1mLzWIM/o6MYvg/JTnF7hxdjbFe7seBVWNQ1WC3bZtiFozm
cTGtL17hHfEEfCF7Xh4FcqVTYFIkZF3qbjPljfdmWr8vDIv3wgKbOPjjjR1CwJsWPHKzYF0X/XgP
nbhl1mT9IkcFbRfGg8/2XDzEq3XArmrONDtr2LS7hyB4RcldvAF5WcC9OASdJX17dKndfz8p/ycv
9v9DerUssRJY//Vm6eVnUfxs258//7xc+s//62+oLfMP1/E84QHashwHZNbf90sBEC3TsTzWRyYB
sLz+fb9kuX+4vilc35bCNoW5Lrj+ht6y/2An5AYgs3zHZxxh/3f2S1JI/gJ/7mVspkOMhwJbsBXD
l70Cv/7caXtzYxmrz/SUYL+H0NJUZ3N9wZHSnTrx2jNXO5eWrEggFczxjLrMYQzzxY9f+XgBZYVU
tlu1sB+fT0bS/umXP37h42tFj1F16nNqOw8LjqrIvVw1xchGEIp9fP77QyCrJ7mqeotV30sTwjiN
SE1v1Th/fPTx0iuBNLjv0xm4ifXwERXLPfi31NgxIohp//HVev0umZ3qZWsyoNxQSzcHlwb6nIzG
qbZdSCoTzjTbz14ddN6bWrOrclwEm8tltLL9pJv+jKQxH/AcjyNQqcLce4iVmDbXZOKCGlKUsynC
mUOWxF+xGKGHmKpPjQnNscu878aDZYsvenaT+1muO43JOGRgZI6JYQMp6+32UFX5QyeGx3GlEOS4
YbEHRkSbG81OIeXM+xhPyBCLPXEQoZCxOjp2c/7QAHSddwB6H+0E6IeqsS7UzRgoGLPQGi13HlO1
i2H1T1Pewv3qiAkJcZQtBzl+yhKM+NphmT8i5cR1fpDa/izc/KUFub93gU8SHSu3CIuYU2s2Xi2h
BAB3mXUblXPwg2c/NodDuhC9tZj+W7HITVU1WEgjzG2oh67zIJD1ax/ly0xuqmoZH5Y9mSvjGrBi
1Om+68K0FMsnI4GflX4hRxEAwoJ/AEIPIiw2ZdZgHoIFIpNHEhO08Zqi0DA3vTcydnGetWfaR6Fo
kn31AM7KhmQFHyRW3S5fgzNY1eKlTvw7u63YGNrmL5iOIIKVDM51Xj2ifa2fZHZ2BuTGiHegVLmY
C1kAH4g1REs6S3RRptnjolhudNENESbFnqIZeUEeXOIOhzIUUrCg1vRFqiom1pcH5WT6NQNH99u4
/inufJel0xuh9LBFFF5RIL7vKpLqYPqUoesdtIDnJ8WN6JFHUVQFFSlqfvR/FmwL+3vcufNmQAsO
BpfLJkorYpAKGc66Cds+Ig9HumeTvJdG58HWEOON7EBYBKh6DyODVx77M5gc6wBlHR4qCJ4jE8W9
z+TpLCDeOc14WtyRIs2drspguh89BTI7Of6wQ406bN3GeZZqQItkYE9dyicG8bgY8WMYPX5TjrVD
1cj5lFgL6maxN6MK0rkhFYuZ9lY0Y8+yQW1LYoYwHjk7ANHciN2xcAF6QoY291O50hiQHxpx9tKQ
7rYnG4ElxLG27R/kgtRbTdt7dEtxNTsq4dZm5z1BPoJSUX7j6gDA29PtC0WHxSQy2RX1jF032Mi1
BeMq3inVvA14BS52HhprGLKpgbpkhU3c4bjpuxkKV4eTiKUrAFqm4cUKkZB+tmcsGaoFlr0FI7Zs
m9BlwnjgAnoqm3lTzfNbOwYILm2LUfH6F6vxB2OdRbe5JGCDtf2iTfc98wAXUEXRnlF8v7stfX5B
jBnF20CkzmG8syzvZ+943dH13YUfR4TkX66xOln7GSCRxhjApIHQaE4oeNpGIS5RkIx7FEybKoBF
Q/QShWWwRjesw6ZUYNxMgqDdGXLFCTXkSnqj+aOeT1j83jKwd1uzstIjB0iY29waSUJzkRQP7vpN
SjBNyzAaaHhIH4rEnTANFOhT4zwygvqRg3ArGTj1anqcwCbfz7k9b4emiU9t8MwMN35lQw4iYUaS
ik/z1HCNiX52D0s+4xyWBnwYtM3hkLLARQjgBFmwGwfxXWZ8pkX8dZ0cKhszZoZ7FreUr3PYfMlt
hjQcyoSTc6DxqxwWuF2+j9uKqzGxZk4PtQ1s9xXkM/eBMgqMd8wX0dnKHbKzdU6mSdXy4gMlHKkQ
xJ65nSSmK2KGoeoxulB7DWgV0PuASBpG/6c9cbwMLlzlOeA+r049kYnvuVucKpxYpCLpN8f+Zeia
nCQiZrZdrhhqEm1QVr98bNnnLBogxpr9MR7zl0nTwk9G04RFNoAQzBP3EaPMFiDYjgVpdFpMzk0g
gpSERzTWr+hXh92UmcYmwzKxKwsYglzVwwE7eFzZ5j7O55Pn3VZoF6vUfoWJwTNykGhL3xhPxYyC
TpuMDJf021LhyMpYRV5AzGhXvg9D/W41KXB3ExZ43QPeEMgaN0FafJuC8es0HyqtWG8a04Me4MZZ
IsAEXrcXK3hgHV0i7MjyE3KQL00pxpOfsHtn7XSC9B06jrS3drcm5FgLcKN8jsImT46YuUlYjxf9
aFSGTwKsTXMowZ540G+S2WV/3TXnYLq0JrekNbnRriFFY56YqravjR6Y9lKD7NjwEmNiobIOJvwb
DjOMFjiMlSIlKOtttljoyBK6nzJLXmrNs2iRTOtzodt1e6z2Y/bLiYcC3grpGjN2tC11OeEgn2m+
jsGA876vOGjmOcQW9tkXyAhYFe5y21vrl+JXwcQRcTs0EdIg/F3BQyVu54eZMUnjtmSAuel8Hdhv
UzbUW4Ug6Babap8arGXpsi6c0/fKreKDY9WvTYAqd2ZnbKSHoc2n0GjFg0pBQ7GYXPZWyT3R0gKF
ru3eDMM5Bg5ZXQWLjrV8OZerIDrWl9QU917hPHPnvAk/J2SiqqawyZIzPR0etfUlo5DI0Ncg47lV
9NKGjfnRSdBA2APy7DopQQeyI9akJ51Ah4tzub5YiXzXPNKBi/l3U18AaMk41Jcsf0qqiisvCd6H
RCMqQpM/xY4VImKcOOvsGrWtdl7EgACcIdcX4Q/pfrSDneEnaG8roeUeb9LXSqX9ubepvobMwOQB
AOQmCCk4sL3ZxqmLhL1yjjWGk8Ura0jZP6K5BSVoYmNRgclgb/RR60zFcTSMb5z52HiNGuzS4Bzi
mqPfNWy8FyNo2AwR+M4McibhtU/W3JxymSKvkWoOU6d9KhSSIW3kp45RuTMsKIk4v9MR+WQjp5JM
X0ySddvcPjxgYybJ0NbD0G0i5a0DYqrqzLq5yLlQTXmkDdDRnUUSxSfyuDYMRMRZd+WoNwZ3Xuhi
x2efsfOs3MR+io9NFMUL/bLLQlTdAeebzp4lh3BijRW7CfuYKWEQWY7ksEicjHNHUGCayyP7um2H
9vJsk7V9wPZ3Y80FckI9zwmrXGgEoh9K9jL8dcixWU/YBOe/hn9LOBqaGODdU5SdU2QAhSvluZgh
8BK8Tk0YyJyxefWSBkCxNzOV9KGfjDvkpM5J94gbImBD5Vq7x8R7bsSss72ZIpt3DNQ+2k1OiHy3
QHCgVNUme+MIUBMYQHSoqiX2NOoRiil28Ykla+Jk39mtfEpZoR9aW8c7bhJh+QTLWqAfE/Fqocs9
dPhWEkQIY5tHbBwQpmaI1la00H4B73ToGveNuTTGW/IPdklgD/ga4gUqLPlznq/ftWracMmL82L0
7dmjjuo0l1RcvNegiVL/56g4LxLBois1DQa4+TmorU9TXG2yOntRxCluh8oazih/QMSk7tdAGQty
B0Rzgc9PXjA93qkRkEjJ7WTG+esS9CQQxjZT9+CNOjA5BDK9lgXxglkpDrkcfjLqNfZLcYagwcZI
JL+6iYVZX1rrhKrypXWKO2s+22sTYZObkbiMvrBYQ+4oyQ/gj/G2xQr45TJybLRJLIaJ1awqjxVB
9mTUTh06emDPKeqjgbn5HOWMPij6KrKBWhAIwa0BhHdmluOdx/g7WXXQoCKw77IuXlcBAsbqxQyA
9sRHZcDfNeKk2fq104YrbdweE+vg5dUXKopg42gOG8/edR322xqTy6bRCwb+qfgEJqY6uHAxiCK+
KFU/D2OSh2XvDRfDJ4Ri8c3T3AN8yI1zq7qvVA+veV0qbqv2su4vgj61D6STITCfz9INxCZjZLPr
E8c+I/YIVZ1Px9bpp33hIStAAS7PBtC+k1d+VsBy9jln+e+b2h71k6xlsQ2mABfcehXKxuBGscss
nHIU/VGMD9cb3r205nKvtLXVaKi3cZ9f82kF7bgGODQg17AUJu5uPy2wYfEWRZ2k4JsBIjRBTKKe
ViGd1Z2KRnWeH7WT90gi+OPImH0p59g9dCkxC71e3FMHNtpYheeRC4QXpc5r7FnmNvEWDryZi8Sp
Lyh8gNkic8nZfcN3hLrTzww3I3rmsg1ea4UGITat9vdlPidMZDl4sn3gfvGUfE8ykhSGubqiXLq4
uDX2VrNc8phAjdEBl1st6IqWxTk3gpLacyYUDeO1zvLhlNjvumDRKEs97Gr/l16NCx8vzL2pwCLH
ehr1wjW66tdRTP3nS171r0OJGWFc3QsfX69dUD5WMlT7j5fI9fA05nF/FUJ+FOn7xTKfeJC2Z7OO
u7OV9ebe6OqvjrUgcsGnuZ2MaeDCBJ+ogSSeSYdZ0eGJn28ytzwy0Nu6mnjOJK+nLRG0w6H7jPXD
PEfYts6q1s7vj7LR3aLY57TmOVQAcGqbfVwIhpAGIlprSoxdF4/9sa3tfTc2tJV2/RigsAuFS7rG
Urs7j+3JeVh/7R8vH1/LU4bxsYHpNlh/S13q6EwY260wXe8ABgr9kEJ8qgFAFNH83WbMsp173zmn
5Rr1i/jxvjbiOExcwZM58KBc1/i+gCSBHWsIfSXm9m00s45nQ4DHtMSpZSrxszpWkfWl6pkVEFAP
ui9vEi5m33+iFUPB4/jV75dofUqaCdVuWndrLBwvwI6WY9HLndW6qzyipIz1gLV8vBjLU20Z7unj
sfaPL0soBA730KwdcRbry9JXLyCVgef6fb2blf01arMYSKgcL+TWgc5bOHwXjmKAyJh2l2y8FO6g
y0NfoNGpJpK0MKgegmI4AX7bRjI4cAbAtNZQwD/UXh8v2hDfUDs/O53HCDswP+Fx7XlwRiTVsmbM
UnUpGwd8heyqsIGIhnzRDts0Dz2iVO4SrjysmDivrcy0cfChLYZMheso/jIVN4BzRY9ojeoL0yzQ
n6/20ItNmzvtJVqip6RovOeqojQgTaZKMPu0LOceo0Bxrib5j64BrxrAtlEVmbe1vYAim1CuulmG
J40q4qVPrIvjwaWB9EO+msQO2Mj3RcBDy4L+S9GmEKX5r0rZklXwF2yJL2+yVHnJBF7UIibBF481
KwAxnVDe/ez6/CUROjg6vZgRJyO6GmnPoqScbgtYwQVycaS1+R0zx5mhwGcWvdatyV2M/Glh72SM
A22EgELzBGtO1T9Q/i47tdBalh3WJwY7A1aU4OSs1uNBEGUbMBnfaH8Mrqr6xoLJulQPU67tGx3I
qknS46FRUIASTsRyXqpTirhjF1cEvS9xD+U/pp6Y3QKA6Oj1Id3tDv0nK8aogbwcTdE1tnF6jl/n
KcneJUiuTnREhE7WCxEEX/3PeWwG9zwV413TOeYLQhWseCtvpCponDEcX7t8aQ8LCo3Qm9vgmpSZ
jTe9w7qorV0Qay8ckulcIXjZDVU2hx7xAUmx/D/2zmu5dSzp0k/EDnhzC0cvOlGUdIOQBQjv3dPP
B1b3nIqa/mNi7ie6g0XxSDQgsHfmymXWGkHXy4lyhAbEWLhJ7T/n00gVK1BgRLoCW6iuR1dutM4J
jf4zgVFxwIboFuaGYofivOEuBCBUeOsOqCV14LwJL6goN9Bo0lWAjgTKmwihErKrOS//cadN5E22
jZcvoufHQ9RC4+ZYJmYLrsXNOLbdJsJODqnMhIBoxpjw8q82D7+DRW44Zq1y8eFvg6t8bBPUxTLI
LM2LlOAazyt3BRkaY7/QezgzPDwmRqnCHi7o/3pIeoCuhaRdybzG118nNexxgwcGC4gGC68pEyKM
2HHK8Fjf83H9+He8U4pNTXuWWBlOJ+ycQ2FreAkQJT/5eEc8DCTmm5nDhbU7qIFA6jSjUkauSKCY
b82fFyfQf9/DIzjxYpRnj04np63R01BcDgMhLQMniiaK32JphMvinsLF0Uwc1iGWSeiT8xy6aYAY
AS8NCbhlzKJVEfDlMW3TqHKRffHxAEXmweCIybGPAFODNC3GhPf5jUgqedlbyqD9dFiQbEfFQBgd
icB/KPUsooeT/MzcFtF2T5At42QLj5lnbSJ+fdJBj+8wMWD6iOgz8/IQlbxWVyoiN+oxkALf7Wbe
mAo3Ys/ZWjhoEFgic8kJXcxH3MqYwoPRuKhBiL1BsoXDcA6RKt8AH+FNXcxLDaQ9mUFfR15LGwdO
UmIdS8TMOQ6iX0CtGCPBTTwMXhEKRCtNuK+MRXeNo5RhXxmggCTpm7HGwmJOWVmQBmKCHnCaMzBm
8KromtzlH0yzMpojDITIuvygjz+0wbCMzRikp8aJvDLxiwBcZHnsvIGsGluvB9/iW4pFeWUuBGyK
FlGHStmHutmiFTVFibXcGJGX3TnY+lRigonZt9XI99aTVUvpjV1Mpp4DJfFznkg2ZrJLGUAy0uDj
m9NN7fUNcUSlNMQH3LXA6NAEOUXNvF1A0gvI6/DKFDexxl8jOLHyadq2oxgv9Xa6DCLOJBSvkRvd
Qa9rmPFJKRc7KU6BNheReMhHkeAkiJOCcd/JHBxNVFjKNan3GGfgBGKWe22Wbi+inwFBeIhr0W5g
HmDLVfp+700YWqkPVSchLK2ZnqBAbkfZkK2yWUD+ri5u6TN/KcTXrgb2ncvYrP8Q6K5xEhLqczrd
XwOqonNd8LFJ4Jvdd1IAZ8rBexJcaAQied+MaQ8qHl6wmsejxGfHww0c0kb6rEnBXqcm7kiW2g/z
F12OSkmurT3kAe6MmvSll/ic681LZiYatHb9yujnRVVq0Q1bRVnqTYKrLVAImWfQe43iqQwM7PX6
R46DGNHP6esaEfoq88V9ErGbZQviu1oBn93h1kZ3fb0QcVA1Ek/URtPBxQLskdCFslOxw2z7VSwP
OJMZjIxbkbDkRUR6h6qdoYBz/XQmpmJB706itteA4upaYGyCX9kmrXsrSwmrjf19i78o3gmVyMBZ
9wSf6fFItJUzLkqAgF51F2rc2YLYwOVn1JOasulI8s/CbL5lKXySMug1wSLHnUB6C8Jj2Ab+esRB
BNQwsATKA6TTPQAWOliD+Feb196JqTwLJ3tXTxlbU0iXHKwH42xjLKp3tVJ+h6+MKSHxqdl+MQrq
Lg3CWxZ90amGgHfwKZqYsxu7aIbztGzFcbzLMsJNUCtl4Q1w6Z5rjGkW+nQpVQGaLo56SqBk2/b+
TpQkV1qv+Vinv0YiCTDiKHtNjWY6ihnDt4m2KWBqCkU+eh1uWOzAuOkFJFE6PjAL9t2GmkZOJb3m
UdQ5USxflUb6vMtZ4RK4iuR/yl+yFKhcbGEMYF6wrdoq93CGo1QGTcxG8XkCDq9GL/C55opWefbv
ZrVChLXD9Os5VlriYqIpc7SO4oc0bkQVI5bw9+wjQL/fFaoGIlVNxAzCFBTLsw4w0lP11I3ce1qG
a+GdDUthPHTHgSGbvUGgvQuC31xCRbrlo/kGl38AdQvNZcOSXofak+Tff6EFYTjf40BmFNncoCHj
FUkIS0MqqCiocVcz0o6rn9qDhJ9NjYAKR62YAPAe3NgcI0zc5RxaZ65WVi+agcXGhirmvvisccpW
fd8pUM160b1AKDdgR2FUyt3SCQFQF19c7PisCHyN2aABK0g017Mtv3SQ022H+ssqo2tJf2ZpVZEv
c4FhRR2IL3qC9oieGUfmYhdk6lq5DzOAh6uskle72JyaJZQGapoDjixulVQarG58/bVqP9HdcSDi
S1nIv1I1rZis8f71/q3XGx3LJxS5aZnsw+cY4V3bbzU1YwJUahwGk6fowqLcY1lk1YvkXcCEhsS8
5sYQQbVLWTpAyUb9ny+2pYrXrTJhpSUrVCAJHuNhmFts8Kkdp7nuIXNWMfkpFGnhcNVXVajZDZQe
lwRhJoNl7nWJ+YWlH0dmKrR9EE3rbr6gajAiH3WBhdeuTgCv16oFlwj7RK0B9Wbsl9BbkMHVAz0o
uZb0QMh2UEU5febjKaoxcygyu030d9DNr5JMOA8/T0iIGPqYwvM91xkHJTo9BEViIH/dx2Ybj7mw
Zq0hzhIzV4EZkakHrvGtL8UsRZqT6XC6oxkyIrwyJUs4FIRDIkUfTNiwlG2wFQa9Vx2I0hdSGTRL
1eNzN3KKCQMDu4xLGoX4mBGhlGEnkKHc0urhWdFz+CwV0aWEmTtDyAQyLAQSl5qKqytkUdWN3FOx
LGlQAzE32gSYCia6X+FVS11JBKBTDumK6ve1TNCwJxI2HGUn7u8MOPsk+1C+IjWRn6SiI7wIf7lK
zZW1CsdxgmnrQknQrDAjNVsdDOJrjPqXNQbHG0GfdebdtgmYLgysGUuxA3kNp9Y1UvMTTcVWnxgF
Rz3+2rrxxCxXg6gPdJh3Sp4YSzz/wqU/17h/bvS5DI6k6P947M+vLCYR4QXtWABdphZxW4zzDQ5O
AbYN8937w3QMFAHpVu8X5NPMTmbsbPlGnr3Q/vb7lS8x/06Ta/H488fv/O3uX083PyfRQxrFKZeH
OD+FIbcHcRInpnjzC843j7/98+Nfb+LP6/3tqf/x63+93tgXRHKIE0u1HyFzm1+ln9GcYH7yXo1g
NjxeWtRCkQQEobXSQLoiW7svMRLMPCVovgDFxlXbFPGyzA3Ij1TXbhFpX9oYr7ruhl0qu6GMznIM
se7SMQYqs7do6sf3MGGZDnV9Z5D9sFpgkQU8RAdi9ibV0D/vZmVab0qDBqdp23d/blWon/59Exka
jJDHz7AOTBH7Ev4plMySMc98txb0aAN5mdAyZZ2n23/+++P59AzE+q9nIXux/tvzw67/zzM9/tLE
W90i1onKmT34r4fml/nztv56rj8//7ff+W+PofLD4KteljOArhIQidfD7G2gjOgA5x/D+Tyt//e/
Pu49Hnv86+PHx83jCf78+N/+9r89VdrmPXUb30U1D0cYtIErAdQHfFowwPnn//qgXFT0HH/+PZ//
CFuC//zR4+fHP2s4PQStscZ4DMVRyynNvJq7fo7X/F93H//0uCFYAYhssf7z5/94iceP8mx996BW
/X8W2v+FhSaiM0GE8z+z0NbfH2H+dwbav//iP/YGovgvQcHaQIGBJmiaAs3sPw4Hoo6PASQ0BYWg
ocN1+3fUo2L+S0ClzdoNzQzGkvjH30AR/2WaqqnBTZxp87rw/5Q2rovSP1n481MwV9FgtYmKKBv/
jBsX/ZLtyteexDHqVnGW2z3cbfxoJ4kp4D1h5JeEuGA/boo7ZawWhAQf6PUmEe81cTPz3cdNVMs6
8lkS0h4stMfNNFPR/vDRclRxQA1J6CW9dF/JM5L/uGlxBtvcZ3T/b48tMlKxfFxPYpilVjwjovf5
5nFPqgceBFyFhaP7Jc5dzPeKSAfIfdz1AWBtSLWghvkN8LeywkWVuuVsdaOrBvwVMhsVUsjMpnxi
sI6MPExJ1jMAzmodf3FLma0kkbX3XmOk+7BO2WkHdgATz0O5acFyMk2A7MHuP8afJqxvyLMA3OEM
cI992G0WHerXUqqPCwY+m6rJWrJddcarQVlAnEBJuNB5T0FkXNvRZGavwXgQ8rUsTVjt11zs6owA
D5MJQPO4W1c1dyV8KjeyOCATX1Srx/t80Gge9+4UTmu6/HKeqT1uxKkEBO/vh6Gr89W9GlcBzqQb
pk/l7D5bBv59NeDRnhRaR99Hcu1HdI+3ITIgKME6al4ISX5frIMAlZGiD2v6mkua3ksnRsLfkLnN
qO2ebcReVmz8n6DQzHvnn5vHBvrnx3HeVJ2sj06DIbZePANMjxtGrAxp5x/1GX563JMM6S8Kojmz
Dx/v/HHzICM+HltMaGoHYshxaExawg14Pw1tkhfESwnXjstkRaA4+FhjuxxEdnmSqV8RWFnlVVIv
OpzI70pwACtJBsobrPC9BtRp4YEwIs7w/GVoL+y0sI3xY3ZsWFwYSMF7PHMPqbfJxOmlIwxFcmry
QAWYML3VgxVqCEu3sQhJ38pe41/wKau65fsQvoHqyiQhxbDvnRwTuXo6yMNFKb5z+HzxqoLtVFF6
jlCaQkdsNiGsCrvcIlWrBUx/LHrZ1ditp0/hGkIcnIgjtO7M5WlpLKQKGSaO+lYT1vg5UO+ZxP1U
kAJ2ukKfQj7SRslc7Sc6InlkwCxBt2Q4BYmrsbJLdpEjT3uB8iFh2iYSwgMkY0+QqAbnrhBZvIxQ
VyFODM1VORBaaWOa1kNR0O0qeCrMz+Ib2TqH79A9308Q/5kCBW6zay6w1zgS5LWRUtouldKWGDpI
+3HOKrFA/08FtMYzjxdvhES6H/Ga0eB28ZQOuDpbxRt+/8j9E2wZO+xsHSIFI8VmzjDZlJbKptas
oVuO9yNZVITRjz+tZvXVV5TaOtZ2dF3xmr5k+mIAEDdEAVgc3UaiWwFhsIUP9PAmkRaJWz8N4bJS
7EGyAmlD+9Se5WGbHaWrfEuZ66usIRZKryhw6pNMHg0MpIu/oS2qXCFzwZ8Zn2hcm+fCWJHjhJH0
nfaCRGrBTS7ajnlRc8s+9Wv2YrrJIeotDVii3ZrVm0lPuiJ0ZMG3CJfTX6I1QOplsCJ1XzqiZLKW
lvc9pAjhOJZO2jjkxRnP8m7xCozFh+G0VT6Un+EZw+tgC6awbvDYtju0d5LTSU7ynddewOXgL6Ov
FORNxrHeSfeSzEqxUl7IpsR1M7DaU5xful35Mhyld5wZqldakt60Odm6HbASXyrmcQmROjbWhCa9
XeaqiSdhNJ9wJmxRlxpM696rrXtfM9XPnxERQVpC0kNKHv4LGJi6zUnBb+LX3BBFxawSTYqr2/FG
+zW/wmd5W/8o3/JG/bh/myfWnbF2tUtApBddJSnbV59Ync6SeoRw2+JYE6UB2+uGb2ZpmxsMTXET
15BzHbIVMqUDHV3BdqBhd23VH9JHmhNhvjI4H1JEdG74XcLPZIDqfHd7cJtuT3KLdlN2EC2wEe/2
cDVdKXVqF/M+HUu/17tvRS5oG3A5msVt41TPJbIUvOhYMwhPWRm/2eSNL8LkZvg9Nq+1/MbaAb7I
3HPQvtFNJfpZDV3uVIyz1tLHONn0MVxSbLk83QCTa3KrNxFPh1X03QRLjZmhRb7CWQwZGrj1B6Ek
nviZ/5gsocRUreDzYYnVsUSBNb6OV3UXBOCGVr8MXGXdY8RICpytXu9vE4oTL1+yWvbvXeRN6+IY
NSsRJoa/5LsMa8f3nwRhXTz7G9FfZs0qOS6+oEzx/fYLfFg2XHvZ8xA6vCDkUl5n2LUv/rQm0ESY
PVJBcz2Dz5FbYID014thq7Y2Ng0ZGx3rDprK54iTkvyThRt8YFIZktFYuaATcrMUIkZKrnbi8j6l
++gzjGzzKzg3/kY96AoLiPyD5QNyHiuceb+veXeNyn2MQf4FU3yo3TwNbWfUkmGz0xfvNfMCjHiR
H1Vf4qV59fcmxpnjMYbNGzjBSy8s0/xFZYBYVKucpl5B37dsxBeksoJwqoeDLvyGLR/fCUKbxeOe
ur6y1UgCTX5SWJvEROL4cxpeizvxuDYfW79MF797l+qfOYKNqxeOuqR7+AV0BV4fJu42haWlR55D
CUzwB5e8KhYLHRsHzFwawHsrwgrO5JvBQOo97G4KIc/kL5PC+5us+R95Hp4/uHww1n9hSW22Cb8C
HBmtZywaTkHyGit7Qqt5u4097fu17b/SfWKKy9a3ZSoJQztnLhN8ddoO88o4XWcYnLYe6U5SukKS
K+WuGB7zCvmxSzJx1y95e7A/EakxvxHzfQxfFDYXzIV148x2ehZaa9IDvIhlzFHqkx4PRG9u4zdz
I2+is7YdV8qTfJgO/tXYcEanFkzjVx1TGJaYmMQCEsFfeQs1E4KaMByHgXgmPyFpdZIIOvOKKOlM
ukgMKdUNgi3/nLj9M+CLI3sm28OaELc7uQbkHzVP8UAc7B4T43GL6773AvGSb1D9FsMvJfR8aTXM
dvjwjB0FokxF+dX7kM6t6b7VUJdbd6bHgl0SVQiBOQP8p4hcDfCj8ZKNlqXo0u1K5bKPnqcZANuL
3apTwNFAv+G02lIBF/REMGrQWjH8Wc6uMwvRdX4qgO0DQwqD6tZCDf6Tl051XRyVcjkzzNh6NTSq
JCtZ0c89PkmRzV1CV7NxCRSN6SUK3h5SVOvEmHxgUVhiUelG8taMX/R+JQHwwMOGJvKl3Iq9+ZYa
VnbiUeKtYdRuBxLYqTRs41YWYKnFWcIT0Bp3w9L4VG7kdO6S88jEb15Om9+F7lRPZDVjkbNsWqdb
So65lN3svTktlt1pcoPjQty06/rQb+W3cnXSiAn8qd6HJwQMxgEGOv8Nt8oqQxrohC2kvX3qxK8C
0SfPVQ7WbxtbjhFGsyMRcHgRXCDE1YQmUa6a9Aprsja6+EU+YodcBVAC0egDI1rVUvg034RbC0G0
d6srKfHdKfUSwuIv45ZaiXfBVMtSx2WrLaGDJxtsBTU7Oinb5DTe+lt15fjzYvd2W5wWmoXPWGrj
Jmzn6/q5f8ZgkjO2cKYCKN2ekqdso7+I1+knHFz5vkqz/XStNrQBfYGjmyUwbv5qj8WH4lXwH2fj
Wc4hR8CuCc0NiQXndh1cFs/6NydOtRSvQnPDXkd9EeUlGDtSe5oITbgZ06WhKOGdfMxG/y+oMEBG
oelX3RnTTjVfqjYDRl32MEKJY4/o+R2Up8gSOlZ4PDHfo1OjwL32aqaeK+Y7eYuRzPmuuW23BESu
U6/HKUXz5I8ksPBIEj/cujzk3+zT8KyQgMsvaDnCZf5NNsCyeWqbNaHTkn+lqyoPzVX4TJ3JfDU8
Er7izCPSBlv0ut4T6+dPHvRduz525+pcSXtIoN1ZzpdmvI7f7vD7CbrflsdRsluo+5f4iw9fym6P
xRhMEq4YzFc25RG3DzymawJl+Xv9SRKcxX2D2Ux9IB+PX81xSxZX2Vlp1gnMuoSIKZJOrOh9ZID8
FB/8G++oHXsuZjsLDl2+RONJFCFtk/mrUp4vNnyWQjkRr1HdL3rxCUDbfpcou/tXDEFwl8VYAeHl
RhUP/ZpjDu6v7PoJ69e/kM6Q8GirkifFoS0jV7LFLFbuwaSKFvBdNGAHcaOHmbmZExENo3r3Zci+
SG6xwW/hBTzuPR573ATKzAcWZjKzQcZPglx2W2BVJzc+s58autogxyXVPu0ycn8my497vQj79XEv
XSyohRlzMLpXakJhkm474KJCsOr8J4MqN9nqf/xrBcqwo2o9daS60iNiRuPFa1kFnStlVIpq/XCA
g7Pbzi+I0KegZedQm0RjpCJhfh2Rvco0OrWfAURm5Ty5me/KBX3+mKS9LR0RheAx2OQ3rGp+7hKG
ubawp0WrWR5tOPpNtVSrZQpZv3MIsWlra8B3jis5m7uU/occ4G21kpV1p29mPc2nJloGJjtWhKvM
k0AngYjqTWWnsCV9Bxe7jrDCsmgmYcBY+WBD5ja1JU+qaE/tnnmKLV20i7wfRYxGITh6zA0xfpV0
N/3JbuNx4TbUoohKeA3qzxs25/4utIN9+ya90SBNWz79U4TbqbWw0YtY5mkMndZT3tp9+U7XyUAU
V90QZg7pJ1DBNMYeVnebKbdv5DAcxXft0nwuRif4wdGFA6285Uu99yTmjZo9MrZRGXZZ0k/3HR1p
UovkrH4ajnoinggGWBye1Sc8WofPzEPYgYleYhe7ZofUfuIq/IUM27zGq/En9MT3iLrvTT9h8suh
I/jpKfqmKKbTg1znv9U/+XsZ2Ivajkh+Zaay5eARVUm/w58FYB8YUKHjeakune9gEB4WDm6q6k7+
lNj/TvWSbwR8vtwTnITS3wmhkVpFY40EnlvZSj01mwBfMEt+GhkMEbLLdAePSIbu38xqoIKaMSV7
E60GrCTnzDSS3c3cxUeMP+Kp0Lg79avvFb5NmDSsJqtByZbY0Wj1XrDjrCwiO/uMwrmn6m4hh7Pn
UC/cr8EeWMfuO/9Zt4nJWWvrCVbq3veq0a29+0ZeVbi80NUvm0+Jr+CbZy1lexrtbEVKdW2bn8Sk
LS5N6EI4iFc8cF6cofvHe6XAgoj9/Uz/LG/BUcQtdKniQriwYnUieZ5O3qOD5HutsSI4CwyJSXQk
Gua7WCW3yqfDp6ay+A386BM28iuDTtFRNgik3ADLIgfWcL8szzC4i7vHaWRA6sa2kBnFEmoDi625
ZywG/2/VXqODmjv6rdwQC0A82SF/Dy8YHcu5M37jkXfyOxdKQXBtGCxDZOaYu90nsmcYFeEN5oJw
1O6u9M38tJj1MzYdPp8Dug8aDv8iravVcOPbKJemVxx8AKE3SbHiK9aL6Z7upZ2LwNX9HQqxSSMQ
swbn3kJei2eK81ORunXgzKaguZMgtVZtEpBIo5rDcFeKCN5lNTWMS0tTzi3wExtnagOYLcTT7Jl9
mWM3P/Q97UBq/A6KLS/2KllK9O5fFH+0p9qyWM9gGSSA2QXeVelQmEaCGIAREGf2Ivwa6bLb0UcK
gd2/Tzu/+yDJJGRqzT5R8yaWWmmTo0UzROJy+6F+IvaC/gboAToZebrk+vh9koN784SXYV0QqYlT
DkXMagiZNzp9YDM7Ze7egYPdsjc5tIJp2TIbERyiuYdPkeAR2EkPvKW26/f5LHo3fkARsK27cGIw
8+UynF0jQ1pxUIHFK823+slJEr5ORJctbERCk6N+1uMpJacj8hIAidf2hyUufINqrcVOnlCrbbtj
/YTsXycW+1ZIqwjV3xPvC3BirZ16zQHlio79O/o3oAxkuOBYo3ojjXmhY0DrCj9J5dbvI3QPDlq/
JwEXFoER2CTcGr81+FfikduYvuPbFtqkHyyAfYL7pt+bNNO6U3/62NZyqu9lhmUvk4Mz4gHtMdyr
6Za+m+dRfUKSgCpRFO0kOSXxs8/KdAtyG4psVy2Dfl8PM8wyG5NHT4PP3gs4FOz8hSddBMbdkYWr
BwkhUOktFnrWy3u5m27dkXngyr+MUHGhllnTCVjLHhqXb7f6jk9cJIF80VU2zv0k46vvpeMyRZOD
lTRcJ6e+Si7dC0jaqiSx7ZqeCIQo90X/AurFTuSrx9CkVHDZcqpP3dWfQNAwA79x7TaY8uyLg3Yc
jxiVoGKGcJXtaooF3H435L5iM2TNT3civ5LvEeL6eJ1XisgOL3zzXHKLG/7gxmnOE2SFNbgYP9k1
aujs2NFBNR9bVt5tfo33/VF/xz7PtJPAEX4GZQV/sI23i89WRbXrCeEKykRaeAZI6N0bdOQgZGMf
ceniMmTtAkfMFz+P480Xo7jCqWMRMN4cQcAUb5ki1t7SZ/vL4lAXnsqsl3QU7Cl13Es2Yb5Kka5I
LgJkDWPFciRYaAmEZfyw1aJXR7uzSF61aMsOxSrKiUWUhi7SalrNc3+Wfhq+5guXm6bZae8CiYPd
RQtHkjxfdaQeJRHonyPqFr43zF+xpWSxD59gItP7QzZouayt7AOxZMEk4BWPzfR1fO/3XGks2Mga
IojzWMjNfKcrHmgkQSbrak10wIiJBadTvqZD5VgtyEyUvF53pxVXLUTmaKmQPj0v9DL9Le+d461c
6n7FdaHlu4Qcwq38rg6unjkJEqtpXbZ2bCzLAcnyAeGM8X13aY89zM3FAD40oZDP2ujq1WokB6p2
MQUUeocV5DJ/ZlaW0gXr5HS0OMVCflipnwl1ijJ/4X63D4tVoB9j1AmI2xEKBGzbMJ4J/vDtO4Kp
3k4klxn5fKIowClek5waFpiaba3fs21UpXunT/bxvvPMJ5Zfq3e1F3xIQmooaYuSluuu/xHrC+yf
GilK+yRc2RQBBWGjdd/5qQ7W+TJi5H7kS5FvyjU4BVflW6X8f+q2HRlfN1LksNy1gpV5EGfs1xG/
omOAjZXdIV2Ll1yjChtsYZGHW1qEKQhXyCUDFqacErcebp5VYhzCcMjGHMc8ozmtDuLn2LkAk9Mn
6jU2HXTPzyr2xC9EwfUOQUn+qWYhmeHomG4xX2Ov7PXn+qpt0o/4LLjaewmrKSREz8KrCUC/7dfi
DdHWLxyoAFsCL7QZ62TrxfCFZ1G9JMjkg+VX4bS8skkSRS9cOLB+O1+79Q+1OObYSJ0qzAOK/eKD
LT3ekD+4MfbFq0g69y+E9bHyJuPa4BYZYZUqLEFsEHwTFrchaCDjIWUGVgUgyxZMJ32i53+HwcK1
Iv1IZLgWCECd/tq7wUvKFUCB17PxeWm2InQzxcjI0n5DVmATrhOqTQuMlEqt4jctCPQ76ZdVF3LY
fbIXh2DLWdZcsm8FYySkCc7AmWAVu/HU6K7/QzIkK7iG1ggcKNpMDD/6H9kZN9GxPAcrztYv3qRf
enWzAywtCIfHGmDjrxVKtyVZZBJt+7vxUj4p7rC9LxMP27x6smSJ0xNQp/1lWzYTm8jEK6UXckua
kk2yEw/qdBxh6YGR27JDcX5mjarklSSif4Pf7AzqXGb4InzaXVjQ93iQwYV8R2vXfZqfXJyEMXc3
ThbpW2ocjp9V7/sXf0OyGmf/dbiNkcMF5XD4vt+T52lXXeori2I0i8os6flOmeBKa+Vt+jRvOE6N
1ziwkaGRlKwckvYpHL/YaCj//Z38jnIs1LbGF9XJAu/DDLvydXhOKR+e1VMBoHOJJd4yOaOOtpOe
Efskt27V/kDuoCk7xPvhJLxCU8vXCTY7u2yr6C4BS7R7mPnBqYFRxNUkrZGi7IMjVIdwNbjKIc+o
wFUXSyaPMHIr391dqLpedjS3w2o496/i0tiRyV3QLJGgNlcOcL2o4qFAeXwbleVLFFLwH62Q9NxP
/HS7C2tkPa8bVvIpVmTKk92DCob2CczZIGiMboyVj2qycKtyyRmuYMq5U5fk0TAOeBbuDs20gImT
4ciGAzXVAOFtMRfYwkVeuLG5xGAqx23q0rZWtoVLi9iQF5gpxB3GP450mGxjhenbKF8LFtYYLAq0
YdNSIksrzAgoEAu3/xI31aZ575+72lN7R3odbM3hS6dibiUP753sQNdHYXomtVV8Jz9knV/p+LYM
BNY0FvoVZzdznzwVRPIJNjjfxDUSW/UbVOeART9YYRfGubP48Ff96/CLqqjPrcW+fF00XvvVvJAO
Cwc/OSEpbyFU4tz0YmwRtLBnd65yg6MvLsPz8ALNSm08oIv8O6JC4l2B5ms0ZMKqkTc4zMIKlu4M
AAA3+cLdAjJX6CJcrBnjESQw2NKuEWjwgVPe1dAW0GlY42WcdrKLR/qlfA1AlBhBUYyTSpQCxgCT
nJX4veMT3df9672HrAwn0iZrKASb34Gkf63qBZhXc+ZrK30LM2iAN6v1LUN0RiBylhEs+63Fd2Pr
v/ILQw8s+tNgqTJiE1f3ozztxcSpOS2Q1dmlca3bZYFIgzOfNjjBh28F2QUt3iJ2sPpe9bEtoGWC
0stodWl8FZZoB69ECAiKPYFMS/Pxv1cEwlrDWRyhJVNpWFwF9PDTeTyQ8a3NoFR+NL76asUv0xeg
0dUTN96zapMYyDQj+B49PEE8ZovH8glvJszSXckrNikXD6UyG0mwV93Cyz/aF/Wz2UWdlWJX9yEA
JVfz8hv/5qOV/jZvBiYNgcOsT1vWm3ob7pmxBr/yM0YNz/UG92wa/vEdjjAOkHd7us+zUbaQcIUD
GVcaxuBnf3GcaPvhuyVY1CDKO07TE88Ytpvh1Z9D0FFNcDHB36QkwaN6Y8SIuDGYJSjRYkiHo0UC
rxZPGGiE8551FT+JHsuMFZJOhpZysMQUsyczzVhO9StGrWjQ1cRmTFRZQ7vMgqU01xHMREl0a23c
D8uzQlGOAyYzulf0sExN08DLB6deEPgHM9MxPiiO/SdMTSq8Ftf9hoKAeSGNnwOBcvGVveGAli0c
VsvMPKlw3pMXdVVdRNMbobSioPhCtTZvWQ65wR8N6DmMb8GJmQYnBwYcvQkozfRzReNSujgt6E+R
B2tU2AfvEusY1b0rEbe24tujAo5JDXBgQPEOJsNC+ulycETJCklv2JHbvA8Pkbqvu7VOKhc1qN2B
xCxZsp/4uFTG0SvVclrssoEZUb6iRjM/9Csizuwl/g40l1M93cW26RpvIAE63j60XsBM6WnYBU+M
T5tnLA0MQsbxLX6mh2egaL5VcMYBTKJbiQcfIFTOJ3AXP/2X8cYmJ6nOvCF1K5Ni4504e7ZvdrhU
w92U2pYA7p/0VFLirPWvHDKxG4feKK19f9fQHCzVVxlPHazUYAjbYuwx68fj4Z65TeVkI3kU2D0y
pFoyOgyfnbLymCYzLyOiTbSaLzZQ2Sbz95ob7gK6GNrSfRo7wguJW4cFy5HEZGqitkEZY8oYHVho
4XP6MK40zuuFFV7vXn2JMX0QXVKOjGwVvieFXR6La56vdPxb0QjPonEwO8/s1mJ0HPsXM3L9nNqZ
hYJig7fitZ8xOM9SA96BIAtyRStR78d9tlatxQroiHOByq5wuiu47HjHK8KKLzpWG5Z6kDZsj8qL
7FVefZMxMF3gqmt3VwnVVwRui41tCCHGRpTSUItdgpfpgq1jK7/fsQDkDTKGYJS1MsDJU1dv7Ei1
7ws4e7w1bR2E3kRQPISU8F170tx6E3OkIrt6hZ5awO2e3+v9Y0hs3/b5v7waCTQbjwzMGRj1rafp
DpAl5QZKNFfZMTydXkAuXMZYry1jyqt4XKzTQ/n8v+g6r+XWlWXLfhEi4M0rCdCLFEX5F4TMWrAF
U/D4+jvA3X32jY7TLwxRlKEBCpWZc46ZP3FRRxBNdKqfbo1fBkYp9ahcGXsGDsmatfimmpf0MFxs
uAThOv8Tvqlv6PxwCsGc/QAUcwBCi9V3ZXzR7G4/6f9Xh1JZ4zvTj/KzCMJA2bcvyY2XY/qhFjDl
MPbxnpBqWm687vghuowPxRb/KfOUdJnQ4SLioGFvlz/LZ07N8ZmDjAVPrzfWzXiHPaxcxm6l7aEP
GPqpLz9UWhivNs0YJOxwfosN9As1XTutz7i7+lMYR5mhMIYMg31lXfHeL56BXTPtSNLMW2YumykM
LJYXgFHZBgNtioyzetAWd+a+A4VD8qm5nUdmGRtUZCLc2FhiM1gNy/yBWAm3Q80deNlbXrGVcY69
ctYeuLCQrcPoi3cPQPjy9lq+GgEYYB69Mj7kn+QmvkdM138YCF/58xwxy0+hEAW3w1K3Tt6ao/wj
VQ4RLukr55S+YM12n1x1eXUG1FAmS7S26hUjQHLEerp+z3w6vMaG+oNt2Jt+7Hznwb4gE1qrR/eJ
2eGIvPqXNDY/pA8h1w6DQtI906N97L+mn0zjHFylf5lz7NuzHFdtvQICNAyvUXfWjAADGsSx4hq9
E3hQ0tl1Hpwt2Xc3lb2tyaBzO3e+0flsNwQzOzCp2mr6Tt4oKkKxlSSxMtFheBJ0B4vzFEnPt3vE
KxxfqxecVkR97lkd1I2RbmV58srNPOyIINUCToPah6WoP5uP0R/tCT5T8+NCsVoji3jJ/yh0b0va
Er7+xv/rN7x2NEIPzZu6M14YKSp+eVM+7KfxI0p32l63tkDDfxq2KL9AWV5p3FkvSrQneXbLbPHF
mbYsGc0NKTLGsrfoxqJg46Lk+m4G4EooUs7uw7BjzlDZmFEg665R7T9q2+Ene2wZvingjkB1rKoX
48NkyJPcctOvXtxvuJ8WzZ9j98zwBC8S76fcuslqeuZvtFd5Vb/NY3bxeK1yTZgdOzz0KOPr/Cm3
RrSMWhsaDfRFbwyZcaGFAeo3/V33xS3+5LCLbirN5rV7YeRTTb44fX1RVuM1UndY69iD/XHgzL3U
NIXWxK7BW2WIabLg3dKX+YY2oGBXywpe4lPekwwPG6r+9vgd7/Q35w31TvmWVBEWTrQLzEZvIvQZ
KzO4RTcV5H+mm72Jr81x2SGPXHgRAqyQkLzQsDy2Z3EBUuPzkaafFSfWMdnIp+qK8fcRG9jjuDW/
DQaGwwpZyFHfWY+uF7TvyRunbnxI/OKanwef6SLBb9hg0L3QlmfbefW1fbHF7KND98E3sUOHR5uF
xvwTLHForbyI7q397M82r5bx7e/Sso34qJlS4qk5KhbwEGbqZGyuihdzlz/ZUXCy/taEGNK+3plY
huo9n/MvvZg4CvDqdHgJGfkgOKQE2/R0HRgiOof5auh7+8IWM6ufvYN6FCyfXHrqE8dldchfoE84
X/Y33+u0lfGHJYIDRftIkdOws3+TD7qPX61L2BH5tf44tBhQgD+Qz4yejpz5Fa/QjLYGlW29pu08
xMshoj7LK7pPhZEbFbWgW/7F7r0ynjHI9nOg6VuD2t1aqT/1ib+EWNY14Gqt5etws1G+cCIUyyTY
PZrHMPatr+5ZPJMGSeMFagBYaDrbCDFv7QOuz+duj4oKnwdTfqrGJ/0UT/6wZ6desfTxFLliUiDG
O/eNEXadrYsH7YO+7p+RXdUpei1Oi0Qs8t3xM5z23qX+ivecWjP91Hc0IcxtqnXfrfKTwuUe+VxQ
eZcQRSx6uFf53lCCDz4Zfazb4zv+Trxk6iF6RdGhnOwrXQHyQ8JPrnRYkg7uFWHZFZnrtf2o31Qf
+JrIN9UXK7YCJH3dg367GheuIFxp7AOqIbNGhkYjfM1GU6sfIqgBV3bZzqM2QcJel2yP5XV6bm7W
43CU2zzbJ+baYWf7CuTtabyA/FKO3nMe7e2zioCEKzPtj/lHIbfTRxRzTMc1Kx9Qx2RNm4VdL+Y1
w91OW89nJXiXjj++MuuWr+mr90JRilMn4WLzgk/JZfsVQMc/vOfhA8FmDvtaOsZ8F04K3XsG4n9h
r3vvKSAQlJK+FW1ziqagfpTnlD0HZU29JkgaL/DEgOi3/aJSTfptevY+wxuUM5ZEVe5b4cfqrqa4
TFbhcCyqc6rusIb8ZDqm3lXMm3hyHN/K8D2vkndqqu6d6OMRDgGDK/XisNnFt/U4/Krtrrylu+IM
YY0KzvlS8BQHwriI6APDDdMe+qLUUwPEx1M77LziKcmvgwFdAEQS8qR1/wcE1PTGHiLh+vqplbSx
iLTYtC/Rz5gFekibY83pw9GYu4EA1IHTUFuPOJTlG2YjLpNcmmraaYBz+h1HGXbD0WHuSvOKWRPR
3AiiHspju13nn/ytiW0V32dp6QPbPjgfQguq7fCdFPsGzM3OPlp4zMhWx3hcMEpYFuRZWXY0kQiw
qnjxcgGObtOu/TNuSX3lDOqX2YL13LxlSFSjXVyeCBQFNBKbfmnsyvwhQZkRrVj5YD+XiPgcira1
9jMdYnIo18m8bGGpbuhbRlh2g5hrFYCeK7x4Nrlje3Hgp21Q9RBLL8YT12nG0puIBYe0g+kpmn1j
xISzSeyD3gGwW56wyN+1EMkoaXZQLNN+T2KxxkWFYQR7a9hg9F31ILtUJE8pRyJJ2vIpyS66eBDV
DmiPNhLO4M/KqzLsh/6xmA4u0y5mkCWDicPYPxj592QfTBex2Cv4y5Va4LZcZIjshdgkQIiWNEPY
srPtxhiebFgr+TjmFK3eyYNzgaiO+AWSUXvfhjNI8/DdfPIekSd1LdpYgOTAqol3wRW4KuAkll+R
uSeCwRrRcLyyMCf2vn+xv/vH+2C/W0b8/87573c1g1XdFpryjxbg/nOxGy3dEYkejl8glT5T13Cm
h62lx/v796bQhhvaOo99KLw9wWqB6GiMpQ1nQqXQlANK0AJcHTpaKXzlVCjqh0mz9rU8uYpJrXj/
1v1BfSYPCis1Or/lx7S54GFv+fJ+35OQResaJ6qJxF6kOklLY/KrgY+kCbd8Ty43dYbU/n6DSRDv
z3L33wfuP/fPr7hmRxyqkvStj/eU2eP9z+auwYq3fHn/0TYCrpmkcE57K5eXqId7QTUOqxFOVrgz
eLKanbhbOTTlJoxa6HNiractULDBnnwbFidIiOlBRtN1DJuWEGM+tVIY1sUukkuex1+eIZ4MU/nS
1b7dmLmJqZfxRpJN+0RJA8n52oWXsRgN4su0lG7ve6iACnLSfNzgul1nUT9u5xa3rEhLijw6CF7B
qDFHFjuRsEaAgUZJ4zqUyR060dxIz0qSvYu+HPZ9wv4UxwmXPpvrpt0lDK6abtxBNtzkyfBVqqV+
NENkUeSFTK4JUGvJSOQ9stR+0xAWwTFIa3R4FC3YI89i+oBjAiI6s3jX2FQO88ms8V05feIKgQEz
s+HoelusQiRpSsTGKE8YWcKeW1moLbCpQk3okDU2AxfCjKTLaQDAkpfxe5/qQMe4xGAkIXSBGVpV
kRJNlBXQuw1vSLG2iDRA8l0jvPRqIqgSRF6zmSKm6/uHyNb/NCpyZjtG4d9om3lmXl7BN1zrs/Ob
Cuur8Ohn5IkVEh9CIr2DMmF00b5I2jeg19emw2ivNzTNJ1SLBU9RKyLIlaGgYr2IGLEdgsCp+HXH
Ajxfw+wteYKM3DaoxWRPGZBOkT+a8+Bb9fLrS6h0Er8msi+eQthEfhrrV7jJ8fqeo+XEZbHFJk4n
rsnFobG+x2lnFQoIKtZAQIKJz1seNFBEVlqSz0EiuvdQjat9Jf6qKcqHUCJYd8Z8ALNvHTxmAT2m
h0Sj5yBJWj+nrQi6dllrMLUmNW4L7ZxWNSIFKCsgHVoq8gzHr+O0Wx0srxfPDxMQuxInCMpj1dqQ
csGYj1cUmfQ29dgez8ICg5eX4Y5MdDa9nGp7x+iCsh+JJZhm1Nwx3jywtCvDLl9rjsRAG+ARwxLF
EYU4MmMxS938rxxieazc6TLP9ERcHMVgPjk/QuB16DTIS1Bz9q7OJ0tg9RfC3W9qS1prOde2TKNF
pXPItvTQ9FoB3+lO+FQMzhIwfyszbT4U0oqTig5a3TIgkqatEJBtsxjo+ZdVC1pdMn0H7sVGLkTr
7FQ32J4lVpOCvnLPVFWlbxilXNpSw7t1ZkTbr8osX7KUpZWwLhrVvz48hhxIfgix0dQj1ychCnVu
jvq7+DsoWXciYZNIHh1cTlezI08gm5GsZx06tjRpCAsknMsM6l/LhsVEZ0gKytjm6pYgDIsLatnn
JaHh9tHmDehruoei4zDrZ7rgEWGmO+Iiju0s01MHZxn6Nru+osqIWvhKmhH8MbovFZEBS2y0My2X
XCrGEEk2/MKMZUSaRO8xORyrEoLAqtSz7WQ03TqR2bzVO7PYNO7EaYJSdSGBDj9yNhMK4OxNzvOr
mT2OFaOplhnimE2InzuO4Fi6q1yhiVUy+Ew8xRfZpF4dU7SXUqeEycYf1VE/RrCkjLO9CW40LOGw
/m5KanuS83Q+2sm4uCYtR8V8JcOIa/VdAjQxcElVxLaiQINryadRKOZHRrsRJsWogrvVo7jfgOw9
DGwi9NHmgtO4LWyg5DPvXHDbUJYMnKeoIkn7s3oGpGOELSFEJZJM9dXT2pVLzPaxNBgTpzU7h1Yz
VL/HKrwhJeGit1Og207kZy5hMaE0bqR+LFkW9AzJo4AKPibzppsl9hsnvhRapJ9VvXuXevdSSs6T
bi6DdoRIrMMHo9Bq4rOoKEAthvazRci5mtFsp5pzhgr8uMX6pivhkxJGzClqJTugRaxB1MZkxvqp
x5DcO4UskaX7rma0KUORMsDHoaClU7trxiFQ7PzFGxe7gt19tm4c7lVoC+lgf+e2+DO1tre1iI1Y
2yo9eBHEtqP7WYi0RNdF7GN/0y5didTc0/AUuyb1UjfQ0tIjewuH6prAjQm82Hs1SzWn00yfgtMM
pVwDMNoEghVxlKP0WzcR/h4mzkOR2vvc3fQRekMiOcHAJMOr2j1NQ/PalMR4woYMnZiDKiaRzpjA
4aQGKJIpf0080EtxYWkHPWFGI8naYoyDxkPz6Iy4LacikdDtxuvYTBcMPnpb6ZBAq2uYPDD94yjc
EKwJFZ3dqGOZZeDJeQ8+pQrsJr8KISbiumiPumQ1mfrsq/GMsGHBePFQiNA+p8foTBaMuAaDCH9k
pMLpUp8w2AuRfSZX7waIytKmBiuDIILP1FNbElV7tCsga0BO0FyuFg6EMtH7WtBkpOlYb7lK00C4
p7lV5sCsUU+UQ9OiXJp3VdWnpMVXYHyjPCgLtpCewNqXRnT5KyvsVn1I+klIFZYpScIEjRIG4cmA
ZCFy6RoaE+mcjrwaWqUEMUgUNssU9qlJ16Oxqf16rrArh8FT7HgTDsScGSbcBuaHeCX6flXbTbWN
CiR8jm2dwZbDZTp4ZM2si475PuiEtc7Sv4klRpkMHDhp8Fa6Sxi0a2NOSiMCeRnrb5pLd1nh+A6A
kRETPQH1TJQXL29cP3QFQ87Bov1hiptepK9KHe20kQU56pqBPjzFiAqruoswvRQNqJGWi4mQzluT
WfqrMM+TIeH5O9VO6WhgTmqGY6stf3nHKdld7812reEdWuBPmIvbSCDVWXR9cxyivTEyD9DtZDhC
ykBp7lHU94IulPTck1eIL8gl8bpXmeKX6eMYu87BmLuXiSOQg5VtDbu7aiAbGRdoMzFpTEOgEIK9
FzquGe8N8ydhm+9CMMgiH3OdOiGFb0IPy7hjjmrt18is11LWmj8CPxiH6ZSEiD576hff6qHdVJoJ
GBvpQtw8zY6zB83oawmiBl2rty7Ix7WI8PwYkf1pNENN9dUGeTLSxCKPqYJdbMsZwxjDg0rosH81
5dLx/P3WiuS5nOQ5VOKPaXTjnQ0iaPanVJhXs1V3EeC0ldBJPKydPuhhSLFpYbJtqjk4sSbdh8l8
MJvhsc7LZFsY8TZO6F5pMSr+Mq2xISUdZsWlBFJkHsTsBZqey3TinaNBg9Dd0X2RaelnSu9t1Ioh
fR6nfmE+2IpI1/YC6rdsjIyq9tca2h9Xbfmx6BEZ9HRkf8cbVr2EC/+lPhFdZd5m3cZ3q60qcvmO
M5uT7fwap4m5wQFOGrp2gKVMYyLkqNVm6zTEFsOUWllpDlohR5f7xKJLPzY6GKT5sYoEhtsJKykY
WccFZOpWAhzI7KC7Gh5Gj6vEwOynqW1t7U2oIYfu1TCMdJ/n4hEhwqhLDJcI6msNolXSjkYAFzUo
cPuueqd29pNTH83RjJ6qNPNhCa4biVTRNWAIm3X76XjVcBIeYcoe5YpnVdt+/CysB71KTg1W4UCB
ecKEiiTfxHmLNevW5iNccp4rb1OKmlCEwMnIppsi9zuxemtnTIa3aYr2SWv76CRMlrJiyj6sTPmT
tbyhFn1Sz4JfalUfknwx9nTNu9AT5hrAfpOwJm2PgnvgzPWFLVdT2/IuJJZCUZJjaTJuqlBBlPUX
spOmlbYFfwXaquzXXsvOqS7m02DFv84gQlyO32FGZyfMJitgM7Yp2mo6G452FrFiEgyKSmFjahWS
44qmWkfVy+Lv1VfVY6LSJmWzrRZlb1p3e8+plXVkoP/CsGnNPU2MiL1ng0OktqZXcxSYFd2kxXwM
qssDDlurIigb94PwOfLFcjJQNXpHZZGhFGpovk2EgUusBc8qQ7MhaT7EmII8NgZ0k0PmbC2E+dnR
7nVKaL0HD8v1o411TCaF4KsJ7ZwaGdJ3EvRpliED2H+gGhOTBeZHnecUpnLBK722NR5owI1IwKYo
sC3MoUMPEMieYJKGIaXebGS3MLYBT3TMavk0ynVnZQGB0k2gCSZGVNH0813Ctik79kBHHzWnpt/V
bDJ1OijoJkbBeMhlSGFQpSJhFkSUI1CjkN9zJnsQ004SUNLULR03tIKcPGicKuKc42FvlPo2Bi+J
ACBur/QUXpRcw7chlJ0R8gEqmqQHMnafWVeAkjXdgN08YPZWPYXgTJFFCVSQtBsnxNKWfbWphg6a
dR1UBmLp9JpG3e5Oz3ZiMvoEFNjA4mSH2JQOb5amwIYMNWS13uKXbV4xd49HvUJvdTGLwiNEjmSM
3OxQxFrx1rDHa99rVN6SzUxopLRCa/ds2PReIyV6mMNls6xxcLIvRZDTPHCcC98lmzicvG9QkpJu
VHrUlP4xjXSwp3JeuURnr5ShwcPe12dHTT8zIyNU2OId6gSLX1mgEgRkpANjDXqjRVoy8f6qy+dO
+Pba0MKjHno5qTKEKMZKe0zbxacoeiaQEzBdUSvbvLWY9anMXUaP3jQfpUks2trKZP4wLn2+plLO
Mv7uRusgpzY7kqPI0eGajHVkhMsHSatLWRFBNoNMi9t2MJx9nD6VpA0y2Wh/YhVNhaQ5ULcUPR5z
9dFsfdW5xwvx7lY0ZzZRh2AHAnm0VUqKC7vGtTVNo9xxFcAALQ10uugR7doeHmIAVpVnDUsrA4+3
jigu0WFL2eRBYkPSi30n0dd15lxQbZtrkoTEWg0rd9uhcZFLAFtp2piq5N+Jpdfy4ukkupzQ5wlW
V0fM0hosYOibYTicmywG4DM/zKqeHQmZqNbjXB29rm18+I5oB8MksFIIdxLxtTLr5DGw0bFMFiZT
NK927jCCU317eJujSD0ABHntTQMxV984K54ULCoW+J2pwJoh45R5IMFtRtFhlGrRTk8Tx7VQgC3i
a5hejdzGiqrO4zqtUFaRK72KOOqHGVr5WBBhTBX8hjSjUqX+M9c30qcJTGLVd/hAMZium+SsA1TC
PJBcS4QdlY7CsJrqXZPlfq0p4U2VOESICGcmG5Dh85bbxqaHW9/grVCM5Mi28ErHZEZsMWwLVf/L
Qvkbz3W9dgqqu6IbNM4AEmwaE1xlS4BOqudrq3DLwE48ClrXey6Ifl+nNgeqw7AQTiGNUBYbzFnO
DwxcNCEI3zsgxhvdHj5wULV8iKBmJ4sXG6Oorqti3AC6Zc6htPF1sr/d6AmLQ0VPCpho5wXOoH+q
LcOUYZkeTe/OQOWS282nrlLWVZsmNN/DEm8pFqyD2qLzyLv4q1VpCqUwA1LSFRJ9YFuVMqRs6vqd
U44GU6jhF1HND2l0w0ozEJ6qYHGRuavfhj3cZslMo7XPmSyRAjQucj4NAdmQ/cZOUjzOSPVBCKOU
XupYixJOYw9XDdGJNKqNO9ACGXPtFM6JeyMT6EjjghYhza/ISLQzibR+aWGjanqkmjD1ittsqN9u
pcXf1Da/VsgprdnPhWfR1TSaX65vH8Km92KByEYtV9ad3NHOtMZoJIYh+TAJqMUi3g1cUBOSR/ZN
R1uNpeEkULhMBb79VicdU8Coj9jEOLAaJNg/Ll2MJkx4HUMOiUzrv0M9Jf0UpXgZsjuZQhniuu53
sZkTxuSyvEEi/CJm4AU8+sLYui9WDJ/C8UyE94cLpHE726I51aPpMu9SNN8G5IUgp/7qB3O7lBlr
SNFzADRyPnoeoYop+5aS2JpNr4UPLHTp0dU9cxVVBc0NV3uuvJraUIwKUk9McVb3zsUruWbg4dfW
kp/lRF4AJhrVf928uAUMRKIU/LGssaWWxs1sWf8KzZR+HlXwqFVli0ZVhyNN/ZALrnP0eEbWvmJU
JdQR0iaFNA+S/ICdg/LAyJ1uGypsQl2cnEZYsAoJFT8CuyQ1KfHJL0kVMSuK25pkZnegAKOKRJTU
2xnsLQ5Ql38SoXikj1SPs4qpc9CNEZoz1R70wb0QBRt50w5It9iEtbrpp5aZpVe0Z+N7QHgiWPjX
VIRksLDZE07D1CF8M4oicGcDkX7PPCNOv+AbOo8u7Wiqhmll986rh/hOYPXD82JOgVUpf4GCbQdS
kajclIvTyd+IxltQSrQSQ2XMWw8lxlzRrK9Dtt1L1x5iYrkBkJ+thjhydkM4nd1xNFahw4zUCic2
cjWbA4e0h1WooEGYdFYMjf4VebrQdYlqWztd9xFFymtaOpaf21TJcVW869MsdrqVHcOwUUFIYj80
ukVk2QKbn/DxKwMLaQn7cWc0j1KBzmtEAFudiLyO5rNTuqNsyKvU5wFThy3hFTQdsU6x0vi9hpdH
LebGJ4yA2f5MO4I0sXKdklGyS3VghrXOu6qM6o/dWU9GI6wPT0Fj5abVZ2qPX2qrnHVpn7jWPg58
sq9VaB2IiyVBt2hQrDScgyI3N2nxPlIV70IJR0ZBzVCcsgEjPwBoZrIs/gRioRPEFE49wvXZrn+g
lLIh1VzkxcS/w9P7r1/Gk7ySEo+hyrLEYfSsMr3cfzyqyY5gUL0UEf0w+RT+Be7Q5YeWm3/vitqG
iXC//8+X91//r4//++tzL3le/953XCaMw1ZThr/8S4JeljSVZLm5f3W/uaOt5T0mcHngfvf+wP17
/979b9/7bz8SQpup+h9NhsGUYRX2xCgOYVbxaqblJf7z5f279/szoUZssgS0D90rb9Qn5eF+w9GF
4/bf+8oc/t/70CrpHTZ+8u6I2dplM9FDitroa5NW5iHPYPQnrtLuzVCs8mpyd+FoQMtxmZ6KvrYO
sRpbhzkOXd9z2dLc77b1/H8eyJYfcWyTyYNi7P79hfuP3e+SYoPgboiP928llmkeRp00dqQPmYl/
GW7P/efuj9xvSiH55xSdT2liYNy2QfhTW/E07g+3umXtS/2HABsLwbDX424lo85PoIgd2ThA2Vpo
RU7NMD/MuRbXFdNfM21vbcqAppeTXNvEHB/uN/rYIoiISzmjb5xRiECdIfD4d1TQWhSuRfcz1ZJj
xgXclEzMYijmKFMVMs5jnQATKE7pAooiYYnDZbl7vxFiQLrdOVLuJLFupdZjb7g/0keFNgdhVfzJ
B7ry//5e3sRcUKfOPoSEc26z+1+4/+0qUhbyiNIfeTnJ9t//989/uf/Zf37m/tDYMknRhgJX6H+e
VPafZ3b/6fsD/+tv/38f/vcvVG7abL2u2f/7s//rf5YElCSZPOYaG2CYWSx/rgCkYBGYHkfebTAR
LuoaPjtnak8ZrWdwUtAzerdgGKYktC6/MlOrd04dMhUo472TTcWesHp5UrqBqVLGHL+Ndn3cB2mb
75UI3UpdgvICseKHnvLVS/WvbcYCcD2DeJmz1ZfsXKg4LapsSAWKbdMTY2aph1SeXmGMEGBgEPVe
sw2ZfZB5Tr+9lTTevGc2YOU5G1jSwFEinVWBbrYZiN6orzErMazvC4nw06UWMUegBg0Mj0L86aNE
CWSFBoq9gN9l02NHi87HLo+6yC6fiX+gVwTkEqUPWBe6ZD6bbubdhDSjfzSjfT1qN90pLmxvm/WY
qwgRknSXcwne9bYmV20Bg0ejLlPDBDmVi5+r7B5zreRiloTdedQYLHVMMDWDMV23qMHziDCRciSz
O8O0lSpoia25mjm1gOI4aJXhfkwIJd1KkY8ls8UwvcThnK8J8UJCo7W/VpS5wZzWjq972rGMiTCZ
TAJEkiY8RC4GENXx3jJklS1zED+KEhxEHYqeguDGWfnqOuK8ZdF8q84mA/DLoNFiop9lj01NsU2k
9BLEh183RA2qM1w7mtanYxlfetZhnm1oppmTtrNstONkLUzr8tJnyA2dvH7DZUCEoQvnRLZRtKpd
+qRallhcApsZIAfrg2KW4752qB0iZrBZm8ijMyhn5gSyb59rlX2xRmXaFjBMCC5dMww+D5l2GgyX
CBXRET3qlg9Ka9SbwQovim5+F/XSt+XpEAGN9yzXFTiaHcjAAmNMFhZ/HcJU83DAOB7VykNc0EPj
cgZTKFnCLHP9HEEZMdRermVDO6BGAjNVEeFZmfautsYfO1N25MKsVX4VJDxy4SaeH4Vi33pbjo/0
HvWIzVpmoQAjXtjbOfBoapohB8VUJ1xTWbbXXKqgwlOOTnjLzN66Etn+19Jx8Sf5S8QGBUd9gW7X
/OgbFVxKO7/FOyXSKBNmPd2Z2aLrtdsfhoFL4TcogVtT67XQRnOjy0HGsqoZQpsZrrBnJYWzSZDA
Epml+oyx9KDMnJ+ol/ErsQmolr0KoH2yqQfAbeFca5uQCBs1S/Y0M1/02gz3Ne+Q4hkKrc7SetHK
9pQLDw2cyyJqigFbnWnteiN2d20VPpBcLw+mCY67LwXJfxjMMWGNTf9R5/JTrXgGokIEK8JrVWqP
TTxS+vF+90rQW2wFjW761TJbeZAJPgG9oYWnEELoxuiwsgQZeGqF73GCqHouVJg6sWDTiQe4jcOH
crbp9XJ+QI9QfijXUFSo+8LD4Bt1RxOF3YCxp5EglVjON8YAja9SSLIdU1F/C5u2QQMh0Tds4Hsm
+jaN1h7il6zZOLM53EQrURmmCGV4bxEwt7FyZk8PwE9DdDsVx9ZJoken45ocMRYyzSQinkX7dFNP
RQ1ToL/Us5fJTLptk1GGa7Fjnfs4/GlpoXWaBRJDR941djyvuksfk7YCHzgbuGfDjrN77HtkMRPh
oHSmrAjRVD+EG2se9aBy2uEZ5Cxjy+GZvBIVbWn8Rzc6g1AaA2S8heZ31HSiDhz+KFNiNC7d4kQc
PG8t8UznjWjhnaR6oPQXnqLu62Q+oBil9WGOTb0tYFQyxkcJS7DRsYiGFnQealKEHNuZFMNgSDFV
QAMikahdEWIm9roBWMhS4ktJKjIarYWEwPRuE6YuIdWReqlndGEMq166OcfU1F+HppnXukvvY6o0
7IVqZBJV0/2kkFJXEFF+xxQk4UBwC7s09VVRya9sHYkHyYKUWbfTUbVcjG2ds+nTjhZ+adDgMZwF
A1pgtqjH29jq6MHNhG6x4s96NR9bxDW5FYmHRWTGkeuUfXLKqlkEUogTfdKLot4F6IkZlKlN5Gnt
yG3Xov8fxjk7TJIP2pubsxklwGmqPqSNMH44GRqQfBwvGX37w1AxWBEuNq6RdGVS1ry9OmYfA4JX
Zxw/ciImtqqdPnSzgj56wmph61iYVGmsI2Djm6mfTuRH54d6Mw3imlcaa2rhfRHxRjO/xeJry9fM
VRM0M9XNZqhVzOQY1zZXZqE4v/Zyqto6I5xMnOTACUTPjt3ePH6Han0e1KkCmsOrT3G8awQY1q7A
glzHz+TVWxpSXa/eo8sRNUIEKKD8OXEYbOB2jJmxQS3fuz8wu7Dxasd8Lps2Onqx9Z7kkA1TqXaH
biHYDMuNNmSYKaLiJVbi+BALsrUmc3yPFUAVTUEqjMZuD3kJN1KxosASyAlSdFDHrC60fe3Nvr50
D8NG345lT8qiw/a/po50m1Lbqgvz836j/+er+91/nuLyCw3p2IciuH+jJwOCymN55u6gPSsZCXW6
M6g+8SIBusg3MbbHqpiKLdtHMtyGiUguUh/4kkE6GaV2YfiapwAgkd62gIko5IcRof3XPHSe9y39
/Yag5RkCDjf3uzG5eMzVU7T6LVGZWfgZkZsy//OkjKYZ5qCdmmu8HOHEpOArSbN5ZXO2UFxSRJCK
At98ubl/9f98r3c9rps2BiOppzQn7wWSUrGljYwltjCzzlHXUdD9G81+/6pZ9qgdAdZrlYnz2qwZ
du7uAPM7IjUiA49wEnU7Llj2Oxw9dSykTPf7yUJhnWu6MV5u7Gylz9DVL3FCdzKrkE9962p724FY
5C43c46Ql+C3fD2ow0KqAhZ76CpcZ7K0HmKHuD5EYPphWhIT719JVdEP1WCXNDNoxUYLZP1/2DuP
5ciRLdv+yrUaN8oc2tH2qgcMHQxqkWROYCSThNYaX/+Wg3WbWXWrb1nPe0BYCEYEGRDufs7ea1em
qeZiNksO7i1/w3LLYX27diwkXGF0Km3S4dpG6kd07H3o+IDyoZkYCaJfYi4xwae6pSKwb2mLgKXX
ZbULYwmUrXmeB+Z5rPWyFW0DsgRlIdZ+oGHZcRvzWBq6eWzMmEQOxtCzVhHNXYNLpUInw7r03Bxa
AMSb1IemUCIoLenWTY1lrMyetQx9zGsyiKOdTnIuJW6WvJs20j4Wivyy6dSKRh98xPSzSWHon5hc
N4/kmmwvPEu1zM/zXse+pDGgQfUqPYS45KMtG+qrh6KdCetRwVKz2izf/3KXSNpdShrvnq87AKCn
9gEzt9833ghDRaIVWM2ehgI3ZUFkhCai0oG0EhQvFRNeT+Vxfx2Ay92J+ABaCrO/7hp5Z5rDc6ly
FvtZaSXjOW62oRhfTezxXPfdwzCW5/+RWX0TWq02XhrACGfvQHEH+CbxhRY1a+CTya5INsmGvIa9
+D7/CFlAxJQJN8ir4TluvPvqVbsvzmlNESuEO91Tc0GYyzET4hWOJvcUPszP4MV+jFd0LPyH8D5D
60FqGITTVfYBRFGdlOOOsicdxBJfEq2A6cy0NjRBoFvHgCPphj/lCjgGgmTLRX2+gyddD4Bet53Y
QXUM+724na/at4K7E7LBMwsxBIgjeoDPBqevvkaY0z7xUQ69OORfZHreYkajSZjhBkd445yiV51V
DPZUApM4Aik/7cnmwDvVxkQsn9XjDkeIYW1D+w0xDLCaEtDovf58A8BqE10Tb+icYTNGaHGvUSnV
ttjOYwWakqfpLbg2TqjTABds8MdCJEhpvf4oGc7SlXPn/LAvjTvtu3n076jHM9drsGOZsHcJGTkx
Z+CyYjzH36Yr/8eIN/zbAAO73QUnPTpYGPjJwOSi7bCQ3FrVWqOLhZz8BHx2Jr8E29cTxwEO+Jnu
BF2jU3oev+K4LFe5v9GtLdE2FhwlEsEijL0AHjrtrIpoYa2QxwGKGq6ZiXHdQBLv3ZxQW+zG16A6
s2/fvXbbTkjlTxM+b1kxGO6tau+5d1q6+wnXfs2MJCjyf+Rddl1Eedv89osh4bkzL1SPH3789gvC
E2ELphO2K5Gm6rbt8Pzby22EdOa3X/T/KKtxiFNTx6gpjqWGZGWTfGjnxT55JaDwFsop6YZMm/3r
yF1P2Y6yIhkNF/MbRwjzWjR6qWK7TM5a39Y+06aDlipOakwepDz4+TXMzqGEobo2tZ3mGfTYmTfs
DCR/TxBNUAY+zh/Q/bbZNnuGwnGBB3RfPvY38W12Xz62VBxWZPO9x0eItU/pC4lk5q6/TI+M/egw
BQcsxvq9uZvoSOzcGy5maA32yGawUyOfxrdvYmyadsawstacHSswbyhLZwt3VPvoXoBhHqlmn5x+
43Xb97r/4dxnJ3C84QfGBAwN7gcOKJtMuHNWaWuAac/xK2JI8YO6NfLX4Y7Gwj0pxzlWG1jFPMNZ
Da9BQ9aPlOyAYdY/2Tccsi3tx1vEZtU3JBbystheYpTAq0ttOOX7OyKJIvyUSfY+fUWrv9VuzEco
mFtvE7zPrw7GbnMX3RPJU18aT9LcRKfuIPbhzrrEF2p9JxkM+xQRYav2BgwggufsWwFZBNcLyqYN
cmfMkZynLm6A13izig65Da71jDNsulIIgHtTrN4Bk0XuhtnBul1F6z0wS2CfdLBDDITnnTJenONT
AKe+0W9pVuohM50TJXLo4orewGGLjO9yWjPLWGvVHiLDgX8x2JrX+o8sO1T78YUlOH8qA/jOPlbP
07n3zLpyx8xty9x8r+EYWivQwuWz/R0lIQrRzTHeyc3fHPkK7v8vB75jCN1yXMfzDOuPBz4g+wZF
lzFcGrK/xLMUrtU1hsPrwfWeDKUwJdJpnX/HNoOyCaPRA46kRhG/lVb5b/4YghD+5Y/RLQvFs7DI
PvjzWWjH7ejUXj9cRga1Qn5acQjzzcRXBKINhw3jxxqfXQwdgz7YVdleBTRwsVk+4B+JrpY/5//y
Lv4m78K0hcqI+J/zLh7f66zI258TL35/ze+JF67+q+WapueYglRA5OJfiReu+StBGK6gaq07Qrcd
PumfmRf2r0LnYWlRSzZ1gzSMhlS08LdfLONXpli6xzO21IVtub/81/97G/8TPuTvV/fmT/d/vtqr
a/lPh7zh2bbueS5/oGW6Fm3NPx7yUu+7OSqkzTLLe5MdC8XoZtbp/sQBPtifvpjfP/vnzzLVm/30
YZZ0dHI/HItwDU/wfcg/fpjf9ZXBlMzfTzXGfkN2gNh6egB6ZUYbugi1+MES/9ARiyimCy+XT5WG
NSGDzRD1AGjc7FikBRXXoRmQPA/rZESHbSUBY3QePSB0vC9Ty145jnkepba3ZjY6rLtaOYASIBCj
i1zTjk5FIPcDZShKAlOx6alE/vt/1HX/4h+1HQZSjz3lsnv/+I+GTppCJpXefgqs/dhiwzdjBEGs
PRrSx1YUu2j8R8Yb2r0PEir35Vhfi4g2aOsTYBeVLaF0ICJE9pFZ2SlN+2EtE5/5S000aq6Ml05U
bQxa8kbRIKzP9G9JF8Ig3ZEFYh0Y8g+9Qz1nDiwqY6154QYJvK8S8oSpKrbmUTNIVPXc+DFyKDB8
xk+HOUTSMuSSb5Eol9Yw5DQXRBHhvA19MXzQgytQ0iZEZrtB+zQhSGWVV+1DqT/kEajiIA+zlfTi
fSwZ9TwTl+3gRh/IoPd5OVz3DjsgJIR+jb9vmt+rtLpOEME4CciLOYnuym5aG8PI5A8x2Hqykuei
KiDoev0L3R9sX046rP9mX6mD7s8HpWuxn2xP2JyhfzooRW2VZtbO3j5k1YoV07+PzeS7h5+yp32N
RQY6VJ2zUggseg09ne+kqGFsOTYUGWj/ftfu9DTcB4kp8XJgaKxJKPMHg0pTNBzJ8HU2diWfxgbu
jWFR3hQ91b+QpYzvBLu6xP9ep22wldON/q0XKZi3IPqwY/BwZWRRZnZp58cFx31FNbEeQIjMlvea
htZIOkz1lIb5ySoKqiuR0l9jPA7pAGdG+YhG/DorOPBc1mjJ1J9I2Pve2DmwO1CO9rHoAe0ZztrQ
08vYR4hqtCe0F8gWj6ZoMHH3sAb4BQxT7EXlRgGW5N0IHRGeP+ns/Di+8rxp7Vrp/dgkH7iv6InY
txlCi7+5ePzVKSUZlXWpImcYpP94SjWW2SH4GLx9ZJbDuhaUKGRgT1sd03Rr3LVW8vTvDwz9Lz8R
I5VtSSbDnvzTgWH3epOVmNn25kgstONczxKLvKVOBifvvpURblMN9FEku6dk4giOCvYw+bdE2eby
QPHsA3VjgHy6757//d/2V8cscwLJ0UIekmcybvw8Qzf0Js8zLaUSb5y8pgih0POnMZI1Z5nt2iBG
HXpjrC/+1x9rMTkyWRmY0jCtP+0Dyi2UMAeCFTI7/RhteS9KrgeyiD+aCu5HQNGTftv9v/9Q+lv/
eobalJoZJtUw9S9jVBzohjdw4u5Fi0UsCq6CYSS+aEhPfikg8Jb0Dqweo6b14DfufRJjbKwI8FkV
hBTounee9TNaOYYlTrvswomL8yrmIuML4rIj3iaFKDQRnHiWxxNWHeHiDUhRreHNuLaopyEKjL7l
tXaT4zjNMfWtJjeA8EOppuJzNykmCYJYnG1cDiRfQIwlsGztOqwWkzQ7kHbFdNc8zwXy9uJ7gL8L
XSrOZTMcEYdByKG7CI9E1m+teEjKZFj73XDl+bCpiBxW/AblwKJUZvOXIXdNwNs3MZfFxFtZEgxT
Z58TUJ+sYwKpViW+KpkQZQFCy0HGN6kLTzrOJytgMBBWvxondltZbTUH7Ho0OrAQ0une7IuHTle/
q6qo3jTdui1jDs4uMnYi794KOPF8jy/Xrswnh+JFUqnRYXIbiIhVvibpXsiQuB6qIEXXkfZusQRI
6+xvpsa6Yf1pcmzhdRW6zoFouJKZuq3O3Z+WqL7hI0ojyHEfeEaPZg/NSH9FLWkGJKUoQ5QCxAhe
Qi8vTBO5Qdi6F/OAGzmtgsM0El0HRKKXJiIDKse+FHtdoiVOM7RwWcxAxFxlZdOTHTooiproAtDZ
+kOHXhmPBY3/dNtxQWfZGOe4q3uEuhVrec1+i2gU0sibqYJlCFrlEODAxByDTgdZNatBcwY3W8Dg
ocXz0ebUnYxIwDTxXonyrMPh1isGIB89LBAqzTuqeDUdIOtHoiF89/3pfix97Yxr1qbgcGqQGZfz
nSnCU2rnt7KiReiMLIDLIrHPSt148roUdrblbu0MwGnaeST3AhS15Uz6bscUK9CzAwU0Yo+JzNZy
NKdhr31zYBWMdYjMPjMfmrl49ovOpqFlf6unhlV9Gt3FMZGlyGkrx0fT51MESElxdRrtspq7w5j5
Edkr7g2fS2eJtmHQ1Vj+5UTm+nBnxuXeIIhHiiwCzztc1BONLck35KZ8VdZjOwBEHqv+Nq/sj6mK
4M3X5TYvgWzpJb1+x+Xv9uPwBqk9id12axFppNNQR2+XzgavDSEp+Aaj0zyu+a5UPjntRs3m24sI
BPVNj94+k68yQXadcSTz2pXhTC9MzVB6gjiPW4pGzE4Rdeg+JAj8CrMegvYj5hADTH/VNNT1+xnN
f0KRtIrN4jC6OPPpKXlEFMD5SGsr2g6xyRTQJDIrSWK6dgnootwWh1INzmZERScNW6jopFslOrxW
/ErxWIWPc5DexcjjkbkdYiekwZdgO4qjcJ91FYJFwln9EvuZvQstDoaJWFXhgjqI7RFVW7qvhMfs
SRZgCCfvxgtQeGdafxc0lbcq9foh43SF6GPeIAbVDn0DIbAx5hc84U7C2zCUwI/2rUe7smmUVGgW
sJNwGTLRtzK6VGPFVdAIDKIkhpW0p7VdRARIjOexDmpyKAQ2urR8GA26+TMuhY03grHLOn3nZnSB
rISxNEwyNFyai0UGLEFAZUzmE1eUKVRdN/eqiMrzOTSvpr6j/aRhbh1vmLSeMdpAcjINZk8jYmnd
7597I78NBPs/q4U4t+vx2LhwwHtmqDazlQJBMRRO7c70uTLPOZdYC+NhQ/E0jaObWOacTxJKqoYr
s+s0aKeacZprFIuOroI/4PpNCX1oaEV0QYhqGbHYlj4QNW0ALBUDJ06yHSHBqGDxYjcRCHInmygL
+qUqrpovXou5svtRcbU51APnsTc2CNf9y7Sq7tAAHW62gxdelJNpnEktvxBjjSqyXZdu+Jhk/Xvl
Uhrshb/nynbZjOedUz23VXfvNcb3xDoizTpWE0iWyCtiqAYu0vEan+bsDt9S24Zy5jPpbndIly7n
EUnknIMUiXuEEfQhCFfLHuq0R8qZei8JZibQm+Nd6s2YWl1z5ZgUlGki4u7kUp9r0rhq6xSLUh+S
85HAmklGfYdkIdliuUIxkZ763L9HxbwaxmKmtIV4pTTS5zjn2wnR/4mBPmSNvUJzSjiUw/DNMxhN
tFgkN6Xm5dTt0dR7enVjBY62LVgdEC+810bIIR2VX9aNZ7E7wYgxlE7ZoujFez5Iyu6sPvpb1C8A
ADmZy4ICb2W1FHLyG60trxKzxdskiQ4fcFkgQttUDeyaZnYfXNY3B2AJZKyNEdfIuSnPMrw7u0Z2
ZAGG6Ub3wN946EP96L5usHwMExfN0LzJCbxn0dVhy9m1I0nCehjfu9h0xrh2jokHxjEq/ZYYNDy3
bSI2LabWte3CPO07EwGYhI0yDA+4dYDXGl2+8ma6i/ohGnDSJBPE/pF9lXjTqxZ95yxv8FoP8dr2
vMeu8W5GnbE68JKHpqx31kiVvRUiOLsRdRYcnCbbJRWVPDMEPEJgdk2vuYMYIk6CfiAUKCQmVtcg
2DGfSs96xqCOHadjgse4GfUdQJL8WJrBm0lOVRq8ZRa6JqwS5A2M/UNbYodv0zJel/ZwNHygWJr3
5mfR3ikHlhG+9pg4qtgPQJW1fl9tijHZd8J6QidHq0LQf07lVexigmzddO/13joZWEYm6bHz3I8Y
iemZLWv+UKT8A8oNbJA6GDvg12b45AdPDcXiPCTjILFQpZreTi9H2ACI55bXDhPFu4jhrZm9zTSm
MKc9pgaDbk+r0IZYA5vfDYZvoUr8QBsLiCBGF1W7liQMYX7QOjyUQx+S2IWBbOT5XHDNbZMPuwck
6qbJsNcn/VuBwxUQDAjdytI3wmrQNCYZtQjQCpGU57RSP0b1YbOkcWIE6WNYUifFtU4DPngIDZZr
FKj1eHhutUIwdD4ZgW4/afVNHIlbXNM1XrMWrpA2e6vB4hKf09B/TgptpzPmDhPlWaeX+HZKMPia
p7+HsaiP3fSSt871MGgxDLrcOGjl+NS6NDAQdfR5v/VyCL6FrT1Mk24dRkC2JEBDX2TCQ/OCWBeG
ATpOrnWdlOdGmx8s1TLUWLk2FumONh0hFW/KArD+3NgzAi+ryPp169g3TFdnWi0mHPRkwhg3a9R1
RpQWwqAFz78LGVSlhC63vjaBKlBkMfR/0eH+G7FsH3uJVSAnrtuxQYmYKv7TqZh/t3OBLxaxaVgh
NoXPADA7BZ+5vJtsDXfXAe6rbGz40oOfnGGTT9vLUMVK039/rGUWbfO6BariG4wcA82J0A0rQs31
XWcaF6UtLgQ98XwwaL2iuIiNkCM0e+AQZ9i1KOW3AYD7LmA2gl/0rMLCsRZGez7LfguSghK3lrx3
dXQ9zJkJhCF/t/X0wgVNF7H2mKfg2vfHC6ZJ4wrz+vVQNA95k9xVSXSedcV7jdsqAuGgS+NFds53
6yjV8rNHHIQP4x393bXRipVuDBnLH5dOKaZzZhkXfecwrncPY5e+M4c67ys1TYH+FQuEEfi7mInB
LJoIawMGwMW05VPmKAMY62XfWfdNR1t003Ewu3zTu8oZ7egZtCFonK0BtaTX6HqXJX1YOrqdEoE6
xgjzsCseHdV2XiTDCTuaINfzIOMU1SIoZc0k/eOyyTFPHEWUXDLv9nG8cMjOHZexdLDJnyQuuhaJ
h7Q1q4GG1sV9nLRvjcqQXfbucms5VqKZJmQ0+cyzzaAjzV0pJUKV8LrcgpZBvFPl4LKHTdfU3j2C
FOJjspnQlgzkqgM8shYQ/Kj+DH3+6EsC/1RBQ8TJR9z79yyY9lZaQJLJ7ZPRBg+e2UW7yfH4e4W9
j0ZGt1xAGdK74Cgn6jtBi7cfFA7EMFKf4oxJXFSE6IWZuq0ss4Vzktsb25h/WNNwWGqYbSylCuLy
AljFstBZsEU2FBR6ZGo5OQgNiPtMDx/5CE+YXDc3g8PyxOfrqdv4o7coyNm29j72sUcXnX+gRTpo
lyNtz5nQO4sp5hHr/FmNCxrx02RsKucjUcO6Kv0ti0QfZ1TpkNoJOmIvC1pty5J77nlvPQKTm/Xt
AauUXKOapE3hmw+6Pm08CUpMlfCWMpeW0bwW6fdqRvUcJxgyRRq/NX7yYSlNCEIeZ+T/i+vLUGgm
DVaU/YYQ4SZqxW2MJAEeCb/kTldaD4XXKxhdSZzPMbqQ5AS2GXENDsgxAPqQw3RrUQnqjheiNLr2
2z5ieGYKRwrUi2x97EP5Pp4sgLxmsqfn/5I5EzSO3jiklMhPRnSCJiHXGXAP9JbGKnSMYe9ST21f
moIVlDpixjl04ERSx3RmhH8hRhuqB3WblRvbHtdWPaF2FSg6l10pffZ+nIv0MNqc450qKw4gWvi3
oF259Q/4PwBzhum81JGV+j2FCiduvvkSc81EhcMWxaPezdD0kazwDeJ/sgCSpS2j9lAj3jKZNFFz
z9f48I1Vgttu42jt9UiURXPe6Zzcy+7B0HkRITJcOX78vWVHkJeUPxqCoSymMjjYxVXsoYBPBLgZ
zR9uZ2scMA6WnB6JeamZ8kbYFE6iitm09OStFpHaMXpUJVq+FTemipE60XPURTeaT613OeqSEQSc
LohhG5mdYKlE2Cg+5pn5Q4jLRRVCkpqDZzbx/PtUHOk/4C/15X2KJpHDgudYtVUcUAdpQ0rio8xQ
LalVJcbN7Ju6tt4QjlHjISyFQtJ7pInL3LoL+yKmX+uRB8dXGsUVgRrRShUqaYYzz8kBBql3K5IX
5rZ4b+Y+PLmZquNqWEydRmTqAN9gmrnLxvEyxli66QvWclmEGasTKRGy84yPOSNOo1QRBkQI2AwU
m5kD/mxs2a9LcTunGEdlezi0Q7QSCRUezclyRKudsc/mjPnCEG+MkcJwUVrRXm8RLqeAnXhn+9C1
Q3UsphgRFVUYXTv14IWUVf+YZtatLysa5DJlOA7d82rQw02uFZAte4khirS9xiKu1PPv8BNEOIdn
TtqIYg3E767I1nZcJCQKslKYvfGgR9MBXdpTQOuBVQGIu9xHMZO8Dri4DklHukwq549MPLTqALZD
CmuaBzIaExNZqSyPkfHvEupmei1uhtLdZSbVORFTVppt6FesKht14FG/AFuRnC89mVSLPyivsJsH
eR8hWE5n+6bxOWyZQAFmaiEDwZXWoDkvx9hs5cMaueGWtPaJU5e8FdFVN01jsRIokg8xc6Xt6gu8
13Cco8xY+/gqIWEa5+CPtDUFe4FzzzAibzX26TqD/rQatPIwJRA2Rciu84rmzfd95LrBh5+c2mq6
Dfvgm8g4qUfH0NapV648tMzU0ZgFB708YCkLMSuzoGqS5r0qEyIEovDc1tEBlfT49rFFgdSDQahx
TVmF4axTf6DVlgV9c1Z7pb8ZotsEoxQe6CND7NpHtcWC/+QNhFcKThSEBMwSR5Y5MNJ8JBMQYj0S
ZyKinPe1MIh6RfpikW9blsWBTsG3yGpvBBktBRUp3YjB3infvcuyY6fnIfvj0Wmh5ndYcNeD81zr
KY2OdHpwZnePaOull9pb3Ra4g3Wc3wYzuMo8ODrTwiiOKEXZyF1Y35RG/K1MkdtG0/jdtQfgwD1p
3mZ6SjKddQ1OSDjGqNp6p7n0PZirrXFfgaOWc3QpqhRuY3TTFfAq0iw6zR7SCAw1CPxEcF4Vzqve
pU9twGIxkunG60W8iVOOR1fka1/MEDQjG8rgHGyHpiKNGUgYJdv4PJtjQFg4pq1W5VN4SXE+TkxT
nPYmsqhnnkXIj+cMnJBtvmOQRhstsDNtqDMrt3oxH5dNICrwLF/3a7K10qoYjlpTyHNgIfUO1Npt
zV9w1DPiqF2La0g/amRuzuC+56Ram1yXzsZZiGMRmqCFJqcWJNlz3wv9K900CqS8wFeMzMxPPg3Z
eZA5vTp3IygWIPMzgk0+CPxNwFsmzUTxlyQmR4S6WdpEcy+3lg18LzqmjN2btJ1giauND82DNS52
pzZMzM/HlidmFITU/MdNgArNqAu5jQPzLuhMhIXrAO8B8epaUuDioiyyz336k5RMWRo3h47hyD4X
Hh9UMGqTsxmL49fG9jDVmwg/CTGu8nPNqo9La+D/RAl/J0rQEQb81EVZv7Qv/3jP26idLl+y999+
uVNSgX+sX5KiffmDMuHzhb8rEzznVwthLmskz7Rty1EdruG9aX/7RdOF9SsyaWlSd7Zcw1Hqky9l
gkcTRrqeNOhtu6rL/yVN4LoNessxvU9Bw/9GmqCb7p86P8JDFMFMT9cd3TPozv6pzO9h3m59v9LO
MRJhiAo5+HLWO6vOAOnDOH5oMCScaU3zJPHNrsTkH+OxeZoz7TqdfBfKv5gQV9a0hxx3a/QwKHRK
eJspZfkhg+EaPmLqgj31LbhOtYQmIvyzyYS7o1kpFD4gzKEeyx1e0ekMryaFpOy2cboncyYSiWkS
+Mj8EgcAVT95rZtIk0Qx2wcTw5bvdOAkdO9Z1O6d5xUPMQkYuNPeZJmjSrS6bZdN55YCmvojyI38
ZCeY6LPQvaDAg6vDSG4hFr2a8RysZhroGuse0dzSBUJtrwo5ZYe5sbUJHIvTTWqM9onLbEnDSum7
4W5p+UeYpjthsWYsKJ33m7nprrsxVRW+5tCPElZZ8TGE/HKUKmSKZT10g7UeuuRRcwPzLDf5n23f
PaMSczMXtHOYA1CuDYAo6NZmYmZCF8i4rVIYyA7IG1iSZ2bZVuC0PKiU2vfWJjeiyl/AgPZU7Zop
Zqlf1ysD2xB9ENJ0x/pBFw7gC/RlM6tVW/k3gEAxKDkXmksImz4+iri/AAgIInrILuyMfzfhW2g0
xlY976/LVANJb/jYJyiOJ+LgxCUmq3EvZwO/S5ecZqplBLCx0tGM6KWamHpqU4TCVSZkW14ngX1l
B92d1QVbh/fYJh1I7g6Ey3ogatcwVQY5tDRsO9olhqdsBUnmtc6SkxYih6hSsuS8+TaNbkvnTYzE
PpQpMmO+hKksxttpVIuOPtnANGElr5VAx8rOv7fH+TpkXxs+/Y0h6g82k0N0uoApdDxRSOJglOqT
uw7T8KEzB7kP6/YiKY3yvHT7exiSqBLTbg9AKdn2Lnwru2m2DTvzjGo+h3Ksf8vQoqwdk0JqIJOT
U1TxlnSj0hpvmjBP93YTXiLWVqGdPsDhPn/KZPmUhAmmVPEIRuVbmagMrN4CAO/qj0mev039hfDy
CwpDW5lIuq3WjKLDcUEjjNuyLe6KwUHeSthRaFFaLodjzfwCW01HbIt/7djNpZFfulpAYlJkw9FS
iLNib884WaHzdBvRItIk0K8dcXeYrZlcfG0aJwJnnPMvZnBimGwlqOLSYXoCwNJAWd74sn3vEmZl
icSZM6cVOZcVJRpaNXQLHTTBAbky1nNlegSchEy+ciw46xLwS96bN2nbW/tAaExxhPmj6msKxVO/
9urw4Nst/HKRi6MJtPI4qFrUcuvrMQ2dPC7BVCnZl01nodxfbjXqlroYsxpDuKp+o7NiVI9VmjF6
/nxbm0t7DeyXHsvy3E9vlwHit0pBT8CgMDYOrb7nwPy8Bw6mReATxagnjaLFk+M77J2MZJfcxpdq
NdTXZBe9ucIZuXyIqt43LJuNCQFLlocrXCMIYchpVjNgjMulVxBRS6vg89ZglmST0WX7emj5jbg2
oFVEij7zz9+P1IuWX5sYS9azTa1IK9DSA08oqSLPu2x2DZKmjRgVk3pMqM3yK8sGMJd9CATYG170
9crltyI34VVRgXFFWPrnKz/fqV3eb/mlPopvA6+vt7Lm6Lb74q7pbH+b5JF1DznmfJp25ZDEL1hX
3ZR+YRdI83koHvy5A7tVgR2uCre61uFing1U85ER9LuugkY09MX9ME31RWdQXIaNeQlhmRjolo5J
XebRAUtBDluN2uD8MoY9POu1ZyBwwpZXboGGnNljFV/OmW+dxqm/z8hmQeZOB88HIrE25lQeWchX
eyMoHhqpDSvXFCetLDtatwQapBE20bA97+anUccHIOnIHv35qaaF0Nna82xKltNaPQOGi9vLIsFK
jd7rWM7NCzVId6/lZrMHCPFqjXRQWtxQ+7Dp5UPk+WisCGbHpOFsSk1mB00Gz9XUvedh19w6wi+u
jZ7YXNlvXK3t7ue8i45zkV93/qjReSbI2gGXnk1kwMWhv9Uap96UoRNvaMU99W0475KgkvRCGHAb
nUjXHx3qt0sjvKk5ukhhh2tXTFVz1HNi6qacQA7Az0iYaGqtuJKc9QG9DIvu6M4xMO+qsyhW5piw
xuBLXY77knKL2XuHcaC7vO+V7WfZzJF/1fdESTObAO0QCbAM4CBwI0lVFCx7uMQWrnuWmW6vH9L4
6IwwRT4BDXMXOWt79KiXKWPSsoFSVBzjhZb1dX8qhbFDybYLx8LA9TfW5XHZUCeQGIY4Quuj05CL
PqrOoka3qVTlzSChq7wUOpdby2Nfd925fNTykaAqZTqCVFIep5zRnabvsImYK+Bkcv2zSNPx3qhn
rRKldwQWZZW1EdRth5oNVq/oQHmrOi4be3HxLDeRQJVHadr0/Xu5maIOGA6zAsPq84MO1RDrE5tI
N9kx/31XD6ky+wE+/Ew6PfUOiCXHz5tLSX25rw0WPvqkfLOCGRCuQ/K7cmxxRPI1pH5OAF06udN+
mCVuV1dVOgZYuXGPrVrt1zlTF0ckbVw7y8zZVY4Hx5u9HMYzy12j3Peq4vy1l5fac6MK0Mut5Qlq
Ke/2JLDRKO5FMeDxWzbLgfB1d7k1V7QW25IQhi8SxwLc+EJ0lJnL7IVKa7DNnOph2feWPiO2WW7q
zBsIpdKI5s4be+O6ojyI6LUJStq/wgfAHOTkKSzfo/rKZrVpAcIgHCMuYLm7bJbvW0HyoMO2+6Uk
/rXRcLEdv+4ut5bHZue5KmLc9O1AO3H5TpfDbbmVqPJ54ku5Wo6yr83XMfh1ILqISQUnFmlSAlFP
QH8uyQtyDdXlbtmkyhZnL2645f4QlSXXp+p9UCa6z333eY6KIkSmpXYcvhQubcm0/tpxbqC4E3+1
D02SfOPBxWagdlq/nLOfZ+7nbTsu39wYWv2ys7520Rci5esxN4eOVKVg8b7O1qU34Sz7bjmbl2cM
LQSPGIpHXbWWPk/euuEbWO43Ma1tyk5uBluSy1KeVpyG6pRZTqXQNH6/9fWYHiB5aAxrNwaFCgcw
lW93ZbvNuGv0AWe56qQtz33+gnqsCFrc5nZH+Jrgerj01tz/vvWnx7S6CtbgKyBaSGXfjFg5bAED
UC1CJ3XuRbCklwtHz0pnuZV7oY4PrcbNwC7U1SXja49mFgxvUvjYzegcnX0Tk4ymTsHllCyaMARS
EehcKW1oDV2Cxa5ekDuf19lLb6jiz1PSRNR3Nsyxv1pOSaexWIM11CI+W0QLemR5UWnqN3mM0WzZ
0XmlQDvL2bpsfMmYf1ZXPgdvl7ACUVZXz7aYMC57+qf7jXQ0bFbACqZ85Jj73MOqBVWqC7dYHqSs
C2SyjbcoLH7fw7anJiHq7nJr2Sy7fnnMR3/r55W3/7pcplTG+ZLUlfPzJu//nHsBaewJHdHFOrzY
iR2QO9leLv/CuIB1Pp8zgnreLL8x6syP9svN5anFvft1NzCES0SFo732ZRmGrz7F+12g/qVe519a
bn1t/uqxXNO4in79TpCpr+av3mJkrbLJ5vBjeZt0eZ0fIKexTaJlvl72V6/902NJODvruaErEKm/
dXlWpO6LO9hE+KqHipFmREO+lV63P3QgGAQ86pw+VsDZtGx6FTPx9RjONE42Q+A/q/8/e2e23Li2
bNcvwgn0zSsAAmxFqitKekGoYaHve3y9B1jHt/Y9dtjhd0fszSIpiiKBhbVyZc4ck3LuNGaHXOhz
QJPrubj/RjjH3L3/yv2X/3dvc//BP37Hmg1ghcqxWL981ChXKQJ4eX/Vn7f789qhWr0RTI6GpAyp
f//5/UZfP++fnw70kZFdtjAKrJgm2pEBVZH8A5oU1eOu1asZsUdZNNtBottaF4x2H0cmYQFdjPeO
YsA21R5oIb9dKQmzTldK6X55LtcoQUiIEup7vBDpfBgaBd4aUUVcuF4RIEEDzwRUW6/ApoDKnN3k
cVDQNhhgt74uivde5/vN/aF5n3nvjxMrl5guMD340228Xu+g5hgn98dVpzCEzLl7VE2x8ygE/+Rq
haPiOnWI6829Ffr+kFwh/dFJ8Woa5ChnNniuus48gxgWHLZgf/8u96fuX+h+EyaS7g955neWNlVb
EPGAVNcoIV6XRtOiNARPqtmHa7leYGFgq7eugWICVaWfoBBFZszcF61Ryryuqfd7bYeNfc9AXMUJ
Wia+a+OibvpVpQDREl3EeiNpg6vGbb/t1ql3Wl96v9fAEljzutt+nbiRm9X7dJQZgvd26fvjEZTf
doY8q3YU6rbxGl4Z66SQyxASwzB46wa0p7jzESwu6/zy556ohXvUdGOuLNImWb+nWbfN/n6v5ouB
betPSa0hrpJPwTpJ37/4/Ubvo94tAg2R7xpU5MjxqLKsAUXJXl506oguR7MPoEq2bOMAwNJMqwKL
z8ZQ3NzbmWchvNRaOXn3gWOtRXJtKZhP73eDbiUHqMGxtsKV0g8iDKgfObb73X4NqQtZxL+uT7b3
ru17N/f9HueIdeHvk+IQCTThUDpK1y/x9yY3EwPrVjg9//W8tq443Qpz66j/kKTQGg8+1uP93e4t
+fd7f2/uXfKd1F77PDQ39zfK7mvX/a4+oZaBs5k6SgNvuVPZjB2CAcJtpNSutsbg95v6PtQo3yi4
nGxFuFOInNefCqXC5qCrP4P11NxHm2mBRMUfhcca7D+GW6dg1VdBEBrkQ5GHlHjvg+9+E5MjpOBZ
hL9J9tGyQ5qTt0aMthR1vFtpnXuLGtBeFFW0hH8f52TetymF16BJx32SdOO+NIcoR7mA1J/Qk2fj
OObDacX3ijDZB5Dg92HAzf3h//Jc0lCpwzIlH4/oJMtzPeTjQx/gjYTfJHENiSIMyaxUDbwlp0rZ
6cLzYC4JU0BgeAjsdDp7sEuBqAwHZMnhdYhLvGlEc7lI+dMsFsZWBbuTVfVz1S4m7fnlywIqFoEl
tuKdor/L0hwdxzrCb2sRL30v0SAdbqvAPBFuJ6d+FpXDJKHlTAwuiDDawCXvNjGkWnyDLhbZ3F9Y
SKe7dKgKWJ/GEwqGNQvTKWgijf2YkqicUGhsm2B5TKEdb+vWAHAxDsdB0bGyrtdoYdS8OBQnOniE
U2+w/ZjbpN7qRhQ6wqjQ3zS1yg7PjociwIQGM6DCV2dGtF7r/a7roSOH1J3DWgMzYSzHJO4FUsHz
dVQsxAvGCHfCGJGYCNTiZE2Udp08nsls1YcmUerD/V6f1rdWyQdAJMCelege5NI6ngp4xYbkOZ2l
WvvAe5jlxYp3KED5O0IALF3L1Pghy3ISn+zGUas7S6ZaNHap5TbJonBbNM3DMhjAbtrxBWWKibtu
Bt/BwIKKHh6Kg9mYn1PQXpHcrGmQEKRjItYo3SZvRjJzlM1CdIaqxypXxbyuKuPSxcrlpBQwRY0a
4WtEbgYuf0aq8FGrMAS1lM43DXDzHYnUXOm/tbiE+CuDGZkjVFd0q6ooGOygw81RmayNGgw/JTaQ
5SxRBBzxWguUF63Ip1MAFx6blPl1EmVKVkmBFXZvanRSLTCo+/6jVGn/AHuD0wWZ9TkRv/SWJG4x
/FRhAG9+EcnwW9sFFxBH0ftT0ar4Hiuj7DWKSCY4S55q8Ga+UkedF7QKPkjaJD62eKw1Y5G5y+pv
kM9tDTRlASUDyGzo8BnPLA3BBPCzqZ41XxMoTwsyZDCNQmIpgnlO83I5hvOq/yT09yjzIeZZZEhO
E4XXMf7BaLxDFKYQwh4XIbmB30ErRpzniNIqLYkwPjfykp4FISHVxB+mwIr4cpaih0moQJDG4D7p
oTTpPKCYEZv1rdPWeBNBBIbAfBCTpbZP6b9vEA1SKhZxIJ1yP1a6bgsP0A/QirpKiXIhgICs1K3l
IlMYAfiZ50DMD5Aw0mNtdlsxq/JdmtZf1USxpJSU7k/n3f+v3v1fqncS4dH/sXq37hqLMm7/Wbn7
9y/9u3JnGv9SaShWDNMSdZne4H+X7SzpX5pIsY6naYuRVPEfZTt5/RHP04CLYhUK4H+V7RT9X5Zu
GCa/osv3d/x/KdvRhPwfAAlqirKhWEAkqB1qChSY/96dE5OgTzKpjfZq/9qWlrWbgwGfshbM/tus
0o6LqYcMxhguVW2gX2qQi8N7E01PTeMffap+L3UnrDZGNWJE7MtCYoExti5zO+R7mMEWlCpcWQTg
ShUNsqZME2zOPOxk4aGSEu2XCDpY+g6V0Xieao1rbaL9l7rZ08jKRH4eIZvM9HnRSPVYkxz5ObJ4
T69R8DfNDJh66QZPafFjyt7GsqphuIBMGeTjlKHaLprMl8bkas0WNj1mOLsZ6h8mArXehCJ4xwbd
jwTP3xcqTTu2SfbLnMPlICo7oyhkb4Iu3MnJpsBV4G3U90KPqn8uiuYi54Uza4qF7eWyywP6sIwx
w61cAQgRTtjRZ7187MRWuXSFGTzQrGsvASpBbR4KNoQj0vCkubJhxVts0tgFKZHoKxXw4p7t2y6K
tc1iJBuTnPbD/abT5R2GBfMmFSHDzxyNTB69maV5m4LDwxE9UTZ5AqnDXCGUaiw8qdj8PGj8vbap
Fl+TxkPVNBQQZ+Z6aQk2lq6VCHZCZnxssJi7+2FTiQixikXapuqMhnXeiczHm6yFLmJmpa+X01ld
6dMZCVNKTtPl3oaQjAL6nBKd5IAusE0wyE4FOG1ou/cLyLg43DR0Nm2qqn3JR4qUwlRQUEVSE1MR
9SIdv1JlLIP9Yp2hI8lNobzeadF5CZZN1fRtgjjZRitscgYB7mhJfo2j8Ew7zuCWYXWYBONNDKQD
5U/1URjRusLwWRmAgXIh/TxQOTI/0P2MXqEIjtxn1SG2WAbrEpoN8uN+r1jjREN6lbnyLLSnFEUa
oZDsFvgHdlNMB3zf5cdi0rM/N3w1bY6y5yFGO1PB2GqbEhRodQ7l4h2ss1tOQe5ock1zNtpSewyq
bV6b8daMYS0rEYrlQu5BBQywRYwWlyFNBnKD9GpiMj+FovRk6JRfo6U7m9QaUZ7EJ5QkXhsqEu5s
lM06AdaeMYcP0H93QkofWcaK85VCbNGL5JhXevs0tyAE8YAIQYO4Si3v8EVLbroZnYiavtSoZEMa
0H8gYAx4rhvpQl3MsmEFziyvmNd3IBMd2hMDV5zwn0E7W+Txo0SHyGaiqYUFV/o28zB3BUDWYqpB
QZyyrWBZeHgIdIkrFjHYgvd8eJhap1RLyaG2O+DLl5QobZd0s3RAAtWk8dJZ144me22a1iLTYc/j
zWEKdJq2FGvYjzShLYv8rTXpC7IKwbPEgt9u1n6Eyrwio2s5nUHqRKq5M5Nowbp3gaIiFURTAH3m
qryIY4J6ni3FVCIpK1P4aOUK35oNg5QJm3mktXj8SHHuBVPs6GrOeU+Fc6SD067m8XUoC3iLDXVW
oeUr6nEDbHZEwKpUriGNXyz5v2QkjrRbdFviQTYgKlI6XZhWj9i6fQDZ9aDkjzRk7SOMi1RNxZk9
xUKI1tKcffFXE70bqj55Nz2XZWeUfwqU6dgl2uql64pzNlUjWav6bSbk32QmqtlsSUsP+H1lB2VE
CNQWEJkAlGpFtFzEIvtdh+MzrMAa0Lqb1/C9aohYaBnYJvcTPDs4SL0SfWW4WnDw0q8mq3dhNVFG
7sbfAE1jV0zLb1pGOgfHCBw1aNjCiCJ04QYAeKoxZ6Gzzqf5A5J8nlzCEvhVEkn0fgXPFAV+DwPh
eqPO4NEkRPdL2VyKtQV0rC+Z9RKZwJ8ibblaqkBUmNHA18i0xE0Pc9s/6FX7Gmf1RzHFlzYLsLfS
hRCuGxtgymRoc83+I2cLsa8SkDgaQZwyUCBGR8JSJQd4/ADRnQrDUaNFdIth3y3EecCa+qb6KW7R
GF6yKJv28iw+6J3GhUwXeZKbJ9mYdlGOvZCKAUsSabJrZgO6rwrjTgPtIX3AypX+1o8sC2IaUuaf
KqZTcJzf54oCWT0obyECALur4+skSg9R1Gu+9FaJY7qpm1BG74nTcx5j7YVGBAm43l7jMjkEfYBa
OMRerBZXXVa7PC/F8BsTnxqHK0cJgkcNWRDyCJwk5N90sZQOFE1zW3VJebba0NjoGfq2MTJoKHiT
Mz05lgZ6Za51y5siGvuwpzmL1oPZ4SWtyzF8yZlegar5wRVlcookaTYdf8vu+k0s46UyxOYnm9gT
elawQQG2Wcwtr0LTPssjK2uQdDcSAAezSSDoGoI3WfR+a/ugRjZeFczcKN+DA6mO7Vg0OLDLZuBl
g3jA+oKfcX1U9MytCkrk9r/jVvtUexMEWqy+1nKHTrpsN7mF8LvNYeNab4moPs1hrZ76CNEJaBCS
SPEzU4/Z8u6tXqfuyLqBrdOhsJbXmVZ/ggdgPLN+tkbzkzLIL50aU6CoN5MVyJOzdDOCGwQnSyVu
xolaEdwqnRtXkCkv6uRsWjiqhBHlrk+uRgygqkZxuilqerxnQ37Pg4E+v3xAMq/MrgUXgSgjPVIO
nnYw7lHsrHP42M+vKheGi98YKskfLtVlJ0QjazEqI51TPOcyoUxt+BY7nO3Uli7R0gFkNq2nQ3Eb
lWxnUeVF8DKQ5tbFtzbQnsDlOk1Yqd/19EirHRk0HUvfPocxFBNFha0WHXoDfuCiG8eqp0tQaxwp
Os+LCq0oREmVKUxdiXTrc5bSSpeQUDkKAmUENkw8veFEdf4lW9m505QT/ipfcqd9hO2vacCgJ5b8
wpA3mIUldm++BFSlI+11wNdz09OoW+gGDDEUp+QiU+KPJc1PRkMxeGw+F1oy23q6WJn6RLnyRA/B
j1zru7ae93IHJ3FOnF6rrtIMM0tniIk1DPZa2DIavUpcIn8QlYFsWVzgq21+Ff3vLmp7v2xBLeUj
sowwK7+nYD+n3xgs+FGK9ZcUGm9tASo41H50A/zHFBi3OHsg/SCcumUIsWGbUIZo1jsF0MBVRI4Y
ktmqqbTtqAkhYOziMmedwUbf+IiL6lCwfcV9vTuFlUaDTmqhT22w6DYs+RxR06UTjkQEutzhi/Za
D07wo9GEX+HQveqJgNKDuFKslX3xoyo4tUkM67iFYhoB6zIp/OMYgxEFC2kiq47UCruSGbwUkKwK
kRfnb0KVXpalx/Qk2IB9KIfZlepNEdD9M43LAVr2M0zv0pZCBOHSikvNmVqmXHzp52ZXm/ouHRN8
6KfrktO3TXAabE0Mf6mvyzCOQfyBUZGcuKNXz0rQoVhjQY+zxVllJ4DYTie+NWlnKorRCSLpmjUC
zlCDtKktFVv2we9U+cNKu1MSCl9GZD5p0oJhuaQ7mAMBe1ugwyv0JlV4D7aluV3SZzkVRoy3tBep
oVlkpLk2GNqT3NLh1WWcfpjX20Itdk3KRKfGxezFmJTouDbaeZWMm1ak5pe0oc+QiSkJrYuMSPK2
F3TS1fVacr3f1UzEX6vVmZ2sPybPTlLx/pP747iuI9fsEfPen/v7A5ljLzp/n/z7k7/PGXLkBRL5
rftb/X3+H3/+/uT9g/3Ha+hAPyhyX4AKKjqJMhwfmxUWVMn9LvM+Vfq/b1lr0tZUxohgPdhrZf9c
GmkF35KvdL+RLDLyfx/e70Hp/edzPT56+xpDYegFEPXMT6pLqxJgfZX631/65zl1LxKnsk2mWHwX
Td01VAt94yRAgsjVgjXD/FdYdX+hhkwdF3VoE63+UkZoJv/j9/8+HFJya32Hd8E/1FX3PySVeurX
HKG7r8fdsiOqgedIK470/hzAqtQZM+ybUrqDPUA6j6CeaGiN1npWdK+P3e/25NcLFI9579djdBRO
rfrAarVoJ/YTSfJKLkvHXd4OELvZezztp/fxUXkGO3QuaQxzhgORC+Tu19wvAqe6LlciUhrKy28s
KrAtdIik9/GLRF4dp07ziE1rAkyCXZBDTfoGmOchoKnj2p+mynjMXsyLMi32N52lcuk18xGX3dwB
1i3aQ+VWo9ffuH7Zq9BkIZdO/oGdRXxAkiQY2/hzZOLJN2Lu636O8hyVa+5334XmoBKEVA7otxw+
psCh6hCxtLjKV3sKSqd1Wl+5MpXQ3eRBJEG0awe/qpf0gJ2pFLljDtcfLaorPK+KUZa0U+bjlyi9
qCrFG3/CpE/d6ND48tC5ZGfzQjNnjOTU72hcJlMcspmNzog5nsLOK59gxDbZkVvtWGCphqn1Tpbf
lgImNFiBGYHKiVvJoLfebm9YMi86mFPeZph27Hv0feznPrzQVthCAmXLij1rR3dtumce7eB24LEn
wzQgrOvhQLGqO+pLgG35y/SUiK/C5wXPhy5wF1SVjnLInvMPJujsEiM7Lp3suXiuH+mvtDElolxj
uoBpbZkg1waO+ml5b4Z1hllRhU4ANEAI9vjv9a6l7+nojMkUpjLmFfZA4yE2y5jdJZ+qXWybzfym
nqvNNxtTekVOcNHmtwJn2w/o4EfyltrjdXLkM2W8I33GE1BJICGq4rI9tLPAudSomLeme8ELkacR
F6632HwJjnoJfszdAH0RJ6H34MXckcn39Ut80nf6T/HFvyNjrbliJvwVv+KAGvwIvdddVbyVAdRc
wg0KW5vwiwOgbCFa5R8RYle6JGzdvYmX4po7+oVVsRxtfSdssKNmM+rGH8H7t/VqXswLphSrbwuS
yV0Q7i3sSdHVaReSSKidqEtQcLB9yKz034Wb8rW+pR+d4HgiXA33o3w4h09vtN9LLn6/B0OypTPI
rqyk+LPVJ6ekSzGwgTyasis5k0MDri89re2ArwA6H27K0xOaXMG5ddWm+aponCnd5BxvaAs3JKd/
fUncHlz5YQGdYK+xyOMU+Rn0BzfnWiqo+zjt6MATpW2xFm7hY3Gm7/9YYThmL9v0dUTOdoiZcfzl
EE8cqfJEZ/kBk5Jd+dqRTPqglfF/PktCwwuRV23IIM/FU19yBdCNk7iQp+xwvyxu/cr7Jufar29o
DBnLTrfFnWJtlnKqX+2RHYqMR7RPnoVcj7N8M9i+T8lx8hp3oFZhxw/9qTljX4MqMJ7P5mlSGeO/
4i2eFk7k3dRds60VEuH4p7rG5s9IuaWObzkZe1TbmN3m+p36zZae1RdyPqzfpO/bhI8CGK4D6eam
JwTULoZWEILJ2q2XMyeTUXbAnzrcrwezve1IXdvjK0BkMLrFuSoogO4Mchz7MD+Ie+1bAL7hpLvl
saIYtu11ruTtVO/ih+gS2mQknfJEV9YHSRLqI1dYpDbQ3Y94k+5Jqsd79jnlIwETR670EYAOOeCN
2ja+8N1JN+Jp2UXRwSt1D7+t/OGjrC7yY/+7wJV9PjeCR3mGilHk0ETcWBy10nLqz/YhfgKKhDNq
AMn/Q/5JgdFKv4h0IWrUwyb2yU/SmVrRYyx7le6DZBLwqlU/hx8NrH13qvHJnFzL/sDzenHM37F4
ThT7i35dHXKcKzxotZe+Bu50rUHloIIWaFPSgFUYNpmozo7OEclNh2siv5V+IzjEVvid3QptR0co
3jZMYfEmtusTg6X0OSqbcE+L/vwavfWPo0/RiKOzHGqndFLVbr5M2Dk2eyO5QPHp0ZPI+zPSsYVU
h/fyJHGKWieh/dwtNB/FNjmvPVchFmeTnS1HrpF4IxZPyrb1+1easou9ah47uItPCfkaCWYGFQqb
1+c+luwTp368YS9oJ+uK8ax8sViyBNbOdMDckckBj+jyA2/7VOMhx6D2w8eYhd6bvmYiVaxAKpf0
DxO0s557UjXlZ76nl3kr2Zr4o7hslhb9RL/uVl3HXgUTt/+V+0OwnvaYEC+Rn0hcZi8fLavgZ/iY
PS9cUU98RPHWPPOF1y99YuqZgh2dBlxvuwQg7671AD0tD90WRfn9/3DcLV9wYg/hxmspZWHPbYNK
2aQPgFGc4LG4lK/lK0r0SN3iJMKRKAB6lw7dKZPuZ99iD3jjtqhnjWDXTzw+AXY+tPkTgEO4wkkW
iX/qJIIP9G18zW+sDEwj157yqeCwno9wjc+Mc5a3YF/b4gbF1pZhlfyYv3Xof3gaNaxRHkOo5Vqp
fRYoj5WUL0hL4qP0VXiY0kJ++JJvWCAwnWfWt5E7GF4F5OcgLSfPOEAv2jne71QWIg+/Harme26h
MfguDfCJE4D1Nx6ScNPBIQkel11803rdSdoKavhDZWRUbn9FLxZQcsbAQ/rCxvuru4JB29e3yBWY
1ffKof5I3Nph8mTOwBgMrtaXcRghooS2Fx76T31f7bgM3sLP4EM4YDx8CD3BJQFAF57HErsv20vd
sh+3s4v8GR5gNNOmslKpNveJyWVycifDw6Qy+3XpbBOPPxvPXvi7D5yc9tXEO9mmUgyefcHwxub7
Ju7LOkxrfyBrZFcHkzbHZMPsuNrL2R1s9E8clxbmOvgcXuubgFEodV6qA+YnDpsGQSJZQTi0lB9A
3Al4VpR7vp1hzg3ZQWX9ElL4ca4eHAeKeHS75lujfzZMZOvPEanfOIKtLqKR32CwsdPUQwIp+il1
DOfmm7ojbA+u6INsPAq0H9kzyjoc3y1b8qgctgowcrv/aM6Rl1iXamts/MAjm+UGHi4nDqP8SXFj
MPeb8XE6B+M5rL8yXD+/a+GlyaiB/ijsJmXFOgk4SIh7nEsEmo2N8CL1FWrhfIM5ITgO3WEsI377
RMYKAgm0+7YzPjOTwdHvKhfpBg3mL0ilNuIOcyeWK9JUk/FMilMLjuCoVazsfaH4ll8aZLm6jXuH
jGOLqWMpFJwCODEfKgxuLqAQORlxRuYV58Rd1K3yxdzGekIgLRkrrcrm8u85c/kjTq6N5RGu1K84
B9cTibEdgSoX3pmZJ8KYcd/faqd+xb8atEDFxOESghJQVwOTx1MLDIUi8pF8fKHtZ4UIcvO9HIaA
cowNNwcsm6QhdIL3tVnkV4VLm+Vqo3ONuV3xKIeExs3zUm0rT72pNwG1k6PfRl8xCSPeqzPXuXEF
1LYTW3vYkTGhi2nm8yw22RU7f5I0hrADM4wkcbPqsv20IQNtT6SgQ9w6mSucsvViZjGueLhaoO9B
mBLvyOMBiAvSOQv+d7GTuVrlaT+pZ1IqS0a/syc8BclDODkUKz6MN9TKpvowAS8hBfyD++if48Hc
h68EpF6Vz+yzJtBvzNHOzgIbjwNu9NUzoQvpR3Hc1SooVQ6cg9VAKmy4/GkvSxG1eFzPqGUoPLH2
vqjjVguPGoB0Rz/NexGVHDqTY5lepgM8n2g9Y129zzP8/W6CivBikxfuRyw6ApgdwiJ5E+B5b6dY
7TrLG3zV/qG5zK8lnm6yJ5ZPIIfq1O9Tl6SK+NrGWwFoCp9AJ0jbKfpJaZ9n4VcwvZuxA3WWyQV8
Tv4BaYCI8NqRYSYEj+yydWQsECbEMp5heVhME2DMftifCVCXA0B8xrx2JtFo7HtWAUAFfuLmbOpO
wXr0GErla/YspC8UdfZzbcMC0xCHO9F4ybyZWnvK+LFRFrAxk7ZDBVDxUY/2SOKUACYCzuxs4ZzC
BZTEUgfqmG5AvNpIcHw1eHOI2YEWh0y59NKZcIb1saNhABzbzbyNk4vh9tC4yQz9169V+txISZUv
EewFRGKVhk2pI1YbFBP9mSJtOPiJwdwGzM1WMIVP92mzNfIDauM8caf+N/uEkXn2mVwIvtWkGqE0
UaNbyb8ayW+3SFyx8rPUC4AuCceiJZKnF8QtQv+8Dr+tdUZtUVg+5RgoSdp3FT0lO7REkqfT2Jwc
Z8ACBGGsI5pLpWd+DGsvi46kowsAz+MxRWqP2ykiiac8xZieDYlQOzrYDGJE/ksyvF2JtTkByxfR
YAxsbJ+mrMt1eslTXALcLKKWTLnkEDEPqp+mcWlErxbRHeK6igjta/xQyW19VRhaspe5sSrJmnOT
gy22inO/FS/aRqf4BWGTtZwgdlqbMzbzjclGxPkt8SBUskxTOhYzH77DTLwsvGpel3uRtdURoFwb
CY7ITyDYxO7oRZyk3MXTCx+aOQfbKKXah+RCWIoImJjrluxxEtzhheWB9cnuzlw35l6hhO2dYXIQ
v9bkwz3iju4535K/ckA1PoSf6Wd3/Kh2pf1R/Sjb6fq9sBPDptXpfiqVGdyW2JTGnzET03ziJFwN
YhqG6C/SAkAKLuxlt/Epf0wq7OjwAbB7tnefwnMSutMzoGDrU3GH86Rvkm/CLhqFWMaM40vlVSAT
UiZUc9d8DVfm0sKtH1GyUWInY9j47cDWiGoSVWSiVG6Lc35K93whu3vWUF3brd+M3rrwknX/SgSP
6YadXrovzkW1HZ+mn75xCGligKChuMXKWyMZwaiuN3n7AXJFqNDI0gFI3sPcTPT8MjKB9L1SP1wf
YcCh7mLzmFLPvUQAOU7rQjI9c23xl9i5+/Ur01j52PtccNiRn0FfmsxZx+KZi5crMvOolZMvYE6f
mINoniFFsEXtRhF8Jx2hLTDK5huGYD+Ys2EnYGyMwMVeln4jj1zUb/FVeuRy56/kbBouHUKeHzqK
81v8mD8ah9I3kK3a+un+ecLhnHyLm+VoeSx75Ykgv6q22Tnoz0Xyvhj7Vvb4UuAiebvcNZMHoKPr
lmgtmPavCgGVdU3e2JMbHm3D2la+kWASvtJNkH8blds/yhsiHSbIgiZPl/NQTBeGVndmpypdCS91
p3tXQJeSLvDO4o4zbvjNmVwJHaxkniBp1RuRiJaDE1OQcqRvEkcxPZrihmQ1Ff0MvR7hJ1uL1TwT
fNCH/t5WHlcNjbawitITQZNmvdyMwQs38us0emzaB2VTFq75DsHCxd6m3LHNQPGlpOdGP8f5b5r3
rvzxbvQsRjTLMbTW8JB0m9W+JtyIL4AEsbxgqdaO3SU07P5pfMgiT94FTWQTzarKpQy24rtO7kO/
AF9obwygXeDzHWQH00amLIiay25w08/m2Mh29aJFvvAd4N2uOLkBUXGDc9ploIijOgGZl9oNj3rh
XetvzR+P40t0CK7N68iCyaZztJFlhqYdPTph5zw3xhUTJql0Pqc9Pu4ITO3cc2EfDoQQLtZr4H8b
r8bw7DP4PTyX1hHLSanakuYCoT7STqq7XIml/hJbrtGRtT9Ww9v4yXrGn/nIfY1YqHu/Vr8Bq8D+
ZbIKUbL9rlqKqk76kT2/lLTpHttHopH+A91nXzqyfMCIiN8syi2KC9KMHXEs2YH2BqwzcrhmMcOE
xCHelINvPRGbH/INO0zqom5PDlN+l98TjxMppg/hA5SrXkaXeMBpJVmOSEVkj80Ey3PxTCwAcGz2
XwyqYYzU2iEDQgKDTA/zNABF8iBrsuOWNH7mZW57mlOfZ0X5IDCGph28yaU9iQu55k1yBMbC4M6N
15Wvol7gKFZXdOyVgRoGazSC/faQ/zK789Q8cdZPIgXg/pAOfNWz1RAJZF8lC0FNDi5BX4ffam4c
xfmNDB3wXtE4BgVehV/8R0bGQoKz/vOgBIdc0eyxerWMx6k96GscqseXwVagP25f0toxo58sdwfh
wN/oyfj7we/izKj/Jjdi0Sm0bYedaWyawGVCO7LHX/MjmJBvAy/WmVgBIpTb9skIDjBpFHZXOIi/
k6cjhC/IeRDxslsiYYnePHCw6aLcY9evQUf63Omu3ZV/1ozbVrtaT3XxBDX5gH23/t4LWzZeD4z7
jmDFH7Cz23TXgelnqTaEYcwaZ3YaZvEpjoPNUmUWfAF3yk7MqPwZ0tfs2riYI2Z1wt/Ya7YJaGy6
Clxr/MWbfbG5xDUFCU9/Dtmvk9CVDyven92mPV2FB5ah0mVShQqgU/ghiKo2crgFyVkCRH6gnbYZ
vGm7HpAPPlE7MpFSCMNMdt1FsyKiDovJYZhw+Pko+Ynp9pm9evWcs6vRk4fpi6M1XIm1mNYwIEps
KFHUd/tH4tLgvX+Nvtm6EBeTy2WCjD2mJWMrJwc2Fodbhs/9e6w+E2IiLY+pCbXUH7+Y3aa3XPIH
XqODkjgAnmhhubJRJqnBpfVA1J7BrDjNM9kYmvZ30VWiQ+tLoojtKJBV7ACCsb9ja29PMVoR2pvd
4SpiVMQu7JAalp28YA8apxshPrfmRnjgIMc1oItNqKLc3/Sn8RUuw76ubeJqj4tM+eqe0ZIdSXjU
ZGsIQM13ovuMvDBgRBHn6TUHA954JEbQOQe/4FCCo2QdQMaibKXk3KOasnO7/Z1ZHhEV7Vek3DGw
HDdaQA6GsARlBGzkgazSbdSuIEpRWoX7ZPcmPJMTZcrw02hPSomPxQlS/WG8haRzfqssijVOTKVX
0iAR2mPic0QRpkAVZmlnkxS8z+NJuRbndMPa9s5hE5NrQJzF/tskQ5NCMgXx8zXZ5nv8kYY7pgY+
Tf46ffFOTCsaG/aVvEOYes5QT73obGoh6nlmeVS+VJBQTHAf0TNGO7TKknH8FaC95dufkvQMWZk3
y9pnZi2ZI8Pe4lnZDs/5LyrJ2nysnfFXxCDk9VV4rBjUX2noWM/TgQuZZDVKsAfzxAAn02Sy+JQV
GcUNB4S5KyfEoq1Fd9btCNqNEWyenViUlHwx/aU113z2KbVRDGX/mr7wWhI7NcFFCq7I47xzNgaN
4tJmIiXEtrpGi3WJiPjqDb839i4B+hZTOXYSI4ep8Xkrq9iFJEe1K9UZEw/Z9//B3nksN65tafpd
aty4AW8GNREJespLqdQEoZROwnuPp+9vb95zmJ2VVR097wgFA6BAEma7tdZvSuVnBzpmDkQaLj6Q
a5/s98Lb2ADzzT0r59Y45tY3haGfc1aCddFs53CXNdtJnUXjiUXkwZBNaA34BYgErbKg9uvzHMyV
2t0tA2GbDwdEYSagqTyxMDHDlSFtrTh7zpVvZsPQaM/k03m6NQnSWtwbrrczXvhBRjLuB7K27fTM
f/Nm1VrrQvfJJrJNyFW+qNPK1J4TK1uZw47Cekn3jr6q6Yub2o/f+Ti/I8IV/OVvOsLz4sY4clu5
Iq6rYrkz8ETWuMtzShr1ekpg/HsBXiPqOc5wz1zIHed+mTgmQ9DBSBNiNfHVDSfjuEAaSPYQF1c8
RVKU77ROvtOeHpj3cEgs1TeuOiPZWKevpP3Z4fTJrHdiOWLxL528NSMlMx8htVYx4YrLJEQpRSvh
mXGtRIO4h7Ny5KEyz3NXUf5XSGhgVEWPp+INtKXa8NQ7zACQRktBSSKNt+bsOUceEaMCTSlA03t6
UNonNF239buXr7iiz2gDPmEod6ry0yRtf3bDnUYObdiQJyFV2UMOp9G6vq290VbYJeWqW+K7L7/M
L2DkzSmYhNUg3W64Mtok4UllwN/0Gas5Ua51BhHUEQxvp2rP7efnmfiLpxndVlVcApVx8UBD9MV8
rh1WGo+Ry6HRGz5nRSfiPxzC4xi3E0z6WFw2V6tPSLlj/Lvm1nELOEes17n+pVrzdVw5H+J8aQTi
IVXANtcFyLYb8QCJQW+USJRv1Lk9BbCxqN8x97BKItGycvv1fB7f+eHhiSqBQsS04Xe5HP6W9okv
tEnzWLc8HvLCKVGzaT451h29wjL3dPncOHZI+lEVsFS4uj4XC/6Nh8iXiY4Rr+ioNVLdNcW6Z+do
Ev+4Gx4sHYTf4EAeO1fIZZo3XNEAI/4h1HcKY8PiL/kDJq0cpC7AQFn9rgfRlVcaKnHVagk28C1Z
FWrPNrzJggQjyYQn2jw/HoB6VoBy+rNzn6A+qK5L557rGWlKrAd3UF14DByLRa1oiwBTSD/rokkJ
6CsZd5Y7tFVgnS/jX1azBTfKXeYsOI7HoEFxtG4WUgrOTeOcIxCTxgsfiNTT6J2o19E+eJTClwMN
dW3LL1FzjzIW3Af8Cvie3PeOo+h9DmEfZ8VpLycKG3QLfAe6/kgj6+77RwqkYbMSfREf6Gfk3sh6
VJ0f1SxbQOlshXgzyexNWKyN6AN/Ys6OfmxFPivHCX3oxFfRx0cLFnvTx8WDurjz+oeh+w6HCrsV
NO33uXkG0qbqGxfNeP3c8fXLBjkSPBwojSPxAmIsxf3F2qjWN54xp4lyLH3PaZ/Y5XIFgqtCIXDH
ujzQds4APXONhmXWUuYSNzaEtY1kq0/wBMJxqfby9t/kPhmcwkA4euXWL+a0v9xhANtKtwNTyf1J
izWxMPqDY+G7rxMEJHIhq1nBwl30Re6P1W7pcIWoOq2ae/OVHB53AxP7Mt1pOkxIMGtPDg5Gis8N
K9pdlG94dNwoqtZG5IPVyQB8cmMZgdjHl0oEUoVfcd4JMPFVigwHkoNQt3TROOiQyE9UNxtycl9c
H8+VZhlQtzNFfhIar/ejfgi4JgInGmOMnBRwYXFKXL8ABDmAixBj9eGOIotZitgUfGRsHpr8ZVmO
/LxoBAOpzNXA85zQTgJxsjXJchKV3VC50At/8nA6JqV20w/zzejVqy2j56pG0FMHC/QY2290Ru8Y
fYJSzR9Fe1VWfDPqjjPuLsU70QONjACXGNgkaivHZ+HBMp1UpI5r5RsENp4c3c41N/Yg7rTBHUCw
jwnygTmTpYXRAoVbI5mnFvvY2uJAnmu+uOH22qQi5a2s14jYgbEceBcVRtBTKOyDCDgOxgOQ/vqZ
PBtIDs89akoBNIoM0YOTBVu6geg/5qrGT1Nf4ziQ3WO+XPbQedY86hoCWk1QsfYonINhuQ1euaOq
fgbZlZC519f0AAS5kHLy2p2NpnC7a9wfol0bDzxLEq0qBVHKnggqdSTqAb0oGXJPft9uAFySyWUE
KkiTAufKPXHf5tk9MA7rusfoT4hf3zrg+/W1560CauTDzjK3eYcchs/wXJoHmiFXMYRbAmiFhTod
tPETgpJ3wt062XvRbRcCAN+EKp3H7xL0FHBWXoPIdJN9OX4onyBWGMbMv+BuervJfcxLv+Wesrzx
3pzmoWrXYBBFS+r3IMtx1rJYpJw9Zd1ye5ajEd5S2Qvr4xAd52JtDWjWPIuqF6mEyI9i1girrEG/
iET6I4Mp7Zq+mEL+/SCN4FGm2Vb1jobJo6DJgvgnJVWgDn1LD7TI9bHIcm7oIkX4wmTkIvCMbb2y
Hd0j/2JoF2uOaN8+KD/Yd6M9XxVGzzaXUO15aszkhcpsf1DSx4ya2SyugiNLTE/YtdcIpTYAI6Nj
BNgaOqSHiNBK9HsF7Od3MiL8vJAWRWsoBpJLYrDPmE5XpU5rpOg/iwFEzNkZmbQ9IwkA5SVeF8WG
ZtNbD3RLwOlB+4qFCM+9Gg46X4VkZuy33ScNnhpIYDzQdbuYwW5Ng4qSx4kLAuxAr1Da9VKvbXWr
dXDZgfcNPDAwMP3RwIQQbdR5g4QcCvoVrF8KMZlfDUdz2ZHI4XYrxUPAiktomcrVDcjx+wxrGjE9
c2aMRAtyyZyBHM4ZjBg5eETISKG+zENj5MkBrdgr5kcOY7hsPwCEMEAx3ynWnsP77UjczHo5W+Vg
1pBR1+4Yxvr43OAaiOBUug7VFcsGfoxfZe4jWcYu95DFGb1FnYhR76ngWB5pe1Fk4LHyqRz5WGxS
p7OnMdlByUmmEQX2VwUsmfVDrPf4KpYg6ZYhRBAmFSHkgXIOqmS0/nBcqf2ePkM+DSeRRzABlGRY
iXH1zieD/D25UYJ14lUxfYM8If0pbAlWloAZdC2ovz1IC5LJTM4NGaaAFXmz6hTN3bhS56g1ha+F
yuBheWhhhDWEdaPuJm6m2FeagmrRYNkQPwsG2Lpe2gPEbh2UcMIKyR5vFzfDl7XonIOF/WBoJMM6
T0FyzqMabyvbfIiryThIB0Kv1oCRIWa9Ksx8D2HtPcHjapMLsdIUqcMAv5m9OkYUuhVILbHdFL7S
QHsOUEA6hH2AHO6oQ08tIO2uBoRRaOwkzhpbGw9zk95VMZYh2sITaUfzZUQ4dRXiDwaxAtbwqjMN
f4iea9MlkBL8cyl24izWF14ZH2PAJFMhSruLlnyLCGvCuiYMXWSLAE0jB+ZlfupoT5NrlBsp/iU/
Htj2vAlS906+1aRGziJHfZL/y/N03k1kbgpBCyp05NFyyc2vY25ZjzmfkABI/3nRpVyS3JfCPb1e
oWQoBFCuolAX9R6j3VpWyVQyzjXLDfXxekBiJ5/ubPe+lISSL80wIyxx3ZdbA0pUKADk+1nI9kAy
RfRBbmZS/0Epq2SLhvVREbR3Bblu9N4h4RaOQx+JwftjRIQxmDxbV2g0NHXaIRYhNuWblw+KT4Ps
5D/XN6s02A8NMVjXkutpHJCQ8pflSyKVAeTpyE35plXV3zxI+v6EmQQK2WpNXMlMB2/43y+j2P3t
Pflf+Z7eRzsjseOt4Yyn3Mm0TTGENVCXuvLHhEAuCpEyS+tXFJXRH0ccYN1R39BDXEfVAd1q3QZl
7p36xLV9K3PKLTqULyOZmQWwmOWK9HZCZqCYfraZ2hD5BT/QKchYEaBuFXgIitcWhZEFTFtCCi1x
BgAEQxHeFQpAGcNcCP0EkS5qBZ3eTViStzCbHHD8QlY8nXvMHufxvuqYkAcVv78iQ7/RngmJsttm
EmxC10yhyLvLzpvcH3n71FgkBK1GK57RIVZiwnWEscdN6NbJ1tIrCiEkSczGfph17R7Z1HJrIFd9
U4/BDdp3LEHBHG6txkZ/H4IWIQH5uXLeGFGGO7TJlFYO/SNadfghTVvs54Iz1jF7a0D4SsPnImvQ
cZt6qoYusZZnDbs2G8lDVSZyzhDX8ok7Hc44R3c46EHuXjfOKQ21hoi8/pp6hQk6ZBmELqiPDx31
MSWlWs8kBPfQWVFViNZaQlSoUJVZsqrd1C7eTMPgrseB/KinGptqBBGSa0QYKGa/lmq3B08f24jN
lwnxM3YZ8V5bwCCVZJldEoQ2igKUifr3oeSmNfVoknl9NTxih2Jital6+CGl03rIYbRN7/ADe6CZ
A4h/jOWM6K3G9IbAEmEBpy/NbVZiBk8GyNJSazcZCpNXxuIxKijA9CSr7IB61EJuR42XEUybUOsu
++Kc1/qTLqIuqBB7lxQiUC8YtA7II+9u8nCpawbFER5c38ueM1ZQDV23invqu8m6VZm7nD46FPgj
sLAH7FlF6XenYzWqWj+8xLNOYc8Eh6djhHpq+E1DmZ4AmAWSos/HPhom3GyK4oihEkQJTGwGxyrX
mSaW91qJ7SOc+TN0sLFEZ6FtBuNc6NXDMvYgpCj0QkFZjppjvdW6wbJ4UNDGixGSGt117W4zPQwf
xuKuNWzEykUK0fI9dICO+VTsE1Ss9n1loVdWlUdLac6OYyGLUXfvdmhpm3GswarQeTEpdB56DWeD
LJ7jdRa6sWhExDmxM5DNcb6Kahmh4MNtS0zzq0bLXAlzY4PIRQuKrkCIHH0p38zbYt/H6jFyNGsv
HIaTZc5BKo2Q95L+exorVIGWLt0kGvPvbH45oTPuxgZiH7QPdFRT/WDgPxOWGav/Ofiw0L8iEhnP
7RDiWfOc185mMDXv1FT1CT4NxjBpfswC7acxtxBoKhJnTAHUGgAkdRaqS1qyVRLEJNFG73KtPqjL
Y2dDnm3bRj8UgCOg+e1dxMi2gz4TJFUJugiZ3R5gSPXImVtfal7m27y0cULJmAma9mVsivcRSX5j
wIptMbJb0dJh6npowyiZfnKiGZ3aKsbBNvLdCMrbCEUF14ftxPrbRNsIOfsR48GjakO1KTywHg0C
B8eEecTDcmO9BJC9R6JiAVoEBuLUMGBry9krPestSy/VjR46h7wamFicYF7jX1yvIA3vNVVZ9qNR
zA9mFO2SyjrSRPIfWaCfXazM9K6cXrScOK6H5maPVNZGHAf7qPluthO+Pp1yXGJgGoogSFYTmvCG
277MajbtDdU41TwaUo6gv0PsX+be+MsaiW9gXI3kBFgV4V9yO1HfHcOEQCi2ljvLNL41ntaS+Vji
fRMbrAlLElHN3BETQsKyqxS8WTNM+1KzwQ1GVJGVDURYY43f0bJSa/tphv96wA563CKxGq1mZJIO
CwsZOytPfVwZD3grPAeaV28YjNO9nrzYYane4u93QoHHOOrUs+w01p+7eaCoAxSrbRTtODrv0+x9
TXMfIx8W/5yRiAGiHr2UaLdTZSvddyVehpNXlWfMErJtAukY9oD6kQmIhBpQz3Kr5qRWVXxKtei1
sAfiPCoZc6adNWVh2HSHcaOkTuRrefVKK11VtVKd7bwTIiwj62bPyvy4xTwK8Y8nU2l8/BtsXFGr
v5IpOCWtbgCnxWBxqVh2lmPcnTBLBQ5A2QVPtgVva80+9sHw3CHktw9h6FB4ECkSuMNhk8TnOK03
ppP/bB0NfoD2GUBShwQ6IqdlxKlv2fq3Lg9HPzKtaTsOlb3JnWFfW6jHjKZub6yR8MhpzA1W4q/a
YIDRaOcHFK4pihkDGmxuvvbKsoD46HUnfTJY2zK09Oagb0ZV7096ld+P4/J9Kru7Jm/JEaSTsVvU
4WTGVbjt4gi3WXt8MskaYmG24uaVOOHlaBR3oYMVrIVDpHC9gr8OM1oP9jrGE4QWSnPoLAhJiBoz
2eIX8gz9526cpxMKWrdKYnu+s+SwIFjQ11VdM6OCndcSMiiJUnwVSelnieWzfjc/AhXuM439sTA1
UuWOu49Zoe/yEFiHHfUnZfYeNWjIYdEIVwTsBcxqrZRtsquG9sVDEgWAAllFzSbYWkL3M15YbZZu
D1TGJk+FosjeVklppoVj4WSCyMomnQgOtQGoSReBNC07cnNuTZ9RtX5rOiUo82Q4w3qc0uInxP2b
nnvxUS1vdTMgQYk0GdEN12/DeFkWLz7P0Z1r5WAb+u8zKq832kw0oB/nJTl2dTOdGmVSwQ1/hZbN
wjxsutdIeRwt8Oiph2ILFp1f8WwGT9jzIcUe98gJoFwThsNn2DrBVtkbVrVDZ8mGCDiRBljKfZ2z
pMd38xg1uflgpe2n1g3bRme5UbskwRt3eYsDgBg1LOFqnunG707b+giadr6lDZSbcU+tsXm41abz
bMTRqcfJEwc5YzNqHgVChyCHMLwrLQLeNDJWU1lGUCWd703s7Ue9/86E82i7enpTCkWJajvST/0q
CKxT5WWIIi0YqRUix6SWT5MXl5hIZcc5m4R7GgRfiwS9gcMxxDQD/rNd+019wsZ0uXPivj4jTEBa
H4F8jwyBGw2tr03VnaF19in1KL1OEHHSKIFJmuAKO+vpD7cMklMT9KCDknRr2xYp18lC4WFE4mxE
j1xfEyNZR21S2o2D651hp3dLP9pnLWteoa0zT7qgNxMI6brOkDPNJPfmwrvHBDA5IhQBqkk3btA6
oM6pov9jaw9kzLosbwko6lyo8JwLs03IgHfk6uzK8rOwPSTDUL+2wBY3FfV11B0ebbshfWFWPLKM
Bd2gUqWvtYLUcGMWkPfKpy5BbLO1INzB6NrHva7vTc+7b2s13mHpK9aJCIVPTjs8E5pW2xYaNnBg
dnM3w945td5nD7hbZDbHEZIxSUvtvTHru7w0PBBQCyKGdB47nX2CR26uZZsCk8uSVMFx1J7mjdk1
+LfHLCMURqasR1a+JA8SJOZ7ydrXN3L1r7wpqNmrYw4kpImOcb3Dg0GkVEOGMeR30oBybTZiBxkM
ubsySjSMbYZJbEESQDRwZYP22VAz91wPZHZLvdyVsaAhAPgsNEs7TsFyq6qDhvFuZ+2Ip41xEasC
oOtpqG4mcwHOCCCMgPqgpU36gO1zso16iuupoEWWJSrMiz0bJxU7TC0fbLJmWGQi17e3R+hHroMe
mosaAoLnQ8R8lZKTQikXbVyD5cnWxWca6vccvroWIv9LimZfUmpv4Rvaxd0KQ2FKWs6SnlqPdEo9
Fsx5uhrczk4q+AKUTwIre1GF2J1tatp95UKGNVnaoPyYL/7UujDlDbQgTCfcAANMcK9dil3U4fht
aX/VsxMfvKWMyZy0771d7RelaEk54JC8lBoOECC3PactDg1ptCLkYlU3vOsMHm6LIVStLgSGlkq+
GgVEQFpgM/AqtTZl0b4pSjwz9Q4ea5ak2TczcHSiCFJOMaj/bkFCGf5L290q+hCeXTW5081ReSbc
NZg7P5emrRGfPg52TMbGpdbYK4/4je2DgkDB6alqqgHTd9ZRRS+cW4KhdZEan2MaIYmaxvinmThK
QXkFv9W9DcH0StrBInxyGeWsdlc6TQ2BwqtOQW+MFCSyfUpwf3CqhrGljg4tlX6lUQNMQpGYR2Hs
xoXSvFUWpMa60RJRqDoc5tYAOIn7ed+zdC4ykKGaAftEG/O9k3fGvTkO+4H0yBAG8TmakXs2vbq+
pX0ynCbGsk4slbHT7Vhu28qXDrPg6GrxG4Yy3UqN6I20Fjo0S1joQxN6+1q5aYG9Ilw+rmY7tG+q
0HQ5oPleGqPhd3Pzro5WQ1ExpotWFZWc5U2L1ZcooVS4DJTlXQ9LQT2j1B/MM54TRf0exbXmG1NI
kRKseVsB/49qqh9RhItVmae3U2w8Kc44bFXUQal7IKiIDRbw6zlC4xiB9JzFQ5P5TfSQLfPrsqBk
NnkkgLHVui3a9mWJip2SheFTZn1rh+FzSvANQpAHzyjSHGtOt7rRyd3qrXpopxx2CAgSrZzAK7iH
wU3PUXMyNPW9WZBkyA3v6KA2cONZNu50yfDYevnwkKrjX8YIjcS1hO957OEb66TpkxVnb/b4WpWl
9bWYT0WcPuRTU+/7YqEMhG4eRWcqQa1HujU1zxMTkk826udQe8Ou86jloVszMNMv3hYFJeESDaIR
/ZYPrAkClgijP8xwzxQwfL6WfmPAGjZ9EoCULBjfqyH+jMvsq3LCmqxufY+GZn8qwFIOzKrO4n55
rar5tpAGibvl9aN3telW7RUEurlJ6FaU29oIwAH4TRbr91oz7Jw0J6YZu03BCL7qtek0DKGx10OD
BX90XvJyIJfgULqolt2EugY+9zO0gx7hiNjeo8ZJzkUQE8eGJMbcVSTEUZePxoXFlF7dwfGldFHT
d6PafCs87y8jV8pN0rc/CpsnruOotJ0X+87INDLSibNpFVZFDrFd5UKlMfFV7fuihqIPYHwyUQLx
4G3x1Ok+GG22kwPWI7VIFQz4Eht0zxslnYPbwau+YsqUXZf/tIIxBCEPBxXlP4WRJvDUDyUHTqSF
y4zPBXXkmGKcgtWZ1zY/Cg0WVIDEX1uX+8YsGV5NQrlgiL712OJMw7LcZda9l8M0Tnsl26L5UYBd
RFQJZV+iSHLpHt+hZO1Dlza40o9tf/P/bZqk2dL/RegNeyTX+59sms5l0X0U/4dD078/82+dN/RW
/qXqpAhMVdN0Q4q2/e3QpNn/whFJc1TD9DRdU/mlvx2avH+paK+prPzcv32d/nZoMv9l2Hg6OQZ2
SpbNJPn/IvWmG9KBqcywRyz2X//5H5Zq2aqtGfwZlqu7posZVPX58RgXYfuf/6H9r2opUx1af3Rn
Q4QPtAbQRloWu6JeIJEpKj7apbNJMjBEPXnMbIjf3dbtDsaEGEiZRisWZcdexXyYMZ/uU/x0MdpB
Ecj6rrvdI/LCCbgbSgnzYAnQSrZyOmzB+9p5ba3yIR+tOy/S4WqQv1ef07n7sSwZ+ZpkwQUFjEXa
GN+jdPos9GKL6lJ3l6Wz+hBR7kMUEjp3ChAgIJtq2Qv+CeYEtxbu81hpayO9x6/0FdzTNwMZmG35
MxzhQs2UTtyZZHnP2jJqoOTV2YRlHlNzyMcgtdssemMWNBkm8rEzf2EDzurMclduAz1ggXSOJTTZ
dW8+hMMHDnCMzF2JpEkDPndpkpOjO0eInWBtFjxIs36GWDiaDIpe/FX37rEYMhCmlooM2Vpj7tiq
brktJ2qqMYDX3GzhcWclRSjGaUZuMKpRh/EjaRlmVnhLuDXfmKiyQaBhJrXsja2gahNWmLj2aAjp
VokpsD7fR+Dfs8m6qwusKysol50Zki81vCcljsE7Nup9N4Cf7BVABEQ1JXmQp5Y24Csa0HvdzN60
pp38Ws8+tJ4RjMCIVZlnwXasGHbwIMC2tv3uJWAR7QUqRdGrB90rx1NVRxvNpXSvQevOswYdKrvp
tyF3AOYyRNbJedey4dFeTHOjJ9QgCjOckbLRqZ7C+l+V7nyH6kJzxC/wZ5IqsI1z11yb8z7qPHM3
D3zHkjavDkkyvO1zj3IfxMDSmnaGNfhTErFITzEFUjOg4JlFHBrZEw6oNdYimKMi/YDEccHSr0Bo
cBs7+Yaecs4X74fGjLO1U+e9WCA14iBmMefBu1dvo5q6LyYnH3nHNKR01LPUNrmttYZVb7XYm8k4
GdQWFBLcN14DLMIV3kWZ/tNTo2of5f2bGmeLT4I/RJIKG6ESQIvRwGjo7PDYIdNffqZKlx+SgkjS
jlDrNQ1QiqqK1EUc6Q9eSUE3aobiMYpeg4jI0qyxDKaYP3I+hKxJjkZPq0EHBZc9xdRtqflH0BrN
T6umqtwBVWzuHGUsNqEGbxqEMJNRkjnwwqjcEEUP4JeQ6J3d8ptn4DJcWVQ+kWlaNV4BTM10PvIm
+OoYwKjBUvFsZn0jRLvbGUIVUl5/OcV0NlSAhV0Clj2v+x4o7EhTHwgmhha8g6jkbDRIEEyc1U6p
y/UshNAL+CmaccCv7a223GnvYDJ034xCgRDlumaoQbnD/CDixsU4Kht/IUG67jMMWD1CwMkJt/gh
YWzrqu8x+YRS1FtcY8MIDFHU+uKOAwXtdKEGiGYa063m8mw7Qm+FivCMB/ZEm21CaFqQEwu1BN4e
jyTa9E3Z9gCt+xhahN0ieaAaJVpLOSi1oRz3mIi/VWAb1BJDtkgslIeSJhenFeyKrCdtjiGdV5qw
U8n3zF0bblSyAVucueEvBxAdUCkGlfQWlhotrJiMbd0HdzUuukri90077zF9NjITkR916DZ4oH64
Rv6YZtEHJrh3BVD1O8VpiP+DtlvX4fyQ9PM5eonx48y0mdx3160mFYRg2IHURORCtfFH0iPtppv7
YIcG22qsprXS7wlU4JQmenrobMimRT8QEhbxjD1MtiCtHpeorWeUtg4s2bOtF6p40/39ljwCQqiK
zPrlM5f/iQ/+sq9HEbp7S0UbdZXhkC5YccotHATuF8X+MtIAaTVD2+rCv0MTmuuWUGSXu/IlbeDu
W6H586LNXgsnjrn1qPRTYOvSEg2QyaIvuGN41y7t3taJiYYAhEcdoTrIQL22I7yWXd0Bgx11NyrJ
wBUregAdQkrdlfrpclO+tFUj1OxY/EoBdflSENEeMOUlESz01eWL1qFVUUTkK5VpcR40ptHRCdt1
JEbCZGkeDWonFbJgm1BfnkuEPPAcdG8Xa8HBKc52s9nfqcISVL5IX1AzjPZ9i3MOAp6wqi0EJ6r0
EFn2vR2G37ogf2insFuHpHLAAJ/dzvX2hqOOEDOrMN81KSBbIYofW1q9abrwabJL9KHle1JAP2tI
NI/dC0Zz+J1DzUnbeRfm8c7Wi3AzTe5HB0evE+LXeLn/LOfZQk3KBurttHdS8X0SVWep2K46tzgJ
LHvTUGCakCTHVUD/9AbUu5253IQ2RawaHbCbUJgAyBfpCdDnLScsNzVpwxWWnV8bs7NTCNHqzqYE
ATzAH1PoOZVZMuJK4wOpZC/dD4w0TQ/mg2NNZHHz4ZCj5mM7E8CDKCNHop7C1BaEjOFd1dSSpIG9
j8c636io/+e4fa3ysdXWuQm3ZAiA/l1agKH2IFRN5BQ1oWZ0NV+QW7+9p4fkhVrSgWiMdbnqx6L6
nbcoaC3CzEnepSYmFMkx2JH35vpCLYH2Le7XLy/CTsUBEDCIerh8Wbq5XSOpS9V5KZV5ZeIZALAb
BLg5IrwLbgtJEokBkO4P4sUIUI11NP2tSJHgFM1hUei+oQlhoVb1n/qsD5C8+kAtAnBMcxz9wK3w
EyVzFwVz0bzJuiHbKzy3rrvY2BX5Tv5nciZ8UOS/cmn7sgyNAydOuqbII+T/GsXcmAAVklU7m7vr
Nw3FkAulzOlGHmuI7ie3Ll9z+QlxBtevuvyM3O/z/sUda9rpP4fILfk1l+OuP3U9Rr5XBpaPNLwb
bvOEOsw/X/DbB37blcf99t7lVH85rcsb8p79chm/bMpvQaRyYQUypdMJZbTycjuvX/3L4X+8kj//
/4+H/umknVzo7rg9dlwszGujjY4TMoRHJN2nEP4sYuPNIgRj+EcwaxWAJbGZhzG59FJsyn0rf6GT
0OUj68nB7eViLuiSHmZSFy6C/2WzrVjikd0DC6eRcdC8bFwbU2dk6PPYwMr0zAGhJT4q9+WLFhUD
vgDaetIGrdlVKBCsq3bqSX0di1FchLkIdpcOOJdp1DeHwatvMjsH342w18VKyGQiWmNcc+fkaL0l
NGhpVuSKJid3p1h4yl335ZvSZExu/faREh2x3YC5nbQwki+N8G2RWzpZmrWZsA7whGfZxaksL8ni
y80hiHDjkD+fy3fl5i/vjq7xVlgsSGxhZDF7YJLdsv5+sbqKqDX3iZLtu6FKUAhwPdA0qf4SD9FH
qOMNebXi6kQPxmEFpGTgYVI/Zz8KIFpeArhJXSAlmYiRth6WGmKw0Cb90A2gp92qW0dl6Afi3hjd
Vz4q+V5+K4EpRl7iW1FP6FxwDIA6vpbRu6/zABiGmBWD1H4K6hF4uhwQ5HvyNjD2khJtyVzxeflC
GUej1A4a+XoXL/5s0hGM0h6MEuE+2Qj3J1ZKbxikGCgLeGjIyUMo4eHnZ2RvFTZMvtpk7XKBIKnK
VG9n10G/3HicGtCmFoJkHRiuXPiETMJ3Tu/rAmysFiIr5egaPAYeFoqEt42BqLL8fnlegQ0zsdPv
FqPoWL0ZD5cD/3m0crfo+88E1NkN6bj0Zi4TZBzkr/TCuUfapSltROgh99NlZhNVkKpMZ0DG7ahS
orWFgnhXjOdedUx407jRSIuqkULQgbbws4ry/PJ85ZOQtly/PRgs0/7KQEibM2LEVpR69BLHWCUS
DOYOAVkz5tKKWyafjGzWoTqAYyS8CCDzyquR/5Mvs3jk113530uDFg/7T7vyYHnI//xVXUHVfezO
ssvJtiZPRu6i8o2HzXVfbl3eBCEw36ihk12eV6j0Nto4oGRFn5Y/S6xJT5abk+xql03Zv+XJsfL7
uwOm8oeupxxWyK9NrBMVr3+WlncXh0olUEDDim5C2gTCWzhT/WkKEpHRkO4urmry8MtmIO5aDE+n
Z03RiYFBtlS5dX25voeTvbmZNehHWrz6bQySF9YNGlO+3PTk+lRuXs6+WqY7KzlT4M42A9ttOS8w
l4T9ZZ215d42f7jyRHBx111d3cubLW3X5Nb13l/fcwSvtQgtBYIDo4D8h/zJ6+71s3Lr+hiv/7h+
32+fjYuXPlVaxjBujRw4eydqCiw22Jc9L1KCtDvK/cvJ46pCIkUBtCC/Sz7TX9rl8hEKO07ZXGNd
eK7JzajvWcrIhvjnTfkVl6FqKmcIHIBdJKj0ClqUu1dM43VXvifxonLr+g/52evub8fJ3TH4HJEx
Bfn+dze6mCJe+8zFN+/SmOW7nl700Dz++YDcuhwlN3/flx+6fOsvR/3+A79/StFgTnf2s7aoyUoO
M3IakVvys39673qI/K8uV4Fy8/oin8d1V27Jz/2331pJX8LrR+SBv/3Un9777Vt/+6VQDPiT6jfC
iEv22Y5MgjHUy1b29evL4hrVshrFmvr6pty6vnfxyZT7tXRZuxwph1v55ddDf/mP3AzMEClNQ2dI
FmOXLS28rh3ll/3LpuxXv7wr9+Xxv3ZPBPQm6pB9umik9Fgc158U7ajFmvfIwqMvgNymVVTelkq9
uvJQ6psKHOvbXn1hOEEGRGiOkhdG6Xfp65cKB2Kzhoa7aPb8HXXdnV0byouuBd79oKPGiJXCU5pg
0F02eAOBCo/2cUzGwbYeiwkclmYEJPXarELDMC5QmeoSKFg5rHjcQRTyJKtIAJPcIa+3o0O2bpjs
jSLHuN8v+DKcLAWWGCKoEuAa9+JCKaZzObFeX7zrbPvLlCs35Wx8PfJP78mpWx53+YU/HXP5hTH1
Tna7VVW0HkTXlC+uNIy87ktnyIt/pHxT7o9ikvjFVPL3///2cdvqZuBIDvItnRjU5Mdz1ymSO3nk
kAqdtKl+kP+YZRf882YcogJmZeWnFjfohZUwolr0UrP/zd6ZLMetbFn2V9Jqjkx07g6kVeYg+o7B
TqRITWCURKLvHD2+vhZCL9+99Ub1ATWBRcS9khAIwJtz9l57aDumTbwtyRD9UsWlQxttW+XrkLiQ
ZIu3NM+Q0TaaNKKGzC7TQQYVCPqdrfvaVDGtPnlBznR1iv4j9pLqh4c82G5y8S468RSM5q/KhlOw
DM8Q+/zsMFi4aJpZRQutGZFnQaZCZ6HgMEjg3dRN15D5kGf0TFvqmtQZ963RnTUS0kggQmRlWBse
JK3mIczMBeBDZzqbSvhqM1rkISLvFgL0wQcytLZEeraYZw9M8W+ptOdNXJLIZBjBq+y69zAa8Ytl
OQYKB/43dbaFqE4VjEL4ilAlKvAB3no47jwY4wiCIJiufRRSpZAkvBQoNbEPILALKFpMqArXogPI
Gg7zPmwA57tNkG0Lt4TD5d+7Sw9w7tu9rIyv3ABEnxs2cJmIM8/EayaxmCgKc3WFkbOPko9o6gHO
zg5GuAKGYPC9k/Wjh67FS0AIZJKr2mcgTn46ftFeu6mlNVibO5GIndIBgr68+D151VEYGOiIhBh3
bJI7/MDFQ12a/j37vl/Kj4yTWSrvoEqASzb1a2sgRRg5SLVeYnObotrVLuW1WQLIDwpQeAT6ULnB
ZZspKucoSOuSyNlMuxiEeqR8Ixr6ocRsatJE8L0s31lVVG0GQu17jxTXkLKF5eqN01LxJNr8eShr
7yymGi5cUWx0jbhtDuAQqZDcMc9/TpaomdRs4sdEdG9RlOzTfDS+legUwI1b34yy8NfK9pHCseU5
d1ZwV8y62HUh5rYK9SCiJfNcaIHdrbeQ3w/u3vPrjylHGF3NKea70QViJPMGBmYz7KVRvHfetZga
CKxZi9Q9NSiUW+oln6wPdp/sKkmR3BVNfxgDHfB10SAGBWWmzsD0bfU/sa94sEJJfM0MeamdYeco
hA3L6B85y6hHvQkiGM6cjppsVlx0F2LYtoisG/CnO4hfXdLsqvjdHcNxl1JgJV3ukN+7bYjyVdKr
8C1NdHzzO/dFs80sidGQNk9T/FaVFf2cHPNnUo3Fs+7T5FSIEjZHaeE0jK1rO1Erp9+ydvVw9ufY
ex4y66IGtieBW5HoG15GjYt0EMwrJR22zi5RQ3efoYqLh3RIf3vWcIgbD8CILmnOtfI6AWO0kVTa
nfkTobR9x0gBQMrphhXT0HuK5HVlVwz/uq7f0EC629jXaK11zOYQHOLickFU/DG3siL9LWP5iVVB
B+4bsXwl3s1UNj/kQCshmd7CQU2rubUvcrB/GJDbt6WBINPvtyZZN9WvghjOx8TMNR7WYtyF5KuN
AmZH72h9UR6mPRQR77aC8dNRI55igpd9Q/2yggiHBkkr9xLrZiyxM6rSwjtmqm+IgfON1djlllwT
gl8m3GoNI4Ztcs8mpgUaiV5iVuXooiv/d06pLR8HFE3TfMmi4lHV6Zly7LhV6phK9ppW9t2HTUyh
mqwmbj9DG88eETpUSg+lTd2zEGLvOumj7WW4iMDWJmspUoRrtTqG/I7bqX4uydX9BQyu6svvQxFB
6vUiczfAiW4yLqRhZechgUSk+ec24fRqi/67P+TGLgNqMtoM/iwwH3KRn4eRgdQxZizwVR4dPBd4
o1Xz1Hau43DS4rUXpXmqg+/zTPsoU4jgmleX9c7K9lFjB7NN9AeKMDcJHu0g3pY6SHZe1zabYa7O
OluK5IDgz7q07jz0z66uxqs74r6N3YYZYmJeIpEFm8II75z1DBRe/eWWrjzUYKfaKMYRX3n73knB
EGOBaN25OLYaHmE+dDAsXHaE0nY7Gpo85WFJglFmT1jQ+VGnehiIKmxho9Fk3lU0bWK/0sS/giJI
SCNdRn6ewG6gn01hd6fLhNFFYd6tR7fdeP571dIztTWtoNAMv4yw/RXOPc4057EfHHV0SpSlrgbi
5qakDwHJLkQU3jnwJIVZwUqYoNh1hnNypo+6qYwr4VncLlF2NxgGulc0QkeacqtS9HI9Ep6V1QyW
DA14oftg3feok1uN/DtUYtVR7//O+HiWZDrhl+RGLSYkLA6DlW2BTnNU+kR1edPindmbXLFN6iAO
dNLoR2KV18QjzDFt6Ni1hHvCTrTvbKN/mNvkjMpGb7pA/mTHjN2ZYi0yX5riUFwTCecsZTYygvDO
lniwu9q7QveP146GUtr1Ft0qKBUiBrBVZS5fq5wPWNb888mq6AWPPI5n03jJLK4u6Y/EdwYS13X8
3WxgLmQfRGaOW2NGADsmbKNjsl/j6bU3ZUW2GbCEND7ZQj6OhPHQmEuj0EE7jvfHs6eLT24uEmB/
2+AnXM9j94PuNg9owF9UurlxCDILh6j1kpK7/BgGWiP+R+UYQbfKuEIFg4v2x+RsmbUPz32rq8sw
Nv5TGIMH1tCMYlSLtoSXoxBbDXlZbgJ/INUB0TMd5aywMUWJh0lCIW8HB/ZCXZ/s3G/XQ8Z6vBfA
S2xAR1Wbj1vyHBn65vi5s7GbT7lkNV0b9DALf8Jb2kBQM3DrNzUQKOtBzdk1HRBhqh+OP6frycHn
09o1EWLziHh1XAo/AsRKBOpPxPBh6hGwfheDWegJO67Ss2u8TUNKwpUDAdLODI3+rHkn7xaysDN/
GyfjIW5Q8hZFCizYQtnM3LXHHITC1BPvE0qNkWCYwcgszAJGs3JIyzjE/fDqNdHBUkV9bBMNq0Ol
WFmdY6Bqg84+xiRfTlhUQxbMcYTH2XiIAE+2rJsqn/QozHNPSK+pDGeRASQjNK/KCEZIvjU0HZpP
duKTJT99UGkL8LPCiEEtPDoq2NKv5UrEkKmPZBvBHSPEaM5BdDjPqCQAhsTCwJfDhJqBEQpTzQKz
mk/MSnSCu5pHEBFokDdvPeqLTSiqd4SuR5+UnJXZePjeo698St9RmkBGpS5x0UX7ZE+Ov4sEAcVj
iN8+T78JRLNbBDHE6CjiEJoMpXpoiedIAQWKcfwr8mZ0VsmthW0jF3fK+KHCqN7HHXuHyTgbwwxm
bulVTYbcNSXrlrBlKcZoWhZpBNW+OatyVkcVhHTtAcnGE4NyTbL1ZrIUXd8BYgdQ7Cx/sB0nOQ5D
R4ah96VJTgWNIZ213yPmi6a7HhlAqgn1lV477TXczwirlZ921TE2Hnxb1og2mYs9Wx9t1VXU2Dpj
FY7yaDd4z9hcsGfIARAGJ8w65iHzSlzib8Vgs1Av/fJsE5JX5N6R2dB9jhkdlHdkRH/JSe0jO346
m/ohHcnLzvLh19y5X0FBMF+MBChOkA/l7l2bRXC7qv6QGOBQ6qQEYGLwCCOJPw5BcDUb/FVhfVRL
rzBeGlxxN+yLpNYbM8KKHMaYr3JnGYEY/JxmeOhGcptZB7GqQlLXTNDwg5D73h9YhKfm3hg7SG+t
eRiT3H1E2onohUZodPCN6L2Y9LURob62BW6MMdLGfRZaO10VO4m09ErA1MryzOKaxiPC8WVrMoD4
mrwfeW7TIHRSnIPSq7n7vZdI1iRFqeMYVE+Jmval5e7dvkWf6+BOj4jb2mRyuGRIqUPakptE2q9T
bf1WMxreSgAYjFWAmF44pIHkyZ5tw1tdksqBUnSTmRJCejpgmh6YPsnWOfg4dccOJYGvtkSuDyd7
hveCaAF89UNnOssKHUSEV+QfBaA8FVMAEn4NeQoJ/aojZ/1MHZ54txAVPHfhYLfz1c/yZzJ+fwlP
DG+l53+v9RLY42S/48SQsGYs1DaqwjTJ/ZW5V50K+zXT6nuDsocGqbVtQ5mdZkiyUeFAom6bAR8+
uqSghl9UJK9VC9CkQca8yclCHmfETklsvBTJFO8atNxBic/P9KiiF9b8XUY3tBCJCx6/pRQJd07Z
bEJE3VtcrNFOsh7QUwl0AGEabrATCb0bfKzXwQFzUDtZta+mHln0uFYGIU2DnVn7UPnTAffDqstA
92qJuQLnLMvZccSQJCCrKJ0YCKcfbeabHdpj+jCw5toUzZclQMmqCLGKRa6JHe5KAUcqDlt8e3Xj
rUIMhiuCyxbjWnnKmP1PepgOQ1q1PPqkMk0txecMZ5pZ46bvWvE9Z7uUhLTyS1Rpa6GJyAiQsM09
Vnr07fnBiWEUadpiox6wECWwQ7A3wLTNCYlIQL/AL48YybK0OQk1ASXLs4Bt4hQsbkDCNKJZItRn
l0yIIvRMRs08nw7kbT/mUpXbyMc3IFxA1MGiX2/VfRHkATACoApSwuisdP+Y5PgFA8RbkXLpnGjU
aSYJpBt25zxw3IE7K2b0DwthnSLfIRhpyl7NBJuVzaQ1RBLwhYrojnhRcNLl0zg0r178FLnta9Ji
+erCdCEF7voikUd+DR02wAcSwtKh5CnXmzdpMyKw6moeaAWXpTQzwBz+a1Q10Za+96Nlh3KPooxs
dGhNGDYhbGkXjeBsgY6wc+R0AYsZS5MJhrp3UtFXxrXEMTT5+ypOP+NB/qR/v19O8ZjI7oegykUM
W/aix4Fq2ETmYxtC7EnQ5AcF3pHuzQ6aXa/8SwzHSDjdBlOsOH/VtZGeggCNPFPEk80WZOWECcy4
kGyYIMRvM/OTVqLfsa9YhWETXbuSjAcx9gmRpIQwFLpjGoD4Z3ewDEObbAsV3bezvprkadMRKBVV
EDDOaZfBBNHOc+ItPVipwo3VLjWI6b6rS41cHzZsXI/gKxwr3KouydD5t/9fW/z5/6IttlzfI1b5
P/77f/8a/zP8LDcf7ce//fmT14/887/+10K7+b8DpG9/4B/CYt/8d0soRaq066i/5UfLf+dxlJa0
leUrW4q/5Uc7S340tXLX8XzJn0Pp+z+iYhNRsfIBG0iPdu3yp/7ntB7+aIWbf3n/b0WXP5Rx0S4i
YeUvouG/i4p91MSug2TD9U1bOc6SL/03UfGUt21fqNhjXZV+H+HRtDoSYK8Mtgc+2RdB8sryPL54
RnNp4rmB2y1wFUz2B0QZdsCLzxXH+F2Y4HytvB/R4oR1NkmTxi8x/qauyr6mxTE7LdZZ9aNdnLQu
ltpu8daqxWXrYLcdK885V6a+xD0hnt3wEmgzPeYF9N1uyL7Zpuk8Tqq6GM1IDvVQnOKQorUsDAo+
ReCf0sF7dits8ppxY5PmezvU3iXUahUsXmGxuIYdyqMMb4xsoXa2RglqqLLgEBSpasgklt8jPzHv
2b2jBHZg4SThfBWoLRMJ2TSo6CPXhfxUEpBAE/WfsWgzsmsFw0I7Hl2veakXB7TKEPU7AXJMt3SM
s+tOh25o34fYgbXK7qwfyCMVAwypwhpfUriqlePesfPNqQXKJQztEJbz9DgGhXm0uvaIkateqzyF
m13ayT6A84Rn0tyFPe5uUBNkSi8tMINUV6u6H6iTEQm+rv2RHYoH8XkS8VlXCusvCJdVWU3zGVrK
wc2OEwbz8eY0Fwc/wnmOanjrL150D1M6i3D7Mi0+dbU41rEHXd3Fw0588poK0w8Xc/tkx922C9x9
k0X53sIAj4K5W8oXzSlY3PHDzSe/OObZvsgjAQPt4qXvJK56a37qFpd9w6S0WNst4bEmitUZ2o9t
Y432R7aViqU7iin3y3GKs0PF+FwY+pKMhn8JBm8nX9MWvv3sj3fsaxQ8iuinO9T9RtvmyV0YARil
r64oMQeKeDzE5afB6TEVmSmO2tzYm9hfi4U6EC/8gR4QgVUEgjAzHN/AGI6NgkqYOLqgzZy1m1mQ
5xHDcu57UAclXi3l4pA2w+C3hbji4KQNZMOFipAufIR2ISVUIBPEwk7oF4qCWHgKnux/FGY0HjK3
vUvDuTxjQGXCG9ojThiKCdQHZltuJ6TWJfXjcrrHsR8+yoTOl7+xIk3flRtsXy8688p7E4Yznyft
sTTC8gxj7VEvfAg0r/0lsb5cDTQ4QsG6ZAqba20EUEWQ8VYKoyUYn+LMEzduwCGcc7fqjpWvwUq1
MYXrilpjykY/Urm8mCVqswa+aZ+/h1NLaLpH0BKVFUxtILl8BQXDDi7aqBLUOzV0tmF6d7wc/AQq
xrUhjPth4WnkgDU8pPlJZB5zz9x0Pc6pzIXAYVHP8aQcoH6il69ckNITCGNcbLA7QhyQadqtkdYJ
Jup6Nyo0MrKn4tLRI4mHjLk7Sd/azGVa7snWgBMy/Ygz5u6moMpIbqUeGLisaaKiz6rM9mLCNeHv
1gF3Ddw5axbxYUjwq0c54DTbJi6lbB6p+Hy5ARRSGBJh3GMiGL0Ni7ZPT2LVJsiTrDX2ocFULxuR
X5w3mXOpOlYl29QCGg9JcKwJKNWTS0hiCL5zUnOaCEP7+0h2Vxo0xrbJgaj0M6RPM3rJGbRXcmqB
mWUldeNlZanJAl8/6ZLFzxyAOBRyxLr+FBJnRf09PtpVdu82A/4wIX/1UTSvqdagDJI15OwF7zGl
HSG8LYqINgP1JBPi3SRmriwliGKAP9iyycmxUAxyYdW599Kn4pqAK0AojfS6C1LciUSW+iRQr9v8
rZpZPzNR1Qh1sCqYFFcI7b40NlFoWTljAJx+ixDI15iiOIIvscvdydtMkq7QyP3jjnzLulXV0lf6
nn8CWcn2aaHnoybRMTXZxMYl9aEYI2UXF79wX2CJVek17ciRba3W2JhIsVYBkYbRLTh1CFeuLv1j
kduwxG0B5d74nNkd7+IxquGbm/Qvhk/cZFSPR9TcTeyEr8y5O3gND7P2CcturSW3Y7okCR2LrMh/
4p98MczgbA0NXEs8FzJEitka/fd6pGgJxFJbCSmCmh19gc87yprw2c/7p7ovxG5mN7V1XGpIVC6c
3Rj1auWRvDOBoQGOjJtNNaZ9v2jUXyfHC04dK3QYpWrcDBOl4KaCMhA0bn41Fd0Dx8ah7TY0yULF
8rB054cg1S0Q9vpiBbCqR2HifmeP+oDXvuRmx7bNLv3Skrq+CtgcnTw3hi6tsaqN7Ec3BAPrNTUf
7Lx+be8jG7g5kTmY+o/GRF3b9Fmc1w1wtCKCd+k3SXvqwUnIXsxXR1b1ppe04qqyO8fBwJzgjeCU
jeyFQgb19r7GSTyRIcAqeKt6WAP0BvtNZ9rc4TYIhHbmuumZvafoy+yKuY7BN2h3g9R3cVddchm6
ZxoAeh3aDe1bHhOBJeMeVd9ehs51rny2x/QgmyhmCxfnVODiQx8o3MsG0aujT5wyM3t9Gtk7uBVA
LVYtxo5eyGZMBsmMvDjLy+gR1RGsDbfYpAYUR8XWzMdLji+COHZPK9Jzu3hvZJRN/YJ49Dqp2iMI
r00WEyACGoIbwRvIDbG9u65y7YPGwlOBeXecajXF4bdA0U9jhq/3Mqh6KjgLXLfrmXLTVSakdRFB
TZJGkog7fPakkNDDq4yRyhNGxawXxy4tiUAZdL+cZX7fxCwDfCxDBgltYUYbAuvPkQRNiIiGBGLf
zdmlA3Q91WFI6X8ycWTX6o+c8SZG8LIs6Z7ZdpCAXtmHcFbWTHeSCmsYQkMNKgnDMGrnPzC0Tnu/
7XYiEMU+3phofxHQ3EX9qOxuragHEGLbP48qmIlGnmgGA/bhLiMPpqL4jG14YY9zm51k5fxIyOkm
O6OHb1pBLmYQO5gUdITZTafbYc46C6iv/5Gi/Ib02v8y5mAhyy3yIzNffu2M2NGbPisXc3cIqB3K
EaqzG4UY2WKfkn6XFhBDAT60zaJ3BYeCijVVzAOpQDRuUOoxQ2PaWm37s2UNTs2xxAy8nORYDECw
bdnSPweDOnYiWo99aq6c5kXncheE+IpDQ7+ggQJY9E8hoOU3l6Scwv1NFhhW3sWee4PsEm7EaREJ
3l7Z2vjHq9vb2yGneeFUsX/oFj/A7dD889VkO8aR7HLdB/E58tBalv6TE5jAHoIgPfaMJwUuXySC
Kcy+RAJDXzxsLevXneVWD7fTHRQI0CgF9z0HVDEW/fvt4AxtgoHkn+/p3SvqWfL7TWJxk8j0VZgV
h2B57MdF365vuh9f98dEU7O6yRzdm57h9rJZNPkpVKA/ejjT+o4uuD7eBGj9TSd3e5kJopjqGYLq
7We9qcr+SMn+HG8fWG75MEvKAlD93sOFmsj9Wf7hJ97e3g6OD0PxJkLFX4BgncbYPA80hBflvtO7
eFSWw+2tntJPs2rq7V8fpThIsNITKk0advXnsojbZbldq8YWF4FFeWd/K3Q74++gfx7MSAS8OYEH
HNsYLZdDczt4X3UH/TMayBVJTbeiY8MepSxqALp09zwWO4cbaPGvg7/AF01wd7vUn19yozJOVUS3
PxuWey7m+ayp4c9G15xuB5hUmkZC85mZ9ATW84A2KmqQOiwUwGAhA94ON0bgn1eFi1fInG13Oxrt
+416eDsoa0mq9sg2YuHI2Nc1NaO6TzJjzTeVcXel9RLu4VdQUgsa/UT7cNrd/mO/POxOPcImqkeg
5DeoIvU3DDtlzoLcrW6i2PqkI/WPV4TCV3hflvd9G77GWIB2tx/l9lvcfqh+ITvKQj03DhwWqkVR
faolcWCxBZRuuUv/5f5thoE91eLk+Os/KFTSLJuPfxTEtxt5ZNTIUN3WkHdZEHi3C8I8/vfrhbQK
L1WedNGR7cSfS3D7lrfv68J8Of31zRm2Se/R0TEHF1H1GoaJ6fxGrroU7gr3oFoLjxHAERcCkrBR
qVSOT4jL7L43C1TA7uW2bQlqm8oXo+jgUnuQUuwZW5LvtZ9Y+D2PQJ8xG6Y3De2DAmOI3KWgM5eS
RbYBkZXe/XUYfQ1U24rPjQBkgLVtK+elFQNuXhHxYsfiqY+8CETvXW3UVzsMHvBpdaB3mejd7hQm
FvFdtjy6jftUtuUzAWbMmHC+3NkGxcfi3crT3ewXd2N/lxTFL0tZr2ZIvlFmpOz8hvh7br4mEerf
zKvewr54Q8ZLHqXDI2DlyVVHRXYo3fHR1GtR1iR3jfmFbh38ZhN+newdfPXsPDWrd+Q4za5T1MqR
Dqe7MOsOQzCx9FH9t6SyqzN0orvWGbxDmEUvtTWpzbJQNV1gJmYaK1BnzK+hCeMOAdYeEd/amka8
+t43xPWUP9P47P00qBNsp5xgSMxoT6IDaDh5/QlW612mf402aOanKsug6EQ0++o8vURi/MmGhJ62
YVwN6pt4cfNkFbrs1j2vphJBOrAMQKSE2uAX0880Ge+L7GHy0t/BFJOQM0UMoFn40XQsVowJbq3Z
pRdPjOiaVX8QSfXk6aO/bPXQ8MB2J9kQRchDqoCFRKND8mqeEb6S33VlTRRK0t+Z42ugCDagUn83
scigz84jQYj9qsH0yJp5o6rqxQMQg9gPOmXCuspL4+Pcljn5xa2bfjSi/9ZI70fPRZgjxDrdACvY
l+JZZ+nJy82nOqMh70zOttLzr9RmT90nxCImQ/PoEjaVSBphUILo9mTxazc6m7G3X6YgoAXvk+GS
i0+tHbrVDqQMm9bi1KBlqPptVO5mdzy3dLx54L+aJfTCb/0ICwko01Fc6iTb4khfl12EybKOIcYK
6qoV8pG8ooU0HewEqgmlv5+znT4l/oKnSOVdhmEPBUFxUQHW42I6tfmEpaLbpT1c+N7Fut5Z1yjX
L7NWz6nlv/uyC9Y2z9FczuJIJ75cVbX3QD13X5jZdUhpQLAm3dNfeCvL/ImzRA7pTzjmEg8LLxsv
N6Mb7tDfmUyYzgFnQOf5lKp4xgWMuHJ4GDOXhSNJyIQ/ULp2eql2MXE2jttPa+Ei43Fy/yEemzc8
CCclUMIH4CZ0GFFyB1/XAqVa555HEKMOyYoaU9o+cR3vwY+8gxH2N4FVMhUcQdF8qrJRu8CjNx3V
/Ydpdwx+RrcVtk/dfWY4kJ3VrFQG27/xvHVgbKJUE4sVslbGun6WhfWt8Qqg7/WQIYMlGN3W8JE0
ycVctZp1crzWeT+cu6aZNl4bHia4A6vGbdGxDGa99+Amd0nxldUiXveyevNctAhVjwzIsj7byceA
WcL1ZIm1ms2AgODMRx1bIZMN+3oD3QM9Wfw0pRHAzLwnjrtHGTFSI8rJ9zNTieZCGTAva+Ni2uEl
MgkdCgczeai6FGW5Rnwg1JMf0YIpe7vfKIeMkQwkTTLJL1YW4dbpehJwswdlh9ZpzOHwxY/si+eL
5caX0kfdY8juy+l8Yt2IcOSv/BiFNvfY9N8hDpfbeXbPHQ4VsoJww3sRIknnt0sTbTsndPy9cCDk
tAJ0Tqqk490J+gNjQOyiO+NfdlFXgApFiWQWBnjwAmvw9NAUVGPz1AGR07rWiQXsK7NGwy1FIXAq
Lk04sFUDsosP4MlP5p/4nos7G8XqelaGpNEp7unlQDQ1QNbGuVjptj/0Kb3BHIsnVQYirQLvK8Ft
s2UbItYQV4gCUUiTc3KRI1G9NVSsLwxrm3jk16Sr+kXZY9rpBc3tptXBDILnmjHoVPj1V5QNyGsC
ps9cf0ZUURCtfXnJVG6M4uKZsL6Q4T0C8yNirZck0OYmKRzdvVuDsnEpIDCQ7XKW9zJu37re+2RK
J9Z0hETpC5dUe1Lwkt+pkNN2AIaGmoy5MWFNhuQJzI+H3wlkZAMpOWNK40FqJHqtkYIXKVY4QpCG
9kZ4yoHhe/6D1XfxRhiMMqxq45VjDjbDIADYejZ+qk6LTYU/HYM+YXQ6fqIpml9lAVBY5jJYdx1t
W/4lK1MPGRtrItqIUDPcgYBGXOrdHaoz8hncH3pUBetMOt5lLnDBfMK7Q4Zs+Tu/zIcVlDix9ji1
ssURZFM/R8zeneoyei/NmqSxFlWKWEc9FFeHVvhjIKAGYv+dF7oSAYUxaRuucw8GllirWvGF7XxV
mhY+E1s+NUmlkIOkyaEWB8eph4shEUH44s5gF7aRbk4Dyf1WpFB6iiRFQlwyoIVd/xDgN+o00Y8x
3To7H69T2Lt3Dnc1+Nz9nAzTxXUGwfRldzvSp+BIbMYmg6sGCdyQqJSsrF5YT+F3DK5527hnCt4Q
/vAECusJ9cciyYS0uRNq+JU66beyu2uKxfNPJ2GTdfBD+85mz+R3a/BNVOAW27/XQvg04oep34Pt
M0+UyQpCrn1wwUL4RCrLxxiiUZST6pO531Pq2yt6t+XpdlBoteq0CGhaV99cBrYBnesio29BWwCd
Xlcd2RfUgmPCjILtFKdM/iHCwKA6B4Nr7lVg96umk8tgOMJpze6Y5tA1df4V9AasfRScSf8zbs+B
XYtty5JopSqkv4HjvGjgYqqaknWr0g8/6MFRIbA/TFn/PlsEakVkUIXZDxM9z5Bm3mOAlMLpWbfo
+NHJOJ9GDb8xPh2pVF4MiBvbHJ0RGtAPIabq1BYoVkLC6E1sSHGbfXaueirrgsx0sAPCSX5WtovY
kxZv1UI9G122mktSh+cZd3bcJ9u2DEiD74iq4jdhGE7RD4OYOmkMXPyckbsyCJQbJsuj+yqenLpO
1posapHDCbP8YyDLAQ5YUpMguJSShvxVWygwO9XQnG6do3TQg2eiO08jiMhIuvfKWhJEvQRzfO4D
vIvL6r4lz9ZMNeb7nqBc1ZPjN+q0vkTSJwsiJx5ORaQvi4+i72GImL/qqiXiiN8xryJ710kLuKPp
fwxVsU3APNdLDoc7Iwsd6PAuBfPOmi6qvg4zRQtfl99y8KVLw7hDNew0JxS+cAqqsGrhXfDexMZN
qYmt12u2QOX1rY6QL0D02/u/DnEVMVwIRnqjUKcRW+4+ApsA2suMNtPyNxgmf2F827N53G9RjJJg
+YeKsXikJ4J2eGHX3z7669APA0QXECBkTPOPJqNAMn9znJvJXTLn7x6ljC286+7kKVhXqHf7U9EW
sPoKbxbrJIaBrsqUPnUbhsOpo+twGpYDJ3CZrZCUnuVzU74ntjsd41wOJ6cbByo5i2p7Eha99VKf
EEN0NNzojNzeKiAUa/D1cimW1ad4KXJEZp2TvM1yJoS9f6Td1aziAqqLWhgR/wKKuNEistYEaWwj
vTCWjb277ORHPKGQ7Fmpxdk3Mdh6J8ZgON0O8EXH09wjWSeD4BAsG+eEdAM8whxur/76rDShiSx8
H60sivLLDjwMpv4Ej9WHnLG8/+vDQkebUkAcMJOBn3ZutzqVMFAEm6N5rCJm94BmkRYJsDbdtqds
qRTVhWevgjohTBWhNLHddLdAy1aEqik40UuMw+2Vu7y9vVr+jxoC08HxlbtpWlcjl33wHJWcRNst
wWnA70+mbfEVpXbXLNjsUy5t+1Qtr/qkDo+KzmffeGAV08GFPT/4Bj6C9P72WRIyct5eWaML3Loj
66Upuk9AU+O2EDWrCSOyTm7QW8e0/nl7c/vYbYv2mPKLtSap87eD/uerf3nLghedQkU25u38DET1
3LdorvnCZlc6fw63j6e2DY4j4b7NLGCeyihF7JVcLUzpjAfLyd7OOGWRsFbSQQO3nKM7zdZJLofb
29tB1khjav2UVszEObjOE9r427//t5NYLhLwLpWvpuU8bv9l4kaIcfSTA57CCPa+ubW+9/sJUWxU
hey5VmVtkpzMZmVWNVLWSEsgPWy8JiXpcYDL80JCuiv3OucwbvKSkrbRU81ugvZi2QRsjl7yAcTh
J2sgMkSmYTXZAGHx7nwKUbyULXdJOkFBLi1CV1Ozo9PTYdpC3kPxFAJ7sJCvDJqHCD3zrUWhYudM
7rllR9OOhdiTmio3mvy0L/ip7Df3c0B0gK3DM0VfzSdHHVsvpdV/GhnfQCILIgvH4CqoRcZJNVb3
6hS2EvpDbz4bhgUhWmIlvCkh/uOPFOL/sHdeTY4i6d7/REzgTcSJcyEJCZnyrqtuiKruarz3fPr3
R2qm1Vs7u+/u/YmpoTMhQQhBkvk8f/MPmIPv5I7rKAjbMwThV/V/H4uMv/9Z9rmsXMAUl9pV9L0u
muJn+29b7T6LBXHRfG30D0fm0/88uwWo8Q8VV8A97rrPerr/bLq0/QsrsbT8Tzf+Cf34/wjSabqp
guj416CRp/Y9/B008ucOv9ToEJYDhoYAEmNtEn3gNn6p0SFUZ8qqYyBZ59hCqO4vNTr1D1lRTdM2
sUNQHEVXfgFHNGsRqpM1dOwskOjcgv8NcEQ17AUY8jtwxNaBjiCIJ5uarjqmxpf9HThSVEUUFpM9
XZmKFDI6QOt9JTr134qmhVvGql/eBufi1wZ6utOIiHVbJrIMdoFH3UahAfbXKVq06jtclgbnuS+M
YdsV+imYlmktWGcknAeyJvaprqWBngtzP0mZf44wSW7ziUwG6d1o14xJDMtRMteSzjDbHLHjRMIL
b0oruM5muoshjF9Daf6GkJWFOt2AF7u+SBUM407NumqbAaiBCYQYf1qRwsw6wq9NNJC/Fd/Ezpy8
uBFFSSns+UEU9WxO+6M9F8Om98H0h7zI/twhWjID50vx22HEXr9dJdFKrAQFtIuaWdl1qKQBxFgi
9UpSmf03UfTBxiCmET4KZR+xSizO8j5C0GfZ48s6fVgC/GJlqvt/FXVE0EmHLAFVsQkbivKsEySq
YnH5mFzsKOr/VPz3ny4OdPkYFD6MPSI5CDYMSEfJNq97UeqXqihdNjSkg8/rLu0AfoN4/rLLZbPY
RVTDFNMNRN2QU1oOfTm+2IqO9Ew+adny2xHPa0UDAwUDIubL+UW41M2o+IrKl3O6fJ441pePEtVw
uSkQfyeB9+v7QGLj6ot66NuIrZR4e6F/TnQuF8toYcwOOqrNGIdRTBeJIxNplDSoi51YdW6YLxsu
Tc7HEK3PjZbNl+pvm5Mz/1ZHMuFcFK2+HE5U//Vm8RG/nSWQWeyg0VAHpZ7m1SpetDWS5fxFy0ro
QjmDVG7qlsDxuQ4E6s9GormoIoMUH4Z7satYcTnSbLZIT4g6sQ30U34tRMNcEI4v+9jL9KXL1Ji0
g3SjlaTeWiUnxmVcih3Az0OmMH4V28c8w0XMcOTVIBGpN5SEeX3HYG2QJHzpAZ0bhrFX8gzQk82o
Po/gIk7k+axWmjwm5etSUMWFxNC5qCwiDQZXk+hr0f9VFGvDFifSOAh3oiYWYkfR7lL97ZBipdgs
Gl72E+t8NcEwIc7DbRXgGYadTfHRTwi0z359nMXQDOANWtsIjvtp+yZSlWKhNSOdOhMFluYyXley
ugSBDSBEX6YDgxONB52YvpfP8iaZqutZrx4ZM0+bs6CA4PqbxgkbB9QgF868SPSJ0mUh1uWmVm4K
sqNnaZm5Jma6zqqYjr3WXoiJoZFtKaYHWlzbBeEwHvyARWoilBbNymMEX4/53JKH9XH/JFB910R+
ty6XkXkbIZaKgli0EdWsrlZ6y7dQ+w4HrBETmVhdNNUjWwGf3Mcd3kfo1JSLio1VV84ucLptSzAD
QN6zofXvmt0p26zBuzDKu/KIOjCgewd1oUzWMH5V5gcfCqlZdrInnNscLNMOxjLkF6XGrskHkSgX
hmB2VIeE3Bpw44tygchpIXMMCUAULyujXr7RoHxszwms5TESCieXqijVk0QsJdOvhdKMWCRh3eys
XNk7Vjplq9CUZaQvUS1spZ1Zm8SqmKKBxspQqDShP0P2Q/K87m5Vpx/ON6IQ6brcfqIk1lVo0jGE
1IFAWPJRKgpsQ5anoJyY2xo1cB5iCn/VRQnM87iostaTB7hxg0r/eMA4aPmFtZIODx6UG4l6aLNp
rLDdSwbgNrlutbrb+EhJT3I+L5KBIFbIoI2Hc7GFNNE16j6c560/1PoBFChctVImSkZuxg5zoKIF
9rhiUXV7fQCyYC4TLOh59qHRZh0r3HyJwGmkB8dZw60Twxk8CkdibGt0EOuREY2nTHcNuboHmfkZ
HpIP45sd7jok6NE8IVD3jDPwzyKEr7URAQfgSesEhsUquY36XRl8I/qFiGMtk2r65n7XymvCY3rj
qSDuQ7cnfQpMJoKNgnAiDjaWh8pNNF8H8q0yoRD6o/PfIfdx6Bg1bAdnUlhdm/Z5CJkSuHL4nmk4
3azy9GCPx8720mCLwGrsQCP+Fk77bP5UVbImiz/VIRq2RrAnFibjO2ETbFr3dr8d9CdT93Rjr2nH
PnixPlHwn4wngzB959aKV8dXhfkcon6ZnnyMi1Qk+o96csrDqxpjANlDXrNp3aLHdGuH0dfcoQFG
6H0xP5VWDR2OzmlFV8x+OmcvkULA4fTnSI7HUvMVoPt63CizyxH98iZEOBYJYBkFztNk3+fpbuhe
MjLgXYAx2w8TO4qDfbQSCGII0+4MXIynNdipPN2HAPNs22POjlZrkNyTY+v0tS9fB/gB2R48RN/2
tPeBEGRe7GRM7TAESk5ZsycHUCAkC9iXBC7XV3uMtGcibNkteA7gqo2zw7un/aniFvCtfralwyh7
2s+Y4BjjtRvlKsPuKgWJ4pqhC/mtcHYps/Tn+IjsxnATRBvlqb1CVNZ2A8y5/W0BCLDF/HY/aruS
NHKMh9wnMLA5PQbFlZ2slcgrfCwQT7b6EZOMtw5z3cHuP8nOHUxuXKcwWAznQ23dJt0xjg79zHOh
kTKOYcH/LIJnvbkCCDYfsb7lesczsNVdzHczV9LPPGD8DgFmI3GbjuGhhJuquSY/YL+DA2z85JnV
jR8hskq4lKnkdg7Kz6K+y5M9oiuavFwwrhNacSsfcBhCxpZX2XtYNlm21qq1SbCcVOQbEDFjXEO3
KvLthDQ6NA6HcDMwL4Bz60HHmPMotx7qX/KpvDdwRdYfHQhHsrcIu++zliAPweWtVRwR6EUkrm6h
v89LapPQE/oGaIaSc3bHt/EJfYbYUxw3Ne5adQ/FdNX3J6PdTvF23PE1A+bKRuqBsh5mclsr5TN+
MyHEgEQamh36dIN6P2Qny9zKjypWt9IrTimRdRN9M8AqzTuzPygmI/B19upoh4ZHAX1C5RYpbTzE
7mdARzPRJp7aOt7LWFAH2JSgrIiU3wQDbDMMGG5tegPNplWdHCgryCARakdXQDrF9UebIbmgQ+h8
7GwioXDVvcwhArc2f5Azcp5sXHFd7ZpMKwhIIJSFA979EPpuqW+HV0LHprWLUV/Jt6QsmRYV3ySS
uHSci4XhBjNHjtJI6LeunXTDNb/mZraunGs0xHc5KlmuBK6UfrNbESpcoYoRkEq1gI5uIgmwMmjp
JyZOBH3KY/fN0L5VnWelbut19+oPX3OT2uPUltysrwMCuK7LHefkNzs7O6l4/mkrnD6fyhcY5Dpk
P+eYHuXO9eVtoT7koEuBgNMVK8OpJ7+DFdFHF13jEd6R6ULqlww8tKRJ2jXRdY+IM6iEeB095S/Z
FYHHG/1Rctv5Hs+b2Vqp1Zum3UCx73AqQ7aNjJYcb/pqR9AedwNJv6r9YwDyoHxC+hRjOEs6Ould
j4EAOLU7sJKK7kkwtADxpV5767wQu3a+F8/WMdU9vNDc+oE8Y6nvg7uZpPJqBnP44jRre9qhMYDW
N2LkGc+ytIm/yRqYFTeCcdw7eDPyrsOEe03uCe6txCiYp+9USo/4AHXzoz4fpukOsnfSvDtLiowX
AzgqZM75kUFWrowYbAFS3PANHh678HECcUfiBBVhoskYDluo0XYPQfwTIHavM33ArDYKXzKwJH17
pQY3fQjkgIq8xXAZjmVq32PZm1Ze4p/M0evpWSJijRCMCKKfFOnYJDuuELk0lA8ICKNGg4R0SmqF
xGWLqscqRVDhh/3OWd6E3yL9yNGTIxOaEEoXRhfmCpflNToa9zi/Kngety74qBQbGObZG61yUcRu
PxRrVexCvO27zaMMiGJtHrD7XsXbxY5t850QW/lSThvzNnHrvX6ngUXZgns7TrcmWNs332sJkBtr
y+VOs1y8b+UfJd3Bc/CIo5f8YF0PscuZk40GYvwykib3PcDAwZN+a/8oveAquPqsXzppZVzHkK4I
qmHXBN+RO5YK+h5roPz3DXgJ3yPJuopW2Eytwq1x/331Wbrd92ZrbvYhCPNb7Tr31NuJToEBwJNO
oi9Y5S/xCyBdHMbqF6A4/lqzVpm+GUvXfwTxy79hekXTAUeWfm9iSbTToKzf4gECjgIMCmSJtsGA
GVY8sHJYvusQhT0C+8DntthN7OFQowURgll8a3blDb5Q3UqWUbe5Z7pUrHKMmwM8P93ooG9w2uaX
gGipQ867BsZloYSy+XBWBCe9mDA2jgAve73bDG94S2mnyUXeplg119J3+RmdN/LwzXvAY4D24J3h
ZXfyU3BIrpyYV8Iqwwomvu7bVfFU7GLOahfd2a8SM0N63JcscSvkaz7Q9g7chFMD1VLsCyyA1yFc
Sxy1uWdXkBDvgAeiRA6uxXiRecIIEzF7elIesfvqH9Tn5jrf5Nv+1jghC9HfJkdzrWFqv9p2OH9y
0dbGSTs11/1tvfd3bxDssa064Zaztat14ElUndC94vEmE5+ArjsBZa8fIX1CLt3ODBCmHKszF/HL
FTOdExTMV6C/ZADfJ9c++Ie35h2Y7vW4MYqVvWP0ccI08hSqK1yRuY7JGgDQxlkBRF3FV/6anP8m
3xRX6dbZquv4tt2b9rp8TK7LR+lbdD9uuvf4EZexR2sl/6yeBxc1oBXeXcg+vAYvJkTCjfOo4Spu
0QVsWGbtqt7Abf5oX+jJuHW4wjrPFToNa+5YIBL04cPtfF+fbOxH9xAHPBx4T8ZjuQEutc53zm2+
jrbWKyZxgFPCKxNQxysprPW4ktb0UHh0Ayh+lTSvgKVMCRWH9S7YMSjZp0duh+f4sT0NP5NrlD5O
1XvKqIfI1zf557fsGsyG6/+Ekv0j82SuxGILfjSOHYbw65mw/UP+0GFnut52b/JTdAfKyaRvWTU8
VNHqUf7MNzQEHTU9KQiGrx6dj+6tBWboJsfqLvPsd/2pfp2u6QjpIPX3+jX+rq+Ha9yEx4fkmBzV
JxBKt9Wd/gTWZs1F3alXLNcAcfiADwR+6H22zToH77QyTpZnrpGl/rbcdJ70AouY7q2DQdKuqjfo
F90VbAxWjqvsTvHyG16Jh+qTe7V4QvZjPx9xUXoiUU0f074UiVtc8XZKPsV9377EN2G44m/kKdqM
R0Bi2BS0i7kAGtDrCJkJeQXYi+c5+gRm376wjYcJRIapHCHoRlwaHcV+Mg9rk3Qp74yP+SN+kHy4
Gmt/AIa0VWTgjTs4qC0+GE/Sh3xFvwzSfTvuQdzztNyaB1x89yM/yHQ9/qhfkbJAGWK7kKkfB4bk
3yG3Inz7LN3MW2UbeMChu1jxUOSRnwftW7KT98E+2o8u7+KePK+rHaQr7aotIte6zz6RxjBA8zg/
wN1go5CBRXDG2+QFaDoAzvBuuieHfjOfuukO5OKRIYUxJjwr8ivK7m7v+bef0d3ApR5BvpBk3kAH
Cw7xTXQ3v4yiAxS9hM/olhcRuZen4jPAsnfFNzc+IBHzB3isoP/gNfgxXJl0BM/tPt+Me4Wp2nt7
Ux2cD9BzkrQe7jGkt98p1a/hN+PU35jYrmMLfMJJornvWwAQSHiv+gfrRX6qb8jq4kiS3S3jgzfl
o3rjFOMSRtCm+uyn0/zCC7H/mPkZY4Syls6Yjo0hAhZGdEuTi7YJ3kWHyf3oPUZ4zDXvtWsoQytS
1OtwDbj7hr6U1+TbnF0N0655Sm/o8tKb4YrrmnjA+F3p2AUr5UY9gEZfMQRaK2/yHja/eXJce8+D
D9KStLJbbXIPye6NuXNu8DC5LjzU1ozH4KXelpuJeNUKDGLzHHgfoAFcYweE1/fGO/PUrwpeePEN
5z1WrkInKa/HLbOxl4o3zof1Y35th7XxQ3k1bmB4beKtc52/lEdz3x7DZu3cq7E7WC7UCV5p6i3D
QeIw3LRPAPDonus9fsob6ag82LtqxwiVI+9uoXbcM6YYYFbx7YNDfyx2s9d99vQTXuYhMbdWvHgb
P0R3yZ1xzLfD/bYGz/mypN8Sclsb9Ym0aXPHM+s/E1vkB9Q/tWiTR678PL1P7+Vt/ZjcZ9ftCZP5
a+u7cxM+Wg/KDZCwee8fzF12bd/JbryJXz9wD7kfjz2Ps+Yt/y3QuWEV1WvzWX1PbyXDjcvVkHoQ
+VtspL7JSFOCyGUIhXj06psdXvGmkZ8b/4S6COPig3lI3GjnEN7dM1+4i7cKsnTLXas+kUkELRis
8KkYH4ODvseJOke6zXZn61OeUJoN7hJz4lcECWQ9to+OswkOJvcRvJzH4t554SQ+YEOuuhj0VLdE
QpOegRUkZI25EfMjEXb7osV6XtdAOLBVxOCWFACGWX9Goi4I+HM0yla6bTHEd8xCiD8JOoBYiEjU
pSpKwTRA+Ro0neQ0MV1xPmR1D8B5Fk055SEBdLEPA2Qc/KHca+WwVtoGsC4iN3kPdFl6g2USKnO/
JaXiVj2cnkkuFucDrhHajcjLIl6TgGmWgxuVmDy+lAET4GXB1MWUJXMvCAGCCyBKTaPV3gyZTF2s
Kpp4ieori3UFASDw5aKYCAxCONBdLnq8ObZ/aoQqSmw/BXadIRejESHJ83toPGiN5RoTXkBQ3WHS
qttaJzYYmUQclGXVOIT9IQyxNG6n5EPByiCbFyx5yIi6HAMSVGjKMyhHKSNJQeuaDIMWWgNRLTIC
cixbayOJ8DXzy2g3zsU1GjF0uJWEd6vt1UENykrinLRAw5aveBl7C3L14n9rLNAJiHV8QVHsRvRh
ikgv6U2XkK6I8Yq4rihZIlk3QHrK/CDbXagogqjyhaNSSlC6azyGgnyxGxH8lLbCW6RfFhfOirzI
M/cDMzARBxWLUpIq1RVF0/fvWlCcWxGXPcdqVewSma9FLBdFCS8q03IlWxpOA0ukfPpVQiK5OK8T
G75URTuxWyKVpFGyfHpDvZJAd/OZyM2nDL6a3CodQNLxqMq8Z1qlOCotwAqnvoZtyffC77lGz12u
D5Wijbu4mK8zfz90+GepnUZPpBMVL5csDmi36lxKbJi7eZjgZz7eFjKIWRc36OqAvY7VHxWtQ7Oh
VlCqM6vDrMKJqIiq82uYz5ZqdzjkLjWxwZFtaxOh2Qho6ddKsd+5Lor96Dq5VR61mRirQYev1gSR
2wDU/KoxYKYx6lvKYrVY5OQqD+myuFQvW6sGcaCqT3ei2WX9+ShaV9fz+rLJHPI7G1w+8leIlvdy
pKwh8BtXkUMWdKU2E87SRDb9EXJMqxBO9wvubUnv8fRWxtciNepd4ej7yzZRChboj40FOIC2ZQfN
rBoZVBkHEIsK/NWMhWeKuUHZqzDjaSR2InqNlqYi0ohLc/jBtDwf6rL2XBc7iF3FQWMr4TUsipfj
nVuKlZfdL/ucD/+1+WgEeGnW/cOXXcQHDhZo+6Empn05zKXd1zP7rf63Z3b5aPzH0p3q4PAprps4
5G9n/9u3OxfFnv7lGv/2SeeiaHD+gk7HPBNlKUjVy5UWZ/Ivr4n4ZKuJ/vrxfvvky/f88mXEYf/p
DC4fMb/Nrf5Emu5VmPgIOx9h4iMWX9Z9qf5dE3IAxLW+HEYRlLVLc1G6tBGHLYRJwqXNZfPfrfv6
MeIQXw57bmNp831Lvm0rXHIQZaPLCkBL76omPlvZdMv7Vmxtl/f6pWqJDCccwj89b+yz287S/FwU
7QtiTSpEut3fHUK0EIvLYc6fsry3z2fzL/e7nMm/P4xod2kijndZB5EwdP8Pe/QfCdaYmFT+O+zR
8T1v3pvf0UfKeZe/JGv0PwzbQRZUtg1dd1QFw8u/0EcyGCNDV0Ge6DaQdQNc0F/oI1lAjGTLVB0M
0A3tN/SR+YfD2wolNVUzbeW/9MJUZPmfZWscdFttTTGNZVBqyv+IPoIabqcAn82j4vt7LU7l06B3
8slqyQnPgCEDOSLsOZU7Zeqq/igQNbpIZwtcTWfZoQJcnpAFHtB7sQ6RJdjLS5pbQHEu1ULN1j2e
4p7YmPtvEUK7+2F5voSplChpC66i7jqNNAj2llTE6ss2sQ7zYp7ry+a2IJZaauiqWirJoRAg+RY9
b9eoUtSdoldy9co2ddCurqS96DcSGZqyZtbZ+renMlf7iHROEbqzWZVe7cigXDL5MQ/G0VN0CWVt
KTwimMjA0TR/9m1X7SwF38slM+/ZXa1v5syQD2LR+IAoYe2/QLHQVxP2oUTZuN77MtickUl+jt67
Le2UZQQtQLt83p/eb5fqCLF7bmAlNFhcWCnah0bYMtGZuysBkVYYaJQm0CqB4BWL1IARkyMWstL1
9oTdsbGCh+2sYzWuSdGzkGZwwCtRhBheeinfuUAobeP3EVzKX6chTm1ezk+UxILzQN9RHu6cZXRR
Lcn9y0Ksa5HHHxejIPQIMUSG8m4sOIAYBqVZpDCW0fBNQ1eXkKzQbJtkoEDwioXMlEIpYkSlYdKv
2qwM3LlNpe3chw/jApQoRvKSs7yNlHqE1ALlFYbTtMwOfD9CzbTCCbWbER4a5wi+o9EnCF03J4E+
jjJtC1+78MabAF3FA+IbZACUuMfHk7ixVqDmIjeoRCbyfIgQiFQyQEoYSqOBUwJ1KSonh8kAdX1Q
EEQpK+XDKexTbDOq9pdRtVioXSZ7st0zMGFVVBQ2EsDhVSwsV4IFviEW/uIuJkrFhOKmkt7DfX6x
JjQBTJ6qaA6XEati2nuNsCDICaTWIi+3uDOduHMdn6h/bAISERD4oXQK+Di6thFg+NCOa7dVnZ9O
leGCg/L9OpsX0O+5dZkFEyzJBTavN59j8+rjGtfImtfHus/V7e50SHZbxbLw5+nV71KjTdyiNVor
ikXcdQGFI6sJ6D2bpw0C0w0pH8I2mV9jlbpcDnOyeZaqhSUiLoORKOVWLsv7L99dvPgDyAe71q+Z
4iONT9KOd/DlDSrecIZ4O4siogSgr3PD64iuL3RkPZJ+1D0GrFKGpgUe1SqGgFB+nHpVhcztm4qc
qw/UwZ19xHNSCSntsEdCyOxChBm68tEc44lbzDLBqfRPyJVP26RzsJbOqx1O9V5djNtR9YmatIN8
GBaGtpnuGrlCEnQB+AkrO1NA/9SgwGNxatLlJlfXA8rJSEtWBSfg167facRhY8wgq94YPAtafb3o
Eeg6hulpTk8hTArLbETaOgves1/EBbV20q00Bh/BxA3KMARpxNZEnCOyvaSPoHkY6MZIfWPsUOPc
ofoL7GpZCAKBKIl19qD0bmLG38XTb1cw26sqoTeAVYRuk0mIOyx7CFwGaI+oIQJUaRjkyoreI9xB
Vvp8SgluUlXfbkQfJFZZjtaudGxU0MzFPRdgkyA7wHDG73KV6DG+PHnZFJ5VGRtDILnEvXAu6ouW
Rmf2nrNAupSkeHPyiNTnEhNInNtpClT4rcucFmUbfdMaM1O0xBkBuffXYUkPoS4yF0mgbOAC3jpK
+acHJKm6ftLV4xDNwWoygidTvZszyY1woKJ/CR0Mc0HeiA5X9G95KGMKh9ejqNkhrB4f1ZCVVUe5
JyvlIt8/3EnkMocwyYkNlldRoTR4vIKIyPwICJNFXlqrcWyU5yjYwFarNsiWnqCBo7PmRx2EFdwN
RUmLyVVbUutlnVOSe+TnUJaJcgib+CCqvtr9qGTgImFYlutp+ag2gr1vWNrnlGiKiyRzehxCOTmi
W79M5o0ApPAYL3h1URQLa1l5LqlNjJQR3WaNffB6hG+yCifiA3DefLwg9GKvqVp2nOU0O05Klx27
wSyRly/IQbXGQJiaDEi+4JLGqov3fkYyHI0TJn0+8MKKXABU24Ms08OiEUpiP8nu8wbX95Zcd2Xb
d8iAePWcqrusAFaGo3Kxt0CUOOryLhDrUOtRN05KwjIb6OehTE47RTb2Vi6PB6PqHSyAeeJ3vlNC
Ax+sfWSmV/0oj94wjMA1SOgOEwzQ3td9VPTIZviaEbh2ouxtlfwxHjQYzkrEI0u1PzpoXVejmzjq
RhlL0jDwdOW1+H2yGjCLKIlFyEBop1ng9Zx11kLaa4LufiTcH5v6dYt8utdVOjibFlGUAxzctOI5
EIvcLol9lvlzt0BDL8jSCzzULjNMAHKItz4a8RB2Gf0g3kW3gEBU+omw5k1mlcNJVSL6L7SjExWM
T1Mr93ExqCtY7u8q7Px6EQou0/4lCop37BvKnTaAqxukDqfzSUZzAgmEyXrISkfZwaOSN81kHSKf
jOk4PKdGiNcwUC6gYi9TkoKc6oQOWQ/ICfEtxOQOiUT/EmqSVxvVS9abj4lP7C2Umhkh8enDSEu3
AREx8DAS3oyuWt9gSo3jbAdJeZfigLA2Iuc5U6JTO8wIzGqo0U/aT5RhrvHwMvadr7pjj2A0sm/z
c+1g+Bno/VabkYYCSPhs9hFi+emz1Y7ZNXmHDL9zHHtTckx46K6y2boGA3ySo6LfwrR4swo49nPs
uBrjJ7efEwd0WebF1txvzFGGPmJXXlqhkJFahPSLMd3AsljeA+9lgUmPVFbGvi3UBEkOwvdj0qq3
VWg+EQw78MlWmJU3fgS7z2iXt4/Dq2XuTVLDo7yGAID0vp90rpX0wLaGgSSAnj1GqgMaNhqAIc6j
8tzwTrJ7+Sfs0RmQr/S9lTV8GNJqg+gA2qizidvDonw9mj+Unn+RS3xUoIOuIDcFuwBEHcZyqCzO
YGGdcTbdbMZ/APx/0Dc8dEpwHMu9H9cLN4g8UyRnb2OjfZumQQGfkZHJVMkQ2SVB7jSAS/hW4ap+
VA00EyYkxh2rQdTWsm7URssXvB+X1/Hf7cI46C1UYMuKydllEcCDW/Qv4vskytDhR1Z422U4A9gT
coeG3LqjSa4VbkI5Yt1mgs5C4LDcSoYBJKQNntSKDAA3QbpuchjWrR3vAdRvc0JdazxWtG06oqs7
W9EuCvPXHj59FMW88uLQzS1MYWvLwDcnlFNQRv0b1gv61glJsxnAdWLzfoAk7umF/UpkF/iQoV/n
KPCumisTEOsapwl0CMdiuOqQb8MIGoGHSVnJGjkHZXZeU3u4khzOtH/slhQCqkFmi7qnDPaoDkHO
aFP4pENwTstG9mYmoasoKm5bDdJZkSBoAGcAkQKcDTZG1LxZ/D8gfLWeatcow3GRGntCbaXEkSU+
tfhLIIxUkktC3VIbtBlLjP5uClAGtyYUImrVWI2G86MJajpCfSA9U1gJYCofBWh5NDfFgDWLedPH
hcNT3KF9l+k2Ak3ohFkwQMpuBPpHus5XjB32QSHzE2vahEiYBEOBAgVp7qx/gGL9Q5JQh1b44kjC
wy+O3cApXoIx/wjCjtPGDmYNw9tZdfwwK9UKPwprxL64714h36RLuP69r3p3YLqMVhioRKKWrmkB
PmlJzEyBYWH5kYZTme0V1DnPZoyliBEJ+7R+jOOtzmuDKZZR+v5WQKIvC9HoUv1qwflls2j436/L
opokexkt3PlWY3QE6YKY6vLGVcZFRkvUxSJatlyq+CD8tdlkzLhF3xGgFOD4ZLEJFyXsnss9phoA
2MwrKWPOIFaLBRyb35te1omSaTaM3i5H+rJZVMUiXkzLRWl6SHrSPpeWsgR2dQJk86WhqJ4/QBTF
ok/8Zbiomwmz419foGDkvAP4vkdwwHHnsnqJl6l9JIJsfoOOZ62jvCYicmKlWFzaXNbhts3s/lL/
0sbqfSC5qC2lJvCbS7Mvx0PiDJ2eL/uGyyld1gE6x0r23PJvz6xzNCS3bDTRfztcasvtNiF3V+qY
RmBMaN0qaFFs84Xp0C8JjMvCXEZdolpN5JsHHxQCeqaMtfpyYQVctp/rf79N/3UU0T6pQ7QRCHIO
kCd8xuScnSmvwLXDTRZT4RTdgeFGFGfdYlIx4kMhzLgF10iULgth2n2pkmnYpHSm3mWVKOVSkKzN
BuV3wTu6bBX7/906nhii15fDX9rIjnNXlviUCdP3MOtRQq/zT8nMJrcrJXv3fyHM/ySEqRmaSczv
X9Mnn6M6iPLoH3S3/9zpzyCmZfyh6oQHTdXQbVuF8vgriGlrf5iWxf2DHC0+B45m/wpias4fumHo
hBwZppiqIhP6/FN7WzP/4GiaTYDTslWVqON/RaEUn/I7hRJhb8fSLItjchqybC9Bzt+0t+3eLArE
ARWvnas701EAASU573EQyhGJ/CAGANShdF9VIMetI0iLRO+VnZkZOrONZYI5LRnmQZk07D6uix78
sDqSEV/iXgUadui7kGeTrf6QldJTU0curKSnWenIFHfdYpGyKF2P606ecK7oEQoa7y2CokGHHrjc
PJjq02wDf29yNHktoGqKyWgwvE5+znP9UvrjN98qgY06CnSOYHwbmtvouTYaRjPDcRYyA2r5FjfB
h1AEYM6K5Id5H6nYDjYNcqCm5vbSfvqJR+EGtXO0bBDpZcZq9ZNnEQrBIMQ6DJiEI/sJPt3PzZsi
t1Qko3XNsy2k+BFAYfqHFyAAXXs/6+QZTQuZj6AkvuNMgLvy/KeVycY6Y+eqdgBDOIh+EhZ+j0cA
ajiL3Nfyc+r80AzwdBFaZpHzNCoaSL0lhiHiBPx895Hf19tgETUQgQkUdDIk0FeyMWZuvYT7mMIi
Z9LCZSjCWXiLTfJaTUJk1GQfZKdzMHULgkad699iCaW7OY52jLuRi444f/L6pltz2z/5YfWtMDad
noJmtZqfo2OVpzIyj2nF1866TsIJZCDZr0e3atcwKcG+7tgbiLMpYR9scyfwtCmIbjK5/VEOfbcL
x3jehJHvPE/6pDzDot8zPtyoFSaY6pAp3jT4sZvMKL0i9ax4dgye1oLT4QyAoUP9pp9qfw8lCexS
3fESIbCxRC6xxAIouZBmyvypnMz24ARjsyYMyKnowbGPRlSQsGqBNWMr+xr7oGkgt1w4CHNOPTeN
8tb5HTGmRbcha9RnYkEhuA3oUtFYO/vR9CKLn9/GLnKT2RAv4vQTeYPHIVR2qE78mG3pI5x9Xilq
gn8D6ujIlLpxyjCmIeiQG9out3HoW2JVqoLLXxTaqCfx0pkbDEr4Wqs+T+7RnsLVLWDuI2UZDvcy
4ACEIvYMmY68/0FH1/hPFWb2wAi32RbK9DGO6uCKWJTT9afAJF5rLY+aMerDJlfBDIucwDkxkI3d
Zpag4IuomxRM6iaoFtyskkBPWxY6SONsiFFiX+JIY/oa1c4r6pUnvyZsSKRDz9rviW3vgjaBSImZ
0abRwQdkNYPhvEZDXzXSnxcZkqgJTnQvERe6+JFa2Uudyf4WT0teyY07VmgcxIUlY8pj/BbF9vGp
Z4o/7IxFy7UJiVLjzD1rAMwyYswoSaEfEuIEk/T26DmltdGWCyNl1VWMcFoStx42UjBiEnwNcZSc
D34eQ8lDyMkdFpZlEQXNsZCbu7ozE5SDzGvbjM1tmxjXVWXARoOIIJXxrVUhwdkYgMgGJiNCj2RY
JEr+H1lnshw5rm3ZXymrOc3YN4OayHu5XC53taEJTYqIJEiwBQmS4Ne/5co3uNdqEpaZEanwBgQO
ztl7bdfPaR+WC7faZDvcgH4m1Gfxw8tyoVtQjdy66hUK04m8wt6ibaeJywp7v1uNPt2rYoy9rcJK
13UTt9EwA5Ooxf7f15kHz9y7p+3YoBqgq9nQW6c6JI9rIybxBcpLbwmmenZuIFFVSVJfciTSf+xb
R++nrZcuBJrhVJ0Q4E/6pvAeVvUN++FF8WObRXy0+A9kU1SHufRW/RyZf+dFwJe5AKY9dg3d3icT
lM3IwtNg1V9TxQ1fG4frTd5i3siRztX9t4ncHCYjV59ec6WCqXoJHHYaCxz3qstldB+BrFu5bmGu
ZRw/hHoR66Cylt1waLJQPflujObQ5mZdRsvRQaXH4iUTRuEsarMXBbdyVyYN+o1pitgRCPKB93Pf
+f4uFD1fRiD/ENKXMVXK6nUwmeY49GW+7m5mDSMPPwfRrPxTTzDK2mT19IDY6bmWKfEHvbzIRqnH
2bGbq0owWTpKvRnVsG91/a+ff8sEJrvIA5bnDUQkus7JdXqYGwGdmK60sl3jSAduESrxGj/oVaah
WGeJjQRQOv6D07l/h1HcVwqfkoyZEYLIIP12od/UPAolW+hkRCXzYTNB6hLvnY8Wt4sZjsZu54e6
AozkyuGkRe5t68XVdyppW/BFHgLFMCWzhZtxgXycZn1s3HYXFyCbpRxYdXOarWvfIhyJbIZ976GC
Xxo8Wyz8fpv0WAF6OtdPmfj20yU4Np1fbo1qQa3N+kktS8yW3+UsO2Mwgs3lqaGH3qZFvPJnOe2l
Ex+CoInuf6DKIeQeBS1iF6mpWdezfAckY8OSboKtFdbeQzMUI7dcYFrkiuRrq7H8TVpCD+uzocdn
WLyFpszuCjy/64m4o3vOdEDwoowZNon3MKjqh0xbw12bpwOglynczyYmXaFBXTyPyfAcmLWflv05
rTHsJU1z0JEd7ug4jSCxFofLOnK0qvxTe5wiQ8J32smY7ravD06VvOSTY+8nKjL2CQ0jP3aCfWnd
sFh1Vp5sftb65zf4COtN1OodmxIdqVw+CRBfxaLHZ+Kowh1tr6u2iMnJi8E8hkldn9CV0c6wi2up
bdiddvKSZd7Bsry3dJDpZx+40yofZXtSqJfGQj6P3nLvRP6Ie3LRdFadAZJSPnwpsyvtyboXC0gW
ry/TXeHDzVxVpd7Npku3tiqOw+gj/BzbcL5OXk9/2Hoqpia5+BNWPHq/6tgfE5KCVkRyocqPvH7f
GL7VRSvKOCfZEy/70sSamUaF94X+05elwTtzxThLFPk6GLuHLI7MQ90+6MRBURukRGpE8ykaxnAt
VOJvm8w/LxHJXLk8AyXLDrE/3njR/KElHC0MWdMvvcTZkzPUxAR29FmGmCkHSxbW2zNf0f0iwgeq
0+FqmZYwIsf6GPPqlnBaV69VBhG1KHaZZDqQTlKsOIWWo62exaKslXAnGO6psNemQlPn9v4z7fQM
7CD5a8I2aGJDttb409RZ9kQRYWPyAMqp8YoWBYY14lpAbVqRfh1vOD2tCloVfa5fdSwhE87Q+Zal
w/LE02bipnutnI9FOwRdT3w9iPwqoaKT0wQg6WLD1+FG/rwuvSLcF8HyPOS58zDIXO4Gu3Hfc3Ik
PR0ek2GBrxqBGG2H/GglLoevHipCAJZTWo8wmHtQlaNIlq1epOLB4CV4lqDF5OfewzSKYJ/e4glm
2197weC9dqwvjOGB2Ygw+1JcRs55Md0wY22wL7JmIHgNHv3U5M2h9Kv4Mo9wiApzGZdEvSzCnTfo
6vRJRqAKxbZQVnlsC9yLbkvHTXnuJ1vfHZzw4RUm49bLDApqwYqjCkOmOuMDqURegjerfhcF8n3P
IkJwKXTwIbeBzD5dWY9nQYm4Mb0tVhUwszVj5fhstHclRi7YsOHDEWzItmsDslgZiA876ma1s/oI
v8CSYbKeA3yc/qD2Di7r9SKh1CH9c56blh8n6z69zA0Whp4MVjuL2lfbBZdUjb74E4wtj14bv6oF
sFKFR2aOFFFxjlpV88yu3i3tL7iFyAIcKzsyzoKNgQCFeX/zHVUKgBdpmkznCVmo++6VoJC4JUG5
mNQ5AGabGzZ6v3EJtjOk5BBfRucwDiNOj3a5mwcuOkWo3wiCtA+pV5dr2rnNXi42qQIah9fNVUhG
w4I79W9Pr4IuBVl8neA4HyQF8RiyOvhcLUsk27qiSE7VuyG69MHP6NhTeow3pad3CCqDgZBAeLcQ
4VERA7rOqrrkghfFH6JKj3kJssAYcmi9WD3Ihpy5IqmIwoi6mWCw4oufkh5pEMarKGqCrzHJ3LMn
6JHnyZTtuPcxJJ6dj4G7Ybdk12wmgmwZa2ycleh5E3Z/cBw+9yLzN+1ANERZE+Fu1YwJkkUQ8QAh
e1tC1tkF5fDP7DXiWcrZx5c2vddqnNaVR3FoE+7t8/gflsU7xY4YtlXns4wDbKnQIZ/GMr0wnA54
crAUt15xCCHPts0hK0h6BqSh9rf0kS0LjRTfwXKJDZ78fWygxJGAQpItoRscnz2b/Tkq0hZvhzDr
umHli7zq1j2faG6H1onq60wAATcjF7+livsDh0R3b+mGSKcg+BbT4mz7AmMUQEgkylkf7Qg8BfSv
q+Y0l+GFZL6XKWnlHjADmRljm3ALzh7argVB77oNPxkGhcowaS785Kjz/glSctM7F2B44tfFme2G
eqN1+qsqSF8zQozEoAzJhl0SM0/K2Kf2IuxVWYU3gApjHabZ41zFYNR/0YKY7iTsiH1FEwMnEUPD
uvK9AxHfl7xntDrPNTaLkfF4RPA8RmxZPrjlaQkYMHAyuZteN+KQiujDkJhZqah8rVP7jLyWtSiq
B7F0mu9H7nzkIiLhWyvagvcWkL0BKhPkvaRhGSkbo1rXHK1s5FEn/Px+Am2dLD4Ye7nwIYNztgqp
L1bEwiQBMq9td+O1w18iQLvj6EpefR1+qQwQ9uRD6Y3qAcAEepu7KZ6Sg0P2LSNzTF59qC9ybn85
wsUB3eYMgGBx3zkNJCirwLU4mpHgxTLAsF54e5OSTRK340wWxA3Gair4UGO8aZsGQyIpqPftEv8G
GgwwDTXJStfuMSUV8G7o5ATneTr79YADZUkuCSEXp7GRL1Z1DTwtnsM4y0+d7zzZFm4BMrivlsI/
HZN1S2I3juC5Gh/ItMHv4UcPDbzJswiQQ9QjTXymEGbw/aMV/bGbwRxdyagvIsWU197d283zpHsP
7wW/lbrZRoclnF0AygxxcR50bnbsM9JiTe+lLz72ahElDcKf9nOogDkXzlOtIvGLqFS6OIQcCfex
H5G6OI2qH92GnE/PVtU2CSTk+tuJG6UOAdxzNe8HDBIrKHqXOepZvVNh7wmj2vU+lGgRQrZslUYa
hLBgbOIBSoCHbMmhQIz7F5OYERgB7jBCznpydYS7ce0g39SyardMhvd9hCNxCIpPjmp3UznMEUM9
wazI9EH0/rrgFnhw/PA1E7UmAbuxGMvVaEXsG4WPwSRDJNJ86u6GxU6I45Z9FBLpJN5CVVLWlDxP
Lp/3liPgrv1mEjtfZjCBq2Uc/zjz+CIa7e8KCb92Aqlqcv9vZyd/g3JmJu9Uv4NQKugfwzZpi/CU
F6RVdiGT6U6F7pvn4yVJklc3qb/kBPdhSXBUkRKSoXOipRJ2p6HGReFXfX3UTs24rNftF96NZz6J
D7+vpkMDJ57+0qVmqNVz/NBKKD/E8Ni5tXlPM2bAPHP4uzq/ulZefEiazMBlLh7GUb859D7AGSQc
B6I5BzziR8tiAq4UAI9lQGDQwFLrE5JVgp6IctxzC75E2bXRsyi8NTTPrTUBWYgixYofGb0qiCEz
5dI5z3t3DTI832a0nUKr30mfT9RMtA3TUP0KIxzrQiIuFKjXsqhYrrWVP88jpachDmynP0yPfK1Q
0NgUySn8t2JDow0YTI0CitR54s22mcTdSsgpu9sAdtjCeyNczHEVzZU1DGuzgu4Zg/AGcDKHNPxG
56tbyCB6IszofZwa9pu54SjUrtrrhQQj8gwI/Iv9J7b+4KmswhGBJAdlqNtL2jfxMbQBwblWTEUW
QJ5Qbf7LFeOBC1X5WZls40eWQ1h2J04VUw8q9R4r59xlK/xApMkoOjH9rPuzY9N/iXlbyNTSP4Fs
cHup8Jb7buikWmgYxmK4gEj1nnrL81ZdbMGa9W7SuqTX+4WB512YW+AWA9NT1jhir1hyBHBiT/Hv
Jq/9W2Xc+p2sg/JAgGtHg/WJEci0m0o1cPp7E2dRHpyA97WbyOhoM8SYyJbkTnXZqayRPxkOdMT2
MBewxIduhd8HG35e2s2xiOtd7+nqJVgAYdtkjmvtP+cTyJlucI8KgMaYBC8NwVzr6h5f4hx24jre
fhFh/dmRZXQJKhYot74wa7flNKPwGhPOxt45J9Y60vd9ASwK4A4IewEIxmQnF18YOdoT1lRslX1z
i/yVPKSE16+UahE/Waywps2/rRErYNK9O9p/7LT5mnP3U2V6p9IANLeqz2oiPLUliHBJcBeXo/fK
pww4ftLnwG1/zam/lzO97gqDJ+cgdQ7OxDr2TsECYciT39jcOTtfVZA8tTEMAReY7l166z5nYf+P
n4f5XYMgNLYzruhUPGh93PNM3JB0g52e9JG2tSIdO8L3b+Ogy8VrNplTXXavovQzOAfEFJcjOJJO
C1q3aBMWgTpv0r8IOriROk5RTtHU5BMgdS8MtmOS4zgsqvfJpbDO2uY9oDdiUW8EU7XrzPiga1zs
DgFCd0yNfrn5kxBUCm35wZr89Csb42btZds27ElhgYLhOulbkha/5Sz9nbTsY2v0tOeMX00cAK4P
F7eXFNmu8e/cwrkGhsYpPYq7MJzByjN6j26L1xe0V6xr5IDECSYvOtJ8e8tM2ABqqFs6BHj5VeXu
fNMmd1lcvCLZOrgl+BQa2lwyG2tZ+3yQa8eaN5oYn1VDz7JRfH12XfzS9AeRxoUpJaYHNo83O1TL
P6VF6HFGHuDMOcmkPG4fwnjjSLjzDamC+6jHnUr/8lvH83eENbOtaR/Ilq3WGHuvKis4Os6md7Jw
HQ0ECnZ0k9Xc/Q3z9HNBIokmTfI9lY+6iEklmv0jNYOLSStKkF37wdElfmPlL/JBZy6qGkPkcuVE
T42kSzMqn3nDMO3jKQB/1vSfqYwvkSNvKSzc3klrOhrGITgK935y300jtm3aLFymMb8XyCP7/Kja
9jcBausQle5Wke52cqJjMi3fiM6sNd2UZEui5DGY8u/Mn/qDjKcV/bungvyzg9PhfQaEvPY1e1Qc
eQ8hv+WhXSRhq4Ed3vZ/0y6YzgsEGSKBf0+uP35QqYCOiOpTkEe7KZ3eImrulW9lgoY3lV3j8dGq
dg7uplZ3nzLFWq+tSJ4HmPV3nbWg4+W9YV0HARDQ8TYJTwBf3Lh2W3XAVOiiP8LbPGU3xr3vPhJc
CMqJeYfl6bcY+m44HqJOV5+2R7ZUZf1jFa6+1wsrrrx1FwLPg41X3ILzwEAV8Zxulxp3vEFlTqKb
fiV+ekbo3T8hMaRp45YPg2fFKHPxmjcA107lwEJgvNG9oN45zI7FyVFzm234f/yR8bDs0bnkgttn
7XfvXMkw+ANY25AjB/Y5WDzw/YDL0DPwydHyuqNq1HtLLj6ijOEUe8FDUrcXqjuIH0/EhyVr15q6
nRPRhelt8lq7JEbnLbpDL7h4znAw6tZcw3lgMuB2K8Pdc133/iVEX0Lax4u9oEmqkji/SQ9hiEyx
tSHLrgRnYT15zaPTs/G6bUM/tzkvU3ld7KHdFJME5PxYKcz7N/DrWoQxSVGFOGddFh76cflMXftb
u5hh1cwliXvMN9uNM6QN6pgSeEj/nU03pL845SMpTEKOZhtlJKL0/dSSu9Zlmy711DYJRbTrWX9F
mZUPJJbUh5r6ABhbsvWnd2FSvr4+I5NwKQ7ehL94qBXLHUi8q9J/0nz5x0jfvwQ245ykmC9Sc5PM
JYfCrWvlh0DWo5w9wF5q5C3Keom6z7nlYAiW7EMEGV13SCbdfCHnqdv0rvsVqiw4Vrn1VMv+gBKg
uC9t4mh8ki6ctPMeE7f9ZkVUhJCMaduefAtPeGw78lQnVBQMlhBwLsPrNDKfN3oZHhBqHaYhWU84
EpCydsu6atRbkQzXsMM+H3cM5SrYfkyCqNDD8qsuJS58jRO8AaIxLx2y+9y421GZ8CFqSXgdote+
sx0iOZthExL+uVe5e/TsYsdZV+88K0E9X00fpf3ZiBF5H/2Avelqve1A7+0XJP9sTX26J9kmRLbd
wsGX0bvXVS9AuZErJv38fkupmhdGnGmO7939nJo0gBMpXh3koRCfLLlXUQTZPnezT0fFm3CuqnNU
ZXvGkqTPEy9qlNjX+cdIWXkqoEMY0jjWS1ge6cHfuGbqYSElowXNvUpac1elHnnjHlPCKU75G9yr
xR7J/dB5KdKU86itwaGH90Z08AOTGTgA8vPO529qtQnh1TV/a+jn2yb8M7VkRVQtRK5GWg0tUkr/
rrqlkQ+bwcC3cZnfQfeqmCXtdQOhJZj1yh4Js6rS1mJ6o6+Da38aXtw2HdHQ+sQZVKHA4lHZ5hIO
0WVEshV3c7f1FQKuINS3YciENdeJ0KkfbeHqi3EbWlVkdhX8OSUP5Bkse7+OD7TUSaec3F2mqhk+
fWUOAVGKbTFW99jL3xNV4DJx3/p+RE09Ry/j0ry6g34Oi2iTt/0+k+E+q6bqkI22fGpHSz4VlIXk
ESbPWTvaUDjoy4lwfCQvni04tM7MvsL2VOG/fRjJX1jbhEtHwqJL5nKVRo9Qf9TkRrUOm7fs46e5
6p4otQm1Ed4htjLn0cLes8tbzqoqf5OB5z6grt6oILWfeIYpgG/YTg6aVe+3VBfocLyQGNohMCkz
goHtvALRY9MrD9rHuJ6Ig+bWzcFq2vkQlt1l9GzqQr/70L/zyh4Bd4afAbEw5BlVhuCp8tm4AZ9b
DjuCe/rGGkna1LQh44YWBcau9bzAUkIr0JmE289CBlVV2Ks0MO5FOfm2qBGOJ6NkSlGNu9ji6+n3
YZq8SH8G9cKIoVLa3k5pSt+hbO9jaTkb7XEmFIm47yPG/kW3LlvGI53wX7MkX3GosWdI71hElF42
bA2LiWhXYCOhklszhCx3g8NWJ4LbpSOR6mS2Fdv6ZRhue3sulp09dyciYOHjGDhAC1MAxgfU8CxM
MXwXreOsI1HjxZ9gsDvs0KjVp8cp+SbqkEHmYl7ChoWSedN0N3Kp9KX7tzSUsXJhPCms8C0o/tGF
93da1EMbhcTqlXlL0k+d8WZo6gH55BJbzKTgONElyqKDyRBxLHRok+6N/lp1P3jDW9Q6BDYEwTnn
VsqspfLOSQVXZUr/yMjFplAH1qGzItK0JvmlK4kuPbg6DvtoP6Wv8RJf5xRXgMlslzj2+YBy3+dm
PNL7VM3vRd8ydBZCH0cY4WQoDrt2wlqUUu72CeTJXM9fowOnfmyrdRt9zZGm315+JY7ZzzFqc/Cj
xIA0REWPJHetdI6dIdKOt/I80Cck2T6OSHITt1+YNpxjO73wCW7x+T8Fwu12oxz2o07XalpuQbRO
vWL9EvBihicL7ea6DmJDUQ2HP5Eu4zCIq4v3SCRetIti/deS7x1cwjqK260KiX2Vc77RSwP+CM/U
6F3o/X6AlMTDxuWy9zbxnFvI8UP+1uCJvBjxMS8KI8DYgtgr4X3Y3Op3cW1npBzNMF7bx2Je/ljw
ctGcT394QwEyWm1BIrs2dn1NLsuSTa8MvLZBGLencAgeA0aIRgaEYvlcaIM0vcoqiml2NpvbaA/m
RkfTR5LP6sGgIWmAaW23TgdxdfLsFN+iHB1vbldeEN0POGwoYYuNmyflQef9O4FLG+Yc0y7XfEEL
NQmT1mQ3jDSwsfncM1xb7poUFk0IqRTTyl1iooyL/0xkQcXu2qCFd0KIbfSA7oooxKfUqWlvwUw0
xu3OYyM+GPmFmzz/ROxrIbOJzmUaXDrHfcBqddWdpMj0y1OQIWNwXHpBuspekvk3GYr5qjUuuoy0
XDklN8DQxlxDkn29bh2et5rjiAQaPXjtB5FdwfGmbaJ2xbmv+2kEEHrj4xi11ayInbJtDQBOt2sR
Tc5ujkvuNSJM11FEwsMAhyMVY7OlaUIIVZgDBxXmo4+HU1NP5bGrwG1kSDzxFyFiBRLjcO3y5xkJ
SgnaIRz6rc4xejmO/6grwhdD5k+ruSBaS9T9pxZcngTMJVUyXEkBcRJweeMab1UMknGakzt4Fl+3
382n+eSr6NxZyZGL14bWHqFvbwWvPPQImQrpSEw3MiTiHDFd5qF/I8FjswjrhWyn6aFs3Rd730tg
YEKdHI9RRS+T+qCLflX04TXJq/klLYFfCkmQuovYuMMnlsXVCBINm2KbjfQHRgLfiDe2oMTwAiPT
nhb8S5sfs1P0M8vL11zNzXkMBUOx7AuMcr7yjIaGn69L/ZN5PT7PDkVSlvj2xrcR5js2HrGyD8Do
S7wHrY+kqZcZmJkKLb3ubX/jTLkFT65fnmSmT9FEUzTNRb523ecA2ceGnni3btL6lIpeMC9ynUNO
2VVhksNlsKpHBFKTbM52RD7dzPV+ysrlwU3nIwFuFAvxtI0zOthePX1NhrFz4NOM6Ym6PWCvOND7
Xksv3nhe0m59cCIrz6n3fSl5ztTeiiXcjGRpN9mvVM7vOi3lxit8i5qIiJpQEdWiQ065Y1bHJ2GS
mduVSHe3p3YFYhhJEN4K0oLS81AHXzbB7E6QA4i7XRpMRzNbBdtmBIdp7DE8KKh1Sj+GzoNQdnXI
Y/U1OwQFcF8vN9KX6uhCp9EFnd04Lf8SZIIk3J7/CBLXR65qHrrjXZlxR/baUV9AnrSIpNDMm3RT
OOW+YAgzNorQ+wY8W1SmK2l5E1xHG9URYYD1GF1tP9jlVFxrofOCP92Oa+zY+WoJhjNixvzgpjnF
d2zWgzrXHn0xnvxn17u1bkS994bhqIkD7kuGCuNMoBL3D5+MWhTzqK+JrXItiYpneS7SnuTq7lUv
tVnbhrxBh4R0afqT3ZvXpApeC5d2oSmGHYKC9RjRNCrBjd/10VfSuGI/fg8m/DBMHyCYId+Zcuda
VkW4CQx9kSQPv0Vc4oXLO6Kimg7q7Gq2bsPbmghJArIXrKUs9aZ67WcO2eIEHQmXCLO6DOuCTpZD
mYebmvEylVa9BF+ymKFtcUjcF0y8NmKYfdpf9amqsTs1PE+pV9Yftzy+ti7+1AHy8imLjl7I1Cmh
CJw5rnr6oBvuxIeGcvHNdKdemfEzEAFUSWkjszxQiyX887hgFmlOnS0fAKNzF0ieCe67eJrUchcu
S6p4A37W4LXLPC6fydzfAlnifaNZTpRd5D6atvlSFpisRrmbgN3rYOXJToMWjgv/aP+uuZ+ubW0F
h6BFuBlWrljhpNNsAmi5pLtsMxKJH0QnKWWcf/I5BTWc6xcHl8RuCqMP7esdoU7Ok2Np54nuHLjO
jMawx1iY0R7hUozkdvTX1ebmhibpOviw83HL8APOElduUXNITcEvjFDTuXQvc/JISqf7zjnB+y5A
ZOUQLg1B3PRUYneTRaipJCkAGx8/U2mbncSqtGolvVin19yWEjYydGdgRwvvbRg/8baiAbFVuTOz
vrCKqt045OsIjFZpKYrT6NasZdDUtwC1MQ3FaoCcyv3uTqr8HRSuYw3Vq5qr80CfeFtP6bbmmNkI
xnmrLBw2uSlOfAXdM8qoJ5MashxLQXVaXk0Yn8au/jVERNeHiVrJwEWxIud6g7t+gxmScRQe17uh
LQ0DfO8WkY6+NAVAHanffVEynTYryvD7AAIPG4Ogk7pYl3HGuZm1CcNu8EBz422DoZpWflgS3NPc
bgYQbXYkdlJgVTOcc6ylaMLKjikPpRAkt3Q5LRVyTbwpgievY2Hb7Hsm2JuoWkhyTClW3YDmsmZP
HREcEi8H7p8DHywC9DgryWGD0d713fpdsi/S207PqFEwMNvC7Oka9Kral6Kr/80FlyH9jDCJKewL
LC5oX5LhbPc8E95S6zvTBYzW0mqL8uq7wpu8ky6GdBJA2Zf5uD1Fu8nlon5LoezXrYCFHYkieoSW
v40XkIoSPdXaxC0NFsEjaBL/VBftocH4v87GkJ0gsE59V/1NC5Bm3KRn+5cSC9O5BX66ugbajOAT
1HCwyOpSDXaroFrCFXvbJveAKmRJ7O9LhDGGBm4xNoR6YTcLiBcYwyJ4FMOIiJE+GkcqF7gaWR7L
7q6cWZbVUG4YAXEbG6hcFuZmZi6ubQ0nzOvTV7f/+nEm/+iBy9K0d0veR8TWMQEVPsWKaQMwb1GH
duKm+avz/JD7JDHbhfN3MYBPM+8mVb456w19qs6E08Fqh+BQKfGIvg0fnXRhEilbvZCkW26hNhEA
aLNefgZqIwLCbE7lvd3NpGim5PGiXNmWZScOQTKApwIvhTIKiF9Hc24Wb37+HDnOwkQ+vXoAL7Y/
Es+6a1dl2rv7IJ7J/PNdevI3sSUnwdlfkJAlsbwPPXfc0e+G1a/yE61nmitD+/ITpTiawdkLu0c+
MZ2jG9QhTWmA3/24zhX4hEWk2eHn5aRhRE+Sf13L4nlScCOY4fjrKjJ4JX/U3z/YhnwcrjS7uy3h
OQCjXMDLNv6w9TgupN8BjmaayiQDWnmgLzptAV1SBJgCZUcX42xLbo9mxbcaGpGvQiehJZ4gQMtq
N9jGVkdGZoaO185/t3GD95aHI7RIpC1FDmnT9N0mSf6MIBW2ZkQyTvLEVOQ0JvuCtC4WYl9VV805
jHf4Jir9SeKzovqrsSuXQDGB73r0k/USk6RIxtyvmxKDMU30AqMgRnWImnPlqMzfRUGz16KqwGRY
nw4dCMYr9WVw0mA96ZrE2Dg+oUMHOCbczx+iA/Mioi67qTnkHQNi0fRrP6OGSdwFB6wvKbyCeB26
V7hk8abwYePfYgB/fumkuOeBm3ckgZj7SeYfYY3k1bEfw0EeJ0NfW2d403NnOwc1szo0Jxn/aYPg
8axi8bpEX16cASS+hVmUib/zAlyerR8cpOP+8wOnKEqD5C9JnZUPo2WNZrmgB9b5mw6JE2WmpJBM
SShEPtjc+QGybdABb57rECbAJpdEY30o6LsTZpfG95g41m4dWXfAYJwVPambllaY8Lt0Ca9PSZVZ
CcOSIOuaVPOh/eKK+x7PDqDYKjpxAOZ3vq3NfXNjAsZN4W+7obsinZ42eRVdE64DWBoZlA+7KovJ
aqvpahoDzrbtO+ROPH0WV5tn4DFviyCqeWqsD8xELnffFL1x+fWjHI6oPv7VOhuaqDu/SC5cHCie
zBcBkJgDhkXuGl+frSTJAFVsa509otauEWUO3aqgFs4yUlvbFM8Wg2afJMJVmvC9ITvd2gFPguaI
ZrzlrK0bsKANArVVXkkuOw+5c4NqTK7oN60tjpafPnn8bBz2BET+qJ5/fllUw2Q/PWczNojBumCm
ZCpwe+VN21VwJs1b6STjlqLjHYsWLNVOZlsTiJQnEAVequ3d1FfOPYyN28DmgW0bYfLt1SoCahm1
s1Ls1C6OPm7PtV3QG5/D6XY6mF8/4ZlWl/EjAiwvPwEnP2FQU9qdg4XrStekH7VnndKwyPcee1I4
VtcSf8LWyZaePRmn9qYds79JPXHOKdI8DQJnVKPVdgxpqhWutR+62+ou/H+zq35SrAaR+XsXH68d
MvyZSCoZgizddYuP8tKrDgn1FI05KOipxsOckrK7z5kPI9Wd/9Ag59wPakaMHOg/DyD0R31nuROT
TItmdZ75RFPfNjlXPmtHbzwLu6B81DfUSm9mhGF5dh0lA9VkLDPkH9sIsc9d0vY8bn6D9iqS3FH/
ww71v7l7/6fW1VOT10P///7vzd70X+6ixPZIbUP/SVfOwfeCx+k/3UVZMmku5rNCoV78XYIbTiDA
Yl2HDJOMCGDOjqxfkGD+PcITlxYKUzMTfiW08f51sf1XBuB/vhb+p//vxfieEweu70VcRdzg9mL/
w+pUitGEgQ1Dw7aRT2NfVluCaJAcSfsEA/GZG8lapAr+PeorWkEENziDR06lEy/olomu+B/2zmO7
cW3Lsr9So/p4A/4AjeoQoDeylELqYMiE4L3H1+cE4uZVZOTLfJXtqkZwgCYkkQSO2XutufL8IebS
OomQBPdZCU2p+b4I4vhiUinLcKhH+hhQfRq8dR9YmStU8p10lpPw5yiLh6F2aJK0cTEW1CdPF4go
GzqdSthU5DVHI1BRFk59DJ1c0QlZbFSi36YLpt3wi879u9zJ1k5RC+JZUqRGTDktFzz9WDmdswqk
Vr+OxgZLgO+gCZbvMNwyuvedsU9iugZGztpeN1j/+LAlH30deH4fKQStJNILdlBDK/f5XEUhuPyi
EhbLam4IET/J4fNks7Q0k2yNdASHSuDvI9Pq9q3e7D25MG/0sPihVgRV+IGUH0ONjc3oZfdSUVkH
yhDYCqpOuWQW53lREUelGkO97rR5xpws7Uae+4vZ4J3sSPKfKKIkPj1zdt2g0Y3o0gtBFaamK4Hk
VtsmCT5vkUfWXjYIduactLcqQ+mawk+zRfygbIBQ/EiMKb2XDOueQO/pnFOMdptCh/sZFh3ndEQe
EcJhFhvVe+xlmPxR++KRyEhaUBOJhHDvk6lCIS2MPzOOKCL2SmoddU/bhqIfTiJjEMzHZjijFJSc
VDduYHjm70MQ+yvrjlkie0NoEEKdCnZ0LY03G9Gja6nFUwj14STRpUTVpnPee/Ep0CcmekqLeaqq
j6qEzymZohdicHcAVK01qjYIAJ0+Pad2Xjn4YL+0QlW3csrJhB9lRD8dV0+2aF6VROmpfVIK68dE
Puuwuva6l962873I7HqKHfNhxgl11tQm2VhFDibaKhOoXGjVqAjS7ZcHXPyeL1RA8PPLl//DUEDF
aMyCXy+UhSRcsxvHnWdSlUB+FgM1IL+8xcu2mog6pG8CtcVHRrcPDHu4r4eq2ukKMrehpuRjPekR
+oGMRnRAuLuT+2K2+SYP+ZiX59w2ZVeOI5mrklrqxEoKFQjoGK7J7KHuj2iH0ls5Ff6uMEktiazx
ZNu9vUpMxGNBY+5Npaw2qlT9LKVAnVEM9YGAqMzB7QXvOK/0e9abqKq9m6Tk1G9bD91voOobP/ew
Q/HB3jS9B2Clj62zXGURK3Ed3j3Fwnv052Q8WzYcFx3Kf+vh2uvgxytgGW5i46v0u/5qoaQxlMZf
1zFVOpSZxjGM5E3iYXyJrWYG/KLwFWZELXAU7xaxxjtL7Yi599uHWvKL89CZ9DGVYRMWWr9pigrb
Yku6x5RXictnVm08faKVSyFHQlOBlWiCR2KCwsBeH2TaJTJliEJ5vk5iom8irVpqTA17RDgTfh7o
OKL7/iiA57g0p6sNgtFwK8zpnRIvkS1ylGzlMd9ZiUVEvU9Z5l9MFOI/jc3CMHWdrFFDl7HF/jFR
xJWiemYt5zsUBQ5LXzDnShaROJxGJ8KWPTYo8c+K8xjHTIJkwAqhVE5D7NqGHJ7UTrpRSjZKWYaJ
hF7LF9XEf/EnqrMT9rewUR2PqmHapo6LFwqF+udcZlUmRT40ULtBibQ13AjF6S0aeGi91KOcEJ3W
pmn002Moh9lTElCjsjo1NOm2i3pXke+SjNJ7QPnQ6SZS47tqEGcTsVqYW4Re9JpCoZt+FTXDYlWz
oKfUmav/YhacqYl/vAsL4oZtg06UISQaf0SmFhJSenkccmRjWXnWfeMWA97KZPPhGoqRnev0UOTd
yWcMpIZVbsMh0+loIshj9MGmXxdXvQpD1x7eaCehmstLYkj6FE/Yf39K6H+Eu/J5kyuryhboR6HZ
/+nzxoYoeblXoYSPTIRQJJ67dSGbAER7N/NLHDJ1/zH41V3ZWNWPxvwgeI4UJrOutuSMk/fmpUeT
cDt38DppS5j7c1aKI9SZ4WQh4iZJm6neqEqbBbYKAchL2bBkhcFaFQ+ZQQN0VaRC23Z9BU0pTbcq
e4pnzxx+dtONNFoDHnwfDTTZO35om7hlkfrLZOMEsUAYQWU/pJq0q2Q6ectH81di8O2vk+6PAOM/
7v4/mWeMd9LmLPmvDfk3cfIW5Ol/MOT/9Z++qaIsAhWBqoXtNjMQV/nfVFENdqgJOEWo9EFwxn8b
8sX8jFDoSylY0wSu+78N+dj4FQPTjMkvmv+v9T8y5C/e/t8vUB7QhK3atsKfwbrZ+mMkrGhbZwNz
1kEKyXVC8MZMXRzE3KNIvOCpB31dDBMyk3hQ3VZ6iC0an3lLVFlAJwe3YH8EFm7Cx9apWo+4ekvm
aznS9b3tSdJB1mF062ztwLZr61bdB30WUnjfFrIROxrML6evmvehBKcy1YSmpqAINQsl3qjs7MCO
NzqluMOkQSmr2YW7UcA+QsUSB0nTeCoMDDRVDT2E6pAJvWPAbTgffd9IujOAAT2MMnOJsCFhzc+r
vlIvwekmojcshTFETRZx8RNVFGLmR9Qcy41fFyolbC/Fd08VZ7kbp2niJFPN9P73i5cnlptw/h/L
0fcPGDOip2wjWyvg71mafmElhcBupSh20TZQ9uUGyVF6rJCqEsaurs1xprLXs4Z8OWpyN40FwYgT
clVfEayDKTFGE1F5VmoTy2fb0l1bhmKTeyfdmhS3q02cnZqfHb9vIqWjNGSiVRhjL0pXXtgZbmfD
+2IDUxxpMJ5Kr5vW9SU1qfSXtRpRnc0JI6rSW7W3PswCWEFXTjSUUYEnU5pgsi9eLYo+cxP2zuuj
ioWQiUIX8e6xhgMFuk64liW9tBbxL1rHaFVKRPtBvtphLz9pFt2WHom+qw+levYbPK9Dj2t/FTfe
vFnHWsvOd0exNiY2kWgrtfZpOLZKcJLGLy1TsjOSXlrqc2xIne1aoR+rSGtP3tiyAFLRjiEfDmea
VSbL6hl5YEclqqGga+QaXkmDhUxHbkOYdA9jXrgD/CdywBYdSi2tfMkIzmpXcXY2U7LpMQqwpdZ2
NWXRix6ArgzYbWy13sebh7SS1l1FfIleSluIkqDY8Qqs1LQ/ZcLTT5rJIr4f6iNTs3GisGnS55+e
lufsgnA/WZLXqad2LFh5AVZxa69WoGd562fSx7WzMv/VWMueOkkdN1UYbJbnMNtrZzNMb9CzCDeQ
pyv7XmYnvaHhEmfTiXr6eOpNVJq9kWxtVfoQUwOTYUTt2CtTtDXG9mwuuPt6Bt9FkSY2tVn/h8f6
ilp0TPPDnxxkZelRUm0iPSUWvZnfHCpizDHRy8ABl8Plwe+bLMBuMxMaGQAJ8pvLkwpOnS3G1eNy
T51BHrGcjcjUxFzS88cV2R3rsrqbAEIOMxmSc0M95uDVWLoejIGLpdTM2wScpDaXvdipSDPY4KLN
DvV2pk/aDTCqXwELJvvXvUUmT6BipYlo1XRW+rrkgfTqSA/SxpzRqJQNlriNX4cF8J4K0OVO9grq
6x8JmgPwBfD11PmmT950g2/OmqtUGaVLuA6AISpkAfUM31wesit61LThu3WlAelkSKAQJvWAO2eE
Zz/DPMn5AKyxED7tGfZJJZzGLfzPeOg6TAyAOJaMiiWeYjlaHhsIAI3ixNjWikQB2rMMd6J6m87I
0WKGj+rU9SAV2m/aDCat/aI5LH/SRHtcCSty+5ZPsu31VW4NkgMJtjpkFI1CDbYK0tnSVQ0qrUxj
FdELNMUGTmwUBuxw5AZTgeajFBYLUxUeRHFYQn4b8Fl7ACd6qE6HWs7kQxNpKVEx+MMNfxdm6N5n
cCvSVQQwUXPVppHR2LKGjZpnj6bHh05foUHbiutDnnGw0gyGhV0DjKnREECGBMGoI2mwGH9YtGcn
qtfE0cGYzTRgs5AHlRk+O4unljgWcwFNfSezIPL+K6OlLy34xiFUW3bywXbBji0nwMIeW47qPL9v
IDBvvBlXES7kXCNkugIXAE64nSevBOsEUnYQuwI/B37s/iCx8zvomd4CxwDK6zcznhdOryoA9gJs
1GEl1neUqz1molrD2k8k1YtR/8QmVh/Khf47ScyigiIGV2pGZcQZYDpCQjS/Qiuq1ssrEwAxLlJU
Qt7mV9PFGsn3o0bqQSAWaVSgASdMBk3ophr3ZTZa+zDtkSEyHK6tGWUswTRWk/u+HLr9H+99uduF
aBegl/nnsQ5Q2cwfA/4ZR6WVtFvuLTfS/HEYg3lK1PG9z5QWEZipHfROy0DnzWjmuZqvzrjmCG5z
Ar+5jucTFJ+NO40Ep1SqTSbmDHwOZvTzdMEynu9MMp7rJmupWlWn3sjjbaLiHWpNNAetHSmwfBAe
LjE0FeyeGTeNqXY4yPIGoXhIqAmrAAxeD/IMqW5nfo2NaRa6oWh3soG+b66zLzf0YxjA8pnxC6Mw
WKOgiOxiT0lv1XBxHFJyZKM49HaJyVxQVKj6Z7b2EqH9fbM8Vk/tnexXaKfmwW650f4+Wu7K85CH
QJjihC8qfETAJTjNdsvV76MVpsE7DwTLjTXDwem7GshDmlPksyMsZCVbmYPXH5abRmnJcYU0voxB
6cSQHgAhzzIKQ7Xa3dBdmtaQEl6X37uMt99/xvfdyZOlbUaZGQAkC0KCtmYguhcXsNG7EicG7ZTn
eqaXs1GTD8tNLSW6W8NXp7rjw6IQYJzUxvhKZwz7MAPZVcjs6LmGnZo9St5MpcvmMzOY6/wL0X25
Nu2FPDeXkei3hY0jG0gUqJlL+wKXZBcoG7X3X6jU0+rx16EFQr4WM02+1OJjOwPm2ZxlSO2hsuLP
oiCyHC4BTcsz308rcKLbVtt/P7e8dHlBNEPvRfeqzYx1MYNqKMxQJePeEh8Uzfj877u/jjQzRljO
0F6CWQFiyot/i5MvDESVx6jMt3omjC2YDxSJGYjamecfdYKMRbKhu5mq5gv4aiGgtXAmrimSBoVk
prBh57sb/05NX46iOb8qWwBuy+Hy4Pdr/tljlOPRwcyUuO8XL0fpTJNTwMp9P/7H/1+eAH2ZH5aj
doBXB1lC/3XpFUWKQmK5CnEgkjVqDeq8YMejMjCgt6DwSo/EMNzWDIt/T6Hfd5ejbprJvMvTy/1l
mv2+m2qAOrppPFDOxi+lyMN6mXLUefKpupH8p+V+P19HsNJcCk99ssIKCa15vrHkoYb3ihl+15WU
LbGTnJabAae5OzIjO3j/6N4rGKI8FVnEihz5jlzatjt4U+7VO/AZ3nZEKtuWO33k06AoP5DQMx8O
yIFp3syBQ38+9durwjbq5fWQAiVfXpWtWzkv9pNg9FkvsPXvWJflLrB6RKbLYRGbU3VcDtm1lOlu
OVzyEpTAzNPdcvgryuD7p6jghZxCDN2cr40g41e0y68QmF8//PdHvn/kwr9ffuLy2FCr1h6i+/Lw
H68KxsBCoTUD838dLr/91x+yvHS5H5aCVy33f/3G7x8lR/Q3VdtssqMQ+Dr/+Pnff8WvP/v76e+f
/n/xWJ6irS7lqtuwEaKrPo41+9G5rwU4AeNGAcJV7sdH6lGDM4W96g5KedEjmWRKYtBW3ZQ9RaGF
qdwunmI4AixmJ4AMlaxvFU/c1kjJf7AV/mKJ/taIoEQIqUYu5FUk1yovx/+NAFfF5xvWwZXOs+y2
UUwSH/BbPWhn7wJG8Lo2x3UCP3gDdeZRy0NmGosy9sSMghaye8R52rttKT+buT6hj4Hs1AlEftFR
CohYQJlmO/H8NvVZdoVFG0EFE58pNk0/EkPL+tSh1V5xLTT0k+oM4Q7BW1tcaj8hC5G/N/SeE8jd
C62jcG2aP6yoQTNaRPF6nFNHq2ozDsoroAQI3kCkkMuqJU3QyZS0vWjNA4oEimp1fAjg0tEl1I+Q
jgFzh+FLYDXZJQg++/E9sSHLaBk6xAjagZ8Fz00nAwHQgr1esiHN8uHga9pWa4obdOIkPfulBMmn
/TS9xC1k29iqHhWJyMzIhmbn1lbNM1SoT0NyEaBRwAB85gazxLyNx/sYuxbxyUZF5xv+NaCBxCR9
WKMxk9zZlCaeuvRdbjuMqaWC3SJ5S8lblOk2uFoo35ajGOmCYuPnqHKSPmPHobeknZuvk23JuHvs
ep/HKJNlXJb7SMPUxy57O1Ql36yJsNMXiVMlur21reZNnmo8zZX/VA+kWcXIIRwKJ41bsH1cZ0q3
lWDUYQQ11qClEuryAdQWzXqLONMPETO1o+sdgM4gfARQffWE6rEikQDfsABNWaZlhom2uPEgCwIV
DIpB2/W+8mD1FXKGJN8H2OvuQ916sIoEDwCYtsgn2LVRUHHWpC6DRsd/Ka3pnBeux0e+DU17i5kM
wWnanrIw8j6lrj7xr6TVARSh7iskxiEDXK2DwZ8ChkmsSsQC526UR9MWouPBmOQbO6zkPSyB6iDj
GZdp7dzYoxTP7IALEorVUHO+KnT7Hb0wt12J03iWd4O15uRsJ42wB0FSqd3fqhENcV8H4tY07+q8
yLJkMez74lnSASUKREGJVlR0TS0EU77OmqgxztbsBUy6oESmG9PGVztEGehLM0eLRnmDxMrbZkb8
o9SMd8Rt91hE5R9FnT8XDFHO2CF7tcpWJj1iqrZACruzLJ/DWicqAJ0/qjOaZzBOmA60ledVkE0y
VzdbUGmxQuRvW9+O2RfhAzSgavPIyLqSh4Cx71Gc8PnH9xUkkdIfdApY0ifijqcs9ICWBKDogFma
EYK3FHXfNk6wZYxxHSI1rj+9ICEuQ7cfDFHWu/KIylrf6nqOcZpguRWmB1pfEtY6UwdBmRmHiaoW
yzz6frDoINV4pzpBrIJP4ieL3AhNOWkvHoMT+tF63SQR4nyB07S2D6kVDJuctmnpKbjH/BhNvcwc
YA9uHSSVo4GJdkXJIrSh7qMWWbWJA+859WZZsUl4r5Hsgl5+KITkHZIm3gTCsNdNqR9jWZR30qBr
eLf6eCPi+hPjG1IrxihHBgu+Dhv2uDrNp7CpL1nU3/odLPbWBDBkPfYtKn50+Q09UPkzNFWQGTOo
pw/fpj5xdCvAxqP68Ac4vzaZ3Z09tXrSKqNH5jxmtEf5oNWnrku+ipCOi2VXYgcbDkcKp2/xRpmC
99Rh3NGV+MUG5zSZ+SO+HFD/efzZ5oLu6hQkMLPgggS6lj6kprWxZ3SaorS3iTjNkLRtnSf33QhN
wNex0fTo+de0NPONPWourb1mTR5osQ6Ht9bvX/Gk0KTvr42fHKhfEbJRJw922F2lkd0Zvuj1UAfH
URpuMtV877JNkzDUhCI62B3w0RKJUy7ovwzyVx+QyEnGyJeFlDwOOpmiHJnk2cTpFxbIU+tiuijz
B0QjPd4kPs7LgTRoK9a9tQTCzGkxMruFltGyYH3kDm34XvRrK8nRAbXdto9bkgTKiq4fW0+LqQqV
vY31FdrkWrPpZ6AYKB05Uz7hYgG+CX/oeglXL9dJeK6797ZuFJRtBdcFWvpwzhRFfeeqr51AAe8V
sdhRh6KF5IBZ0S9+Ha69mZ0qj1AxR+GYTUWDLzVjZ5KCF91AS+pdBlxCbgCBaqt77Qsg+UPObnhT
9URzm6Z5UbLgXMkkaOAP6DZxYsEf4WuL0mZgi2ZndKeh4IVjcVeiv2QWRjkHuz4ShKCo0fScB1Gx
KqPGXHeQQNyAReOqR6C+Cvv4zgxzY0XSw0ELhjdd1WU34hup6+QJiefAmlH9qea3vkEZSs/H3h30
kaHwyYzVY/1WBLjWJ+mtsUNSQzzimQmKjfdsVy+oH4hd94MbrVPOeqAgvyhu0ky5tSZccpkdlZsO
XzscAsiyja/sR53BOPAQWXXatSkBVbUB8zIFhHvSnq7CY4CMw0K+K3y4JjSiMTz50r2eK9Mai96q
69AOwAoLnSDXO4gAWPUDW95OTX0bV9wRBAwM7XQivuB2yAkHjvjKUjHbwEZGBz3BUyHEUcr8YJ/n
0MH0Ktl4kWOj0b1h5dc4vhDXAjMBQIFbEZZQNDv9XSeZWSkqkGdhCE5pJH4CP80QRPhFcYetPAV9
cNh4H0owPLYTn6MUlSViT5RgzGMkqdh16tolK9hOvVcM/I1+dJkE2Z0SAlo5EO26qFHxKVHg6l32
nuR9vjHwDzkBPXOKv90KGdKbF3VkGqssATW7vpFHnNHkfzmdJraRBVPGyP2f7Dmo4sPDsJ8rCScV
FpaVoocjJeHiVg4PfZZv+0wkBzVC/N7Jsr1GTLwp2v6eXS4TNVddpeCO0A2kM2PAxa77EHaV8RFa
90Ou1vEJN8G6x4uTIudiNLfPwbwNQYlikHjrxnLnKlY8nUetuFNCWTlKqMaLTMJ/DWFVqQo8qgJu
AHC54s7uKmrNFq1+X+udiaQKp4KSREk8KL2Y1a1gzyf9QLdC0uosJYppXhKXYG2oNmW3NCbFDXbr
AVLpK8MR4lwW85uiUex10g6kPlfkvsnywbaZwUPFxyDfZcAWkpAODP6OEdEGJpD7Qh+HW6HJ6Vqe
Q4qogYdoDwt87bNaQTdJGFDanepT+sJydhzr+EtgcQSJQheBvKkPRI+fQObHVSJaaYMkjKpxIg83
PVahuH/MWBJu1bww12bS7gt04ARWKNMOS5rFgGjLd30znIK4VAkgN/amTm036e01yyTJIaYMFKfH
3GfUl1gPKvZeAzZNTMnoPTC/S3IdLtr9KNTJ+1aqaKvB+qFFP6scyCRPiIdu1NDc0CZG2K+8tyYG
symZLV4q3mMDzT/RdmS7eAGg6HOUKZuU+ZVlpLcz0uJeMx+ErSiPHtKM3u+Ba1ro/7XYNcrype4o
nLeN+qSrLO7hcd+lvvFcaLVLAe9OscyUfR+MqEGZfHeobc+V8+k+VyUwKADPVjKf+BgQpaR4PqnN
gBYS0sDbuCVTBOauPtxj8ZYdKe9R8Q0H5B/gJ1L1tqHR6TTy8GFkmG46C+4Y3hpe6EFXkqvpyRLz
voC8mF6DcgIskbaPhAeN5EJXKeZ8b5Rfq5G+WAiHuSWSPcNvuuqb5HGE+euIMP3UMqG4aSpM9mNW
jclDkld5qVK2+6kGabMpDW9wm7gltcfe5ZVpuJWgOxgHebHDbp84kSgABtjRml0OgsA22tBbPCcm
vznJjcKxwf4FPQqxlklr0ON1EU6RG4cKDvWwfW0Z+x0ND+g2iM2XqomgcjbW2svR6ChV+wY74TFu
QV+WVNVLvJGWUhEtjzW0RparjcPbmKW8O9V+7iBt4cLCfVuUJprYgu1aMKL8bHvMdfpRWHiEaTFR
0qcAhOxnH1fS/C7VlW9EN16xFd0iTu0OoLDD8B1WhrnqKswIhvrUR/1XNTErGYOxMf1uNmFdYP7x
BZrFnu+MbZueOUlajZvezq9WyfwxIluIJ2VbiO5nmw5XFd0dKJAty/o3Dy/jniwRdUXQ0b1cZ+dA
Gh7jaCZnSRCdjXab5bjxswnMIoBdw+KCzAfIq502nHO/P+Seh9RevKmTl66K3p+jJ1QQmT6NZj9F
GgQCUzm1MsRJ0yyHYwP2FuAm3BEEWJhwrzJxKIAbshVfGcCpZLxh70IlyJCA8K4bRmGbco3ctE9T
puUXdimQhGC5AxtYFaAfgEbrmzFoPujbfgXtND9F4dEHcotc6Moo8VnSPNsUqbYluKfkwghUQNSM
2h76cuZn/9RJHZOoDxeYzjpYKFoLttGtbal8Mn2527gICq17rp7eKGJ2KR7Sb4uGXhJ+ylMwrURq
vOQjItlJdyBCCNcO3wV4n33HOVkLaaC3opJF05FLlk1gaxWKiXWVfwVTGTsBhpUgHN+VrFFJ7EMI
Nifs2XKX7ZQADU+F56KUfiBoh0YuxIU1wrPWaA+V2t1qmXSHQQ7YJt9SGvmUUtP+Q7OnbdkwP7GR
B+M1OGEIIggjFzJHG7xmbFHHaTBeSgE75MC/tdVc2RJCxLovwLfYJq2y7mxM8WGjU2FmVBtxbAyE
oGsJMToKAtlVO2R8IB5TJP43t88NHFbQmIkyQ86P0qtdhZaunGZrM94X8rRE/6ZBRLZmmeM0m6uK
GnB/Hz2NylugKi8+fuFVUxsFvCNm50YHqanUF7yWIpFolAzmGVOOccROzpTZYsjR1QmNwJHqU4yF
x052SS2Xlw72jd6213A0vHNF/JdlMg+r6jvMtWoVt127kdjGc9Tfj4XYKI0sr7s4/rIr+tNSiQBe
ZP6m1gIgYyJhran1I+8ow+jeKFQSR+Em6P82rXE/5NK17b/sgKq3qVx7o2wdnFivknEVwmSW0zDN
67nYeQm7RfpEuMwZAYTP76+SKHRofu2DQlyMQgbAnfvKiSR6XsRKtYww66lweQe8rw5GflxSDZGL
Vn0LujxdlbHO8BDd2kHh+q38rvjgTEf+BKdQGPn4mwPNwlhPz1xhOUqcKipO1u4ebTXFw15umryl
QcZZ2lYA7mRlE0mq6vi+wfLbLLVVYd2GjRwizkrc1vaLNSFM17iuvpo0/5o1JUYa3nRZjvHuyozA
krcMn4Letlw1tHDKJazOpR+Yg2zstsYIdepDT9JbjE3GvpwqrLysO7tJI/6v1M4YVK/gVukSg7pz
ccmslKfUa52BrQCD8ZS5ShN8SJ0fbsp4N7C7J5eteGTSPGvFBIyA0xOe8fw9zYZfp+9w9psJH2BX
qhXraM4WOUAFKkK8fAFYPBkeca+85FFib2zkLwR9wtuLnEADVEcBemXp59hAYpB4NAf94JZ6HD6L
Pr4VON9VZBZl3T+aY/SIee9+GMI7Pxz3YVNcmjrdAAU3YvUl5y14ne+I8mPOmPJ76bY2Jk4v6TSE
xLRlk9jMG9OJ/AAuXBa0vnKjxf6b6mlXWN3KSpvabRuVX1Eg0F6zS+jSxtoY0tWyx11hyOcOfvKq
CmcIkcfbNUrzVZ+6O5VvS/NgOLAcDPQHcskfS32IdsoLdhAtYYHIrtQRUZdumpQzptIzIgqMym0m
ex3K1eskxKuZggzlI5aV9AvizqvWtu9Z9t7DJlhlNDjA8V9pI92VsLVSM/tS+WOTqfgCvPaQGPlj
BoXaoWKJIDoT7zbn87aO25eMBTY+M4akqBzjldbkb0lU7atKPGRQXyw9oVAw7PUxcxO1eDCM6FjV
8rMAYtiLdBMMtIpzy7sDbU1luau+YiuGivREfjIRadIpaKJ9KycfhUxXqRLSMZEAAk4dimQ/0DdV
V4L3qe3CVZXyWQpviyl8iZsa9N1FqyukTEWh8PFY5xxMTd4GN56CYEHSzqIzvgwFE7Svz8UqVbt0
nZqDvDKpIrHSxg7diPDgNc+aXu8C/0c1+NIe592dBPgsETIKtPB++sub8P8FfY9j8fP//O+3zzTM
3LBuqvCj+T3xW9VkGyXwfy3ou/zs/9fuLWUuCauf/+R//nvMjowIT7Ewmcimiu3jL0WfUP8xC/NQ
uaqmZopFS/fvOeHGPzQZ4R5FEA1jivFbTriu/sO00fEhDxSKQR1K+58o+uYs8t/1fMRfkN1K4Phc
hbQs+U/ZsC6ZELAtMe2o1G7j0DxrKXRAhuVreUp2gEexVpXiwCKchVP72LzpH/5j8zR7xzN3tLfe
SMYhUo7npji23lYxuRSpCTgGfTZ5Z88kNJcJIriC3yuzPZ7KZJu66iZ704hn1taAaFPPBen0WR5t
V+xtl9SN376Tv+Sov1trlDnp/Hdp9PIebYuPzSBBwrT/cNZUnsoKI7Vo0EziqVWUe5Zy29ICONfr
H23VfknQMgCqhy9GqNz/97+cAIF/8tt1vikcOyzOARLx/G++njz1hjLyaQ9ZV7s/yl8kOdzogSO/
woX+CjySJFftl3jQ73PP1Y/gQOMHaWOd7QeLLNMbCub6nQL/4lQe1Lf0Mu2BFrZufaFZ09+1hcO+
+DK+WZjNSCx6EBHGLhcR+Ef+FJy0W3lbWD99wzTXkj09xT/ZNJu3+kvNmmpFK4MYbuOM/hINxUqi
0/FaXtNrB84U/CrgNrEWNiZmyifI37C2QChe1af0hCDnEyijtqOzYxGmKFzmZ8utHsoLaYjKsd5a
B81NX/MraIPgI3rk7WyG5+xr2koMT5vw7O3MFpXCqnvzrV1/am+itUzF7Oe4S11iYGhke9ieV1/q
sZyTEEhdkPYoPut35kg8xpKbvteQLgny2Fev8JdwlFZXC1E4xEeAvDiGHyld21ev3ibR3Xg7Ccc/
+2SCWI/5XfyTUtWQrqRz/mhsp3sLdPpz2j/Cms4jl4/DP40/sjdzg/mGPDrjKyodtPDmnm1V7K+x
WPjQgaxN3/OBuAN0eQHoEXfEjy7lnMZRSfFeWWfynS5vqOWJu+q1P5rv+S20DGilDzA5kSV2+S6c
2UqOfR9upQuKhYt/6Kadf2seaT2ALSAoU3OKtwSRE8W2VXCXuyAO1v5GhVkNUpUc1veGUKJuExCH
B9HK8X6o+P/y2/CxCc5YgUZX9E5mOtG6WWfHaatvgjW4WrYOELONF+XTO5MNap6nH2CgbDe9wd35
injxDMpT2tO7kTIHIRdJTh4Klq04Dcoqi7bj0Xqmxg/Sbsxd4mvvErYhF7Yh+o38onZr497fs54A
FkPGHlKvXnHsRxyBIkKjCbT0hEpL3UVv7R4zyw1VtWJlXf1389LWx0Zahc9wmu7YDnJqkybQuK2x
0vbmJb3p98SMptpJ3NU6m951sWO5sMkKJ9qR8vrDpgi3sndB60Rn+9Z+wnWSt1tKHcMa0BpXxyr5
2V10Ps2jGj1GuVPe5Hvzpk42MIhkKHhgPOJD/4MNnrjTa7cF80dLw6W+/kbMEpyBlbK2AwfBq+RQ
b78zDmBhgjM5SiY7WFBMa/Y05gcdnPkNmhs4xFAYVvA+YRco/TY6Y0Qqdmz+K6e6pOQ27INzHDkK
kMOr1rj0r1HuUSsCvkIaBfUU5TO5Butkp71gCmaDuhp3iBERtG2JqjT20bV5Hd0du7yrTumE/Y3v
+DeiQTe2Mh69t/pLqg8tqrdz1+3H5+Iw4JBb2fjB2TeupO1Y7VmdDVuCBGp1Zd1o7dW+687NSwD1
fyVexnv5WXZTzPor+V6BT/svBuc/XY8WoXMIKmyhKJROlT8NH4hwLKM31XIHFpSqM1W2VPwbe2ey
3DqTdddXcXiOCvRIRNgeAATYU6J6aoKQdCX0fY+n94K+inJV/RX2C3jCkHSvJIgEM0+es/farwIl
xf99Gf4vi/D6awxbxSLEZqea6xbxT4tw00hzjyKw3hnK+LT+Cnue6CtP30vLiW8mxAa8KVv8P2qB
/7DvqOp/3V0x4+ARMRjDWALLiPKvv1YLa92c7LbdIbR81WZ0qcZUJLsKXwguUw03u9HSIaaNXb0k
TA9ovX6UqIEYmbbuQJTUXq/mJ/ogw27BCr7JMgQ9PU7bLtbkU9pPdxSANBdF0/qKNhOcLMc6RC+V
6YSq0CJcEBmmdXvpJpaMbMk2dgkfhZTXu2LR6hNDUbHREpqpph/UbfuiVsDMIIWtzeXexuldSh7q
+ocuzwOfu9wil2uHHGGNFHnuDKt/DI1WBVpXHOsEog6Sc4laP6z2dteeJujESF7YyPBg3uyBiAPj
jqmQ5WfGF7MpFyBkBqUMGR79B6nM/bLuDhgGla0mL6gB6A2ZGBthujVbyeSwMzbQ2W0J4h3tWUqN
4T5mFLPhZe9YDgStptav6YAfgAzUrojsV/CtTPRxLUF3i3+Y8qcXdWTAFJfyY2oGOoBQhsZA/gYW
KrVySkM6pGLe0cC/Qh1J17GhP4HOxplaaFyk+FGfIiVgTS0i0HqqhZA0Q21voKpkJLAwNq1hioFH
8qV1CKUlsoX62jonOsdMSx7Z+Cz9bm60GQyy/jnak36xO0/PVPT1vZXtKPrpqnYGZNyWruCYgEqV
vmyVKyuM5clQP0KuF+lt/qcpdTq8lcl+tqh3ydDRZEMi0pWAl2kYv/SxQQOPluAYMHrMTIoEZP50
HhF/LKb5CIX0UcZCl6TKRRbRbuWLK9OfejIelkrStno4v05m9QLm8iO6g64GhGFqHxg4gzkKn9S4
/YNJlABubuBlJfYa7ev6sT568K+Et8RS4hs035gxQBSRaS0Eqb6DQDJCK/WMBVMkrZaNrjKbpUej
uVjWL1FlPCMCPkuSTHCzzSst1ENJiMiWPieGjLLxkgGNr5bKrdP040tR5a4sRvKXq1D40vRNyPRG
lrKnqVL/BBYYh7loWPgQfECPlFLkMoSXNGwU5r1sCUzy7AzdZeAVmAM8/Tw7OHKVGfUMrtp+fKz0
yu2qiOsg2LsngHqO4EH2nB/5iYHkT9k3bkbf0ntXi8BSQKVAEYppGq3XvUk2S24wAbNQ75W0UOBP
iLx3SSKDmIaqtdn3DRFJNMAD5d0YyCqA35NSeBXGdxJ9LNPjQj9Am4Zn0Y4nG42LsGRfp3NjpQs9
STgelGjDRP5hbjXmUQvpwZJEdIeJHQdoiL7DE9a6aTS9dgqkXqAdtS4AgYEvjHujI5UKWgIavkKp
4SEW8y7Je9hrCBrxhk49oSrNg1RCBNDLkCEAmUZuSZo8vpVFOVSsfE6l0V4Xgxru5mE4oCllGhhM
gVtVhSfoGR3mMsbUjz/l9+HXpJLFDTWbancRLUVxH3RDgTEIpH+itHQjGEHhU5fT46SP6cEyP9A7
UbT+fikWr8WAUKUE63T8/YqB+eevjxBL845IjotRGK4VKkxeamT0GIqQ9HUZy+dkZ8Eh6tXvOlQl
X0VJ6t0zfaATd7c8tEyyaAn2DgroTXsur/QXmM9YTDuc4Ebe5069JZXXbppzdp7OygfZ9O0Ror5p
b+z7hW5X66Y3cpjhJZ8YSkw/zZaWJxXCSbuIm1NeIzQbNzq3+l300Z50fzr3uJsv5Wd+pGSXHfwO
6huvEeKpY/sY7dC1IyyG2yLuLLr4CLNgKTHWgCjLtJsGKW6D1rUu8j2jC4XyNEXDdKCcHRgJZlhA
98pVbCjw0Sc3N9Q1s3VSWBP0DXZvht6JY3yKe/FH7OvveLhFC+CZDYJ9ndyx6/BTa57xMp7UnvmK
A3W6SKl63LTbZBd7a72UTxTy4T0xES8gKLfyHUOrxrXYxAoKDe0ne6crX7jic3lHBm1tyVZkKIAf
Y2ZvYsszN92xQ0LKUcUfjup0KMMDKQ6TbLsiuSCvbIytqRxHWEDwLsfdREw51dVIvNhR0fcEjc+8
27qjHbjyuYHt2HkGQx6djqFT1cgg6DWu9bnkjea9oYAU3qRXWI/LMfcgnAg/khywqYRvwdqkIT6R
oMNziFLpNQP+CSfWERfBlWsUoWhdmjdS7DQFYJZLYx7JTma46MqNO/UgoMgdxJnJCDp6pljAA0Xt
EMv2xnOc8v6atx1B3BpyZleYp6lHmExYJPIZbybBkgw2L76WPFtUl99G4GrNsfkssU5/8mOAucmQ
9FnG72zzQMIlpxCzeBiH/WTfpAtLmH0xjIN5kypv2HFb5OTGjvSDnTx8tC76H4xGcupxJOtW0etK
x8JNxvTsyboUjdMmFxEfEcB50nV5Ce44P7U3OvB18dA9TdiMaOm9U/q+FadqP/zhTFZAqfzW/Phi
nvOPHhEF4W2vIzFbbown5sLbJvXIKRIQLwu3fIZH+hhx1EIPgpLP0T5zDmvJZgA2DuEV2wY3+DNg
bjjZl/TZoFSFkq8czcSzAUJvmteB+cm4q7h+7IGU6xCW1mMcJRSgRcjVsvPUpG6NM6De1s8M4OZw
z5/Jjx7gKShvZekWGKLFKTQ2MVrwNTbEsThIXhjQGkQhetYxOAhOoICjS14pn59Rp1gInWIjBy99
+hKuDFGXWM6sP0pIC7z4ISRdcUHNua0pxC723cwQenHy6Tzth1PaOmXoc+fqTgCQd4s2IfWnQ3dI
zygGqGyyP7PtJm+yfcpOwWpFIzPRLSi2i3352dROwGnOITKpxKHwtk7coOeBce1d1AnSTmXN6D8T
T98VLSdzWNeTwzA3fQP3a7oUAxzARm96wf4M6n4b5K5EAILGgBBEBqmXRL/hEucWQYjojSeGK0Ox
Wc6E0XKzszQvXvZO+55B9WS40ZUTeXFI06dhS5VnPwn0PIhXHG3aMrzZt67yhtJ+S4bNlmbOLV8n
lQ5sj3Psa88FfQXPOh1LxAKPY+5N97Xs1PfZlfPMrfOTPeoMOuIsYxA48M271h/mveEOxxw/d3jT
t+Kdv+HKSVcUu+gAaGuBFMdfneWbxbORhGymO5JK5waBgk+MrXwJHmDpofXjVFe5mNwhUT20d9Kt
PhqPKBK6N3HF/vIe7dtjQCOFMuEaTB7gH1i/0/CYzL4APO4Ee1r4n2T5vLCFdvernuSEgO0SXpqv
RUM2xOmK1rh9J0HQotx6rj77jXFmhdWftEv8nB7DnY7HE0/L7AGWU4EPy7ssJUNvX8n35lU/W4/l
CwNNCkxalQCRoXZhH2j+cDSIaKg0e+UNmNRyx5Huwg5DK4QzYvyJIqNTETl4qHEYDRICk+kuCYRV
cOB5J6n4rT4yOq90r3lTNFig3AYCGrfbKL4lbYdgF0kAA3xepyBisO2U6VWeTqW+V5nRW85AR6H3
izNtFcjDSXniVKn8aetPqgobiFZ30q/Rk4QTylF8cVW39qMSbWqsMKaz6k6QM6K58dZB4z5SN1rv
TKcYJ5cn7Et9aSI2pEttuozhxM/QbBAAY5l9Xb7yy+8yp3vhIX+nuzLihHuH605ZZHvzfb4tDynz
kIOmfEaSm4hrOJ7j95HCKzsuDYRgJ+mOAoBxZp5Z/DH5hekxGJ96hTtd+nGGeks2RpkgASUBG9UH
8O0DXk4v+lJeJXvDiWA8Zzc6ENqbckcDZCCk9g6aml9flc5hopxfw3f2JRYDTfuAB9Wfh7vyAVaU
8dX5IRLLV5lZPvAi2bV5AkYnYStjfQw5CobA0rzseaqeQ5IGTeCJW5u9pfTZVEiYtW/JO7O49I5Z
93wlQDx4JJ4R+Ga317hjE3XDGKX3lt4J3ok2RHZbKF71WT+X76uV96WKH5J7UR1tY0eC4m0tPCU/
/pggiWHFjTEmOukhuVu0HSLB4VXZwSHc9rDAnIiGyE4m+pbjaX+O003UkOTm9984BDvkbeAGa7za
Tn8Tj/JyCR6LneUFt/67I66FKuCJLNIV/AcRmIHkhSn2s4Vi8r68gn96qE45iMsP/ED1j+b378h0
w5/5kH+oKE5iFyEquOXxPBzHkVvayR7Z8+Kr7c73yBaMeN8dYm9+1/tN/cyqruUsk8RKHOoLGqFH
fBzsIiSev5i0KXPHvqOh9KH58jefKAZB2KCK4SfhGd4i/0pqj0zm4Emle3k0HogtMiI/yq75tway
avDyb4MRVHpd7GOq+JInCl+zLuDGh3twtutgepbfddotmf45LMDBIMDo4duCVqZB4NvpXok9nLde
zMF21FnpyONM+2aTUQLVRPPGsmdVI5suMQNbRXX088wB/W0lmp0b7adtvhpy0O/5mwDDopsP9uE3
NQwJQRQJV62ADO4SFVYerM5rMFmmbnXDt8cLp38jfcamiD2BvJD+eUSrBX/9aTgNf6yv8T0w0U24
yyeJMeij2g1y4+CnNX1Goc7ImflAL9l4xTDNniUjG9+SdHxGAHDKt6jl0A+ZzniBdXhrKhiy21Ly
lWFTkenq1JfYW+B8K77+R95TIsZbHFnhUT/XOxp+LC+1F16yG+y6bQTC7bOvIF1yafWxbBHFO+wU
d2JbX4Q4yltAFt/iwl0JciV/Ws7RufgilvauO+foZz9xa740Jybg9M/rl2n2UUUry/1sMDl0OXrN
yR7MRtz405clthVjCpujDDwfbnQwmxPceHcQoUpU8CwfF1XneZ5qA/Acp9gI5dIR3rJynH7/QZG7
M4NRaQvBt0HMzG7br//6+/D7/34/+v02awxZyNO0ZVHulaM9xUr91/8uraU6BDPO42435kl0bWVl
ExpAezVB2nrEOtPVJMQJGaqtpfJ8VRqSt7wC8ZlM0FQjgi1R8oTRxBs7bwlSrJQVUpBeYzs6Yrzj
2kiw2UiEJvkDQKfdYsk2sPJaR+NUYWsbUmB0hsriYZLzriZUVJLV+cGM7N4SKBggZ/qBbdDnDJAo
dEl3U1KAXHXfjo8KCTAxiZx+rdJhl20K7o7B1qYmWoKTcPPYtpoAaS0+1AjXQUR4EdGjRLI14SZs
iIZRbatBe9jQNFcBogJMjF6ICDJqXUd0aSl+jKwfRWSAtGTFCtYFW2G5UsxqqiPkTaiGMTAy9eSw
htDVkSEs6T37epWSAGOL8RglGcPQGnKprATnqNVuJuNqknyqQ9KnEekudDJ1CUQpdjJRWUeLzSmI
iGjU5I2ygPKtaypkokauGYFKiH3bQ6fi34HGi3ie9a/FtpOl/rh6nlWrxIpw5Hx931VytlH1hZa4
CrZ0xoW3QjI9eov6Phzt5yiHxoAkzI8GcWjBzwfV9AYqSt0P5AJtcF/fB8lHhp3+QF7Xt15lHMuI
kPeGOUm2MoTitQGS9DrKB8FhJUhJ4VpEBQRqAevCBPhhCa95UUAo7t9IdZfdSe5uBQIoVxnxFgdP
tfGjQDwjeyR7GSJysMY6JfmjsX/qwjoqkK8ciXQe4qu4hnxWvHpCXq6SGgNK9lXqxLDrJo2QSTn6
WQApo1QkVTQE6UCw7y6gl1f3y3MNP2nXJwDCaknQ+zaJ7zPD8XVef9mqAUmV2VUh4tKBJsWyQRCA
49QHuSW5cYL5r43UnVzRno41e7ukACXTAuJEox775RX22+tQRBeTPXSwkR82Q/nadRzGfr83T4wf
WUDaxLhToY9s6afF1sSRPxN3qPZqp5nlp07W30gA3/U1GmBX0inva3adebGJlxgjpxchV2B9KUH7
WhrjgfBbALXAafEmdM9FDe6y0DVqbeIv8GgrcfCpm5TGhA0drZKCmZARx8Idb+s3O1Pemp6OYwot
su3i0U3H+VSiFAorjgxqxAglgcPhxVm2VZo83D9EBkOlcuZEl0Y1Ae4xh5kWU2RtXWFmvEjJyLHJ
aqin5Rs545/JxE4jCuyFNv2gvNsbMTQBtS8Y9AyGoyfPtYnwP9FYUkBLW17UZiUcDny9uTZ7aNi6
nYgRFdpFDBRFYQOwwicsH0DUIAxxLk1wLbiKJF8ntqm2BZwrxU9BlHwYgLDoPlmphyFsr2ZautXa
in0Rhgy4FvoWUqgV+7amoxczQWSJREZDSkYT9BtZY94W9tWdsItrPDbP4JrXNtmqxYe4HSndgz1C
Qqnl8TnXEZXFqslJxppNR20ZWwSdS24442R55avNtGBNya8UYOI8tdydarFrdEpao9EJS0r716TM
qEcyZjGs4fnJrl80wRENltfNQiPPMxXMF73I3SQUT8OYnAhU2wSqnvrkX2xL/BkO2iCQ45I0b5KU
6LyKOaAkl4NvwmVHgkFAmQ1ygmSYx4RgJXIa7Y864+QKw/J5QoYTD7xWmq0h85tgfcCivVS0Gbou
+I7IjoGb+VqVSYLgT0dEB8HNIzyCWbo+HdrhIFr1PZooZKvuJpvHUKkuzDV2FZhSRyAxsScG9zlo
OcCsllScgXfSm8nDs/sAxmufA/OWbYGjoQEcZTJp6+RxnzfNnyo72LP8EYY52ym0QEcgYyVHj7S7
2cpuqeQTb8C7HbJJBkCa9ih5RCFHnPn2YRKKijCIwr5FN1UM9Ek1ST11PV2RRlrPqmJ8iAVklzSJ
rzIOCyMzADvUjH2nErt/SV5Qk+R+1s9srGm1a9tl35k4ZxMkeGUjlW4iZw/T0N2GFXxVA7bGIQIQ
3aQmyouBUFDpY1ojuiPtLhywoygG2m075NXo0QIlHCXJyxKSNflZG2GVMPgULHyzC1J5G1mcicm5
aKmjMguLZv5MzA1fqmirNeNwBHv+jDVs02IcSVtD2dZjljFaHen+Duq2ZTVzTJHS7hi0i7KoL/D8
zW2so4FecK1B0v5YjPgIo1XaJ7JyzQU1KIzL53GCid+b3eOk0cENRuvac5+6s84Cr9pbZD4pLL2M
cxOz1lDnWDVgA2+Dyk9roOpxtdM0iTgkGn2oJxU3Voq9llXHQcSPEn//S0zzPC3TN8j8ETtxRLXI
RqYUaL8Le5T3OjFNsg3GQtVyWsiJxjrV6LEfVRzsrbbhgImt04E2UO4TUD39EuM1DBPigYphuEuh
GAzkDG5IfCN2Q7URvY5EYzHXcWcaQLA8OBqa84eekr41ToCQygoDiqzs8lLs9aTrPSEpkhP1cMiK
ksgJmOUjig0Sn2Y3XcDKtzKvvxksvhZxLlMQsbhBIt3PepeD99eTTSPArJNYDX3fKrbJqP6M9UAb
N2vd8WmQZMMTpunWc8LRoe3PrRrFTHYJitGL3Sy6xzYn1U7qGghJYpdZoI4R2F7HnC23Wvp9DLuf
zJeSHDLrVJmBBAadzYahVZbFj/VM+mfdGq/qVBnEG+Q3wgWfxyYCt20aDOrsV4tEAF8dJt8gpMiN
sZPsh9B8A7pE1yGRNoaiofzFSI/XwyJ7Lhv9UlHfugHJLTpKOjFrz9oAtbFI0jGqlkdspTqVrm5g
ial4G+f6+CRQU7uhUP70ed+cdeih9PHJ3IN97A9B9xBiMM2sT1ON5Q1R1Afyvn6SMox8YQ4C64Dp
lrru9RP9NUWiYouJL3bNdnbxwKB/qL+gM7CzmdwSUQvfqptac5P6Sp6uIjmM+4WKk1TukTyvthod
dQTyxMFFifqY5knvM6AhI0+gCoLWTzcUCcTixxmBIRMTDQDVkJM6Cx0ulQEL29mSp9lBGh8Qcet2
JB9s42K4GzRfEsCO1Ago2NIU+uEXBf370b99OsEn20erL6tOP2MmQ56i1cZhBD3+Tw+/XxPNvMoS
w/df0vzvQ03oz7pgKV5eUbUFinqT+1I7tGbxZZQyHorUVjcD9CVHhv53MKKBDh8cZWhbHGQTeC8b
ghc9RFX0NDNObitHZyCaZq/TdTIyvM5pnf39occdJuXwkxYb2libzERDqgagMTXSoI+tD0WB/qS7
ISa1DtI/HmLkBTpx53sycToirngg/Y7LqfvOtwz5IR8FXTHNKO7lgLC3oTfSEygM/S904/8XCf4/
RIKo+gRqgn8IAzYf3cd/+y7AjMyXjxx54ZFP+q90/md94N+/6e/6QKH8zUbmqhq2ZRrmPykEhf03
MHsWQkANP8FfMsC/KwQ1+29IC2xFlhE0mOovqA+QURf9z/+umX9DhWajK1R0BWU1mor/9T/+BUT9
F60x/C7/g4rhV5/2L+o5VVZMcNXIBG1TUdV/k05ophY1rFThYYQOSw4w4va6IhDSnKR9WQXnAFi7
YdF1yyz9KaeWcRZRRDt5usZSdkikcdoX3TqWaZLAl62go9tWgnfp8AabrJMONleOp1Uuc6bDNEHm
QSp1hrduFhvZZMoUQKsb7TjYj/X43ah+rPQLkMV/vCT/4a/EJ7nq8P717+SZMmQhq7ASFVn9N7Lh
hIgcSbVYuzuLwnSzY+qf5jtkERyGZBggEJzy1dyBBUOSm0O4ckHCUuisjVil0iXbARZ5KQLtsBhy
ta0aJHQEIcTHZF0yzcBrbI1EWFt5NjuLZnlfPhaS/Am4RL//fcjyyHRMe5KJvwSDZTJoVcd9LFEY
WRWC9AJcfQ7wvfSB+o1HAsL2ZKb0u3iBFzpDAWEUrY5Hm0qNa9c/Uq2qaUexsnG9T0JiXosrQznY
nVQTKYH3amVsrQ+/IRRzWlp7Mlj+z5c5ricO0C+CnjrYEraK422Fc/0+kAIRMq8mNSJduTa/D0Pc
Q7gJgusUl4ofEGSG6snMExiD2q2kTFW/WVVhyOghruKm6w7hXL8RMWF7ycpXi3qeM4BVwQaIn3yo
pDCEKUR0TpnCgph6YRy0vmabM7LlS9EB3nTlNSMH+rAANPeZBT+YKxirQnV50E3mxzDqM6dYP106
GTTUPx5+vyZVZJHos7WriDraxlp7P63/oeX2a8MRx+AUSRvCGqB8ZZx7U5Xuj8XhrqBRznApbVC2
9LZ+oMI3IHrxEduUcmhfU6ke/E7pJ9c0AhrC9KTarN5VIRQk5p4Rpa09D7QBIOmP0gS7L2ZmpmsL
3Zqu/lBTTDK/u8pvJMCsKVdcSkxOZNXPs7A/2SbyOiLeK7SOPFQmWkCgavFxIKFjRRpNflr1L79f
+n0Iw4l/zBfJtw3tusjANZys76XD70MlfhR8+psM/Qx9v3egjSvS62Qa3FS1PJEVtizGgdLjN9WI
BjKlidosgNRRcQy1dkSTccqgDLkmkebCZKtsMZZHIDnmlS5GRl57qGJUpKUmvZQSiKVqNJM9vHM6
xjHggKpwKZMTBpPHcYUxgdlGOjgIZZXSv9gmx4PfFImWgwc52sQAJ110LObQ9OFjPUEu1NyMTdWd
7ntClw5NnJ6zPo+3tR1uoqkWO9XGp897Y2clZOlK2bRW77iTnNik5Z9O3byVuuyUySiqeqnWXKlB
HFEE7z0tJn8JKBJjvJzbfu38aA3voUlem8s1w9xyKq/SGsNSIYWCQgZJ2yxf+X5rz8ulHvAkrYen
fvKiGsBfNxvbLjL0A5Qw/Gh4dx25rOG81ZR/5G/o9uQiATumdUlgXNW9NDECxCWTDlO/mxah7AMx
uUVvDcd+hBcQxTWJq6T8gICpBr0ij73gHLgQS1sxjGw7zEkmNCU9F55BM4qDZXXTyFT1VTQUVm2A
SCBQwI0kDbc3TxF3Mch6TWHFU+ripegAe01ptlC4fpUzMFWCeCzCTR5gec37FGYibFOauL8LJRsm
shdm2uR019tlyq+thc82lyn7dEJlvLx4ashgptFjWGiV1iwUgQipm5gyGgrTCq3K7qQW8F2JCWJv
h88rgeQwpcWRDJYfO0xHdwbElwaUV+rwnZTEpS5h4gs1ObXKSB59Zr9FFo45ZIe+TLsLehTUkpH8
oTlAfUOuOCIKQjtA+GHkTsyPrtVSp6+04RDVkor3PH0aGS+KmtGlmh2WWUjbrq8vZY8imfPb94xm
Oyzeg47Ftwo3v7f5nBUHRC2U3jAiYYeaBLqQqbJyAbDaWePmNwOlbcw3yVy4SqSyiaV33A99jjAr
CzZ9BJoLLa6qmi1zJPUliKVmxzrxYGkvLXE4myGTqD3LinbkAgYiJS5Qxbm2qORzcTFeVZCB2anM
Nwm+2ttNv0twkEEZlK3NUvfGRYFioefEuSaFjONsNd1bm9FIjV1McozbG72XSRqIXnshSWlWd7VF
dJS+hkgV2gN914nISvmcR9pN39pr5FQbV9+ECCGslWhotyiRm6ne20phnE0ssnA3yBvtCH5MxYAm
g+/Q5s66KJoUkZqTAXpPF4w8axAWhbWnrdJFAVmLHieBqPJsf04J7WopDa6AjHrGn3LAiHi4q6zw
qMnpvlZT20/I4TJWzBhNMxK/1uYPVtWuWsVMeekopHhloAI2ZVy/qgrWSsOmo6HRcWpiypdoaDBW
IsfWQkxj0oSKIpcSErKyAdG9ZO6SEPAcdj1PYPN0iqhXdmSKnqeGRJ50DSDDt9Vq6IS0CqnGglCG
gIdsG3QxEiwbsVZmgw6ze90flpzLmKVnKy7JRCkk6Woy/sJlbF5IVzioFRBYKdtI5lcQ0F5lZSFi
VkUYYfL/lY7epjXE887CHdCvoWuZwTnZIoetXwPZRpLZYpnKbHyYeDM7ZolZLRLB/Sq0fTSr7KzD
LOgyWg+NgNDZaAjYWMqQ1ZR3k2rmzwWpLGr6auK7d1KTXNFYNaBTNM39Us7MfYEzLYPMlCM8L1Wy
GS3C5xZS6OQ1jk5ag+l6sv86g/YDKrZQT7EYx9yWpIZIG7lTCLZD6lsyrWpj3Msk/+AKjOHWx51J
RDgTdl0mromzdXqqqdhes/LOiB6CriOvORS3uiB1FJsuDR9OkuUI5M56y+wKyVIhNV7favpWnQXG
FGG9JSoD8qAfaSiuiX4znJr7PBqRsgVvUZwzHKrGp3pMEppv+k8GFKWc4/aUCjDCNhUZNU2PHgTK
e6bghG2twtwnVR5u0FannQ5tAntCF2w7YShMvTQw/zmKyFgvP8qWPt/YcUSLAULuJiKTHSMNiLkl
/cbN8WQQyoAYJwxBw9s1W8gTSkiE41V+Uqb6LFSemDipafS3ezEqO2WyRxoiYF1mHJejmF9EmYOn
7XWPdhuqr5b7lFjvwVxHGxWBRHb2pxUV3J2leNMNjMkVIkgidc5dRp+3kNoCkaYoSZmmE2xbkfmB
Nr0mgGYJydcExK3SgG3SenL7cia3OaDBG+Nb6xMsqwYPDBTys5W4dde/lU3+KWwRuYLaPWn/8KI/
ltpwTUkYIe4hv9dpCWZZXviAopG623qOofSZFAnqvDDZZcRaTjPeX5zAn8uwMG9MEVoaml/XgWuG
+tVC5rrg6d/lhay4KegrJ53suxDtTLlo3tBPCQcGQqqsYhAuZ/BvIrqVOjSvyyTMTV+oZ0mMZ2Gm
jV92BE10ke2rQf/OfIBaKn2bswoXZ/JhdugAQfDsBwmYGpe8SU0dX0ne3iuktqI/YxyeiX505Eru
t4G0L3rS5cpYjSkc6DdaWZ9u1IbhxAyspmcQUpgXOt90XgvGZ0lfP6vq9DJN6HqqADZHhpKjI/uT
3DDfWvJmZ08vVYGkbmKeos3BNkbrQIpt5KYld3az73rewbFWVIB2842GMNfR0poZ+kr/oNBHTNbB
EZ3VxBuVSYbdgMS1Cnchr7JfiKzw06VlpA/8DKGnaxjtUVuyl7qukCoQHBaqmCLoWXr6EJ90sCu4
tNUCzd3iRrb4LvuPsVWf2W+2GsicjWn0P5U64L6duF9j5sTtsjR7as4f+B+jH+bFURvz0ZFM+2yX
IclG14Uy+6GlHCu1xtwU8fKgqMgXGrrQpowjIDK+luJW9R3hBQFl0KCa3IcjCq7qIUKGIWXyc04L
1wHduZdVstPlKnmtZQMFyjAydhLLvkgGLNz46qMub/xeXqCwMVaPQl5bZTmy71fXIL0o+IbDNDmZ
lfY5KnC0TE3e5gDAtpWBYQmSNpwC817t0DaPI6gQpaa3HlE/ycvITAyBAfCS3WLamEEtiYMT865t
XfWTA6iWIaNCV5+WMRnNqARTRiBzVqNBELApNRnvdxwOpG7bcMXChKdappAMBaObjHmGMY77Rrkf
U+rxhr/ZaMDGgAS94CtnTFAaRwml81IjFAjXU5UxkPPMQD8wY2Y4LfKSkCP3hLhBWxLUIlH7ZpXh
3UTCEykWNNTXxImIP3rKdV9m/rDpQHJ7dmYzAq3Uc4tiYGGOl5f2ggvhrpjqFzVHfTIYEsyX0GAl
pzXAjvndS7tZs5FJFwGRrPiGiwqhoc0Ag5Od9BAFMjP5ehZbyW5yf7Gyym0a/Smt16eUtdAE+kGD
e3bsCcJH0dooXBBLS4V5V0rYiejq0b5tmwuN0sadUE47arxK4ofJ0xQVYwOrl0iVY41RPjPxfjfi
i7jWq5VUaF0zVgmk9sQOp18JSQxATowb0cncOUz5KKxm+nd0tQvqXRmdhrGgysuKXaiFbl0hfsl0
RueczRhs6cOFxXEJqRxDRWxE3F1IUaEUxLUkTT/9HN/GOB3piysvdkMPZMaLE41fFWSXvTTvbE0H
CUSwuJNi22HaHpeolNaiRNGRT4/ZV99GJzu3v8qAmUrPEbHMSkbi/b4fR8hHUg3vnuWPqIaj1a/p
oz90vecnSaLmIEUC1+teg97k5bnZbJus/DIInfRSc76XTFmjA2B4Sku4emRota8s5tacFgOV++TM
vUr7O8Bv1/RM8RoCG5khx3tNJT05kgcwp7ZCm9cAASFSSngrh/OtGWnspeT4dR30wmGaUL/azVUy
w+dCw7dPjjg5Q+lDVVTfmtl/q5xF9By5A3J2a34foKyiibF404/vWS8eY8RKg4RlIxm4hoymqFYi
O5DMd4sKXh41trAJjRHZEW9Zu+xanYNDZhVwJutHfjBlU8IC1or0f7N3ZrtxI2u2fpWDc88GGQwO
cZvzqNRkWfINIVs253kIkk/fH13djV3ajTLO/QH2FqrKJVWKmWT8w1rfekUrsK3SFjDxyMrW9Cny
ujKNdl03uueyw7euiyP07JM1GQgkXLhdkmeVGV7c1PO2RQAerBXhXU8vx9oRcVnBErWK2PYliQts
wQYKBLRuLXm6Ew/AKZuxwTVCzcKECttRFVNr18eeCfYMflL1bMLd3LGF2kZW4qx7gqnBTs13y//z
Y6Zi0AYj8q6oqNJdh1sPi9MGlT/DcDasPQUJqbHHyIxeIfNxvhJslvlYBX3O2CoDAzOWKRUDtwNl
AWmGWdxvyIzh9l8uZFqJr/5lqNi3mB4UCzujAxcB5PS0Smi6weIwekTvLTD8o+cK8Jaji6hOrI1q
foT6lWHDr+JdFWU/DWYBmEYQVtmgJCPp3DsmQ+5iQILk4vIgzsA8Utu/JKW3953gCylt03ZU/nNB
Ebm2m4BNBZoLo+YgI6517dAWgWvMbvXsfwRGbK7nR4XgoU8sJDQl5YbG1kh8IjLklA1MbJBWCyKM
fdXBFNgnWwaPHI4/Ypbzm1IgIpRe3dP/C3p5zolwHEcywbhugUYWn5b+OmiDYL0ESTB3q+nIKyhN
Y42TZu7teCcT2wPSEoX7oCXx3UbeqtwK6gC/MOzUx2C5I8OhzZErJ+coYD0xBRHjE8GBlLxUoWQr
aIGaVvWl0sYPrbEwBt03dD8b4HkHQu+vjSPX6XTlGTL0xpMDWGplxvnzFN4wNED+ZQUeDIp/TR9E
H9w1IyhaQ++C1Le/paBGh92cTvoXpUVk1I9O0pPz5uDPRhBjr4MRGVqKJrElG32tzo0m0I2kUpJA
ECNasNnljMOFg5JTD9SRy3vXhDZRkDxE54AnXUwnwOoANEE5IQQLCBBzh7tCTY91F4QoWsnZzYEV
1kaD57A9tKq8iIW/xsp4PChr/mLX41PQxrfOB2RH0vHPSsq9C4EbpIjz6GT1i4zkQ4K1x+lfSkfe
WhPUEf6lkZrCG7Oz9NKnzuZuGaj6QRs95ogNA6/cFjmLJMLgEFzRtc7rvEg4GLLgLaC7MfqYUdV4
dhDWx1H302pQUGiz4EmbH/uyPyiju5nLvWaXP+um+Fp69BIz/mJn6H7MpQFKguBZ1Cvufde3yCZV
99wU4ktgPRkuug5ZGr/abrr6oY/mj6DD9SJg2WR5zsnbjD/SuTp4BHiuB8RKJCK/j/BW2K9iAhG5
/Z2Cba0XYEffhq+1Gx+nPvZoonukhEN83/YL0uyXGFLsECmzMit8j2xFLnm9icvqRkYFHvb8qVx+
Z0N3X1x0FXnPg9xHJWF56Atb3qm1l6AAFVl5qgv/KtTKGiO9G2T3YcnxmHEV7yrzirhKHO2kOiJN
gqjV+MGuKRR6YROPKH3wDiqZ3o0NgzPm+3Qg2eggtZ+HTTvFjBATfwb6drZZkSO4m7Yi7gam+p1x
DA31FNMr2LXJKZ28GAEINTIOsNcgfWsIksEjM/VHcNZQ6ttqF5Icfwtx9w5e7pLbi8muAwnlA8Qb
BdSTjJLZT0Pu0rzhz/sOWvEMc2XCqzDgstpDmzyVXh4dYpEyTTfRebsz4g+XNzSd9Q9EVzNiesQr
JRvWStObu7nfMCLA/Nqa9HR3WtYvbDmreInbtMiZjeWL71DRGAOL6BH8bZ0q2K/G/D2rRmM78TFa
RB5sqmkldv4AxjGu5U7N6dc2abDhtI8E+dkbN4+yp9E88SBytxko/N/Tp0NdIuMll101UIDQBn0Q
gkY18ZC50ZXcPq500cSbqBvICYuaD4Jb1VrG0tqXE5ppgPbeNaDIp9aa38dcjccgyeSdnPkg1D7S
6VnOZ6XRCOYiuVZoAiFeoqCZOEN4ggJ/uQERpMVg1bTybNPbQ72Lt5mNWzOYrenQHLJ87O7iGc3v
bNks7mGr+Z0J/VpeBeKNvZX9sonB2qgOgW5GEtm6o7Tk9waB0yIT7asxoZ5m3KxmiRGwfBYmYekz
SOWdZWBVyIfkfjJUQAcyPuuINBEkUGy7bWID2X9secb5iFT4vkrrTVgEeNTdgRieBIJs7jtPSuTR
OQ5JvEiSU9UV05kqmcfX1Mt96zXf43z8qBjLnDxAtoRX3mcFvvFhJpG9Ckxn77mu3gaJ971xQHt7
fvBS+PadF/bfR2Y/57qcpzV7sXY3anwQLVnogRh6HvcwLbDiJteaGsklG+HEJB7X2gSmWkDKoXGc
L62f/0wmJ9sGNlMp4dMRSCJY8G5nD61hyasL70kyvt6liYXhm09vN2bVo264uUfXPmJY1XemEb0E
hRGjYRzfu6SuL03hU/eGRMXLkaw3rwtWtmGat0hPx2lchpWYE02IPx2IAFNEyG0bqjh7UYhNk30D
sV7sC5EsMllvPPQAU1d5pECSYfxKEjk9TuXNGNCIJ2bVP8SFuUWneuSYqDeOeYwKAq6L5lcTGvrC
m/ehMQTvk3JmmaHQn1vGxTOHGErdq81OBFAPJb5n1PMVfNMXLezypqq7wsYLSuO8U/neNFkn5GE6
bHXJqsmPWixBQ8Mdeqv9rDsFGSIaFqcXRrPtzvYRV7Vm/eH102M4IfCcoms3u68mp0cq+9fUGB10
O7yjHj2o6sZu78Y/6y6XD5Xov9AuB6cAG8LMgnJMkMBVcU0BjCrYJJAlRACziDpJfpr7R1yQ94yO
9J5H4cpBGPlUDEawc2b/OVAg0UVZ6odWxz9J4j109Ei4DDjidVq+6Dhi4MUtaan2vUhtHCZsCzex
Hh0ECOo1XojAXdHdgrHCG95x/NlT+BoGdBxmKh9mrKwsWSJCvRyBqyiOv5LzG+8w6oZzeu5Chqhz
5b31lv3YQiSNFo2knU1E/vaOfaWC6H1qw7CAF0ekzkNim5oeCPKB5Q0H4YOPHfTF65hjZk4CB93X
Euxre/LSNNo2AuqAZ0VL4NbBcZBU+GQFkRE5p9vMC/yNlRPSlYLE6+pw02T6TouZe7K+c06GRGGX
BDX6046eU4CBqK4pa4nHFquJ8hiBu0s3GaXjBpSoBBflQd2K2p8kWz4kQHJ35ZAEWCrklUBOuRl8
nCJtCWwN57IdlOdC1a9SY0bRqOr7HF6mkTo8E1sslDh9HU1yIvXdYitLXBZ5Ft6RlKo8glDj2/BL
Qe16DcB1M/gVlFa+9djZWb2cmNeld8Gc/6C5ivZJjNPXVe+Yi222M6RgyrLfJGGcAL34mekh2Rgx
2DhTYD2zDQmBLbhvclteTMx06aKjSyeb2zMZUD7238IxWQ8t6IfJ8L/W+fBeRjq6pGy7N2B4HT5N
6c7mag05etGpwNBidCYxOk15S2mbt3Ub7P2IIFqb6JfB7iZiT3DvDYjCePPGZ8/5lkbzXZwjymb9
1p8sR0K+j1YihbbqqYmQY9NxDxjzKbzaFgN1qI/dDKo5q8qn3ohfql4flJzkisFithkqHgI545mk
X+b28+KBbCFfpQHrencs0s1byaj6azRIvrvtt405IK/pAWDlZqXPXYdztUG0FWmXk17X2yAtL7ml
W0Koy/YYocHeiFg/6jR0j+lzl6XzNsGC72o7P0MwHHedGQFhtAzxMCXohyfYcRlMrDEmDRN5MiQ2
HHxCmGxuzPgHZQM5DKSyrgV407QO2k3MuHkVW1Qg1YC5LvHyx9TQFPeOqjGigEpmLQZIDy53KBd1
U2c8dlnncV288B4zNdjqwWLYmCBhzh7mXLq3Oa4EEEbv0ck5DVQ838mFYj6iMR6k552kJ34UmkJ9
HP0SXakIv6bdDQBRQG3+MItC3bWEKxV20PGyIfQQbLbuRc/H7aH0xid7mOpDFzCW06HdYse3vufT
lG3j1Li1PUJLKv4L0iDGfFkXXesqPbjQsU2p6xcItmsrzAT8YOtWZOm+Ed4FjD3jbfUzjd61B0Lf
5G6qJH7fsMKfUhIdqqkBe0vL/STwXPKkpfhPcm9vRc42QtS36Yi53kjZEisI5A+JLXy2osHZMcB/
yxr7TTll8WG7OUC/bT815RXUXLLSNlyW2cIRafB4qRp8WziaK2PEhuZ4NEUBpTeYQa6Uzw0Q4A5F
3mjMJlyU0mciHZMgrzXQJB4/3QiDgcBusmnQScR2+N2bcHd2gyXgoc/X1GgZwyOO3sXTcHFcRG/4
KS59jz7Tp3FgvYHBdYKlllX9cLbSed8vMql+fG1IYjya1EbEl8fb0Y3AbuQljhR4sxAve8yK0u/O
esBPWWuPd2oyvjEyliedzw+uJld90PN3qg2U6g3yfhCAnV62QosEz4wX3Sa532KU+1Ri7SLGMn+w
l/oGFDn+hibeVjrx7lzG5cG0OJcGO7uNAcQmY+j2tdyK1D2wW/uRNF259Rrs3wlWUxKU0KUHM4RJ
f7HcyyMuJLYNbtLuqiLDqTbfz0M63HqDIYX0eDuTGlNQFl5JsEp+Yhw50uNxmIWIavktKHDax2mK
LmbVbirH8b4nLSKA3k+PLjl0d47sOfvQ5dIyWnhrsV4xKrpyaqzYtXU31214+yxu6bS+NjH/TcGz
ojX9DUMCZ5WLvrwXEaMTLzbsbUYkyGGAlMPWnaWxYKpN+nrOnKeFcFq8qaS4OWVebloBBbdLLtlo
pU+eeZrjMbv8/mIYSX5xFjApU+NNVPFZaNFwUMQSUOikMBwUEwKSKPpTU9LMx6ROsTnyy/PsBWuR
Abb3KvdbXHrsbqPZvldmzVOTvSKqATYRbW2eu9F5DbvirLJoSRoNb4WT5F/zjPe6Y/leuDGi2M5B
R7JsOi32VQLEOyy0kz3dGlaEJ+VTcE3KT3kyt7BoVVksUPkVwPZnu0eq34I72TCpA6F+MlqGXr4j
9rUDN0MPJbEm2iBXD3257aVwgQRhqGOHGrscby5Y/X3aGkgKMQHXlIEUcT/HYmZvyRxT98SV2Irt
gVvhWPJdp9xW1hxso4kCpWFCJC19Rpcy71WR70MxJHeh4T/C6mVqPRNazBnI4K6TDL9cfN7VOOhd
vGwOyf9sq3Ta9q44qjbAFb18Ia5jG8fOdnDsGK4N9p3SjgCUjTxmmclJdGFJ85UIEEhaQ4HjhSlO
HQGDLfwAlXtr34/woS/I30+pzcjVHiL606DTAA7m4+zY6mLntAJF0ZDqgCB+dE+lS+00dmxApvDg
F4UAk3NUUzifuyR7CWvHuaAGDvds2mFDmNk7LJ8a+G5FOqgfEog3ofEUOvlKlPl+ylJzWw/iMo48
mMqqPhoviUS7URn5koJQaxTwHO4oWLnJ5iHaZ9bI5q0K7sORyjvUCG0tBc7TzjofFL99CfvUe1L5
/MNfqV7g3bQpayuDhAPMgZPb55ek80+9y/tDOiUhKoRuyNi7D+kRGuETJGDDuSH42zg4Y/XLTuMP
r4akVpsuHDCvkVsnxp/c5zBWorms9shLmYY537NcIbRBlrsqkJ+ZBskSDVKUIvSOfuq+YXVhutSp
a59DiElYPCa4IiiLeTJmX2qAsXeIv0RSboUTEm5u09EV/pHen1OGBz9rWAAoYbHmIGFYWE670hNY
/nLgR4I3vaVbIESFhVrc8C091BYxurtuDu97FmSM7+DG79saeSCBbytOsbtGu1BnAYSFIAkDhoWr
nnC+TQNVelV1DXmd1iazfbEHJJ9BSBt5pZLpWz4dWQOyrKY8MNjs7pryMYyRk6s4lgez6K2NMRVv
rv9so9xfmUN6KTOHfU3BdIO5ukqOjl3k3/JM0G0zA1IdeUCqCI5dwjbGUggcQAyuq6BpHj3fpFdq
j0xblkAAzTUTiI1LxSiedQQ9ck99a043Uj7UCq9a2RZ0SmNE2hF3q5I4O23dDmxBaXpd9H7+iEXY
8pFRmxMO9u7NTX2D+EHqhz42brWjoe46PHfnnLGZ6bvbUla4PV3trX3QtXIk48K2A1SYJQLl3mkp
3bC15v0SR8jIe6ySeA+L+UNN9PaZKg6DhthcyOaEWG06AZN/Sa0k29HATyQM8+X3X0kTW3XnRnhh
Z3NoSShnYWqN7SZd0uV+f/mtxkCaMBD9ao4soSM0Ro2d4BEWqJROdBwsfGJU2lVEP4U6rOhArjON
Zi/EH/3+899f2rEOd53hf+Gls/JdxNUnNRaMPi2Ixcvf/f5HIePoelD6kCzStlgiHMq8ciezmSUV
zwwG8Wm3o+rc4jnZ8FDGU798QVOIACRxTPowm45vSW1jwt3/9eUl6/il/SIxT4WRPHsNyupkcOe/
/hFZ2fr/J6j/pYj+k5ZaCf8fE9QvZU9uznvxtwh166/v+m8xtf8fkFZxl0nbl96ip/4f4KqS/2FK
X/A/dNPWX0rr/5ZTE64ugKkq13eBxGFE/b//57/k1IIfqJCsKU+QTGzayvp/kVMjJP67zhjBmS2F
DRHUQ5/t0aPz5/+CoounRvcln/Vj4Qy0IVGr9rgPnuuZgc/E7tMVrrEtIp72ExkGzpjrnchQcBCx
aEaMS6IUCo7HqaPc9OKjSNkX9XXseueB1PEv3KgUbdralIix2N8S0tZ1vr8Pqho/0xgdc4tdjqRy
ZOx9ckXzloEr27WNIPG6MmC8Nixbm6/+rY3qFJAPqJA27yh1Xwk4nHfEugwID61jMiBwGh30Dwa2
mFnpHhAsPXuF+yytIaj4vbnHkwJssOFF1Dk2ONkfiMZ4buoWNyeT8nVpdorWiMGVtMQ+ZBLFeIAh
QmHAFCCt4Nijuco4oLdej3WxMqYdzQfRSEX2XuX8gKaaTmMNoQ1hBcjMkRQAy0fruAgxfX1rpvbA
ah0nLFOQbTzwYHBH9DBvEUEmGwXNbi0T12CfQYpKWrKtzJn8rrUF/jJc0DHSbXa5xSykYIKMVxqI
bI+S2w+9loeQ/Daljn34Zym69e8fECmRoDt8SvjMMcD6+wckmXwsrUNVHStbPZudNYB44kvmtyzo
3LZahRNovjnrb2a/EDZweM2x918X859fi/q3z6qUyjZtKSEDe5b5SRMvDIuhf5pWR200dMtV8WZb
zCYPpdHfhyL/YijiRmX2pyuw3AL/IsXnFpEeIj/Pt7AdWML+dAUwp1szLr3s2BoxM5OUiQwccHqZ
iPDirhOg6I0EPzSaz1XV1ItPURf7QMMO5P4+Mp99+efrIBZQ4+dXJJVnWi43LKjkBWP5LzdtYopW
50WbHYlvIVysMOQaEyw4Hk1GX1nCBeyRyrtLKiABZWddZDMaVGRyyYwi2XZxPWv1cxghI7sugRmq
zPa/f5QbIJO2cUW3QfL0zy/a/sTW/H0Z8d8Cd7Z86Xr+p3cv5A6IqZ540arBadVOhy7xkcwPBhKv
BKiA6Tnxxtb1m2sxT6pD7sM4YOEGz61k1PdRu1OBtgcia2+UDy6NMkLjL1lgb+sRiE0ZMcNIkTnW
yfeuhIyVkS90GnBMcLRO33Fe3jFC4UKI+GM0RjADDjhKJxKPVK4dKT7q+Q+/8fLB+PQ2KY+pIPJd
U0lLfvqNxzTMEHGYMY4TfSRiEs1AHdO76C+RP4uLTVydKhDMmEImS5A89CsDCF82u0Bylu69wtTd
DEDrqUFAHDQODY29ifFhrMSongd2c7TXdz3m+61b8RBQFbLWIgveVWUxkOrrFPCGZe4Kp3+vy3E+
NAbrgZIY8jrwlrxQxFTBn+4XDqdPv7ZjmlCupekpvnqf7pfMaj00tjZy+kY9l6rXXPL51gTZd6MP
+n39q8Bjjj0PTBZ19YYxJ6LPrdeGFMEtkmIEEB0LQphyjrz7w1vyv7020K4CB5HvS2iof79zGqIz
7I7UvmM9HcwmBSaSla8lWxK8mO5zZdDRzoaz/X0ciAHhlosloAjpeOwM96AetgZdwarqxbfWi77L
mRTSDjkfH8uFz1v767IDAWfNzS9Hmv6qEM+zmk5OcfZ9574OreZgCFIlS0RlhDLl9y1SElh4McLD
Kj8hafkWy8C9/vOvbf37I8xBNWFZynJd5TGS/vuvzYxXx6FbJcfZJeKdicq9bGe1xs+El3KOHwrs
u7Lo9rqjwwj4m3lCyGTV0WOSS9J5yfpd/eElfTpXpHJ4GVSjJqWMY5ny00uSsUF0X6TiYxQo7lVz
vpmRK0G0FMcC79Yx6vz0EOIHFmrh/XjNXewxXWhz60+vZLkN/+U2/f1KHItdAvh5UzrWp88rwXiu
0Rjcpl0crB350UZ4yRZfyy5OsI0KnkMp+rzTzPCRBnJTllF1II9jPE06g7jUeV8yXzCpQIuzc4Sz
LV3xh9doL5/Lf3uNsIKVy8nH02S5mv/yxO/dDJl+OfIoaR3wrJY6NQauW1W+GMJvvyHam0MzJ/ew
xn4fffeGGdaZFuadE+d3FJQfabIkQFYfqaOSp9FCrAIFCq90fi+MDMJXzAYbPgQsrDkn4lsYX/oe
o205ifaajVR7PpwUw6v+ePU/HQvL1beUz5luuR4k5M93JMGRaVxjzTqaEuhg3aGyrIfpHPt+uOla
Ek7sDqmeYJfQWTVlRdYn7ConBrgtaAvhaWLoDl6aGH+4Z5xP1cbywoQnueC2T59u+p8+oHiih3IO
vPioE7iSHXPJluRXzvrp2TER14wJvo84nR/9wLaWCwg7iK87iaBQMCohZomDjZ3uph3R45JSvykr
2ztK+P+HOWt3M3N819PZzWSVsvMGHHZD7FtwAYB7o456tpcxDcAU473MK9p+UPjZ1H2MqQTDP1uE
rUhyvyVM8NLJH/q6jHZgTZF0liljOFAea1Xq5kJO8UeA2eqc9v1dIVIG7gPvY5ceaqfq3v05uY7i
xKVG+R5lB0X8OBE4CjAt8P6uRJPwO9464IU8/PNDwPtfHgIor2iPPDokZX4GYVOuBnr2DOMgKT8O
ekBxVoP1mXHk4wdz3Hs7Hx4CBYTQD8gCrdm07rAXVjsXk35phcAOGoJpVTo6R0/aGyfKWdaTYDwR
WHlsyuJnact6hybma0D04YH72V+HqnGAdCAq0krHR78jyjpIA8WYqoKg0ci3KnjG9IdsX1xKJ4MJ
PavXJIxc1kTAL8h5Do7TYJenuQWqEsGIyYwJJgBCBTIHQYOaazZUv3TrdRtHOx2WA9xOrol+SqO9
ENzL71HL1CXTE54H+gXbw5TRqvDQpTT8scFgh4gj1oh1d7D8cl5hqx/AyalvTsiSqSinG6+YDIum
3M1GmZzkPLJ7d9Rfrf/f7Ld/C6v4dF5yE/gmn3+Tzo1a1f38Bpmq6Mo24yoZcdfj+WxvaVCYDFd7
5sTWtE+cbltqZiC1zy7XHItnYohSqI9gZQEJsIUFRmiU2dpOgZ6wvei2//wR+v10/vuT0Tc5x6k3
hM/Xz01BbMBBD4yWGe5SC9d6eMqDMNyWJmc7gqOV5jZD84L3hmClXdZQ/4R1+W2KKZO9yYaIiQZd
zh7r/5kG7A+vjnnBp+e2b3qeL2gdHFzQizf7X5/bk986LUFEfMoaAQSZlfo67BGTJl66CwTkBlR9
09mQ3XQu8thmZXbI50RA21gOvYit9T+/IPuvjv7TBbNRypApTivFS/tUlWZNhdGrFsFhJBhp49ht
+piTHbex/GMxFMYrf7RDFF5cQrLUwH2BkhbVu12+MUAEZGvbzY+euaJhRPlBz350luVPypke7hSo
+BgR4y6K7fsAKgq85Jr4Jh6L64ykaeRmCP8GJt09vqgB+seQjuF948W0VNzVR97KazK2HyXMmaub
EHrYdvN9INhptyFGWo8ruYtCqGmzGuy928TfmySKLqODOiQtG4LsEqpg0mdPduLd91QYp0jxOqE5
Tq30f5jgLgdWCU11kvaoDnURnvuMH4USuN05aDJXiRk+Knf2j6y9NYKPRaMW5PGpSgINb2ke99HQ
/uLtBijF9muHsefDbsBKZ1nDL5WzUFtkbgWWpINpQ51EAnQuw9jaeJFMnoX/xsWOrnahHwOT9GpP
o7gMO3gjLg00h5xvIfrH8htkoX4JGB73LfsyVTSbeO+GYuPDkD9zoH4zPD0/2CNSJI+RhDNPGdDu
yDlly+QCzUm8J2r8zbOM8RxnBHbomOAM2qbiNA/yLWfmTa0Xb1LlbSqUdFcsKeM5R+UKEtD3D6p3
ObF6sjRUFET7sgnc11mwFxT7JhqmY5eLXzi/xWOfJe/ePGnmQJOx93Ews+tYzhDX37Mil5tXHoJ3
uWWoK8LiY6u74I6gBbReBaPYBLQNBsVhJ1Qi0E3kFUP0oGNdoGDFdmMNxNSI7iuRY0wAkQL/iIRH
qxf7TnBXz9CBjrNMqo1tBIg4S+8ltFjLTlVx1+oRqY9rI881WcciKnjzO2B8SViUpylW6Bi1/wM4
XLXDDZlemAEtBtMMySmz9Gfa5nznshLhOyec48D2d8HAZzkqyu7oNvpDe+isQsO1EIeQzC7x/wLl
qW4ML67SaaGWeEgPR3z7atJEH2P0oKhaIiH7zVBbHagqC24YhkmkDe5ZqpaxkAZk0rTeXsjmaiYZ
gRwuHG2RpOSCF8bGsroUsQ1LOVnl48GN5YOwB+AaxUid2rMLmku8V8mIRi0L8vA05vX93C//Cde7
eFlpPpi1dY4G2saOhdnvorspAtxl/byprRwRo4vZMS2sPS2OANNS5RuiWrehgRipahxqRK8n4caD
tIsBC6O7zL4SvMd2sEUrDQguvs8ytqhzy/Fl+y8l66+HxjLYkaQZRvzSHK7KmqwXO+CGjMQXYYTj
i1iWXrJF0yQomBAxE145DkC2S5csqCAMLkg/6Md8NJ92TV87Pg3F5F6pgaokDxDNOjOGAXkDWRJe
zfzHYGL6mWXgbMZUsUheXnTcqpuVIeSJSqSvLaKbtUuXvANvH62HiNBMFWE+qrDKEIp4J6YfLkKA
CQXINR1AwsikzNeNZJ1nJIVzMfHt0wxa4T6eh2eJVy7CrXIZRgxLpsFRrkz0ci37Ejyql8Ear4Gr
u60oIpNg+H4DfXV8waamCewElyiTfnzxqy5F7jd/SS1xoX40Drh6mpsveHEpq6KvUTe/ID1Q6NVI
q5t9ghhxQBxxSECA1bP9Unk4dowyGsAI0uVyGsYRWbrcVruqdYqLawO98uJUfi1E6G5sYo7Pk0Cg
WBqt+VYHEsIa3qIWQeSe1p3r5DOfsNhYxSmLPMsCE26N/o9S2wM7Ool9PelQCbreYwOH4okcCUYd
UyLOlpN8g8HBRpPblVLybvLiLYUGrX89v8qGR0/do9LNEL40wc98YGpA1/ghyprkDMfuj3ZrDDcM
sVzCXD0Maevy6UNaSptNh1OEh16N1qaYyGGPioPjRc+5HpubWZbdRuJGox/HM5XqqxfceCuzo6Ux
1iqs3aVpVUdcHYhzDThZjEleLQqZ3Onak47i6Apb8gwMYD9n9cOC81+Vjc3yWzkjz3pwl03StqdM
o6SM+73d6PeilC8dOm4idCpYPI1HeLSsT3GaoJF2prvfP3VscSeasR9s01E35EzZEbDBb3JseFZp
p1hHmYlbFELfUJjVdW6RP/9GkmDvMnDDniqhTjgL+IjjT1n5li7wPJxncFgP+JjKld+C/CD1En/4
8NTkbrLLQpvEQtUs2aawMefSRY7YWLeIcbhH+sKaLUV20nM3wzhszKOlSvMQYh7Ab0IUp84ov118
Lpmbnae4wpPN0JXMYPwPRT1dddl8AQlCDW0Pr1n/3uUMb+hY7FXjp6CTUVYlDW9wDFNF5w6J5k3W
7HheYOZZgkEhidzKxrkUrptcdESUVBxrlqo2q3wsMZxqHIJ1XtpPEStlSQa4whtq1s0xMcqtLnL/
0g7QTmzvIOtFyjdnxywSr7PyrEvkmQAbo5PpdfXWyikBcQcmGH7Ljjay7w6qSM+V/6wiugc1gSsy
YP3JmOPWNCFmJYnfLy2otx0qckJsaFZnE4C8GzfGNiDMdQXWyj5gWyKjOwUaqmb/Cx5QhJ9RcVUy
Os05Q66eIGqsghg9CI04z7olQWYgZSxFNzYkjksf069LNxxvmSwULixc/QMafjO5T2fjMZNNtAUM
hqAbO/kmS6d15Q3pqWkdZLEjTE0vmY8SlM3eY4ezYpsCSSsvUbuYmvSbpHnxY/1NG1/HnIg9/L+M
iGFp+YHzlC4LD57jR+4CfxUrKkOnCb5UGiw3OVGed2iRfqxFSMStyLc+LLe4Z8zILddy6JKSPCHZ
Zq0z721d7d20ezcRM4+cxOOU3wzm3ys6P8ZOeFyNrN5NsPeYQrMgad2XUM8Et7aBw8wsePBqdUpz
BPxuZxhYRABzTCORJ+SM2l7PmobaaddYcp1I54mSGlmeqy89js0Q6/RuGuaeMUz2HbB50X+vQogo
KFwwutlvoYePaAyygy/T54bRyMo0+tde49EZOAaOGoXFaugQqLFfh48ykZthBJRtYgl9r+JNPntE
EoKWMOdk4XYWajWmfbBlK+AcbGESfwIlZcS0MpBaX33VaP45T1N8axlHcxyKZz2/Csyj2zTs4420
ywFDsbQJlc67ra6nj0rb0AwyFwcECUy6IVJrbBGek1pj+JQTeAp2cHG2mW++xeAy6hQXWda0aEAd
nu9oNYgjKdeRGC8Y1o31rI1X2S1Ikemd3h7NR+3vo5Z2OxuPfiHQmqZIj7AhN6vAbr9ENHCUFd6W
f283DEa5ITz2u+Vi53PhwU8ccgxgoutQMLJL3H1iY4tqa2J4mkSdCNYGvMLibg4Bjo3GLS22CvEv
lH8IAd5/sncmzW0zXZb+L71HBRIzFr3hPErUbHuDsDwASIwJJMZfXw/or7veckV0RUdve2GGJVEk
RQKJm/ee8xyg2hlqkBVDbxeCK/7/CHtUr1GI6ZwcgJl4A0nnn1i25NGO90TRRFNDxAQbpy5BHbg0
g8La+p529VVNQE81Ms3GyH9YSOpDUvI8hzyHCce8MKFaUrk9oD+GLu805jqJPrMAHo9fvNRec0Cg
/6bpNxAVRJNDhWzSHUQdGRyLsoAJF7PwhbRlVlHO6YJ4/EemrU1BmPU8o87WaIroJYqNjQG9xUly
9LJYbL61VVGCUyTzjaVg42UYbeXSDTR7q983dfJSNwQfTZHbXBkBckqo0dhMc/ON4ohLdu9mGy8J
37zU5NJJdCXgF4xQy03fpiUT/giZNHAgBLp8ef/B/S73L//cLLSa1Kd5uurv/x2ifgsL4Pv9fl4x
cB273zFkfPiv+9y/npRJXi3buPtXf+6I44usgdG8/PnyH0+1PPSQBfGMJiqKoMhjpKgGua9VwUfx
nx/Z0rVF+PHyiv/1sFNrbWjEwzFevnl/nff//fnNP3f6x6PEofWCQwe5MNE4yHOW98PEzE8hL/Ew
La/l/ut/vb5/PORf9/nrjfv7rfnzOMvDxl35FsLFJrvjivGF+aw2wTy2bf/IVPjQS9QBgz9+D3NA
OH3c7UdsuIjUk/lkND6qWyKcSTXBxeuyou0khlD8vP1wswMKfALMvxQJCOYs/d5n5Bo0tEFbYo4x
vuwaJ7M3jU7eBz0SnoGqfGvqDNw6dL+tGPuPOCnDqw/ZAB5thJUlAQrPhBjlIMLAMqsBydr9zZyz
htLKKI5NlJzaoC4vFbN3z68vXlAUNzs8jl6QofJlC8YGhLjVBJGiZ5m/2ySMn6X52QxI4kgzDg4E
0GPiDp1xFxznkvrcGOfvTZo/ZWOyRU+2FiYJ9h7CZkW3D444q6nMxyvS/eGYC2ghzWACILOfmmmZ
Q0QweoLxosEx1GluHqqeqCM15WylAt3toUrtE8dDyJnjm57GBTeOYddByhYYN5TIihYJARV2n6+G
GnZ7aB9iYLjP8bZhx7aOiSNbKwO7rMKHvm3J7SYhGmW7g8fGfElpdW+a2f8R9J211jaE4Bawszcc
PQ6dlW/9zKnZLJt3Q+NMEy7xPXJJSZeRviKcsNe+ZaT7seyaK40J6p4eb2dBduaowkcjOKpiuNLX
+G6Kfl8Rz0Ua/bgqWvZByeBOK1+/STsKLklY7NKGd88Op6+1CG9oB/W+kYJObmHs+kF3G0rFBmqI
TOnRZk819gJiUkL/MAJwd3IWVCePz8B6dr3XPAylm0OKGphj2R9Wj5fL6ylElJ9VvFra6bZsLw07
6scA22KsHnx43hcCrmBoc9QjJgwU6SwwfmOAr+M8SX43hBJA9zWtSdGyJ/MtQ8q2DmYjPcwg4JJS
McnxnO6UkVsl6D1EYgj2ZVNjhiLVMehoeSRMMieMzH6Jn63ouAZORgdszARPcK8XPcMjCmYSLfx2
8meJg0sPMOV/ApUpd4Vp/4wmmezHaUGPaC94SNBQiZ5XjM4EG4VPTOvU1Tf+tPZaME0omSs/GBKj
aer/anMELkaED9BKO7GWrtsdukRukc6XNbpKgsh4Z5Q6inTEu8GBBTFZvvjjT8dszSO/REbRCCqn
WLw3lfetx/l0blAezy+oBvMD3mAa+HZ7nYJ13afNdkaMi1p4BktNJVmmw2NeRq9Z7PxkiuQ05K8l
/oKrMk5RQhCTKvLo0PvwzRMH3DyEUAa6kWuj4SdyiIvdl7GDCxcsznX02lDptHq0JX4oOkegH7Ls
EolqmzRMBEyXlIa0CVm5VHO2nAoR9PwZmLTOiOewC0QMDX6LnZn7HyBVEAbim+S66by2bfa0jAem
boAo7nspYPz2NWvji+t+4iqP6Joat2ZG15IUQDj8hfiRT0tIkDnCJ4r7R2ha05osupKPthYHpdxv
wMFYNBwQDcKFUuYj819bAwpku9ZfoKqctS+QSNrzT1Mu4sHpBTfdnoTECFoolsRT34Xtltjq3xyA
wxpQMTWEdN6Fj+iOOh8Fu4Og3/CnXWhbuMtnkk1tiwMQKUqSA0i3afCzTcaUOAnac1ZebPNPaoxR
x+kZBxRQNBIsUo0Qbxk+x1bzHJYEy7BgvOeuXeyy9D0kU6q2yvqEGVPuUymu+CBI/oGR5IR0UZ3+
6E7pqwEka81MMd74CvF7YDjFvoE+Q9pxFVCEujRaSkmU+oJY3XZF/yppW9hK/i6M4CnATALm2Blh
XDgkOrWFUrtctZwjU/5UZMV1ci1zy7DA9sVPbdvWttX6UsSKGFE8fHLxqHVD8VrPWEZlgSEC/hoC
rUh723GuFxxIvvOrmXqGCLrGoZkg9NYTPE02tdUNxVp8NcyH1MQnXrdMJ+zhe4RsArMugcpTNzG6
nuN3mTm/LDWRxLm0nubZQ5xJSQHQyH+2dbLz7bU54qZxlW9fWs6ApDE+W/iFq8H/YjQlGxZsu1eA
7kSKue++6E6mgiRkqjW2/Z7FbzrGrXEzVUpAjkBNny1u8NmHLOYzO0uiptsbZfCeLDRBZRZfPQo9
paESWgRXomGhXTaM3iuskIOIoAe0nKHZDL/IM+S6SisHcszAfrZgTlrJ8WDKfuPlCIbTLvqeOPh2
Mlv3ADeqa9q53zoauLtQZ4w+/D1N0S+90OkZ7u4vD7YgzjjyyKCRQ2YO121NTPM8LHGDKUdmErqQ
uqwSDryw60Nh7byS/UaQTrDiurbc9f4JMzF6cbTEG8p8FQBVyNJsugwL9UIMFdQopZ8tj56GcvLX
ttsZnkFQD6snW1WU7nnfHHNJRlmTLFu8trVOutKvdci+PgDMte4IVdzaHvk1qUPFz6XqZLaArWQK
wt5oUvxwS3i22ecHV8e/I3TsCFX8PaUIy/LAZHtuIWDEerFu0k1cLR2qwSE7I6y4cJrJdB5lcaji
/liX/crBSs3C6eEyIXQdIR40jjdU2pC1rREbTTreLGcCudDTFLZxcVcm3TyW7wFzOMTKjPAtG3Uv
mYH9WB0ab4nSK1BqZwit++UkNcMo3/KMOFEgfoVxSr8NyjdxCZlMCt5YiWFJYHYIgNZvgQe5WyBR
44ZmRcMYBhZMR8xY/KtMc2czN36wlVaN7SLIniU6/30nwPjjdJoru/xJXzxXwOqQWdQYO/L0A5rZ
R+fgiURjTXEk1NlYjOBlfYxmlxoIkb6LCeUR9xMGGoM4N8P66VbYFIcks09TaY7YAa0HYyDlPooV
S0NvfYlFugtOMRauA7sdGnVt/a1ox3FrVfVDGrryQfnekWDSfkU1P+xaH7Cep+xdIA+67uVpw8YN
E3RhQh/AVT0lRXiYzOl5jPao54xt2zR7TzbE40L+XKffsLZhaNqm9cTbIzpCZw1GQjrsN43d1eu8
dt5VOOC3bd9VwjhbJd4HrmlrZ8yPnRMBPrH01UwoSZxCX5Hwnc3YvmFy4h0YSPXQyaPH6b9m4P4g
3Z6IPFdFQA/pd7btR9R5Iyubj0/YwdcG8Huj2I8t/G6s2uO8dVtEa74oifGML9WoX5kTyHVghASt
OfJ5FjfdFItkE8WTAoi7cqZogzOzWnWYXGejuaAPdLb92FNyhXilXU89kACcXN1ieO5ET++zoh/J
5F0Yj7gMXooFW3234tC6pSlNDEW8lTXdlD/f7MhEVQ3iIAJXGCyB7lwVhlFzia3tt9hiRtXFhrFq
W2kxkcE2pueq3HROBfwVNIw8eIm/reaQoKblxo+NEfkdpZPUmEmWG/jyJGL40OrczuxO/nKDkeXk
z6Z9AFAF8bWDb1Zh24TJZZ2G3KBY1ICQ9dCm58F702nCnMDI56+oc7eZ3fkHkYXjqR4bFGh2Re6q
CUl4uTEWnPD9f1yuPLYOTrC+fw9WkDsqecos2Zw0zvcTGT3cVQ8MUcUQ630FpsppJ0WgWaJOw/0v
/I+v7a7w8bHBmMXLaXdntyNfqq+1TedHVydvoSOWKfsHTAYYYFY6iD+sLI+Qw28nWWNpWJ6ztMkH
AVP1v54+pfvWgteAo+gNJ1rWknytcoalNRsvTocfp/3KoBkF/fLz+53GEcXbaEF7m+2IBVq3JA0i
38DiSyarV7P/iH2zJoSrYYxeEgvZOHQjmp4wNiNxMfcQM1Aq6SxMMHJHzV7jfKWs4AjAGGAuN1lb
4O4kmZM/qnDAHKxmkDNpHaXHkMzfPe2gw58fLvt3PkgGhePnHNjQFSVc4JPSBOFw0eMvYdhNtAn7
z/uN5FKxGWlbrawF8zqlUI0JJ96g9n2QXoEGtdZyQxUHnCgGBjsuN5gMkcwwLteHRuJ51pN1gjjQ
rwZ49V9BpOpjkGYHtNwwB7L4u/IU2dolx6/WhDJNmMLuN/SzN6LzKZUH5a8nYHZ0NGB63X94/1++
fNkENZMUTRh92TH0TAzwn/bSW/P78b3Na0Y5CirV0sGxkpri8q3y7IlWGqSjbPrKCogVdYUAChFN
TwwP037kAoAa4Vr8jiu+PffDUx6ciTN4B6zDNDPq6fKa7zP72hWS1Zs12h/CEu9uT2SCht4BBe45
SvvdNI8gkKzuSE38i9TgDVx9t/sCZcxF1cdDu2X56BvDEwrM9xZOG3Kdt9GjAvH771iFeW6h9MZQ
n77jfEd8+TQ2hFCEtTmu0Swdi6A8GzT518FAy9yyMAVDNejZUXL+OtBSSAZm3syOF/rHdMH8zKZu
+dZ/3LT0oxg6dAmJUOSDLj/MCTjYG5I9+/Kzv+6a5svBd3/I+4/NTvvbZnQ+/rpfH/bo6+/fvN9v
bsmANZVzrbKCqVBZQBKb7HzNqOE33p2rk6N2UWH6Ba4P0Xx0m4p6AYNSAaz8IiQwoDE3gXEuZBSc
m85AdprDaIGDsWYu+GS0wWME+wSRBYwXZWucwXwgREnDIImeHXuZhLnGLs5C9rAYQImgwJwXMNro
U4Bro679F045Yf7usBM+1jCTynHYulVzFSweFw/X8pDmm4D4kCns5TPQCklFT3FTVpk8wTU+j20x
PrjAodfN0ruLl3g0o9afCpnnvkLyiQnrQCPBwn+lXtn2+9R0au+68LVcUlYtNMqbIi3nrdeJFyHV
iF0/pugm484PqDEmLtd723uwGxiaiWpvI1xV1ZoAwyPrSCYNdK0AsCJR5IeELQulIorrBJH5nk4k
e30tfvvw0U8ZbKc2Y5IkbfmlHitaNAR2+lzzp+HDFEF/gq/zXaS53lme96PNg6vvtU+Ykm6ejn+S
AE9aCkjwOAbhlPRk61l7M2tdjG/4MU2K36ndazfoj2xn34omsJgNM6gTxfSzaoN3ZdnxTi2DgLby
Hzg73ghuQ28gYuJv7WAX6ARb7fCF1Z4/kaAI22IvkSSvAKFvvovIiXn/nEN0Ksia2umh3vWVGpi5
zN0eydcv4yf7rOEiA+9VkLm1RYS6xILarzhOyIRwiI+FcZ2A0vR/k4AGhmPGuNciW2vsE3PMIjTQ
BTegLLL5xWGzUriW2Iviw/acHz5xbJy6zD6YqxEbhRZaM40dfV6PHaWLlgrKbccQqcO6u0+b4kar
lyqXzbmdbAfDOnRtdynHudq5Blgow+nXjpneDFt88+3kNsT9TSIGcHM2lIOTAHSKYMQOoaJ1nW1c
w9ziFmenuVWZd55qHPc2w6sMJYnlduyTrfE1FgyByyb5adizRXfBILscl1fQXcdi/OrgXl0l9nCD
df/UePQqtPtsDv1HkvdfyiTB/DweJD17V9b486biW+CjP4MMs7INTgtnqC5VWX7n089wh8RPAMR+
UGsRAFwmR2vKLiz0JnOln15bXTpv+DUK51fHSJ4F+vuYI2hrXYCAaXeby6LBK9kCHPasi19Mn0Ub
/Mb2SUHsYpppTM5OcbPbn2hgPnvhfbNeYU9J2jsslLOqfkymx7uf/BqDjOYZYL81JImHpLC/ZvPS
CrCYWbT9+xRaI3siiVggiDlFNR0KcGgI3L9yXKZbafo02Sv7YYrNdx14Cani7Nqj3Nyp5XHQiwAW
FhhbpzE720HzIgJcDy3TRFonxdqNgPah1VlkgD61HjQ+k6Rihuwo6635Yvs2Q3peeNYCOgFG8CqV
rvflXDLqV+ek0191bpaM/j/SgAyljstqIYhn9PsIShk4r6ypV9pwH5PRVntRLrnFih4FGnJRDuFm
EOOD3eMORWAgpy7b9426eCODDTbXj0lscVUHFY1tyFFvDU1eL3YveqJ35S9rluXCvI+So0kyoMdM
itaa82MwkeFYUm2mgERbK+6ofc3uNWjl89AOK0CbYiTnSnbEy5QGrV+cPKxWHICAwmj/FepgNMGB
s3TRCR/l0D51tvE9CoNn3mGyF0au7f1till6inprTLBpwZEbnX4Ea04EunuoLDpfg7WtiuGdBpPt
m78RP5ddyITAz56ranrp9fxRD3DDQpGfgLhcQDx2hDqDXnTRPwoaWCL9gTAky+0nO8OiQszZp3DN
dk1UXbJOBnvXpiaKGrdfk2/X7kubQK6oRUryPUZLtwr76Ns8mP1W8DrIoRoS4+YCxclMIMOKeWVn
f9KaOM8uFiUnqn+AU/xw6OvIuvXYZfyqO2RojRcxuyK5ytDte5J6b0wtaKJ1dJDBLv7SFakivQie
4CHsO/U1MiO8wr75YBbGVQrc0Wn4PsaMQpkUIogDm+fOFA3lu9Fwta3C+kecSFqBdbTgiMk7CiKx
a2ns/wmhctovDJOc9SCD+oBVAZtX36Nrs0yqh3E6Wlb/M9LsX7JuvjUeZLYoKcwNshma5eVvk7Yo
F9f+CbYOJyVqgkkq7LDJ69z+MFJsR13WcLRofRZ9xEGEoH+XFy9FIzCOKURtVUIwAe7vtYTuMsV+
ek3D5iMulxCy1gRfTDd1xSz5UzAUOOB+At1bAHZOWEscg0EEwoRiY+B028wG76eEnIYalBbobNmX
aqbPavqAufvEfAgXGb1JAnQcuA/B6DkvaoIckqHUq5BXCNR4RFJI5hTelr8S3c/SXoLi9SOiqDmr
ueUtHvCKdNGwn7tYHWw2Yls/S+H42bGAII18vfLYXxJOIxg/t78zMRzyENkTiSmsr5ZVb3y0jKu5
QVpVdgXRvRD/dmNQKwD/4WsU5PWLliSdAW3p95SbKbHbQMBcnaXn0p2eFPO8S+ho/+KlRBDjLUkQ
irnVRRQhsaLCuoZW/hn3/nyJ8FEQ7hsdhtBXl265CapUb0fBx4t3j/ikxXcyjfmZVLdgb9ZzCQ2Q
DWKWLZ2lJQagybtwt9gwp7wQB/pnj55EPXe/CTqgT1axKRQh75nrT6e0tdEE0daPvQF4VsdFVDjg
i4aspT/GpeThfiMmlHtGiNLcmW8Bg3uwDsPiSkT0CUwuvCwEq13ujTgLJZivHtWvpSrnMnIxxE/e
Qb6oRlh3XWu+UKv2Lz5GaXN+CdyM9A7Ttc5eV1kkhjD96ouhedViLHa4IqgSpbT2geSQi7VrPNnV
W9xVcAOWL7xYTDuxzPArgt96x4XwZHF6bRwLRXdG+N5DMidcVz2qmdoEtRBq3h7PKp1L0pe/Wken
e9tqvEs+46wSTXrwmNCtPdXOazNB/ONH9kPoj8jmOiIavAxbRE4nmEjxwdnCEdZ7CwL/SkvIoEOP
d38KDYbrhebRegbDc8WUfzLpuejwYQz2g11PLzzKxpIaurBi0i1BBDm9qJDh9aSsDB6PuYeGJS7x
xCUOfD1iRosI2iwbDZx5HVuGBEzE1JmHqLePRojFKKGcyKWQ527suWDBTg/Vs55tgr9SAX2Pnjkm
OoYYswHn3+02QULt7nUo75DH6A2nmcOSGh2MUc4cpGpCMLrViitT2vLLthnvPN6yfe3RiDdq+opt
q4PN0KO+QDyAidI5RSmCytZuqRX9U5w7NyhXR0HjjwrKgFlgvQcme4+7oberCVQ3Y4LtZnZ+QHTw
53EB3TqB3Aonnghtaa7xqPxrIsd8P+vmsZ6dy9yCXB/95mvWGz9DZ3DQkgKbjBd5SwXWtS14I9Dr
sHWNsnNeYj6mCCxWwcgKM3efzjQ9zH0JYLIHRRWC26namKwmaji74rJZYmpJfWPrNnG6DYqJ9G5Q
+lk0NAdNNw+J0/jgy+i8/Jtdrr7SByeoQvWRIBJjrJk0JLcHkfVaT+n0GAwGu0/WfxvW1TglX2Ej
PFetsRpFHCFkyVB4TSQTpJQpDrMzYE4s1U4F5AIB1BqcAyxY3S2EsPgzl3BVQnuiNTBV81WmP/LS
DUlOKmmgei385maqYWkjw0wjLMWG516zUi0kMCzZcUgTrMlONF4BCNoS4grcY1ZQkxmZ94FLRt50
PHxREeVH0nWHMmbDNhMdGkpQsH3hnKexWyzTsAlDSiZPgEqJMzummtHJwSZkdSULEztkEe8sNUQn
28s5K81cP4OzPkjnZ5SFCTU4iuuR0eo5ksmtc3vjGDGT1rEgWyMt8Skl4tzKkQDmIEaAlffFtqBH
uBzj5razaQ3PYabOkxY7VXLBmMbgmHR1czQxX0nXYdjTz0+5yG+JKrwDSUCwiXyRXkqXjOFs9B+5
Hr6ZY/2VUwjen4HWM5ib8OgLkqkrOnmWVb1bTKH2Xqc/SymHU+emz6iKF7fJeJkkbMMuDdgFU1+0
5fDeEAgzewOqE2Yeo0dz1iNyJYGEu/YkE5J5/qb6hmzH2r20JvYBp2ZHRbQJuiQgPVgp5YnjK6WX
V99coK8j+SYENNS4z0vn2M1IaeKnsu4d/OPuOQCs4iJaXiKcP3IUEbbbBzhMegzdpfMpZmHsyiyg
h85EYpuO9SYK9efdGn9/x4pS98T5PSYYk6IWW+j8VrsHEzzgqg78c8tbuymbikh1hxIxF1A4Myor
FOa4P1GI0AemSRE4ZNSE7lNPoMr6bqG4m/3MQbtnjwN8Hbkj4cGuOx9cFP0PtfN8v1ejGxSaIZ5W
MAWIvUtqkD5pUUAlKuRDj1I20wgRrGDvD164x4ZBVSADYlbaahMSnamcUpKqyNxEeQhHMrKVQsRx
1ypsbX4XvIBWu7s104yNz3gqXtnrMzObkwOzl3MmMopN3DRV9pkMsXkQHs3gdhbbzE0/SwcRK5IW
yPWL1170zm4YGOCWBRKmJQcSgir7zlmX+2S7kF/WxYISwACOSROZnuG4eBa+2fWAzRvZ6LaaIOhF
DDiDEvNc7H8lYdxYs8N8hUKDHd6uQSCq6JjbvOPooog9zMSKxNLXzkMzm+avjhp56gyrMT2Tg1P3
t86m4oIT3jPKQi0ZEWHfhlG3ut/Tz9jQ3pfUzFXk1jvRV9lHr7GeWOmYISFfY7fbEZgzhMZvu4dG
XSioOP3MhCbDQN1gDUFnBTfYoHcFLUbh0GlldhM1vThrIMlTBDxHpuQmSZBCDBbUf9lfUtf+7gvW
I4jzD1VCRW0C2Yot1vmE+TFyRs4F99EYHD4ky31WHCQTrypojVfQoOG6ltNX3bEXIziEq1XKh+1A
cEsmSWFkoDJr283yzjCMhD0YUNy1IyS3EYUHDc69j7jQLvJg04nk8349mdUSXFUeJ3nrLfcHgDYU
tSG/cm/fNTaaIO46UkuOZf8lIdwWuKkBWqgqsUMjQgHqslDbHx1hl3uvHouzDMEINRgI2k6PuyJh
kxtYlPNBPhhvXqLH0yCcgzLNh7n12mtDfuW1YuYOQjk/+lk5Hpca2MsHdQNPzcZhcr528eDclsBc
c7QaDH/51rCt/pbpZcIzb5i1lZthGOWh7LyvLRn05/sNmcTfksSIT5NRu1vyBC5GTIzyms5cvxFs
Qs5A/D6SwUA+S3zGdRrN9BDNOMFZR58Ztvf72TKfa1d7O9YS92x30RkxCvUQ/JuaLf5BBeobyd/W
WrXiKQEDu9GTsR08LpLLQWUuRIekc74YJEVspF7eP9prJ3fCmeYQVufQBOWvvIwhsRY63C97/mnU
/gqBk3nUwcFXebinyU9iIPo+YIXmJh/M5ggzEMT9IrsVXW+vhQUdoePTozAgg5EyYVh2alZjxduW
AYyuGP1xIsbQ2dMvskcJmvm4Gagfn9yMIJAxxlI2bxrcPW3hozZtUo6lwXioqGSQOFA05V724mi3
RIbzC4ddsPFsBNiC3foK8BzYaVVP66oBVDl477oOGrZBlEsx6p6yVe8NlfFajaxB94WI9gr4p9AO
QUBzOSat2+Vk/5zLZTfa+ez9U/jhirPfZy7B7J7ilkjoEaQcyohj4TP1p7PWg3l9LEyQJUM0qYMJ
JWKJhNn0FqnmTIGp90JW467tP4SB4TqiLCNwk/4320MiltY6b064XlDb9lxU7++T530xBrRpjlii
GXEM3V8wBH0yjqi2zCF+mykEN5SuXOthoAhIRylD9F3CIYAwRfyCoDduOCc3RuXgxuoQSwRDRNE6
0sjEVUdHgXM1he8EolXSM2DBsgRLTYbcR+u+o+ph6JAQ/BT4R1IIieark1PjJ5+L+V+3+WdRcjQh
pEXsLQzIzovtPOhfYqHfJw4rPEqQVP51CJoNQ2+J5xs48KsgxZIVK4PlvS6Bfitij4k5b4JjKpIv
uOjbTTlgRIMKQVnCnSrt76fCZesbNVCoM/OXiYGdblmwMRuW/OihmCfWZG+40rqe1j44GBI19MqN
EZmgD2gXnD3vAFYXUTyzj38gLZ5eCkCx+0ret7seUQSafVbydmLDl3F3p6HkwyBCq9KSn2E7Xe8t
dWwk9qpgF49MoqIFJ6eN4XgXf+lTsrTPu6heKBdZcav97pqyyKyM4pOQRoWNmL+mNovtDLJaOfOh
iNpk49I+JwuIz/HPmtgN5O5mwy4c5Cd5MwAfbcwyRBalVm+fc4mAwh1CUkw524PpkT1J8qCYQq0K
+rYffZ8o3CJVvMt9YL0FnkNzCJZ2RvcrpaFzUKNr3oLK/DWOL3FYWd9oVKB4Luf5kjqePLj23BDw
7NsbgwZVZcI2rVR1TF2ru9pjfyx6Nn8hqbFXWMQw/Gd01hWxQSFRFrh5IaSUyDfR9nM41yAPVson
QCUe8g2JdVDVjfLTLQUAj5zzcTlCGtH90OH0ZlnlFabAw1CBA4maJc2K667ZOEd632xyOsFYjz7z
sBw9rqlYpKgSzWUlGEOS1SMWFZtIOU4pzjgnDr7NoMP8HJ+z52Qfy3rIeYLqwCeYJv1M/Oi1ytRT
OTtf9JT8zHPvkAwlq5oEy0ZXg4gEWviQg18U5bU90CG006Wzn1PuOstJpEaeqK1o7M3uYoUs6se4
BmqO4ofcC8oOfLfk1E4030xW5DAHqZ77h/sFO2Jva1pnTHNENhE0upEMPDp57s9WE3zWZnDMnBB3
oHUEGY09S9c/ojbgmOXgMjv3dQyYk5NrhZ+5DItpVSqWaNij5Lxx8SUAjzKWQQoXP/npYaZexXN4
WM5dS7bzruDljEbwOmqWu8aU2cowNPRDasVuKSdGm2RYhVs5qB6jmpPBLHFLt7S63dh5qNDhre6v
vOlxaUtvApVtvHS9YzCOx/5GFVHP4YO1eIOnmQsBXOF2pUMWuQSv1ehDs+fwv4Oo7qdLDJ4Sg8TV
QDtNb5HPN8aE0HVkGbk1yxLg3i2GjXdv+Tbnw7jqGxvwJVeVCn/tpgD8UYlwPU3OA5hC3gXHb1jA
ICynzlzul++bE1IrStdgk/dIhZAMNZHik3SYmE6knEXd5v5cy31bFjjwSKsqBrV73+7UvmmtLZsz
qUuvOKKWLj0XnaQkVCKwNRoq2iGlwbTEY7GtOw6KAE9T7jV8eAXXsK7IP63CPjVZgH1s4WTJtDzk
Ph1FAPQI7Dz+7DmU03Yqzm4AnypZ9vaFAVi2cn+4NTuVqOD6nNCC9pM63OcGyY9UPu89EHujYXPH
0U/uGZaBuzU3gM3OAbR0Cgnvi4joUy1b8SKnRPAJ6PCBHzHcwZBhDPaLstx0hbzN4yreLO0KQjoA
nqvlssnBUeFJn/dYNIztrHCfQe7nmPtW8cmBYQ3fWow1IjWeIL4SW1+ETE0dIJ3o7tZR45h7Aax+
Q7rHizN073rZZeWNf9Y9+ThpzGU6MBmXJ8NN4u3e5HP6OVic9I3j7bsF9+pllLUKFwcGpOYQI/FH
YzkjKZlDWsbL8Tjc+UhV7/Bqf9/Xbrx0NBoECvaxOvTw+akb+chG234JVC0f/Mn5lRefYMzGL4xB
zQk6pVsixM/R9OJkPsK5nE5KNBnuZyfcuEQ7rZE1ZI+S3gOoxJomjOcvsWQhM/AqeGGcsy6HxNrw
EDuMwsiDcN8JzqCjI/PtEI5vWTclm7DJEOFMLSN+U6drmocwuKGHmoOIrsbMimX502tgo4ni5Met
QehUoML50LftTfAaz9JHyDa5zdFJB7VrpseWjteMbimQ0XtYigY4d7NDh+Pt+xjX4FzD04AZISCG
YzUNm522O66xMQUQ5oYK7n0570alb2CPMLVMWf4sbJQ3Fcs3RhrCKR2rk9eWHTzRlcWGTOnyNrJb
fJ4RcHboSf4gff5/0vt/SycklOYf5v//kvR+/Z6Wv/5TzHt4/41/kQk9799INXIdz7ZAO9huCN9k
+NXq//k/DF/8G8HjAU5z37M8OAHwx/5FJnT8f3PcANSCH5rQEaFk/G8yoQO00PV9QEOmID9tgRb+
XwS9/xeuAxoXWG88EHCY0BPeX/gV7UvT0KMB4W5auaulLhTMNDYona0f4tR8616JcNnMXAKO2Iv+
8Ubd/sAQ/hP24i/AGiAgqI2uGwjIJLAZ7zylf+B2qtKtFLwOAsZHKMhYOPSZ8AB07vR1MfdjSg+8
X+jz/x+fdmHl/ONpEdO5fZPytM0XMmqTAhz2HjDZeqKr3p5dsCfFf/OUf7OP/v5D/2IfYS0nSq3n
GRFldfOT8NGNbmNk9OlGy/f/85+HoOG/PF0ggL8h3rFMH0He37TJNjdqdIvqvjJHJ8QRe6gti+aO
kqwMFGUwqQ72QlT3QoD+Ezu3a1gMhI75brFiBInhBWGGNCIIveTBrsuJyeygSACYm8KFYWH/O0/n
1dQ4s0XRX6Qq5fBqWXI2GDDM8KKCAZRTK7SkX3+X+Kruw0xNBNuSuvucs/fauDU7dYDYqr5Fzqht
ajxl4VziiaR3yYa+mbjwCM6ciuboarExyn5HuBCJYi0Mp0w+RHRLOCmghrHJYUmXLttiw6u29q8p
biRZiH5jX6sHs9afiN82cfhMoOFnbCcL5Qd0+Ssxu8kxQh0IuPYt99j8lXS6Gy51IkDg58kpoufL
kOoUK026l3JRg8hRwTzSe9Joo+1t8dHNE3eewfqNBbuu5rulAoOsBmJlC2uVBTk+zbSLI8kRsKwj
EcAHZhn/iKS76hFhpV5lfIP+v6RN+04f4i7nZtt13UWx5NusA+R1ej5ZAhhJkqOzkWvM1SWdd7sj
WmlBKlzYnwBQGyosOHTLaLbIiOV96ti9mka8q3HLhUHGXqVKOM8g58sagIYNRmJr1Ps2/8dw/JvE
iRa+PldCxwpp63wpPc4b33VLX6uWW63Vu0YWcyAGGQV8bHulnf9UytFGowRecWEU3dBCKHDaptpK
uU8D06zfHdrKWcokcJi/82W6JzYG3hjBkJjuM7EmZNc1ZJsiLs2d5RsL9T1uvqqy+xi6tmCOvp6u
sk7BTebPeVYGjmzeI+yPimOHesV40LDHu9WU36qs1+TSYrt+ndKY7upsPcz1o91yss47k4qSVNzG
ogHG6Ydx+hNOsQZQAk7rSuGf1HVg6h0YeJKB8GvJ7aA0zHzXQVth0OIpOz41F8e4tDFdIXvdHAhk
wIlem98KAJcdKnPfJK98kyvAUEgOdrL0p1vPh2XHxCdR+nNuaLjGDAANeiH+0H9E1V13X16N+FJJ
nIlgZsLQcv61shjfakGuURFzz+mL7ZNmjyq9hunq8kJaE9rSUi2lr46oXtVMvxQYjdAH5n7S8pqd
rrp5mngCOcThRtPOdebhwlNodxkqCtdCSQ4oKAIEvDRdW+6fNoeKnhAgShQWRySQjkneCm4Z/sPY
ErjGhfZcFp02+oCh88jXAkbWs8ZHfBgSwGbD1IDv3m+1RF44a9/gCPx3+1ZrqkmE/IQMFTjVbnGD
fEJ6Utwtm96ED48rdg3pxJ6uaEiblxyUn7VgQbHzw3rfEPD7kpfyOusWyX9F/661duxDHQjqmom9
6XjgDTxiWEYdW++EdByY4neh4GqfE3U/DujM5XJydCc7kOZK890gmzoXjyjXIGgM3QWgw12pBF5y
8hMJreC6qaRusO5W64SBwprHsEjbcpdlUZCKKA6s9YmrEXb7zo4mRuiNeELwPeGOM/VsP9KPGfQG
HzEicJAmPJ15TPCHon6XWv8MIf5KsKC/YlF8bf3JwMDidwNrvClE6NnyPjp8xp0l3p3V6u54A5Y8
m+ARbwaTGxNIqyALGV+jkTTMwULGXUK8o8M9mT7r55rdsWBHLg/r7eTWwKlmncUs7lPE9em9MF5F
q5Pd6hLpZZX2zapxP9o8kAkROHM903hDWxSpXHm6HVBcWPJ/lyPkBHO3ukyQkg/WkG+GAot8GfGm
yKJVbb5JFpvfKHhJf5m5IsCIa3+SACWjJwjj/DUX1Vz0b+J+WIs9b78Y9lNiMAvlhfUTf1h59S01
QZKMcjeI6q7oxC/TC8Y+QK7a+v+nhaRip37zdHlvx/kuvLWRHT0wocP/naKWibPpvs7IUE88D0sb
sKgiD5c4YmpeJ2JZ1hhRvovUurdVMMYNmULCAJREA8PibmQtY9Rl3KRZ3DS1vJVe++MtznbE0B/r
63NM0tpmmfi4OiUPzREljcos02cYQL8dQbGplMdo6S6DykdRTlydgVFOwseKRNXxSYzfNHC4+FgT
dHIgKSD+E6yZsv/4Yp4uolDYNT0UbbRfv5mXsnZm6UvRPwC1aRfaczmeVtZPxeOtxS6RZZMyHzpP
MAab7zOIaF4krQOsCpsS2x/kl+X3DWoKCt52SI6/NzyMuXfcS9jD6dd6pJ/yPf1ZYx9Na8LNuv4v
OzIRJjp5ThkX3CNYJFC78uaY3YWt/T0x4j8ix72eOiae0CU/g1feDA4kEi+loTQlhELqRjCI4nPR
7MbP1lWNmWi9kVqOtkEsLVBVAkxSmQYEY/q1lPnNlWLe1w1Kgb6JEBE63S2bKxoFHqwbV9hrqAwu
SfL+tETMvibLm6h4KPRJPpp1Aj6nu7SVpWxWNXyx7nxJX1yYyd5MpR7QrCbP7NEnLmG0zcaagh5h
pyvvDXb/0LT0ZZNnNUEuk/fTx9WuxLW4RQHTbDXiATqXtwCFCxeAhR5roc2k8MQeXTS76KznO9no
foZPPGCVVXZNUwKGShOIQ/ix5u4k5MuCQkl18odex4hW2O2ydSf3j2hBnA46EcwJ/oXWGbF8YJ91
4H36fdwVgWrxpdhUvzprCRrSGJBuaGyA0znnR90j4Z6jntyEUX9DfrV1rXJXjBxromw4yawfTpmN
rKa1wpEh9nlRQEGZA2AV8g2IMrL+2g63cltLvtWkv0sNvX6NJShpOrryy3AY7RakXOw9LGK6ofzA
Zj0gu47I6ssZAvmj7ECRFBWzGoM3lVQuH2dhlwCM8pdxofuu4yxg5Axvts6J1LEX9gqU8cQ1KCqL
9prJZAKDqEnDnJbYXJ0VUDhkf8jayvA9RskM+G6QtT9NQjZ8wiLflR62NaJJPo153KeOX9NhYrom
3Q0L35Myugfh0bPPdOZIKL1Q4U2hA4SJey1utqXABaIOi7tXTHHWl/bBkHZ16pb8NVZYfEa0IQFZ
2AE5Y5M1qnvX02BPaQ251SniQpCgHMsi7ELaGo3GgGs/uvLf4pAomRmCPp4FR4rYzrkfX7BOm/Tz
Vl0w0RV9orobfhxngz1dmJLGTPfFaidPNqmNscHEtJ8wN7lyQC041LTEow884tPmvxeRtuAGZmtv
zg+6spy9KX1H9ZSutnP88EYBC4iMRoBKmLkN8CEY6+IwU9Q3JY7QJ/TN3gZkuV+ImUaK2awzugQt
Y48YmyJ0kyfmy2ykT0birDGBY3wUhLTifIeMZXhRtdVqjj9IdsWO9KWrSSOxSmmPsfdmLc2XNGP6
YDkHeCOfkWuCuSJLcgeNS1umr9HhoYoSrbmkgKdZgDkU9FGPshmzWxI36r7X6yfypzgltd2/jkeT
LtEXajcMtWPyz8QjS2cSOGBWqCslZdl6nHi32dxHARP53Jq+FnXUgqkqsMihFaC/l/O0sOS2CgFz
0IbT/+4oForUcVOel+iSMg7YelMYOQIDFqtHPJ812ZBLPFQ0x00doiktr7WS0DYJyZ2QDnBoT0r0
WFhfccHF7ghVDTAuXJBGFwG2F2LKMUtNtZUGsxu1gZGmn3k/FuT0plQgGb44D+6SZy3MmogR9k03
j4gV6SEet3DlHUJngkFDSKDo6j01oGzHOjF6VF++V7SwT6T1URKTyWHrgPt3fCzTmWXAQnIbR7uI
LTzM1imGIfsfMlM5uE35J1UR2lSdplzTmpyFS7g3Bu3KponZ0dF/cxsDGTUId4MDHVaq/roqIv1e
Y/77S2HW6iuoKsU3EvrDBKUwGUlI7FaxVq+tehAbyc7T2mEjEAeCDmvxwGesR73ue4QT4IMjAK+2
jLOZIhSomDu0y4HBXekPa/9/Ms0rgfVfAwUro0GmmMzN1yk/m77pfJWx/lMROH0UFkdbsITklupc
V9skKGGy2wNSs9zvVBrQtDrfCnt8chp62FrtrFLk5BC7gJQLPepvIiF8y9FkkDgZg6XhxxJTFFhN
R2E7Z3dDLRJA2VIeOKNeLfroegGCJnWNOtT0sT11HC1Qyyhq21Ns5lnAmZKY2abDy94NFBvESSX2
gHdBzUN7Rj0bO1FoiAl1Quf+6XPN2gpTeU4b50lvRptqoux2hbGK3mCNI1rh1Mx8D7kYh9i56XZR
tvdGK70YVvQcXdApWU8dlEXUCtgv8OMRw4lgvrZou4/83wzqSw1nDm9RdeB3n87SJ1uNjF7poXmJ
cVls0QCw2ow7w3xDytajQfeeMQL1B05WDAInO0LMtIJWPVKvuOPOHITL3TjxXHvSewCxT0VOyyAZ
JMTVTlRMUVw3xPP7gtwB6ML0aYoC0yaz7qGIrxkOyUNFZzYqbAnMcvpcQZ0sijxnGiKeQEYVtbvL
fI1Pl9u9J22KAPWtY8beoZf4qV1TMJOwJ6q4rj9PAAQDMxNyb2NrhZXsbn5nmlSb3J4eLqApFlis
LWU3yvVOK4iWRuK8M1odwbAVyoSKUWgenWhWSxquCFfJGDui+SM9m7M+yMw55FIldbylA7GvXBWP
mgOQp6PfUOWBQh4DxDUHCIC67AnrOtWyufQFxmrPnnc6M0cnhT2UmAsQqyQk+lnd2pXxt9KaQGhg
o0ZmDI6SvMsMAdE/oS5Hk1PNprHaj9oEgtpNGhIz89iqQPdgPi3uBK6KSVqUlzd1ab/zeYY2xWfo
Cdz/CWFArP/cv/QL93ZX/VVnyAB1pR3murnVqfLR4ABklk3xVWLvHmfTr0aNPY1jDgNZ76kHqrl9
0AjI4o4VX6rMYZjATdroFRgcsNZEiTsk7w4Eb9f102BRyUZ9vWab5p+ZEXcbtTKlP5tI6Pk2z5VJ
5zBfIQBRMEKC39rMrs+Rg2upUpGjvyqTU+0W20rI7CmvuksLLEWyDHmyCMqKXDA0/cS/LKHZDN+E
Zj2NZfLsVGTvrlNLu2gp2ZPKxl7EouooJ0O1lG2ZmIIJaP0Gv1Pfwvyrw8gNdPpRG6JesYw5uc9c
Zzk1cFCLmFfAp3uehHHrUvNi2AKIkwpjOmvILiyM6WCavJrCdvemZZ69BREWg5SLEtFJybhsnGqN
xwaTZ4jYch2YlXCpFHNnUqFsnbwMy6K9kynV+BMqsWhVhWI3MrdxUz7aqxZCo5sUzA3lXQ/TaTtw
sId/wiIYNQhl2/GxNyZBd2id96n2q80hCXCb4pdiTaQ0BxsDhnrAMsNIfz+jmoGcOfzYid1us93v
fL1q+Lj0LuaMtI6u4X6uGYNgtEXJgLLVomOBqmqD2LooSae169rx6T7fUV564VrfoX4Swdy+EeYM
IpURBfGoIXoQQmTUmTH/qjdtm+vg8Dgmc5Gci4zjz2wqx1rVnwrZ/XGqHtzGjFFoLOdr7giPBQXi
i5Hau9nJlzDBnTBoWuXLrpu3c8oStiJrczK6mLXnDJWmkUybCZNZmmA2oCW4n8sVeKrV014xhI+g
E/t60RhvQ+acB0T2IcbjameiHT7V+YQAmvm3oTbKYbSyJxy/5aHWrZvRGsap4hAUrUt9DrNYjeoQ
+W7HMwd8guGzhtKAzq8Rx6XfKhgxDBVVz7wYn0kHo7RrHnQHx5mxah68eUZSL0WoO47J4+xd0B2J
wyCLw6jrD0VbW6cJ7oMZt3L3m1hTQsMRY0LDCesLNo//9mp78ApfUqZlCVWT57FhW13CUTdyPNpp
arKVS/tWL+WuHEA9uij1wMRQwmurzkK3XU5yTvToGTWWkc7wf4UvjV5gCKGTCVDmYZLyLSKOeWPr
Kp7AOTn+6rlqxxCHVv6ui9kdZrk4kGcVHW0yyDpRxztcn70/6mURCJNWa2u9QXU2Ah0ojbDFV1Mq
fwtQSdjqJty4ObtCYXmIjPgAdaZgGh46DpRu2DB4jPPZRDyXervKyYQ/svZqSWSBs/BeXQt9L5hD
Oswo0AOLRMQ1iR1Ox7GYxcmGt56Q6Ihejx1TTjUnlnyb0Wnjk6nCX2EVd81Gm3Mmkaug0VQVm8CY
OZzHodua6/3VD0a6IyIKqW7ZMvXjzikURqlz98+OTNp1lv6KfeKSFlXQxWmyzUVMafTXFpo8x1sq
7mk3CXGoS9gYvaT5iBmOZ4XE89+Jd55kQ2hZHMvhxiH31LjnubmnEx3fL7JBaAoWvDKhmJfCUB7G
jDDraTpXlbaKBvX80WyUT9Jz0zh3trrafHgCE5NEt8Z8sdaO8but/OgLE2agSJiWUJyilk083Gog
XoyRoYKDXQuCZoHO6KIJ0BCrhoq3wilrkDfwnGfFpIDwFs3yWy//qibW99lrs111B7UcIPGK/NFS
xaZ1WogKq5Aix4I8MUj0jVWI1DnEanoJ7TmL+w90Pj7GdWauV8rLr8IqNaTlg1RJgiWCXuUQMLER
Np0gD1Sd2saSLi1i1PUrq7370rkzXg0Yvbme/5NyAo88l7d0/lg6L9vRRbnYClaFBBHBuoumYAh8
Eq42CspTmEaWx0h2bQIu9MZr2T5InTEpxV4PCaC+yx5YaiwYB0DqeUPPtZ6tdRukof0gFRrQvXrA
eOOXY/mifFkR+vSld3zUM44/JxaAzzTsGwMtlWKG1piELcFMg9l+tNZhFjla1ZaSvLOiTztKwwi5
LYer0DNhEXmoVZxUYwJtu2/GZJyIlGBgOxNl2mtnGMabDuZqSTStJ3kXbi0+ckGmAVhgNL5WPGy6
oBbjF/FnqMi04mqDu7fymIN71s1B/TTZZ8Oe0erpkxL0VskR0WHP67FvNnZ3jpuI6fGgvSgNUGwX
miGsJD5IheAfK7nFGBYtUWt0BiAYqrnxFqHaM9v2w9VnhjaDcuOE+tEgIARA85bF7pk5wa3TWOyk
cmxSxs+LLj6mfG582dR7O+Wtian+oDH4lk7Gy6KYLzKHYNXLi8LMcZMbHnKXBnQ0d/wHrslnU6n+
moI/yBVx8rqBHAELsp0CfslWmqeiAUbasVnmi4VVAQULfaw/vzKdJvXOJfcC+qn6H0H3SBkFgohf
MeH8WmraO2xWPhZTJ0CG/e5X8uLUrOREWvotMYMWqKL/9BgipQYuCDynvlKxE+3MNkPCVYIriKfk
sqo4NMpaIEvTtkS95VvmU22b3jNBzXg5KQKR2xFFCmtx6lyilRvO3BZjFjsTtj/2Os7uw8wjSX5t
NBJsL9yNdEsH3W4mb8Ca97iT33WyzSm0Hzr6S0FmumDtbCJdAazTP0egWNJr0u1L3uFimDvnbbEI
t7fHdKuXHJ2SpJYBRMVkVWD8CsbHjMpdjQcOnUAWf3UaySpl+S3yipgugjlypFOzMFHAuufzdO0s
lv0Ua/2mjDNeA7XfMiPs6R2nAUNXP2uj4aILpaM34zVF5zPDkNcbAh+i3rvJcqeW33L0PisXHgl+
Icjw7d9pZLXo8XCO7osiJr5fhpSl8Aj4sGKkPxyMSLxQC9fHrsw0MZvpKa+FbW/srYh8SY3HqjA0
5KTlzV0j7YaMBXJK6iNZpVT7A8cSR3NeRi1+QjdMA3WU2NWb4++BpUVAAzxjLE54n7oqE4iznccp
q+oz0pTmZquH0VBfSwkGphOqfbSm9C0b2hi1H6EhRLWHSq0mp5pZHZFQ9t1qpbnHp0NbIN0BaY9O
JWcXkxFT2zb6XpT5E7qM9mq7w6FGRrpbSIXdAVEnHlVBM2S8JPP01SmotGH6zycOe+JkYflSptJD
v8EIJqKaH6aF3aSr2XRjLoQe2axUfGauUyMxGsnRs+6lksYH1CjxXnlrIaNgLjkswj2ibgdvtp5T
f/dCQOKofPUnFADsBpN9jS22bBBFV+Lgudg0VYPCurSGix3QAn6hNM7Lr/xRTAm4BiynadQxG50Y
I6pcvN+FHsVCtelkdOstlG0t0r3fWxfSEyW+WljAnNYgQCK5DCAYPwXSxK1JSq9auo8qcvdtmY9X
2KUYv5BhOei8gI2P76sKzR1R0/0+59QrP4bguiOXE6lGX7ltfoY4CdyILws+EZppUxsk9SLrXe+G
kVgxb32N9RoQ2ObLtndpXbQ1pQWLlt9mdb2tq5qZ2EwjFBmU3TDuRbhBejzqp18FWIJ9FVPBgjXf
tf2UfKujnnkfnmRMiuQoaAp33mc5J4DMIT5F1XD/1VC9t5FJv6MYo9tgPhs0FgEKLDToigDFHVKy
Ai8h3eEERW7gLezKSzcw+gbAFPIJZaOcjxq4kW1VLVuY8DyDRrlwPuFF6tQbOnzZfQ+Mxls1R9Re
cCVVJXAn9SfVwOF4ieccR+eo9fYXCXre0ehidYMqwNgmTj9df3+F5FnbcqNqDPSnNCSRACAtSY0I
V1HnqmwRfUxSokkYy0ZyOvYbxHVk5DZ33Jn5Qcv3znTTFZ7ZrC/JPUi6hmTJGcC/y2oda296Gp2Y
VxZHbVR4ksnAWy0r2gNWQmTmciSTHHFkkpF4E7E/7oUyPZKKAgTXK9OHXi2+C5NdZrIFBGeOj3ak
F3/azNgJ1dsZhfkXRvV0W6yZUjJ9TOjMhPGSfVWqw5hUd5naaIRrDdE7JimHcb8BHbB8n2U80Mou
ODU6lyrZ4mvzNordZ1dv9dO0y4jnI23fKmJeApdiClYXSC+sH9mfmVfOM4kK1BLUdk3sbXG6grx1
wQFYdBb01kBI2Dbpzqntf5IBvKUXPLMNZE4LS3klM4Ih6vZRrhsaKkyjESobXoZ1yshI0UjJ29bS
+WfoyYLqMSCii3gcqSM2Vgpdp2p3tP6/oia9KH21Bh2rtN4ShIGlx1wjjZEGO3H0FkNxfl+Tyw3C
1bPlpW5RjE9O9+0xl98qwD9N+r1NjwaTAT2S9GzkgMxodWtmKZpDxwJOpS9HNa8XXhTlPrHWD1ra
nhuS4JkRjt2hbfJr2bSg/nRA+FbeEV3OAEuLxg+wd9XLNNCK9XIIHaK7w+quDzJFocmJdbXugajz
1mQNQz1GHVR/GmNXJ59XeXM87zjdrF3waTybjZkA1YMUaUZ3nfIMF5dF1mjyopki2rLxuRwDZ/MQ
8aMW1ZXp+DGyVdjBDmjkuHIvGKT7U1NqH0WPJnKCeb+T3I2gLjnLobpcArLdxa5UGH6aVX428vlH
ZyCyHaDXHnV6Szszr/5UJI4jApxoDjHlD5MpHMkUOCHOPnRxHe1sq+d0pOu7KVO4+ZaFhGWbAB4t
HhnvKvhNpUwBoMerdkJDnerQKJ0r+dyoxPLZFlsoBxsklcz6XGdpnxwTpHaLvrL2HqVOo9Mmvpip
C6Y8xcjDPhsfclNqx2YpiVXI9aCCqbxPqYcINHdD0hagHcQaZYeXdMffn2p28aOhQZBF4r78/5e6
yg2m4edV6Q+bdthW3fW//8r8kL/6/bdtLxbjz+9XSNWXLNI3BWIFKgtIwr0J0VlwHenH82VJdktD
I4vuatxYAGsvL1XqiodCkqeqVbGxo7IpfYBQHgqUxbt5PAG+0WgzGIvG22temCtVDGcyfvBgF348
2UstsMx6ETkG3CyV/ln1znd+m2NFO6Q9cSHNHD00nTzlibc88h7So9pg6MoslLTpsEHy7z2oetNg
5I2DOdaJ3kuZHhPPkiOA+bYs1rFSNR2EbTnzfb7fs8aGviCbjuAj5YV3xnd1qKy+DrOm+ZsneU8n
Qf7NSs0vp2i8qDh8d9KFOUhYBB55z7jEwoQbXnANDUyCUyOHkLl+hVQ+zU9lOe28lE+kBLey0Utr
vLQ13Dw4m/uGnPm9zpGpzKow9YyTSKOckzV4uLIWoZLX90lHmJFFJUwTkxOkMXEFy+Gtr4H15M3z
DIcq0PT+0Rawi6VN9GHUiRM9Kch8C7aYvhito7KiuRItNw+E6SHlxgPKb2sWhB5meP1Da5FDulW8
eTXG99QJpRU1XN4jFD86pS1RYNlJLdcnHYAL9topfQIdcR2l42wSOoeBRrrWkSn+oVWZLuN0C9G4
U/rIeJuVeG1j1UbSBwYxQQlNUo50Q8cxuuuwcIKKu/5qqDqIwcUDlD6RB9cxVqP7YA13VDoZhfdM
6JHeHGgA4shUvb0ET05FCp9s/p7BYr4hqNjgHTwSMkL4eYf2I02YNrcVrrfZopdXjfg5bU8fwrzi
ZkettWkLiCRDlzD6avI4AFuhbwaF5z9vmq8lMZywSdynppF0JhqmuO3MaDpbZUhjYmUnc7IAPwj7
OJMbgQVc/uiZJIUAe4PH7M5Z6p/MsF4tOf8jlgZZUWqeLcc6MXvb0hiiGQm9Zu0svSHLA/A8VC/c
xNbVnEkp7UWBnTpZzGf70VXS4TakcFf0mIalqmVb6E4VWTiRDfdDOocKQpTilDBXmW5BCzMsHpXR
uQCTljvLKWiaUZDvRV+6J/zHsIQ7xTuOIFcOLVTmo7R4G9z+5SH2wNHXat1Rg3j62R6iZTflunHJ
osYlx2W0rnXEhD1LLl1rRlf0UGTV6Jn66GhRFZB0We0Xpj0oXNDO9zjHnzT6kFtLs8YnOrDDViqW
8mRgFxkVDnBuXE7PvcloXSh9+tKahO0qolVfBq+dsWU65R3JDqxDp+YATEwwLtZ+OmgRBZXJE+bb
VSReJWUMFtNcvILS4Q630uY1BgXoT+pQvfYtQ6SG0KRXzcUxTohL/qqKpvBpX2avyO8Ln0SQ5PXX
CappefwazcyXeg6p96lCRFBknntnYaIh3zXOHXlV7eN5FY+YtQOM5jodbuRRrkCR+PvbLFn0K/xt
NZjSP0NBmlAjma1HnsJosVUeSZ+3DqndyWsUm+O171MJVroxzkPCHHP9876VhDR55cicyrEundaf
cOXttcF2X/vcvfcSXWS1fEJHTLfQR+mJYFcKSjf+my09JrpEMD6OO2drT4Af7SqbwlpCTe4GsPvu
yIVQpprULCzyzCvnMBUC8/Jom0FbMxsVqjZfdM4lNEZyI8j78kOZlzMMkPoxszNgIc1VSqPeFW3u
PC68YiWzz1WcHb2sLZ5Ki+WYCXBJ79VjPRsrdFG8/ijHbpBLPWIjYiJoNiglTDznq8ixh5wiaIAr
gUgTG12AM14sc2R6IiP3iGgHq4kYnvo4O/WiXnZtJ5nWWPkj0Kn9IGR2nFbNV7SwyI8j82QS2M5R
7Uq/X45R69iYL1JOdhyn2AT690qtlz1Dti4oZ/HlRhkNN2ys66odkz4O1mcQhDeAYmmExWx0rWuZ
kviQWi0WdxYRnPXnVrA12EnL1M/eLTFCLIRgDQIBnS5PYmDLINUHcALeba8YVe4qF0qSZduXjMMm
RRMoEmMeThqghk1FC/jBqbMzk68TIFEAd5Fbh42bYhgsxLTn9ltDxh6UcWoRseJ3HFOa5w4QhmqG
42jCBvOtIrH2g21T00/VFkOFFuCCoHLIGCya2b2ztfYxnicwQzTFWLaJFqlbPBYG2tH0dVnG5Smm
jYCbDm1LZajRpUtk4ht4ugcyC45I4gDCET0WJQVLSSz8fGhhUU70BHiTC+RAguWcRdPp1F1cVcuv
HblSsxzMc0Ewe0DsiXs0R4KYhzQpoZvM+COUtS7TH5gKIlQ1jDcla77nQtwThMzcWXjsGoblk6UZ
qzmjxJgzElfPqrUvYoumZU2vFvPrWY06mgLZDHzakw8ILSaH5diDn3Vk74+C2U4qH4/VWz0xH5lV
D6/JUIFfmUx5Ai1p7HTnAQhvve0SBjZDo5dHJRlVVv3hPCEvw6gExjBz6/bMyewaL9EYDtxvjNZz
KCBJ/UJZp6E2IrBj8qZjP5mC3v0IX8UEyT33Q0hlUhwtRxGBnFHi1fFfRfWQvdMy3s1D+zhPax4b
Pp89e+gfXacMSgx3bf7shSOuno5b2eyKLKxat9gRDdQGXrR6NO34OLglm2cjbp1BBTxyIICpLumh
VoTwLNPELDZSz5xsAFM549lx+hDgt4DsZz/8Fo58khtR2souaZe9U4AyLCwUBKO1Q5Nq3xRb4HQe
rCIYeD8hPOqL5SDHLarRDnKVOrpVdZThSnxdSr05dwvlhWLMICpsk7YOeQOcdmi5yhLd+Jhlr0Yc
Fcd8gbOr6vbJs3vwEVa/N7Ps0apnuiRFTBBwaw4H/L7UQn1caKe4HrTTMjIfhKFII3T9s9+fxvVX
0eIhS7PETLO67KxtaQMmE3ZHgoFD+gc5Z4qPxyo0o7Y8GNOsntL1L35/pVeM+StvZQxPPSjdi4uH
5zb2O0v3F2hI3KfHdNmgEnVv4x+J3P0l3raHdKs9Vn/c9/GfdyY/1UzwGocKjV9gWlvzlXLBvLXc
CGYgb1jdog8DI5y8de3OQ0uobNa2CqxAM0y8jfY3HsNml+3VfbGrAvsff/BQP9v8V2T0GvVGvSlf
dXxe1+WvkwEj8hHZWY+k5hA8LO7OOQ2Xi6KGyv5VYKDDCcoB/4FoJu+FEaH66Rz0a2b4xnP+aTuh
WW8XkAe7advm2+qreclptLUXp3mABW3f4ldSqrv2c2wuLAgrKoR9hFFmddK6ADaLoW8HnK44Jy8o
o0uokBUNu63n7tKGiqEIM+hHO6Qw+lP7WYOk2JfFxXVeFOUfbx1xXmjc895H2kOPSX61B4QlPaPI
Dxir09VEpiX85tjs2vylfObUbcIqAIWBXJG144aHZDhUr9mr8o6UgFYStoeg3g1WYLyan4V+0tWN
Ae49+e4vxt07Qqgu9kOJ9ngfM0zcjCcAciUM+E32Pn6U48a4JVv3kTc3++a/aSffyKKGe/AyvGoh
sRRIbS9EKjRAuZ7Z1ZAQ7ag4tQC5yHg1nQ306wIVxqa6k8qEmkR5yYDZ4OYcg7HfRv11eejkFmZM
xTyHgQ/tyg28fZn5oAuf5R77Sx0y7FGygOnWCWwa12Y+VufyVXuwXirpm/Zt0PcFCt+LeQRANw5A
70LvWb05L/q81blxlANJKhwv/wxHvAELveHMV87lyb3QOKaQfMkOxbTeATEVx7yP3xjYjWH1LS7t
X+U2EYEWGrvysATm6Y5wMiCvjTfzBvsVQQ3d5H8dR94PkkSu6lX7mmj3b0BXY3N4+B9p57HkurVt
2V958fqIgjeN16EDaDNp0nYQaeG9x9fXwLnVkHgYmVFVHcW5kq5IAtuuNeeYQOLrV+wQTyzAibLO
8qUU2J1qo8So2VQP1tpHfF3NjfWQzERlHT6Y4rzhJttvDIrMTNVFcylW6YF7OFqCAVjyxn8k0szS
F7yRihZLuah28izceOf+QbDDg2YHa+OhTO+1YE3Ms+stnqSjfO+uOZtGACKfamgbX+U2mbMMVhRL
qK2uPGhQKEFfILg8l1sXxeZTsyIs/jRx2tGxzWrHn7LjZv6hf4s35d64z+233p9XO8XOl6hyiwWe
56foFUPI2Tiiccmep8BimMxLNVoRGuqTJPEdfkOwQTxRFTNEiAdRua8daUvRp3tlKVPe6fNNgnoU
4DbV7xhZ3kHhwaDUdNKz9a5Fc/ydD8Kclgnkoku9NTvkDo70Xr2KE+dtbi2FfbEWmzkqUGvez83n
Ym2eJYhRH0D5FqXd3CXnydGDFJesMCc6x50jXKgVhTWvlHKQeAH08lE9h2/gcoqlYWvH0ZiVTzko
2DP3xPEb2GIdO8lOPCtH6+iHa8pg7nqkgHzgCXFZB2Ntzqp3QV3UNseNdEmbSN/4m+xOf+5Wxqu7
K7eenTr5d7Xy3Xn4jjl7aGYWoep0T/iPz3J11ogzN3Po020b4xQfweQFq1aYxQ/U7Z9FZY7lU11o
k6t7UTm4rREjI63rvj1xD2ImbNgSZ8YnOs6B7BTz0CGtwYfOCnTBs1Cw1zBoYFUO0E2Q5pFEBlKd
ZK41T36WP/pvgoHXaF59cGPtl/VASOeMZmw8IxzOke6JWEE7QoTUttkFJS+bwUROwrQ1TdqHmXmX
HzGamxkkIXo7W6GzobgigEZepy+rjftA9KUKlbk8IYjsx3vhLNN3PIUP6LkFSsGzOLExkEr7wcF4
pzr0TOs5q+6HdzD3OcjDhbisd8K5v7d2451AE5UTw97aedre/ergDe7IOKQCTEf0wo4ItyJ91i7G
vfHindkSXoy18insKof5F3Kpp2CQ4Eeb+075WG4QAwUoRefinbXEzDD3X/Rvb4tM3KP5OpNfJAr9
3YyOBCxFBjDkwVlg08i1NpWHToE0ICbzwrKW5rkk9+db9JbCJnwFQOSepLV0VzRv4S55gjNG1Y7g
uSlIfc6tDZkMXJyOr3MXs5QNrlOwHoqdra6rYuGtk2EVfls1KRozc6F1bJkqcUBzGr2CtfC0BTOL
DGFoNi/JusodWkpoKgzG+VrY04JFZT0sFMQyNECc8eintijP0qUHyX3uLw2k2UdlmMmr+tHaS6Kd
bzFBasassPudbltME+lOeI6WtcPRXb4Pvrx9mC3MT7Fd66yp9wAv0C40CyOx0QlzCFI/Uqfe0uNM
+InFA3y7oZvL6bzfTgGoy+yQvljPnNGlXSGA4QbuuBDeqPMjx3U/tUMEEfY+It7THdGzzOp3S0Sn
h8B4X7osCwt4fmevPer9ZtzGi8qu5h4GILvYE673nj7Jl+E5oWn0TunH35hbKC3qsnrxH/NhWX0w
5aB31VvlXTjxdFcSwTgLHpjR3fEgxmIO7CW4RL5jWcewmzXSWqaNRlqpwFtiTs+UJzHY6OayX2vR
Dhy6I9kjIo3n2qlR7pozGKn6pwurrV8ACBS3JAYb+/a7BsJH7UumFmSnjxWCwXn7ILyMPOl2Seg1
QUkgGuk3LdPhBLUy3RI3y91/Vux8R31XrWMDNBNlyzAHKPThrhVhbpECcAo1RyCh4YFwSPyLNUwf
PFs8vC0GxWFJooqXO92d1ux038aNAXj3m3xZwqc0gG97evLaEWS7IpwHzhvBXHssjx0y+Xeo9Vj5
cXrcA9NGUoOy1kCZDKBxycQE8GebTgI+j+wJCAz3Sb6W0oUvzmlYIX9otnENQns2pBv5xL9vkJSE
26BdkhHRbkkmn7SVEejyGX0k3V8p6QpKPHf2QD9yUgizB13d1/WiMi9cJIVmz4Et/ypPtQVF03E5
hr6GyVo6skAhf5KDB4qC6am6C+5SPJWbrlh65+YpKmzIjMwY2jUzonLWpA6s8g+gvT6b/qN21yv4
VFbcilEG6I6XAYPYUJzjOIcKKTh4b+arvGeRiL/CY/tqULtziDd5zXbF2t802/pFPeWxPdARRlN6
hgxIRB0hLXN/JFF3kS8Lw7Fe68Q2URQl24xUgvSO/BMsgD6AkjtvPGef+euEs8G9iebB5Gj+RYQI
do/0G29Xon7hLRue8S5iw4p1YEho57EwzjkzEsh8V8JU2VAmvaR20GyrM91O90kAJrgfv7Odfs6e
Q3PuOubF4/i1SR/xoM6Vet7jzdvn2iLnZWEd0ecFk5W3xGA7FtK8RIEyjx84x9Xpm0cSLqXRfU9d
74nviTkU8wDb1wbSCQYd80THzc2ftPYo3CdnnDI9aEWmGbcOpKLviD3HLza2AmPEFpoqNUp3Kz6h
WzlX3Do2gCI0eu0H0yEjisdHYLd21Pbo6MPHYeVyRn1n4AtQWjacWzH8kAc8T1+DYlF+NTuIyEwZ
tidUdQjyHwF2k3XlcG5ZJEfgzeVCW2WbeAXSZ2/ucrxgJqfgObjIO04O3itzJt622SbHAqPaRGTl
Z30kiX01+W0jFOxLQCVEh6Kmk7SNdjAAUG+pq1OnUMFqIuVfAQSh45mfaf96rxILFieqcIGxJN1G
ph0/uhJ5uJ8vwmvev4rZsSVO75mqswfPcMUJKrCRKCCk5nhGInivEkR0anLCWjjW13DFOPuIM+uT
l8GuGnGM50KzBgq1Ty79gxnM2lcijssNgDCq7J+DNtMuGFroTkoEztyXtPxWxRNhuwCuT6QGcWsP
qq3PwU8mw2hlkif9wATNUI6vQModPRuRrcn6uSHidpe9tebM28YX75BzhbI4KzUIdr4oBJzUd/oz
XEQ5sJpLbDLWDsUyBEDE4pvgPj3xtaV78RVc1YViBh+LO4o7wgteH2ignMXFbbbg5Qrb+JXaHReF
+KtytwhIpi77xftkNSY/CEVVfTCfMOy+h9+lE9LSW+dL9cPdmZg1Xe58nJFn2d464WWkrpfvuk1S
zcEiLv3PJKSHxX3IIdWQeVRuwiV7FOOlIX9g2q+bZ0ofdTEn/ZlLw8K7U0/CS7ISP8RhBc4QNLBw
H7EeIvzkkddvhG6oHyVwfSzhi3qcQz7q1n67ANH84W6rJ6/choh51/JOWBibBJubvyjgfphr4OIv
FtknPTOUh/2NhF4Ae77BB2KglVi4/UqzrWN5rB8Qcz6ZMELwPyL8ZK6iCF0NOx+S8jL8ZvWT4oUO
wOd9oMDnzb7afM4RgWMT+mx2+fqpOfrKLv7Unhmdp+DNtYmHdxd9sLC2xkHCX/hJbwHRhTU+QsTO
loaCFH6mvgo70Skwyi8tWCgLVn99S+tk4RNNgNBnGa6rjY8F/l46T4vNJBLjDmespft8usSadBhs
6nneYXiQnp8Libb8grIPTVs852yMxWuMln3er9QDA4eX5B/lrf+F/dU8gQANvsNL+8EmIJylVfqS
XobEJtdSP7p2vzbOrFFMCuOTrttO2Q0bUEHGCylzQGZGAnXm/UvtLRroIGSOKpzS5v6aE7H7hXKc
6zra2/BL5YrByUiF0Dvz99irxBOrvDfrsVvsQzwwl+yQvSFHt4iimyMMINTOPXlnn/k0c5/iL8Zw
+8wReoBENRePwR3LkcySg+VsRrureqqetJfqieXRPxFDOQvui1X3xN1V3ac7aWVs19FRXBrPJbOt
QFCarVg8WSy1F87WD+1r59CNecofEKiR2oqOdNNylF4Nz1zY4V1WuxydZLGoViItP5p9j9aG0fRe
HguieL05PEiWjO5iPg/91lq0B/ej65/CaiUktibaGeky7Prz2jEOpLVz9ZscPlziOmyMM/FlmkA9
BK9t/k0gguyM6irhBNCQ5+F4Nv9iZmvb4ZDfsQqiObQ2A1+2tMuTtultnoC4U5YVDcEHPMb+jGhi
ShJk/mXUhdgoaW4dpuMzXsL3lGOZv+yX4ifRA1G1ZAF/EljIJ+HCLHeMff5WPWOnkLl4SkfhIdDm
nla3TKVGtQ1E0J0VA4+nNbP58yfQtC0O1NxaVMTeLIySKY14H0PT6xSHndHXJAWarpsEbXsJNTza
Bn/+foQIK4nqgqFiRdtKagnoKtnH8Ty5oCoxTClj/CzESrUyao3frVeCTDRsyh89Ey6vSu2sCHGX
BJy9UCmjEO2a+0gMCzsm9HHh5y1W54HJ0E1/CZHdzBs6G3i8RwUZXLVTpZ7jUp/9n7/0Zrlv1Fy3
I92PNz15wGqtcqCMy7jYWF/WV1ZZ7c4Ckg6cPssowqJPWCa5wE3lz1/0kax0wbNpLlDERGBMsmMZ
cHzwzSdElqXj5xzM0T1iQaTwrOI9RclBiXYgGlELL0J071Gx6HLPRDQgYX0uD50qf8oRePE0nLjX
5tHl924CCG5omZpFVnDnIt+pmVu4uwtv+FJydw9hXuYI6zWYx55DXa6YKiL+Y15Eo8oOeuWEzLeR
7bE/GhUxBiNWCyozNM7c/FGtngYV9er058DsYRQG1acQhhcLlHrZV6daGCPWSHWe9fFbp+eUUIen
IRcUu1ahn7b6ShqM+2jwnFyQDwoXT9j+p1RSzwa5czNDJiWA4FCiZBRCityjS3Nn2dXmY96M2iry
UAO5/fjQjfIdr4MDDFmv1InyT1MAp2S0zQLK84cpE65puT6OPp88yHJXpX21bnBZsc7E8ZrINxat
3unEwT+UAqYTzBiD7RaN3YpeMJ+gYDAzjL0ZW/22TTlkkgq9UqCD0QYaVduy5A9ypxWy/Qx3FiDO
gAbv4h99GhvtW+1KBZEIsy5q4pUWc1yYkrwwsB/Cwuc2LJnz//6v/3WF0fkvEPX3WZDW1f/8twQC
KP8P0Gb9+T//rammiXjJ0HRLxZ3Jh14BXfQ+ltNWMEunU+EMZBaYgpb9QiaGqkqIdUkKu1TDTa7A
lSSM+uHnj/+b7zJ9uiUpoqnTIVKvoD1Gr/W1lhkl3K/u2+3VhVh5lA5CqhjCJFAiHIhql4hX+ufP
lcAO/fWzJVkxLFOjuaXK0xf7BzlHrIC6yr1U0mkh56PEKVbqdmB094OOF34UUdMn5R4b3l630HPS
TuZmmylr1eo2v3yV6TdevwFJJmCDpDuLb3T1BqRIEwfkoaXjimARwkIACyF8+XCwHeHOh/xHf3IC
wjB8e7pn7QMBFiPheKus9YZfhoNx47vI8LcUxVQ12br+LlrgSrKQBfTKQQOzPLDBT1iBeMjffLxo
rmCqv7wJ5dYAlLF4GFhMRF3Vr95ERMduzHOBiPWUcp/RJQ+GoqGT5KTVjLA2p8dvSPVrnpN4nqR2
hRO16DnaIwfAZRJvFGIIkBiHxApygQGzz1PS+D+50QrbLY6rsnw00YDkA8rUOuH15sSeIK2krJuS
llQsA7M+/vxSb71TWVEMLLLmRL26GteDp5J0EHmVYyZshOSxQckpul8mz59Bej1yFJm5o4nwtwxD
/vcg7nE6D7Ull05bahfYNMc2MbadQfG7ZsbklGCNLj2OeQuOweIPnbnuQ22P/wPOYRcfdZ8RFVf5
fUcKhUkYMD5oU/2y6olZkr/GRbkfBwAauV7YYuXei43/nZVJufr5Ycl/0bNYgxRZ12TRMiUQn9MQ
+cdktDQVcLiscB2wOJp6RgatAMRhQ6tlSHinYxkkDrDgdQ/tSZzKyuYqLeNHT4Lp6kcQRvT+i9D3
LzMqAQbCXFA8aAVj5927Cbzen7/uzbVDUWncsXkZsv7nn//j6yqVpWdGwNdlZM0bCaoNhqv5OGGn
pKR9iGipT57+117bhgq1Sw8BHDWZWWyK9W/f5dbsUVi4RRVFPcLQqyHgISyRBHMonUije2IU0bCY
aCODT02okAvb05hPdUuL3aON0fnJ588P4+b0VSxNVkU4bzoD8erd4Tf5zxjsERQtSkmmyNwGiESH
BxPM5kxWslk1zTx8WRFAkOnltPI5NKkrTTiZHpscNvb+iwAo3jRi/3kdSl+1EVFw9fZ5nMPuibll
E+ZK3vml9d13OBFbbJQUTMN2M1GW6glD9fMPu7kxKpapG+zGsmr+tS6hQWUAiaVTZVutocSuK7gC
Ua2telAzpL9E61Gy1jGF8xDyy8+ffmtfZIRNxDMR4J5ytSeovas2asKeMEycHoHSRDexz9sutCXP
eAi1lAJJV//ym2+tWqoIMUmF7wPJ7gonFxEX3g5xVzpjz7tEcPOqm9nrz7/st8+4+mXgk2V8ogxY
RH77US9t1Ux+WXxvjkkmg8TrY1QSCXA1Jq0QVotcMykKaaV0tAAGVhGrZ4BpWXokT5vClxostaLZ
45c5YmqiGY9+OI53sVtsg7LdtyL+UFOWyMSL6VIZVAz8wX8Ncm9VT0xSIuEGWGDDAxwSKqMTMMoz
Tnngvk/AMdNFpfHzg5Omqfzv1V4RRc1UwHOKFpL9qz1F1fJGEYAFOR7i9FnNNj5TCSWXEUFBJGea
GVX8gLublgO4G08o6JrkHH1zKPI/fxXr1jeB5MphVZMl43rRKXRDNIdcKZwi/RY8mu2+TP3aqCX6
uANhl7W7VQBW+Mr258/9+3SCatJEWGfosPXNP0/oHwuv5Un1WEZxQaiLvzBk5mTFw55neYsfjUV3
yp/8+ROnEX/1zPl9pmZgnNcU9fp0bFVBMBJVgDtMhdAboszmKPucl+Hj/8PnqLIo8YJZzdXpl//j
l5F7gLmsNDLHpHYzuuQuQeIGU/3LWdNUbv2ef3zO1WFLUGKd7E0+ByRFLVjqAs03t3x9JvTIAqRM
pa94ioNsTeBdz7qdv6jh2ijCCz+fWkPbtCvBmjRXSrJU0GNJii+uQk5Cs5HUaMI3iXVQKUERuhk4
hQrgpvGoGZH/iP0+F8lSkJG3QApH0Qvdp7FMRBWud/ZgLcuyyzU/VNZaUXmrsV1liZ8QF06Hjhis
bG55KgL4rF762fiBz1xYd1wo8Ux2yCPp5efNR2uKyAsin0znIsW100dvnbHgekqrbWIhW7H5Ihko
JcA+5pibunqRrZEhSRd8jBvT81+6RBcRrkLX0Xr1CHX7W4SJt4hcOtiGZlLDHCVjVWraM8Gf4XjP
pbmwXSqsmUUDvNWx24QR4gGz9x+Dcbx4wd3PI0W6sTFxoDQ0FgMRZZh2fVqK41FQuKZl5BkDBJD9
7tzG6VHp5LNZWu9UI9qZOERH7DxPVhLeV5avAmnqsPrvskDbDKl6xrz+rEnFUvLzh1GIXyWdrExZ
qcl4j2V7HHwKO4UOx997LFudeEXfbeaYEu2e4KCywl9tREdsbXSpVP8xa2mdCgBBFes97rqzRurV
WDdnGTJ01QL8DlMaIol1KAt/qWIjrFX+D2FMHEffLPwOL2d4TGR1h5fkKNftGcucV36GQ7pWFOlz
8CTbFUB7qxQ6lFJ+a1LJzntajwGP3SXNVw2CmFLTEpI04go8C/Ppe8pqFy0qozn7uvT55//X6rsq
q46obxdVC6FCRs5Xx9YGKrmj0RZsSvGtClvH7VnTJPVZkdM1PotNHKT70ZfvPU298yLYEH75IIzZ
HrcLzB3ff/C76KUkQXZX+zB5XE841Wm1Vxvjkwxzqvlm+ZRhR7yPWqJuUvjGY5OduIMypiaw/S8j
5MZGIVvQUik+aagyjavFxE2glsrlgDoaDFnmlcOmhlw61y3qkEmpraBofwYI2JFklMhZRF57VPU0
QV2lc375LtN2frWAKrKhgpuwYHlY11cUqixt2+VJ5oADQZ5OzLQQTEY1whDRyzW61JLXTfqVkHdv
vVF/SJl4rkqUNb5vqsuszekmmoK37ur+l01M+vvWoXBDE3VdlkyomNdre+kNreA3OonGWAaod+Um
UlkaL4jLva3bly9uMkInNOTYqQw4W77QrRtyVn7Z1CY48vUjgm/Lfmaa5AByYvn32l8PEREaQwNe
1nyACJDY+P8SYfmHG4KpY9aH/bBNY8SJCom/E02jnjznamshK47hoYv6h5ZsY+wElOX7e3h/4z5z
BeRPGEtkNZrLFspZt6wXoy7cK23MbwlqGeIcbC2VqBW30WdYNuJfNs9bKxX3I/JfRY3ahixfncOq
qM7jCE8VhNbmUMsWrffyDQbVrI3LS9Gll7gZkP4oI7CY7O3nkff3CVqddlPJAAltWJp2dc6M2hx3
kxRiRzFpN+FXWvTDcKFatwr0YtfJyWkUEA/9/KE3xhSndnDXhsHBSBH1q1+cV1nWeG0TO1mE5BMt
YR5Vb6PeAP0I7zQXnXSKR65/S0LjiIr68+eP/3ME/PdsU0WFny1LqqTr2vXBzAviPFXjgtQ7rVbp
LbaMDl1Gekem76jehbF+bDEH0N7W6EkLoC06qhNFq8560XwqG+XSTP+YoPe7ocLLn/cmFZPsbRhO
SrMH47cJMyz6Rvnb2/p7meCLc+ng0K5pfP1pSfvH+afQqFvrTcIXx3TvK7iBR/MzxIQPgvKX28Gt
gaFQ9NN5TJyEtKuP8pEKu2ZtRU4UwTUwcHh4hp1ozd5A541ljBtlbT39/GL+PjDz8yCmK0DOp8Xm
+til5oA1BZOQFNa7yMrfskG6gGRYiLn08OeRR26yVGXjl/H49/FVFbmSK+J0WOeDryaBVlHEqF0j
coSm2QxxS5BddBfo4u7nnyfdeqaaSLlLIb+Fx3q1hHHs6oOA/7bjpdpRb7nDE8g9FdzYKrOXQlB2
kSqvQlFbmbAF1IpVtlRwWjXDOkAUCKSKWAuF0CrB/W1k3ViEeAaSyPndlEWdG+G/h1YvyD1hfth+
S3xAY+CfFa1nDXB3dVBvm/ZFIpBwpocwoqTfhpo27bTX83Fa+gwNSBg7zdVns4EQQOPXkWNpwCVU
jH5UQGAtiEbGup516xqm2wyDJrgGSCQpGcz8AlTFCfmKU8Rb17ojIVHB/g/w1pQwAppMakXCe9wn
EcQadgIi5pn2FMwkuVzgjEMUkjfpyq3SU6xiIu8ngswf6Fg95W96uEnwicWTo+3yh2UgFOZS64AX
/fnXAeJZsJOAPmEip9QKDq7rXutK2/xJZRkzcTLFkzNtKsUc9jFIjuCduh7Ktx64n5C1DiAuay5L
xRuA51U+XQN+GXDTJP3rwZrWVJqRTEu9HnBjCMPVV1nohk54dUP0cr621IdNUqJGKwCiuFqzyVJI
JJimPnHnLJW8uv/5S9ycXEQO0L6wZPj/VwtJohYcHrwsdvB0IqniZ4uRdDGN+pdL2416IyPY0rn3
sqjr1Pr+PYJxuylpXqSx0yk0ndAmmg3IDtbpqmg3HKEuMA/Qg4PLqBWNtDZ5V7rtrjPH377I3yeV
qUIv0SYyKX7y9P/9RcZQxEYMmtWRKrgXDX9Z9KVdeW9RMjxrk5XzT75NoR0mI3xivv/fP3CegsqG
rpqieF2RYxrobeSzmg2R+zk97xJ9WVK6vyzW8t+XZIpgrIz0GSjfy9eztq+iVBozVgw9osVgwfmf
xXmMOss4RgPRJTprVqjUTtDq1qyrGeUAyYk8HVYyUUacpVGaQ+QcLY68U/suUK2nBGaO7BI20CMP
rCQETr8vw7dWG2IoVIm2w42yjKmXJgi/NkLZ2WwEcr2FPH/jUc6JnN8N4q+r/s3nJCuw7sBemH91
bmIekqFT/XKG/k6QGpDIUf7WUDYFCWmirImD9yZ+VwG/dAK4qo4TqV5sghQBzM8Dw5hmwPVywIui
yatKCuEkV/uc1cgAnrwicjAZ49IB9G8CfoBASXhVFKD9wiSV1dW9z2mCI8HRMitbNF8MU70kaGuy
r97DuhIkrVNxXArZIEFNk9E48pfWIrGo67W9Zrn7oZYvZk8xI2cwiEr+ptbRo6XU5yTP3qxe3OWA
6skCw8tUvpSmtiw8kqewUb5RqqYEaV1GqTgp0JoIv5rAw19BRrPdNxNlmcn6Do/xqVVAwORGufUb
BbwFgT8ER7qGAfBUf0oDrrkMexHFaS+CtZR3PsNhRoYprJ3XP3829ISQWp5yXlBR8bP3UPxtV1Vv
vnuDCivrH96+66N96VZTSSFhZyvKTQpsyYzaTUeTczFNiLLr0Af5g6NJpID3JIXxpENLuoRl+hZ6
5UfjV+tRVC9CwCmz7liwi7I4w+K4H9Wy41hqzaPS/wjfJQvkSOMjStCHexxeTgaLLJo4U0aso4wW
9M+WwWXmWjVvFXSP01qsGPwjEQI+eKkct06LkyDzTnVFP8sQftkGbh0wJFHlGonB25qucf9eFWOj
6cMAgIgj1NJM6tOT17sbUv8kr3jIyuFNzNHquPHRyoZf7jjyjS1IYjGcDs00a5Xr874sMatV7NvO
6Eqf4Nqegf0/GpK/LKz0HOavjaQ4ijN86ZOxTEO44z+LmbHLXOXNbOtzWgDUM3O6fvlUqbKrHgGF
7KYr6j1Yqqz67Jfx+ue5emt1paYl6Zz3OY/9de1uoa32pZdlTheiaDPSddFQ30m6cxml6zGPNmJn
rBQfhxYqzSHly6EjmXVic45r1BGGj3XGvyPU8yPs1efEFD9HWHCh+SAlw1tUib/cqW6+XkmiLUkv
hjvd9e6rClYYlGaVOdjpDoXelYiGHr0634picPQ4bKVxvxxCzx5M7ddcoRsHaz57qjzLkmaxVv97
bLHkdXWlFowtwlPm5MEzwNQds8bWsoUmhGec9Rt/FD/zWPykTr2C2GannXvQ5OaMNX8W1SYyZuDT
ipjuf36Tty67fDmuMwpnMG5uV6tuQv4awHne5Fhnz+DGVsOoPYcay6XnGzPupzsxpbbkadpB96yN
2nuPv3yDG/cq3oxoKabOBcu8PgbmhhrUSUp1qRja8/R+Ot1yvAqIef2sWu2ZcOvHLNF3fWQeiO61
0HlkofJMUuFnbXhHgiifUyD7ApG1eIp/mZ03tmNJQVVjKSp70l/d+Ra+JRmQRYoSuuFenX1pWnGJ
KwZQ4BVHs0l/awbfGiwKMVuyJsky172rwcLIcDO5GlOH6sCqJCCuhGcyg7y6yHX/HPoDf7P/ZTpP
7/hq56VfL2qKQgdala1phfrHxT0fu74UXYpXOJafRnSMPd5wo957Wfpb4du49bb/+VlX480SwihU
1alQZsHHqgIXg6kEqYsbjhS8FX0GgM1E1qgqti8WhzHPDEw45tYcLCatvsCyfpmIvolqrDz6eWU+
rMVMfQJUn9DJJ50E3FI82vkUm9sZ4roS8guWWB+EvlJTrIUisTW2eVNe/pCPkWgmtB9h8+Vfaio5
xC87odaCXQnHdeVL6yI1lmnW3g3BpycbS6tKUdIZGxMPNiUXmfTAOhtssbC2edkerAToizDY5ViR
/1xcIgA+jYDVFANo3O6TdlgrDS61ovkOw/rSVnxLLz30KQSTxB3PWkynRLaINMowac8DA4RNTLZv
/m6u/Sl4NlMtmC+u+EyUzUtU6YQYNjNhUIY5IG2rX7QiITkKRJpVgR/tD+HS4qesVFSSuPHUjY4m
yAi9YpX0KKXF5C1HmkVlsSIHq96O3hDDQk3ZR/SCJJ+MEQhewFYV4j1Nyws2zGCcoLRa7NDrEG7W
HWw6QFHdEBIQ0USnJuGQqFgqYJBYjPlPTNR9ZImwErSD3xu+DVkIyTgV7BkhDM/kbPbEOCh2SiyQ
KeRHMHp4dBj1o5keQZ0vlJzzmCH26yplK9SgxkX4hVuyg6zoy8IeZATVxXTNKRnzqw2yo1emR6Gq
0VK4aJ5ULO3ZR2VKT3KMbzGNssewX8MynBk6uFsaB08GcCQ3x+QNpNjyHV/jvxW5e5FQqwZwgOJr
q1pYT0Oi14ujNRhbUx8wkfIlp3UASLqNvtVWIriHrr/rguY5M7x+kTaD/fNyeXP+SIYhsTgoyFau
Lqx6URX1oLMgyZW7KHVWZHIxh5zEC1RC6qAvm9Ha8hN/WQdvHVKof3B7RUyBVunqYzV/gKHiEbpc
0/6RROuQRgn1/PSXlejmdqRxwlTo2NJGtK4+R0UcBLzeSp1usJyma/BEQYJPcOtSTcmQ083ywD9a
pbwPiMUppN9PCrdWfDZVQ+cZU4W9vjhaeVIkeafRUcDDERcoThv0752g7/jbB4QCXPrMmeuNJxb/
pU+09gIk4k4sASSbFB/Jpd3VdXkfyURqmfrWTWQ6WBqwZJcgmg5y5iyRUqZg5TpenH5mXn1qfG8D
V3xrDS0wBdKmWq3EoZBSzfcICvEwECddsxgy/aI0YOAilstmmHqEsTCXS2il/jA5ncThTUlHh7hm
RN/GXCIwOfFFhPyfchUhzGkx4JPrRUh5cCryY2lmaNhVTANiPb5NbzODDIb/q48WZqg/cpWKEjKa
8wF8Vngs4S1B7uUk8uoSCvufjp3PuqHA0VtIXkChpg33JodUsgpCcApUoarEqBdy2JJWXoJxlEAI
x8QbE/lBCgEC9TrOvzBSASYVYXP3LVh+hBGdpxJpUKuXvCfBdEDzb+S1B97BwqEtwaGg92i0+qYS
MVHGpTdrejy2bfg4Rjn0jWQSieP5DFw+YMIK/jwHb+2XusIV3ULvxlCd5ug/9stArLQkjdoU+iE9
Jvkh0ePt0Il2JBFX8//1UddXtDaHN5yBfHR8A5JiCl84pcYOJnHe1cIvP+vmKVnnXoUuBTka17l/
/y6xkPOsUEt+V+RUPml6Xrr0+2w1ndtDaXiRSEwfcbKDG/7lZ9469VCloSTFUYt72NWpRy+RFaQx
y0tP2xcCepJgeanrg+FbWynn/fK/f36wtz9Ro5I/BZv+VW0ATo26BY6hU4YlBrDyAlXmTXKHpywu
v2r2EKhOy58/8s/ScX3OmvSx1DpRKxvX4p+xyqH6k6DghH3sz1VCDls0jpgtLYJGxXI21vq5gs1E
FlwXn03zQhA2gpiBM0LZTa2+DI95fRTYqCrMrvhMk5oTaTDa1oC0QRMyqBMkjxiJto0QvVHocjHF
jWs9N/T5SESz5+b13DCZbx2uNLIGqG1vWzi6C+bKNgjgS9G8rUglPpcxxrgaJlxiKU6WyA+9Vdyn
QjrMXCqxCJoXfu1DE7aEaCGTn0BttsN1PLnPiwpoEgJAQsKyObfPdA7H/yU0oU5owPF+fqo3Ry1j
VqEVRGsaDeq/R23Xu2Sl+VbidEX+FQ8EHFNJccc1+LqDrC7rZhH+b8bObLltpM22r9JR9/gb83Di
/H3BmZREWZREDzcI2pYwzwkggac/K+nq0y5ZYXdEFUOSKZHEkPkN+9uLecf5T4XM9y4g/IAoZFLQ
tX/JDLpBm+LadIsdDtUv6czpC+buMuXiUigNhmzrB3x/nn7/Yd/b/ek8oXjX1cM1uv5p5dGDNkOQ
jPNhxhZSYVezDNBpqa2/rZxD6hv3edU8qfjk96/73or30+u+zZ/T2c6HytELBpvl1gdVj89QdxxN
42NbDT/Yzt/k/4leqg8/7oefpxmCdyrUUIhdRGKkpawKb0rlYvQBegBl2lllepJyGFcJsvWIaqzZ
5gKMS/3qAHOj+zRvJz1mlt3HM4O6ocGJDsPOWzjdzoq+5xXuR64r79PIesCrUhYhBqdWjshPM75H
LrNYnY1ZXuh8TtFIrk0TWZ4Eu9fhMRinGOc487PosTSZs0fWRrx7cZ7axOWemJaxaKZNOqa1Ibd9
vA6XuH6qg31i7C44ZhXTSI1GvmFgf70g86JgXBHra+UTmI2OkRDqzqGxjQYHxp3ooOkBhkRKtS6d
8fMw2yMQONIeQzhb5F7H0I1wch4xv4RpwhYs8JjIlpGJh3BmyQc7jw8qbm5a66NPRCw7rg2QCuso
lh/taAaDJZ7Sqj+Ce6jXXqbdyMxZj9jPJlr8qs3ttHZicYAxK45OG0OLYvgVQu8ftpj3bppAAahp
PHC3vhV15nndobusqavXZFeV9XHAjkLo9kendm5o+H4UIMr+sNKb7128AZoMpiE8WsVvryfyywhu
IQuEm3tHE8N7ZLehuTK6ZYMTbqLoUIZqwXVJsHPDFKRhER5lkqa7KC0e2562Zm3S9i2gdpjpaxnW
n9DbA7caZmUtkd3gxYtfQo+hOrZZ63xgBNhwcIP4/T34zqSAzYwFOg+T5YZa5Zv7ItKmHE1ljudR
WGzQTzHhrlPxlq1xtAs+Ffwt4OwM9WkT/uuZFgPbCwKE2VNFhTxiEFELxHboWYVF+QhVD/0Wo05b
qAVM4uLfDtIjPw/WJnQtzONrHC+FBoAi1xUaWof7mgzx7vcf6lfiN9aPiAYMFUz5lH/UFfPTiha4
k18I08p3EsR9Q1EdKzX/SVTusGxNuTGCsF5VBdbhhWk8xfgrkMOXjPdGsEFEmW2TjDQA10o/9v+w
Dr0nxEC0TetIRQneL4XZSDpzHQ4strUf3/ZJftHy5iGuGIx2bAaRBYyTFh/vzpFPmD/ex1LcObS+
FkNI5ik67zxuirh8ERknCpd6ZG7FywStwBv5E33p3wCtQe1ja69/OKb6Oyso2gikAgjcaOy87Wrq
aRi5lI0K9NktIKWMeb9+YtkI9QPkZzQiHF05V8l+jA/BiPVAlWbzXaDj3TDG3/WpMe9poNHdznEM
skLF5+wbVG/GdIlmbpcp/wofslyPpbjHHRXfE8iKQU2No3S5W5xk0FYpvqpwO7nZJlzHHT85sVhh
UFlW3i7PAhvabkku5VuHyoSQY8XUhVXnC9+U+ICBGiZ9OQWKYVC+puELc4qnj11jxWgNA22tNzXK
U806+U7ysUSGtLB621iMNbGSr/m3WfDNG1mC3bT/Hjn6KnSIZsphh5Bt1bhfcCx9icLoICO8n6LU
WUVW9aD2k8F7BoP5RQWFIrc+dm37ZPT9d5Ne38D3Q2IadP/5w5YunmJi/nEc9kEtaJDHN7jWD6so
GV/vQt06BuwGkZ1mW6qFjKS3DciUwHsAh0z6iCMgS+yA51ctdnOufEcn/UtZTd/+cC28dykgSLN0
RCsktW+7ahPNhLwTVrGTaZVjC2ktsPc9FVEnt+RzHJ8keBhsDYinWr+Ys8kK4w/KkneCFgYEfXTm
jtrR3xZ4wV03TaECtKDi9I15fXY9LIaHoOHYICfdBVOznpkjXSR4Lf/pLn5n9adUQk+HMi4R4tvq
e0mPvR+LpNxlPRDJukx3doWHmYfR/cpqGK+qGEa69Z1Hh3tgU4Qx5qHdLqwruM+x8LdmmR7DvjH3
1qQQgEOACSFcLt3ZD70M73DLXAFMekp8wKHEFluiGmLCtv2xi/3nP8Ki7jr0+a2qAa9GsXjz7X89
VQX//V/1O///Of/8jf+6g9xWddWr+O2zti/V8VK8dG+f9I+/zKv//e5WF3H5xzfrEl3N9NC/tNPp
petz8d/DquqZ/9t//I+X6195muqXf/91+c4pwI2Ysedv4q+//0kNtyrZofXTNa9e4e9/Vh/h33/d
Xbru8i3uuxchund+8+XSiX//pbnBv8jWfdI9BgDodVLgGl+u/+JZ/3KQ9VjUfJgRQorCFlRWrYj/
/Zdt/ot7hygfyTc5Mcqov/6jq/rrPxn/ok1IskrnxFXjbu5f/30Q/o5xf5y992PeX4tOSuNIE9Zg
mJfy2ZscJrAmTF5rrd7p7XisgAfSlqFLVlNa9StGjH39T1HRe69o0lik9cts0i91xLy0SQylgRPR
ugutgVpr/UzverQpfY9h3P8hePn1LqRm6apOM10wxtzetBgioYVzW2f1zsjh9jK5qXnTuZ6zC4ji
80+n/5384Z2XYr6GmSu13Om/ZNmDlxsBTOF6N3XZa5Znr6GWvCYMa2fR19+/0q9FUYNXcnwqQVwD
v5w1wehlFzuy3lEOC4DZNw2qAWybM5n86fi9ox+i8mqwfKGDRaf0tk8X1XoBf5pPZdE4p0uun31g
KzUFRsykodU1OjG7vzdaAYJqajbe4B0tyGGz+aeW4a/LOe+E3hQ1IguhytsqkTcUviaCsd6R+m90
quRuP50oIZwNbTrLWp4623sJk+gPV9A7kSKvyzwK1EsKw2ju/xkpaoZTWZ5RcQlp2T7Vxd70Bmyp
xlMj5KntNaz5o9u0nM8UGkJ8XvGBtFv0iyP3j82+J333KXWzP2Tk778tW83aXYPyt7eu21a9mcdl
vRN210CGdHbsbkrFxaCa7gsYs3d92/CDFN8oHSSYqPKHKVO2OP3w6DsTqGGcd93oDxX7d08TpXSW
J/Islpd/Hi5AIf2ERL9GNtq0u3oAYNz2A9EYmfNoc0d4VIJM8ZnO/J+kPO9U8TlVP722Ckp+Cup9
YtJB6/N6Jx3rftTZ2fsIa6pIgo9p5VnqkAb1FAcG1/2aJM9lCzP697fme4vAz+/gzYI6ZkVcDSXv
gJEPiPWePLsyvcyVhqMMS8LvX4wRr1+PNuIp3+e69AKytLciXUJ7tv2qBkmh1xuv8W7cKnsddSYW
J30wNliSbBu8ivPkmT6+A48cX/HcH08OThciQFVE7f7G53emfLoJQq4dCyt8OQabutPPcDswmB+O
kd6fbKs/VelGAhwlRn8NkvTiGp3FkI48z/kmAClVR9veLeD5Vfwd9fzenZQDz9IcK+x7rMdpCpd1
Zc7Lzr+NyvmmcblAs4wnOQK3S6s/ljOABc/B8xCQXhUO3fWGohZzsm0XriRYQyPe5UZSLGKLZEIP
yjsvTlCO2gaOrNNl7CRzVbjmR9YhrOT+yoAqAS7MWflBeMpdKlZM0YKozI2zfdFEuym0Nl0644yP
WUj3PevTS477cWbRhBzAP9nQJOpxWJtB+lo4+WtFNq6uJzPgEjZoUOHF8WA53TdfLcXqyOBIYS5j
s9vUIyBvaX7TPNqG+hCDK00w1Pbuuq4LFyOfy5DubpTDE6CWteN0q5bjeV08hItLIt29hdbW2lJO
xcXgNYnwkH6x4o1Byx9AXG8ksDL1HttEPpwPwgXc+aIfRLzA2wTxiwioihoS1JXHaalkuZ6K6tCH
LGDq8IdO+jpmGaOg2pMj4H5qVfHaFh2Ch/gVocMdRhhMSU2FBqATE8MBgydqX7bko2ojS48z62ds
149p8CJ9yhOOP2IlxT5hzqSj+EqldXBoYhhIUMQWIa22RejPD9KCesEmHPjDKYDoVFA8jrOB3w+6
YP0A6o3dpY4uAS2sBXw5PES/N4O8sfX8ol6inMdTPKoLLek36vUg6n5RUKFAyy/WrIMr4kgR/Bxl
7YLZ0c/amK80st6syi5GWlwGj0EGS54bSBbkegu/ih4s8CaLqTVOKQBOWxdcU5EjlmHUP2QF1lWB
hTXdxDj6wqYass6r2wHj/AX1sxsbTi9Su+k8846WZSzgJSbasmvSC07z2pLd8d6NhhdflZpMi5PV
Yg+ybbJj9VIYa+OD4+EbJEr3wH11e333Xsbnk8ZwUvtu2gCtTi5m7WNO2VxG/JjGCVAvojU0DBS7
KXjgfKGf1aVM64RbWXePWm9Q4A+LXWpwbhIC1a3dRBDVhrMFfHAD6LTbZyk2XUnZ3tqS99bncc8D
3b7s1Q3begOZWXJ9WJBLmES5Xo6NE72m6sadC66DVsuZd4sePFGay9BTebtaSvwkfx1deQ5y7pVq
x3ILt3M8X1NuQ2MtRmIIbw2cCSwhcsIAi+uBOMKGE8d32XaaHruZmPC6bA1qq0ezuBwll1Ad2Usp
8UFMxXQ21IliWk3/hlHokKCunNET915/WvZZ/IpgHhWuztIn2oiOXvbstdkFBt2uScQXJzkME/fA
wOViRNkFKYBAAIiNVc+WFYyEwNI3sHlmFGF7fULQbyOAFLzAcPbVBxUab0u6vHULzcDC4FVC9iEg
HhZW/xhy+dONnMQtJtkVfkMtM2+buZU3eptoqwxpqN5zbIJZ67ejvnOCYS1bz4Q1kMjNSJ0Yc9co
2SD3v/NxE4AsYJ7dXN1dLqaDasV0RT8tnZo7nW5nsWwNgb5FGOA4cGyvmjBfhXezEzm3mcaBqX0f
Fs7ABW+Ph9rs8P+PxwPp8t4TrKJdrbbJSoYLhGPJBsraE/dWsk1dDV6W5i9N0d01Ez64QKkBh9X2
Y6zgBZqsg3Vep88yGugKlTbmaTkHLjf0dQpsnouTY+WO01lXhYfrBXkNXiAzvqrtQC/yVydy0atx
aFjihMAbjvmj702oI0Eql4NuPIxhcDP16SYflR+ai5/mj1M0iY99UGxlER2uFz9yEMSzB6vHaV5T
cLsyxbCFgit+8XjWdxM+etRvlgxCMUQxVOtq6l/6kME4p3IfmzKY9mOY7o0AQ9KkmHXlY8OkWx92
Gytqn5ueIxJ1ycZvilsRaDTtG+Or22OuH84ZfoeAWagUmg0Y6cZc6cqcyYq0beNWCScQcrHDnLDv
AfJLamUaKV011xIdPAaTaalxH9qhWOHeby36dGZCGetN5jB26Ywfhq7Djm4MXzBzFOyTknnlWDQQ
Or14yY1swieu7kqUW0x8ELb700vjCyYUWbcm9sxFOLy4elGui4aDNGTYx+UwGHtfgi52eLGBxRzq
HFYkybB2Mhpo13NX5dxDwyxeS/vctf29xEVmJYoWInRgXrKYAe4MvjzGnc3KRMa9jHNOO4KHC79I
U6xLtqUHXs+m/HWNiWxTfgtShyQpSIPVpOF4lWFKWufKh9JhFNuJyS8wJlzZBX3nXsWyYQ/3sH+R
ekEz2lfgd4zP7OpUCvdcSm4B5o0f53J8MNVa7rjHWXdws+24RaPRUoBuwdwtp8Pp0WalBkagdci9
bC4T9ra6c87S819yyW2LoPOZcp4OtTeFazADk6X5pWZa+Iqzkq+EL28b0oONXdO8qTnnlh2Zyywa
N6LvbyM8wVYiKp+EWydrL6Qp6KZFu7bZF1fz5CJ/jG479Jvc4QQGPffyqkSzdNsD/16Uj6bwB5S2
Lmt71d2Zs/9tKsYHw/PHr0BpAaC5hyia3C/RGsjQphPaSLPFvh0Gq96RfANuH5NPfjfoN0WQjrea
T4M2yUMAJykQt2HbKKpe1Eh9FbgJ5ilmZK+og2KzElffEupjbDVUEksKn4lxDnBfdUGlL02ZPyds
pSs92XhybvZTA1YBlCB6NABjXNA4BEgl5ir8CkG/pmNS2eDLasLuzdx9G1t3emc+lqOL5+GXa06O
wdtiLPGW7r2t34XGBhRSu8yt25Lq3KJ1zA+ObEt8EKv7zBXJ1tH8XQ2pC+0KagFAm6CH/DMcwWov
lAItw5IzKvoPujHwZA+TScDwNzQsbiBnNBtGXwBXiGlYl9DRcM4T37XRPaJ9QQlgik1igeqWdXHD
ZF7DTZGdAsQvTnH2xwhfQhUytJIdFSc8bVmHWPbGlbsuwoG5SMI8x/smJNuH3o/GRowZ0onqvrWM
29CzwZ1pLRXpdKXDe0KKb3+yNQy9Jwx5FlqEP3oakZiAVeTWd7n/p8DeDUXmM/UVbz2LFwwaqMlz
7fRw3NkCBhPVP/pFjC2Zi07pqQWUfucJ5IQ3JaAswGpGbaavelGN5Hz4N7YM1GF9jl+8N+H1awAP
m6KeHUlu+qkbtn7Q3mfjkC0dqoarUtgrAz3euvMwWdKH4TNNKxAV84iZIKrsheXDCGH0cxvQLvX8
GqtrL8YXbkjXnY5vbTfiuRe1oA96Z1dpIYaX7DBgLcJp5da6osHSjoSbtja08OvQZVxOHNSlrV7d
FWIrHEB7jhsDRPUO3IP59rrTMf9NkslgmnA7YxnKyIYBO2fbiDoByxmTbmV5MhsbY4IiPiR+ZO36
ACIou8JW4hkfSTO+C1D8W2H0jH1LsZmG7mveaDhtRlClEVF9qXIRrC0wnJiM4RM2bDKjIygSSbS1
8dr2hcvgVpZsyN5cqJzDnTt1eKmklWJGNgsELdXKC+VKN4kN5t7f+TIiQCwJ0w0cokuDi2BWISVj
YgN9MkadSR9QPeJhbGbhwp8I0zXCZAe8+GKq84vaMH9Ul5iXYWIlS4h/0orLh3vdXtDXHKC2QuKK
CKE5T9gcDQtj1m4qrWF/N4mzXJ3MDFsSfcxYBBUk/Rq2IoNDYwFuw+g+5gJGY0g2kw6i3rTF+EEG
LkapXrCF08s7tThBo7bIiPHwG+WYzJb/BF72A2vSRzRzx2uoK9Twim+CAOmS9Gz6BG8Z2jNj0Vbm
i5j43K3eXKA5qEi5Cs1ziRupbdaMM5b6sE108KCJ9tlh7WARDBcyRB40g4VW/+NVgCNum77ObR8S
xKeY2efhvYbD5QKfC6KgEQeOouk3JqFdWxJoFE62Mho/2Wkry2/b29jHVwLdap20y9SGaDGAJZot
ogu/J78rQm0d4iUSesoBGN+LXOM0pirZ6lWtpVdHIfbBu/WJ9xx26VeGHM9O2jKxZGUX0+b4j3NH
xkmeRrk4PTScMZHCh8nJSKjzc3Cr/IM3yOPsOY+FDxSEymGten2pWA9+A2NO3WLOfHbYp5c1htcV
kN4laKRHR6UheJU8oWRqmJXP843hdxB0cZ6yBpD3nl1sosaX6zApP0824n7yS8T9BlPD12popBSt
yJsJ9zIefoRUAmOjlHWuJPmawBgu6i5cBjMbqkpLXRF8McVOs/GhTWh/Xa/QqMfLiBkkkHqAMmq4
Ey2Cvuvb7n2XXp8RLQeDbGHQGay39HsXv+EV3cR8CT5dZ57Je0QluMtqdmq80E5WEYwIsIxdZI0n
a5ywViI47j0OPJE9CdqmSJJXjVbzOu2HU9YQ9xR5dIiK6s6tejLTbriZTfN8PQd9AkhLqRRRAfMe
1LpaViq3UPmxHk8fbXe69AW243WbTJgwBTAKLWZarlmylc876WlH7F4Vd5hi9cx9aAwgeq9vwuyq
VaBS29It8B3DzoUqLYblJKt1Ot/0zjNk1nahVZBrGKhjbD7DwWzCrLcEOTXd5Jm4Z8RvA7f1gMCn
WGYlz1B/WhUUnWj4OlbPtgv4p5/yVco1Ulrxh4CSHt54u6r3v9SDwyivIW+ZrGPL8JKLpVJ0mJOZ
jjGwKr9d37yh9pza5no1CwoVKT83EvNVuLgFV/wmvqTUeYN+T+VZ5bvwTjou+Cxxj2FBvceQN35h
PKCaxwPfkndWyo6pOTDYihVH/lktGH2JVAFUg85q40nDXWB4x0XK4dEaEh0/724JNAiCyfV6n8iq
ebxWk5uIla51vmi+S/HMJL3M7AlyiHs0RbQQM0CegXtaJfVDRcjeG3QrQILfInxjBwCSJEKMnZoI
r3YFmxNkwlzB/EZkJesi2hq6XF7v2llVx+jff68FKtvrNe9bzU3940bb+Djk992XTJKAqIW2ZnZu
+N42w0ktJeqsxnO/cyvngqLukhrfcKlZRp2bLfO8ZJnR7ifLvMP9Z1rNCR9blSCGjrsnkvLkeE9Z
H3/DXmwuqaq0rhmxq+/pzeLcrI4JCG3sOj+pj+lqqqbMolgL9+j4FDM9NeutCpd9B7yFqJWN5Nnk
7miA8S5HBunXEhnj6tobsETjwbnHMjcMGbjWjPncaN2rrPMTg86beZSAHLj9mYgmuUdhJJtKW6oG
BrrLCLqteUh1il5D+WmCqUyPnLxDFXycKH6dbKoazDRpS/iZe1o9W4Mg0VOX9vUhoYtnIFQv8DVv
4Ekv8L1FC+MepeQS7BoaTDQs1u4oP3guXINrYSF+yqECo/XzkcmMXHhRQgIuAly9ay5wY9pUZo4J
BZFA3xs4tDnU2TOqHkUOkUBVPKyguEBGPA7Y2g/UTlxH5dZclaYEKKPh1NpRnJPX8lm6BTSLAbgf
3o0YV04dq3rAwUnhRqmPKNvxK8XDddOO67yH1tIbBH6FUXwSg3F3vR9EaHMKYRNWCQnVhC+GW7jf
nZm59ayZeOVMbNA5wuT7iOhj5wvoUzQIuP0678mCB7y6ptohE50QGg8GNcahImebZA6Ikwtapffs
90MTvboRC7eTz8ChSYtcP9u3Y3/K0cZNtWmtsVEiPjDsaBkPTIGqiNqhCnvNtCJVKsslK0NZYwDH
gPXKV/sjDRfsp7ivC41dN6HoVjq3o0Z6lMasBm5E9FaimhjqiOJUzAlxci7JBlRtzKIbFMrbLqmh
91KkDI0RjK6Mt00/kIMGIoDhljwy0hFs0z0T6OUGCzZtZZAg6ygfYpdoshRAjcLuaELhcZTz1pA+
i6iCT9SxxORO/r1sB+N4zT3L2V0nKb5fecchEuBQWzHdjunILhX2kCoE+EkarhfPKIgYjpFlH21Z
vF6rNJrGh27zZNXUzL+7uu9vnURfOkjJlyWlyetmR6iYrRsQTolDaox3JcjKlPB08r57sd9xOjmO
RYizfJz6L35GytsWuFfXMUAmVRCra6rRrcWxywLGaHNi5EUZfKjSwsMCN3mdVC+gDughxUb50Zbu
a89IcOAHQBWoIiRW/JrWH4qJLSSdqSjN1aduFve1RuodVlh0TrnDgsr2xlyEhq4wubnmzCUmXsvr
3pa5hNHCc1+aToMkRLF6VqUp0+HGLK3MI2K8p8qwoFmtTMyRE0bBRgOfyFNS9qy+uLS4cPpQhjUf
a5PrXoXf1QKz3ftrNHf9oMomalU7NmszSR6V2SJQJ90S/FFbg2AJbzpiYLnz668BDUbYqHfMnH4O
HcLtmiZAGOVfvKT2V1ZshZQcALOpY+PaRJJjs6/KKF+qq15mpyYDPqX5OXdlg4tvOX3G6JrgzkuO
c/AwQvzmBISwfHLyUOGa5aG/wziUYmDYmrukLA4pH40pwr3u1yQF7fQ9tHAMsct6Q3q+xQydxS2Y
+mUTFJ/qRhyiGgYeFv/S59JyynxTwE+Om291rrmb2LkPh2qv6fXnOfJxTPXIdUPR3XZ2VO/LzNMW
LJfDypnymxGo/J3Uh/5x0ovnIhtwM3PkDtN9p9aCzezIUx3E2tqjfLdMdKY0+wkLq77S2nM3b2YG
mKqw87E3t5pbVKTpfVjZQLrzVS+hduhDcxwy7Fu1fADxYA7+xu2x5aujnsnWJu82uUHYkPbyvkss
/dbEQSke4nmj+3Tm6jAcUBuOT21vufsC/BV6cOA9/aUcFdDUf3ZQYjkFQw5drX0ROEhSI41SdJR+
sK717GOBVnw79oqAFI7m1nbKD+XoI9jHd/jkNr3YlKYUYDhccWBsTBwcxjT26QAbwpTe4foQGnzV
f67KwThwLcBevj7g7X0Q6UT4rwcahY4SBPUw1Q94FLmH6wMSG/fgcOeMUVRBpK/583l5nycuXJZB
W2e+xYcxRuoHMfViYOXcME0kqBCy2oErNlcusvNNl+ffOl0zD32hfy5rGgp5mhhrVHQQb0ajOFwf
wAR8DtopWJtWA+bAj39+uP4sxSh/HTfZ1wR3LGw9GRFsS/uAb7R9uH715luLKX1cdttDUjXlDeOJ
GCoFGBdrZaof/ucBWjKg8wD3m6EJKeE0Mun2KYzWKqzXjjb0Ows6Ond/MzYM2bEKWMltFlmPxRj7
mzHoN9KSEBbi5LYQk3m4PgCBtw4tdhUwlfJ4/T//ANo6XecZFQ1Ds4zD9YFyv/njK8xdkPzjImhQ
qVS1SRx9uFuT5kMAhJVdQD91maGfqiaNYItTGoxDdx+XpXebAWey3BZMLHNKJI7oBLVcj0DlWaeK
KZtC6vWj7rZqjEkeXaOHsZvl6R6GLmNmSQnd2gc67Zet9eAYGrjPWK/Xbhon6yAogZ0YTrfBPgNz
wtMUKJMRX3BBqW8ptDcfRl7j+p0cHXiZcN9XY1D6277n7UQg0E+zVdSnyWYWya+oU1x/5inJZdC7
H2ztXmZQe2amQ5sUVtScfLb1Kr9PUD2jocYFMR6o7s92ZrMRcZy7Xgmxr186Zfwds2dz7XqdRQpg
WNgg8tWgzsJPP9PdbjNE9id/BE2UjSGAcNP7rOlQaWWQNTd2ib9cAYIlSKBwqofrV3KIHymczQs8
TYm+Ol0eIjd/TWm0rzPahofrj64PegaD9/pV3QpAT7iTMPFf5HuTPoNJTfLgxF94gw/ZwFVuVgKS
b24fpwcU/8Am1IM/Td/YjrAl9+YQWti2GttHRxM47lfTDoPgtaluYE/dnWICW9nb6W1TdBGXX7j2
tVJsqLjfOpPBT8wI8HLjwPKTR69vsxuHkU/gykG7TFhqVnGj4tN2PQkjOrTqFu+SFvUkdkQIzXVj
bycPRZL2hyFzfR25LqtNrhaaKqxQ6fbB1rKbFDBhBt6tNvFY1Mkpt7k0j7EP88QfTShim9rLYFxY
3Q3PdQno0Ntl6k+5OjMAaeHf96mIbzJ8S5bJzLTwMGs6QUT5rWl47WlrK7OWwW77A86SPetaRoxx
/RJ9OKNhfpSuKUVAig4T++DhX3G4fnV9CO32728TpzY3ReCzc/b7yasn0CEY9cSuzYuM8d9fXX/m
RM9jxLwJ1eOAfU5SHmcqEGPsOqkwYvDF2tQcG/l/92UyOKyJxxY9DR/qOPmUx0zCWrKFSdJOOyMS
z2bmcebxk5omfZ1xMVN4GKPbMIE13sOLxQqsvq0DhyKdG+1tUp4yh/6Y1PrX0Le3qXfTpfoOlfKX
oKnPWMh9zCQRozFZu5G4lMzXTA+TSQgfTdazk4705xLEqLMGfqukhtFpGnUP+4tugmofhg4cTHgn
2rzf5pFZr18tmMCJ4XDPjr6zjycTA1kPGZnBzKDrIdbOQkZhvO5T6hRfO9f/SmKycAwPWXAffZVN
eJnsdim97lRGOLNUDAVTNd1EWrxXH0A3xy1xmc8tIWNrO2fEeulEcNvjOkaU7D2JeFxRZFlijQ/N
NKeCKlnbmmBpWN5ReVplrfslya3P7cwfaef41Zdsc2PPzEZMqdFwio9RDWjKif0nRq2/Wp74amFH
2jXKzg8z/YgIjrlTsMpF+2nUstvZOsyNSTPOpN/r4p3vzCXJLEYyt0WVfGIVusv0uN1rBu0pr6m3
Zt9/MJsaj1rZg80EtVrgFLe2wF5TH2aDQ3y9pBc3LNoHycDHmmi2vZ1dKuC0ol5Tc5A/qjy2Blyt
0m/Ux4hVIpADZPIgsiJIJKLOr/26MBAmYIsdZg4PBgzI3iN9ulb00iB6VaUgeU2oMANZYtm+FCag
niErlqkzntsAtpfDpEyK3EIXIQmktXRIdEyNvMVOGTnsPMZZm3FtudklCYCtEixSOyRnRrvPjHq5
8AfqAoh/iRqREvSUhXL08mbja4ud3QR/GPm6Kob/MUgX6GQFyJoCuoKWYb/RF3XzHNl9R/nKqpxd
OZGr1IbOXPLM3BU9Eq8uvhLphaQxOdtZQX1ClZoCGmq9WSyCOHXWHVE3BYrEWBQqM7geyogyo40v
mjXuI5N0lpBHlYW7o0xduswOyWUfkm/XDoqR6dW1uAj6lJhQ93Z4DdX4DSSXKnWNTdd8ZrDpIh0g
ldgAUDrINzPLNSF/CvZcu3WRsfxehGQoQdcvBwUNKc5ReDCa14P2k+jKi8xo8imJ7NrCOPfIidqM
lFW9pUT6d8wGzeMuCtqVlP2frNzMd16bUWmA7zYzxYhi30xxdPbgFJT6812tOt5FSP7FCxnx2aHM
oJnOsTKnk4taZJLGmYHMfTCOB5WF0RYFgRfh44BfAHEELWVx1+bBXtqUfH5/hNxfRGHM6umeo2aB
8Nn5xQWmbGWZ2W7GZePzLmMGJJZ+140LlmGSyUmV10ojW9YuY1FRgK4KyVgzZq9KzJFg5M2IFt2R
Pvc3FRkxWoOLpXI5P0f96VWYIrXFJadUyDWxsU2CsiiNv1RdQnD74SpBjHSVt6tyoGjsY/MpnTwP
XBxJ4VWnQZrwSiPYXXl5vDAHEnkzQ1HO/NIhmuVNpt6lb8Xmshtoxck2BzlrMykPbq1whtNUxC9M
M93DtMtPKmGjznNx2/GUtx1jFfKjqYqMidvsHdjtiDyqmdZja02PuYx3vz/WhvWLOJaDjYcJvlIe
/ry/CFZr/IEBzfTZLnEzZ8nQ7xqNKtmv0pu0aiWzO6WKglJKjWYAajwVK7xNzaMx2BtX6hXbARVl
30uIjJkbu0FNPu4Yu9wyP26zCVPPmYvcKw5xRP2kDYaTHdIAro3qdu6CYjPo82sxMxvvoErZuM20
uRabo5iKBWO3yyK+RJ2GEM6gXp1w6lRDsUwokqUja39LjqKjUVlYBVGXSUHUSs1d7VF9o8xQtZTb
XLbQdSo+jDGNqcwYsfCo8k/MvLDykLwXjFNjP9Yv64mVpw29LzlEDCjA/Huc83Dtt/baS56O9Yaa
g2aIep2W4hvOGKrLUIDIoACxzscEM5Ty0oMyWhaWvmVQi5aXXmB7CgA4tTzVGkmizVjqzwR61Kuo
+Pw/9s5ry1FkW9evcl6AdQII3K0QMkjps7LMDaOyDN6bAJ5+f6i7T9eutcfpse73DQMplcqUCCJi
zt9JWnO50V01mlxwGPjUljc833rtjVYTCZ+fk0b7URsMn6qK9X2NEFKf2O5FcgUYySmwBLyyPu4h
sqA9rnp11EoDQ4CsbQ7AJWSAZs25+WqY2RIqaFN+XlhvFj8EIQjjWr1LleDago2lHO9wTTk3G0nA
TlknOs8+mZ32JS65z7d/tT3HdfIDfenzmG92KzbBhPooIAOM85sZWZA1CEPI1UAodN1/+Ifhuknb
f5s8Ub3bOo6EtuVh4fzfGavxCMdEatjgmdtH3lYDh+fYw3nfteFSORlFK8lsMHLIs6o38G4DzDAK
ZunYOAztUPwDf/ffGd+e6bFI4DnKXcTc+tu/hMsHCWqk450KK/7cYALP9vm8tb4LRfBlt5yjjXFW
q+lto16VbvE1Eu1H07X+4bv5HyZ3ckTosCGRQLXu/E49H9NxiuyqTk9DglRsHrmrcGbLegKGGvjM
MMW/dZRq02p9szvwF5S6d/3W37A3/hh8Cr9fSFQrI/dVjOmrIZMloBMW+Wkz/wMT1zP/7Tri3Wxu
DHm8vnDc2paAXxZBNtgSGFwlpznfMqxB0WFW7MXUY6IcGRuYTVm/FraD3LVDzykueAmr0BGyC1AX
03VOr0ueqmDEhSiAP+H4xtaNSksclU2Z7umzkl7aQ8yrR+9t1wNJBkKVFI9VrSEJ9fqzyucP5ZLV
e7HCijVK7AsiDOc9zfLePGohQzwb3YuWF11w64nHWsrq060nIzf3dPq8YFI01oqPjYXrbNFWY9CM
aUKqLcnrMCs/2KVxsLHit5MF1R6eI+kCbqGZah8TixdmHbeN2TbI7nV9PaSe9rFr+oJMoYnmqic+
LQVkXc08bT3HG1W0oqfmetprAoArWCMSI3mcbCbktapevARuVGyWy740tbMnrMdqjFFgi/Fom6co
K7pT3bs0tOs5O7R2l/j22l5br2mecXSgOM2ZrcplmLH6TEn5Sev97eb9X2nUP0mjTFSzv8xz/yaN
uv+h/k/4o+t/LP9NF/XHr/2pi0L9hNuYDWtdIsP1UEH9LYyy/mXBqpHsJVFFbT/4Sxal/wvrIWRR
TE5MCOa21fxTFmW6m8yKnTk/ERIDnf9IFkWC3u8TM+OJLRu3MxmHmCT+7jxgtF1Vmmy9T/08s29Y
tLuV6B62ZxAEsq5TBMniO0MraggQGb5qnc1tn5ZlSPDhfsyj9jVm1RvjVuwz1rQri1jjpwruWd4V
PYzS3kMRAKG+nxsA9NH+Iss5ukSpuO9qsjT1heKPVvlZF31+bj27OeI9p8ru4vVAnHUp2dyXI2YB
AxmREurj3jTw8PJS9lXt10jP3ju3zp76Dc+QvXNflau61l0OE7fF7Ezz2ktBwMa+773GLzJNg0RN
7jXqiUcXity9OxWvbrOS9zv1x26O+3MMRqgJ8caUrQXJZgqWzMtPaMOwFP2xHeOd0ZBnZmt0PDdN
SgtX8hjP5cOUetHrWMlvmsq+tCZzETbQ0yPMMmLHB/haSNehVsCNWfLQySmrhIEx1l1XgomwyN9B
pkj3vYDThJciJrlzDU+nJja7k9UrhEjn0Mq8DCyzg1++5U8joD92sfqwjF15qtQR/Ie0E7UVbDaT
LYkxZGClRKjXtQgnLf4UN2u56/G0Bo2FD+q80r9cdqWiYwo8FLJz1ioIenYD6WCUDhOz7tHtXIcg
m6LXW5uBeqsJKrrumW70LJQCl6ZFB0ondbXiS4TZD08J+TvZtb3xRaYVqYNmhaFSdhoUrLCxpW/Q
D8PoA5D7dUYt7czlwWnoYRRRfsG36DOdyOpIoVyroX6uxUYpKRFY9N0EUySmbi7hatjbbyib3VkW
Qal0YdruvIznbtZrg9U/DsNyEgZfB5Gwnt/PWgrrJd6v3ZvQZi5Kcl4G/k/ThDwzwz5bR4D0BODQ
WvFLzRwiexanexlo56g0utNXx766pBYoYoAOcjHUfrFwATX1CS/WXIVGPgfa7KDgnvh6p/IDyphn
r+tsUhY3WnoeLq4HxWXSh2BV3BoNgy7VzSsYYBqQsJKvMMVHoJBkfcOvF2haFkfG8HwwCoPk781J
yqXRDmEmho9oJsrPZuhvsVeCobT+UkH3k45OUhCLxp5GI8i1CUyf5p+q9aFG/3Yp2nT2naG4Zw88
Qxh1cO7Ve2C8Ntu1dE+CZFLvtv0JY4fpZdQ+WvqabRd1DeVI+GZra8esy9zrPPAl5WvyaewzLTTV
CvywxPaZbKMsKI36mGRG/dY6+cGJe/s4p9gszTWXAHs161zr3UvMULi6kSCeeyD7NUIVTvIA+Sv6
dERg/1R3o3HEDgfXKkmf2ymH9a4oIAgmtthTITQgXBrcjRkycJ5jIFubRw8WqWoYPGQFTLR5APRW
SvbmqtE3AxFy4Vri/LeUXQoH04Zv7J0IPIagY3zBDASVOhNJ2hUvi4Kzyr/i+PEjqhDKDLfqX1zs
wZyloxvmTEUQjUt9QI5V7Nmy/LDryIOzgtWgsnjZYCiSxaBCHSOH6MNZvRYxhSfbhGkXFUnve6nH
tAgmXetTdYQI9TQ7AMtzhbMvvlTv2EHYxJxneJjleADE2B32xCJHFi4tq+DyZh1G2VyFce/0ubXr
qlk7WGh5MJo+yZ+xW6eHSHGdXXQndAbC1en0nZV6xXXZ3BUaJ8kPrjO9FIUe7wqzWYOpk+a+qN03
zVYMUVdfn3J8CJT2Ixf5h3gFBta16WyW07BL+l4ElYNGoP7h1tWpiSrrYgjY3kn6rs2b30pSnCCp
GmdIi/Rq6/y967UgVVRSU2rS1qF6FIMOR5yNHX4U+UM9tFjkJ9j/TzNxVdboHvCmvhSdUwb29qI5
xr1yJi4lXtk2uW3hHXNLB+O3wUxVJoPshJiq+mKYRu/HyYgucWklPcfyFTfR9aDM5eqZDIWqDrRz
RWuPOU66aBXIuct1795FKbVTlCt7OJkRPiAOWe6pyiC29tgMpPGPDB3xOG6TKpaVyXQXN+3ka5qY
KDDroN9yZyqN7Zyy03HXzxIzNglGF2/tPq0Cg6/j+1yYK4UbPXc7ddEKanClaliRa2V/7hthX1u9
Nw5FGVMQmJHALgX3Q1n2QVfC46B4g2GbAp2MJNUcSmNoH42FOqAqtFOMM1LuSCLLJy29VkV8THqK
2p3RD3tvdZ7mkRam4odXN25D8hPzp65vnF3GqqJBnDzCWo+epmG598ysvVhOmh+q1P0+a2YYa8bm
753MMB+Mn6uRWVeUeRbY54aqpy16CfxnSFxgahq4PStD0vxMUQe37njp6/mziL3lkK/WNgxOZULo
ypzR+JngFclt3Rrd6uBl/b1ciCLTIl63tMx1TqhpUB3hHt/jz0aU7SwANhNSLnG0yLa3m8vpZe6+
ToLm7ZSvNHrx/t6tos0PYzfDlqjTZw+iQRiPdyMU5CNbMz5wmnzo2y45lEM5+rHQFBoybsZ1xNS8
GYx9p6IAOvK8t9yYoBq5ErMN0SmbV9+e9c+FEXtHu/DuIb4uSMnejF5zfOWJHppz6d9MRgVvyyiG
4pDOEK/FetLt6Jsr6cgRBYebqHKxEVNYFOnSOeFwaiFhA2Qwp/R52Hg25vjizHiE2gVcEJUOIPjW
19VwX1mGJjjLGxvGVel+HEE/XVmR4JtPE7QcmttthbOZ2+s/WZjxyF7uka1qh84e78sMN9YeNC8d
BmOnl91n0xwYGMy2ORhIj4TkQCjX5K+L/l5G+UesUY0r+cK3pQyOyxAa2MZrmLT7lmqd/cxq7ujE
kDrCOFamHYV6IsGsh2ofLV4DtKkd0gxGtWgJbprhi4/Jqyf7e3Oh+lLewgfjy/VvKfVQJBbMO+TH
RtvABa0GkXEt6zy7D+AO3V2tW4clMUKBR1rPJMfeRNumTjjynjEizznrgN6y0/bJIi6sheAB0Iqg
rdj1VVtsLuioZl8gDQzweFFnFsVuV9Qp9PXeiOCzLN7z4g7f3FW+2PjUPOpWduj6zH0uq5d6gJJi
G2l/yfVUXVST4OBiXWvW5pK18blaTfpZGDydOlEAfcOzF5kHz9FJHxvZgpvlKzNq7LuyQ+5iRzAT
XNO75q35PYuq9SWvr8vci5dxDrM+nggu5qDQHC3zkt0rp59e5VwB4C0xUWxxWwQ2yc6HeI3EkeTF
Giim2Vs27zTIBrNWjYW+lgYO8ZbOHJjyRUBBOkfNgFi2FizaVvTKkkjfKsJNP56SNkis2XkVseGc
c0knxM1ANKp1cM5mZFh3Q7t+tmcLInu1aEEP//+ZvfLOQ9/4KqzFeo3y/CDo7j/98RSoAINcVJcF
2hteWPI1j1mHocdNpzqpxL5XrXFEd7XAQR+Nw5gM8wdd4/bVya6Gm8FHSGb5zVqSHI8aLq4x0BBo
v9FDsvbGTFOkEghc4sZOsQk2ws7aZeDU17wP01UR7TZjw6RETtqiRddrs3oUZ9ep10Djuu2uLRZH
zxT0dJzs6UNRFBgjm4TDmY1+mA1Jwm7+4NDH8rVVCxuFKw9NvfjUW/bir2p4JQAYvULfv9kzXY0u
P9sVAjc1RigYxibaR1X6VsSEukqDPnOpYczCEpcelCqQBNT6x82iUCaqPRZEZOyjsf5k51ERaCZL
STIZp8HA9phkwJg4nGxsjzVGtCTPz6xayLeqD3Bj5mNO1gyJjPCH7WNp8w3pbBeQJBrjPQXHUxWP
h1Knk9h6EzIJFjscQiHSI5TLmtE5JCnZvbDDoc5Nzms5QwhSKbHu61C3RzCIQ4daJmwN/b1gotiX
Ejv/0kSwWdjyQv90N1TujOPySgMTrbLLN6Jb/rKu2acUIRFceBQcTKwtgTxC2822CwFwHNDvAGmI
efqefenttXxiL0LHi8FMWvXVMl9pKvYXAsWy/bDtUCatuXZglVXptQ8tHltWYr2zOSfxbfUEl3ok
QUq947FkPjHdXLoWiVhuKBNqxVDtPKITr1RTUHYBFIHATpNm0Pq1qSvJVC4T1SNz5Baw2/xFZMbR
sJazy94EsQIxMrHp/qAt/yoE1WTZz8a+b5sTtkgHDdXSnOLjNxvcujOE/sRcdvIToYh3Zpz2x8m2
UZL13RnPtHXfsYvbW1X2YiX6J7fhipR5bgcklCM0iUkDneK7ipxhToqXqCbBtYu+uDbFSjr3L1O1
ZTQuw/eYdXdVjuvj8463rWN8clsK1LyBHrTODQmwSQJOMDlflmaiioVPdcYgdg0sGT/aGmItrygV
EUq5je0eVYQghftqsJHg08WYaRvZeE1XvJeU5px791DEsfncsjdhGTTwuoTDinDzJ6DvAW915FZp
1BBkCO8q+e44yjoOBdZUhWvMp8yW08nhP97rNkt3BOiyK4dK7Pwtm6eTtPvgQzmB8lTpe2P0Id+I
Z1PenefVcqiglHfp8H7zxqRhR6kRdr26R/yg4OJj0XSKoGerxmsuXtxcbb0cHlQtP5OUS1s8Me5l
jT1WXscPS1Fo574fsJJCo2jbi7OXiDH8wXPKB7XaD6jTUgZK/ZXtwbfcweUAgXFCV92Z6/XkrGQb
OP1rTC8TWj8iaiWhtBX5OPixBVFhldqbVVkaQld2l3PLdEGMByt+CaQr4V34WasHWa4zSfaFsdfi
HgJqg7JIz0vIwjrc+MwZnDuI/Xf9muYopd9tZxwuMqHX37oh9Au2DYad3FfGCHiM5OvspcwPI7lw
Z7yd5z2tJeU7EVtqt9VO+IA5mA7ewbW+S1iPzoxIvDsSCL6aY+5pTJ9HPXLB6FA7EQrCPTp6H3Rp
tns2WD+qrHlftTk/MwHbPljXsk8mdmFqSA3EWFOxKz3xarXf3E5mu2jFgx7N9N5eYV9quD6fsaA9
1j1p1tM4+jaFjFw1bqZVfDYqHTMGDwzEUqZxQEVe7+KRXaPEPflSyf4xRtPpt13xuU6PDXpCH2UZ
oFO8N9znZcSmXRIXFhSdC+Uygd0hEhQrRHjQNe+H3YANpb3GXThPQdNKLEF6lAhM5ezCdEGbEJdY
YsHSiazbVlLgFT06IS+J2afg4lf3+l3eFvrTfb/MRwrXN1aun9PCR/By76k1ocBkAlyr5+ZGQk+L
StGnml1iDYi8DQZVEt4p5EvZRbHvSLbkq0h05IUfgT6hDQ3zUdfpoHWbX65Yf0gD64bUTkntai94
wnpHtiNfp6HukfGysD9ldfQFaHTYuRWgmllQTFi9y6yxym8TdTjmJB10ArQzInmXeqnv0CNpe5zy
MYavZ9xkUfSuA1tDSr+gLmPgvPHBcsaXoasvdjFnJ9w00VpJvOVK3XpcZ/hRWb5RrtvsLe2pZUa2
Btjs5VFo5YTO1s6X1RHd5/yhwjoICm8He9mGF7lq35KBtlQffwFRiH2PfT5Ky5oAmyYOPHN9dCrU
hJMJcDBRvdoG6cdpjKe+SzbALqOdFWxsxGq2AC4B9nx4CM3e7AUKeU1DB4UUCdM63xC0YhYUn5U9
eH650djpr9FGa6LXxVqlv6Tlx1sVl7VA9GjWIxazI5b8494ayHXje76VEsgyeVd2jEn7YejEfJhr
xwtUPJMi8qQM2jZaDQm7B0FbNlCyXwug6BbKnlN3RznYSGvY2iCIYRS10YXyzDpEA7fvhnJuVB2x
gmmVtGpKB2ebmniGXczSH/St0nfw6qdzP8j3TJso75XAg54auTLqcueWZ6d4wavnU7eQVCscSuKq
LeiFGft4a1UuEwDBLOL4tJb2izfkCO/VhOihaBEYyfZ1cWHWjVn5GC0ty3bSQt/C0BuGU/RQUDjd
TfVSYWQcf1PFmIRRX7xItDgXI8ueBltdxykxrl2Psm+g8A7okqy7aqbpQuT18lya6ccR43R65Ms9
Lp6XHnLEpbbhOC51qw6jPoZR1KAkK4lAkc38kq5uoBgjfeZVVxzwd52rW3/Y6/4vgvFPCIbh2jjp
/N+/nNP+BwTjvfva50Cnf5jF3Rzh/vilP/ELz/oXBKDNUBtHKGHJ7f3+NHYj0OlfwnIscEsXhy68
xf9GMMx/CUHomcCSzMbC6ldjN/GfGLmBWPxmBQSN0BIE3OEHJczN6XZDNH6BIAucDsQSJdO1muQw
s961UXdXbezlKI3K8Hb29+E/fy7OeBfPTaES/P/fhs2KdqhjXKgRDZtlhiaW36xb2/7zNyeJfezk
pHJpynNHulVUqPpSeFAWHGh4rUum9KC610S91W5tnLF6cYIJFhgKWf1zqRln3otp1yrGsKq6jxD7
HeeQgSXs5Ndx1KoAkIBtCmb89jgdBQsfes71qLzmNXKTT82YwRMix2HQzA8U237Zt+Oj1QAmdshW
fQWNNYyq6a7IMPiounNRdPadl9EkHHAroMhxzgYkgkNC8POuqUWgdxGsjSUWSODeHM/+qhRTmozm
aD/aUAYX2wktoZDEGdrnEmsT9naefh63DsVofteZGks2FxV/ZzfSaD3IWcOVI67vPIz4/LyWkGtd
Z3wQeCIdhhQ7CpsuF/H2SL51PCf6g5O5I/HxksKlqd6MjArMtsaz1KafSiaSPWr1kouMeIfRG/dR
XpQHUssTl814YxZvAK2YU7phLrEormm9nGYUiHv9hL9ZY2m0slR1X00FlSzNlCqdi2OFiIL15TBt
2hWZSahmVnwFVMMooPT82nZb+qavlW1/H2KqDynEcIehL7YN6F27pE1Y4eHSVCroTO8jApCXFUnd
QUq0wE75hMbg81S3vS+1fKWobJkDR4RNXochkTb15znX7tzMPJstBTaucd8mTAYCNTMOUl1+yTyC
SCOaA35hvwnEpocaLRcMxm6zbmGBShzC/sZsrzlxxe7uPurEtS9m+scSNChvsLJeWj/HU2huqqAV
3tfJ1vnwTWIcoqUmAwh3FV18q6ep2mfWV81JkFuIbdGwPZD1vL2CopV7yQ2J3hYhw1jkXL26eWhK
z0Ywn2kMaeqp1JYPK32LkCzhi2OWuHIP5nlMcY+aFBbhsV2/YWBLfxUN+WHETfaAEOVsk/zXtzT0
ISH7xNw8z4vuouOrfYOEU7g8C7fA3IVN25W+7Siab2MNVlcT7VfaxMwJI7kn8XvZ6TRIdUxrgYGG
BHm081505XvSkp0nWbYm6TxnQ/GDym7xE+uMwNOGRLA0oSa/Vg7rvNOnVjAZNJGVdYZ38T2bZvS2
w5OcTMPXYCXMeeE+6TneR+h+8iQPhD6/r8X0OaEKOFn5ivJ2qL66zZL5rPI7zTQ/ICNGCqO4VprR
WnCeLpr3PuvNyza/IjuWHhdN+s5U3Xmtmk8AFxvfAo2NkuJYzVFzGaL0p52Xz0yPwQoweCRku6bJ
ymbFhkWiEtgZKpCj+WpUzWuXVxH+M5a/SUc2ZQIHB5F/KT8S/IKlf2o8Zp39lA8akEaUtOBEcK71
0RWhbRzB29JHJ5+Oip7gjiqa0GBv9LtYhmCWnu9kRJx0FZLXarzLzPyV7uq3jLtLarTg2R5Y+jN7
KJzQSpjsury0WmCu6ccbVQ0AesWoQhXoFItLgeBxn0LQQwRkmQpXBiqPa7YqqOjm9zWeqKzLmQZ5
xNDAYX7EFC0eSHgvYpIa4t45OWxKfCf/QEnT7GKnMfepZ93FjvvutEJdO+s0u3l2EpuzfWa7z3Xq
FgdA4M0KCR7LiMmHZT4INjI0lOw1iHMXEacVcYut/fJE1VA9RK0FhgVvml2gbWSfpTeFZWPiGqTB
ShUlJOthsfxENpS7bnTo3ZWwlvVHU1onexrVsQc1DOB/fkFQ7vfjHYbxWduZ+0Zi8tFQarBjsh4R
oo867Zi00yPfUCOE+9wq780ufdaJLWkX1/TdsbPoLGjvo8QofW10w98caYBWU1DBCSi9cb3HioYU
gDBcL0i9+BeTFSlnlDAkHCVzufrTSEZkIg7GmuD1MkrTX7LosN1a8zqqK9q8Jciz70YpzpElw241
cOSx4bkg6PrRqukTExLPZhM5yfq1TurvTa0eWAyuXexSLiVMuokk8FEUtPfrq5dhwtCpn6lhkLpe
dj8SdOW7IaJ+NYafS7SMYZ8nr9nQN6dpxBhAj1e8yoef2TwA8rnufnAdeUVX8KliW5o7acGyl+JD
QxwLcxv5g1rk/lwHUKMqgWCcTzGbbMLIUJnQjENy61Hwj4X1ACxlg40S07zMSX2XSP1dzcZztyzX
IVYj5uhLdZ0iBHX0RjyjeNMHqYdVbk7HoSKlM0uXRzeqPrQCH40o87h3NsnnuoXMk3YNbF1SN0D6
Z/+NaJAbGafk3JpJX52dABNzL8W5m+49ewdD98UqUT5yL9NZ+4zFigD0NL+S6oWCkfeOnfFn422p
bDK91oO9ws5MnxYMXIxYDzfDBUlHxxFFHOSL/dMqZudAWCFUKmPaR6SH+IPlPPOWQDp4veMwlz2m
AkGYbsTXXLXadRqTi2i8are5TJ8kegfYCkdejF0znnIXd3hWDbuMuqe3hOITc4LNWIv7CWrElhBb
T/cjQqV9o+s/WoyncHhsfMh3n8oWx6Ipq356k+73SrTHgS2dj3KOfvoQg+Qhw+7LSV2WlEBwMLqd
7GBQQrt0fV0r93mv0/dpod/aTGzQHS5pXIMywD0BdgoM/mG0VdMj+0j0EXOS7r0KrQN470QcgTph
a/Q1GrBwcOse0Z2pfsQhIJ5z6qscP/ZV+0zZkx7n3hkv7BVsmqWyYbH3PD6MSbNglvS18vZdL7Yt
njtgVWvnV6ijG+TwgIBB+YitPHrOInBsTd+PpfT20iNZIy6Hk4lUG+Ovwe+5WMBWfbcjnGMvloxe
kon9IN9fRlBv+2McmTBuPAWH0DospGjrlYue3LeWyUBp23knTS07ohWu79Av73Sd4nm0BQNoJrx9
MssfzmLmV6TozEUnodLvFVcSgfPC/qpUZxx08EktPJoKc4TY2CGd3rVo8lmawW2kGSBxi3VUKytr
ExNpl2G8X/B3PUVtXS19exCioheqKvyiJBxeaxZPWm82O9niEtjZOq2fLHmumo5uloYAqO7ZMEh7
vGMMsAcpzu0qUCXHEcOzmr4Dan8nT/u975yXKJmRrUgwmnwcv7QJVeOCpULYwefFFtJIAstaPmhN
mp1I4Jvvush89VaFXqaGnAL1yIqm73L2Am1ISrCfFd11wYEy+sgapgI7rS+VOX7DgcF68BxsFDxz
gAijvZal2zxZ9O8i6+y2GL3JqqsOsefetbceic5CvsYNNBK3ElzueMTqaj7YmSD6HW3HHsKFdimW
FZswVT5YlVBHvJUzJgGafN3Knj6GR/2qzdYDvOf7HJHNiVZJfRKF9PBz2zob9SHB9IUJcUjvs9qW
mI8alu9oiR7aUGN80ejcvHU7+tABk71po9POKkgvOoZXV5HF02HK2x9iE9f1OJ5dbmejoR5MC3GZ
oZFDVTsKuNxRC7sFGjEQjD9qMB+OKl+u0hpJF3S4sa10OC3ZMp4Vy+Yuc4vqmAlEqGzS7+cyN8+O
u23bHQ+EzGQrZ9REj2kxuLFOSzKbGuugrAwrsyU6sVDQS3CGSxEt6amP1qcFnhHkUoLFlHDC2UFS
lc/tGgJHPKP8rfYeNqVn+mI4IbjmY6Zjj6iDuOdGnARG5gSLjhRlEeZlbObsDh3pXclEMsJah1Il
HucWtaW+EDixsYxS0mgFiNcJqtVr26/kXjbti+U1+1VUzskon3vhro+rWNOgxQLy4Fa4q3heXUEz
tW0/E5FzIEQ+I2JeexHwqOhoy+hQTSkpmUL/OBgB0my566ZSkedT1Q+VusYR+MLqsjmtN9EbDO0p
XDfR2+3w23NuXnxLY3YcEc2esHEnlkUI+bT9tA7G0e1Z0Th7oCR1appqDu0Zxq0oSBAE7fzr8YTH
ypnwE+oHA0HfVJIJACv9ZyZWyjUcGfvwdqAXuGwEJeMSt+bXdDBp1VYSl0yt7bvQ88rtVHhd+Mdj
cqzjxlwDu1/aUM/x5aFCKmZygJN9lzhtePvB7ZDSR9ameDyNOCdMFyZy60QmgA/3S63wxYw6hOyX
FXA1OJ1KJMaj3n9MrLwmN8etfjmofvjzOfDCp1Za3WHsIQ6NZK7Ajo3q8PYet4NgYqcAcTZ53a/P
Y4OZ7fQp0fYz7Ok/3jzShAZJY/tjfz/pyZTWuViOcLSqULAvCNlrRYt/O+08wn9iHZ1awd2Q3HoH
g/HXaaSXVUj8ywxWrT2AufDB5KCtwdDPMKLoH9y04uAcJV8X3mgN1DDh37TbFUyBAgkVSlCUA+PO
GUn4TnS++ttB2z6ODWJsJQYsLHaMkfAQxmdcpe1S3c7m0lz1INXAomdUpaSphqaXsjHbzhphTbgB
zM6nkRkc1FU0oW25TVg341qfFhdjucgTJ9aFNkxMow1zAtMLsmp4bHRaG7I/WdFkm7By6i6ky0mH
fTuTXT6e6CbvMWLswn473M6KbiAwzJg/T9tLI7Efhs2tTDf/HHy3s9RN+dzTXC1YxxU5jXM+Mno0
Tw9uH5yLtA1EIHf4eVC1tk88bENt9KwZoWRZQDzT7WOcJy04Owdrkk0IvaoNFRxHJWLwwu2pdXWw
vqAM3eXVB/TlOQO/qprQ3UaQvp3dHlay6YLZHL9brhgO0BSe2sFEGJltI5PY+OSv0+3xsgVb5R4d
91Frq9CLNcZCv53eHt8Ot4frxkezuoqu51hShpPUwuhaxytFXHS4DRyNkiFIovJTkthYeXbbJ7h9
oNtnQchR63nYmvhQ4XaS4BaDY3sTMk00YYY+AGNXG0bn2oeO5vQhyC1UcldimxcZz5ZUtJ8hog5h
Vg9IibdDzo2y72ocKqptrN8O3NN/ni32wGf5+/Htx+L2JA7bKvAWauT/93sYr4k1uD0eUAV2n357
t7U3y3MvfuBoz2drJePuj1P0jAWzONzH25MZ6TQ7mAnM83+/cuqLNpy3w+3s9sIJZoRP92aBxsOQ
ALMMGov8uNsj4TFobmee2X3CrsEJbo+6nFZbAEOn2qm1sfaNVmEmWdMwN9nO/vEb1nb220Nbr46e
zayiXIrU3d9vb2JbuM8luqbbd3v7Wgma68Pbw9sBqHv45eFvL0lQ7J6mihmdtJcmpM3EMKz1SARa
3IE+0vCkzJblQ50wec56q+ifxYzBfptdHETAf562CyGuTmYfvPmxht0MgD1VYXSbnLxtXnJvp7Rx
wfewiNoN9ZN2u5rjdhF/OV23Oc/tqKTTZDrif8AkyRLOsfYqecpl5ucj18K0JzdoNEEOMFPJ3//+
7WG6veJ2djskTft5VSMS+m0+0mDlIGwnS2f39+NILeD/o3a8fTKiZOrwdlYxf86TkZ5oE3d7wwJ5
uz1/O1g97IiGHtRexQsVHhZ/yTa/cAMl3el2CpGt9ulp4xDfo5+/KemB7v6U089xRwV6U9qjOUqU
Pp1vcvfbwWTVZ27a5O9K1+6NZPf7INzGpA2vNbyNSYv+20FX8vGX8X07Jf+FYDkF/eH2sDGT/Fjo
+uWX191GNuzIe93SzMMvg//2mr//Rqtj0lqVDbqQ7e+myX+xd15LjiNblv2VsX5HGQCHHLN+IQFq
hs5QL7BI5dBaf30vMOtOZEbVrbTp52tWxQwGFQIEHO7n7L225HzKR2aw6Br/3MDLSxqrtGZ0DTZS
LHWYvbgJAyZwy9UvWk5y3C754cPdywOCtL0f+QH/6cj8riOjmSpZCf++I3OOmmb5D3zSL02ZH6/7
synjOH/QfNFIR0HKzUz6p6aMq/1h0a0Rmv7uJxEm3RhVEBBj8ukuwYDvfhL1D5LhbM11gQNiLDGd
/5/ujI5v5YNBzMXSgjXMEZZYMsjND8EQCNwqMymxchBoGe3coX3tDECPtAHWCBODg4Msz1VoUsBM
dHZxlO/lOEFfbUN1V+vINIg6Q+k93SS1aI8A86/dAOuEpZRv6VgAn9NAImdoqgrCTw80nqnSyQGU
mJ6fmqm8Tm3EbzbyOlLWY6IW4vUkpy0i/s4Plf5KxM8qku1EBwo0j4u1vLbT7UAliiLYd878meQH
8LnMIo7mTYdIx1fL5jWrJHT0rrI3U9wJD41Y2H2RISzp1jHurXwkTY91iYfvlVI8MRGDGoD679vt
2JXAYtUaEgP6x52lFe51nKByRPuQb2IWgK4SpFeJYiY3I/BmYmsXS8AYldjo1OlALvcXpUYeARha
PLStwCZYBS+hiFG5FX2I8FRGIGHUyLOXZXtsz7QZehrHWZTtjQxPHRfhUvdrrC8+Hhgcg7ZUWfAs
QCyaXAjmGxbPItw5SxBdRMLqWU+y8+S2qA2S/sz1DQdaUm6zIBpu0nC+d7BcrPQ4Se4d9TNI8X0f
5v23OmYZ3AQvg4E9LnOxFiha0G0ndC5eRSpcFFH6pcyCAN6hcmMBQAVI4ena9KCV+bR1UUX1rGCJ
9ZzsJRMjoNfQE74KN2+2+UIZJKdtMSbFfq6gwM9KenJZ7BU1bywcRfhRUb8BdF5fno1K+cosZvc4
RndZkB6dwKi4zkBJV3nDmNLTGht74g0BcZ6TGxcryBvujm7GIQD5tXVw/eJb0Q5TaoVH25GI1tvo
Sx+a8bFdbmDJ/3lDlnPy093Lo5fnXZ7yd3cvDwRGrG4RNZwu96jSm+usH4t1HXfQOT98xuX9yssj
lx9n6kibSlp3HzbDiJ0WlGX3VJHgcHjfivdNYYZAxnBbob9f/oJ/u3mX114eNRKh+dgaQjJFeMX7
A5e7ktpC8eORn7bvxzMVUK5WishHJrAZ3p/404/vGwF/c1F8l3CpM3KNnUKFWctNo+moM2au1xYz
gtMgk35l9BTV+mUihduYDEU5ogVk6twnP90ok5GcbD3ld/CA1zI1ajDa/G4cDIiKwdauhpfLay6/
7RwaRLS5cUHQxzCH5gnxbuFXOko4Dyl8s5v6U4h4KhqLRWbMoaSpmXIijlI5XX4SYeb4SHCpqMPU
Oab2eEDHNu9rRCx+W6H+StBwqNrOymZxwpInQJVzQ+VZP1FDk7ooPfLgnghaxcmyPKS3cE+R+8Ll
VSa0QCa7GpDmpi8H4ySlBQR9+alNYWU0pKS4/cpt0BwGMHFOF4G+zBV0dir78P13dtj5omNKPC4S
fuJav9RuCJkjEbtoGKxjmeXWMQQ4sdLCBKfTst9neDEogkoHlDA1dJd+dwxxsmzMeT0vgsHLsy43
6uJPuPwknDDelkPyjPu5YPBM3wbg01tKoqSjuFOOJaXbEVpuHhud/ye1whRAa1eTxKQa+ZckYIoi
qjjb5KpWnjM7eczL1trW1ZBBAaEoPRWZ7qsd8EwxF+PJtuzxNMWhs3UzYlnzaTwVy80YY1YrtdoF
rs0z9PpmIF72mDHSHwYzvApvosGwPCVA0Kr2BULzqIC+k4eneLnpx1gsDQiKqXQXUqHg0CM2ILd5
wz6CyGkBKD+L/NUSanqag606oCOrGyoTA/NVFOfafFKDej41cZbsCT5FS8SvLr+fB1ktGtx4c7kb
Lwf95afPlcF63UELnu4HxQnh8dAzQPxXn3J3IGgWb80it+r3ZZtZaxVUsBb1kJ3xaJ9YuqcnCosY
YnRgl+0909ZVwriBsnzW9pR8dwb9AmTicBVp9uJ6F4o0t6UwHy8HVi0UqphhCkTdCdJzZRTZeW5w
1zTGVONE5K6hNM1mAn6w6tUpO7duXXiDTWNPqZu11aDHimJ5i/nmpu7o8xS2Q0wH3gToNk27FnGZ
7ukjILZVGhe9ntSubTPbFkKkT5GSAxIJ4msUjtpOv9RkLmuOS0HovTwzBfGAJHroobyWqv/T0vxS
Jbos0n/88v3+pcLzceX+/vDlNTpfz8YV3fXlo2lCIZmPIkp+l1X/cnN5wU9v/ePHPEs/NYEebor3
IsHl8y5Pn7NsQSoNASHZRAVQQPx/5YOfnl/nQN71pZglVQ199qXWdrlxluLH+91LkefD7y6Pdr1B
XdugKEDCpkILkOqQtckloXVd5ZN0TLcpiDnhrM9VLj+3WAg8Nas+W7P9qo11f+7iuPWSPkqRxD2b
hkoBRKb7dLQ4gfCgLhYU3RtjY4u3ud/VQWJ7RHvwCh1tZmuk/jhHpO6k6bTPSu1JcWuqj/SCQHYb
M817PQSTbdrlXW/luzCf7lptGFfBgMUWVNW1Uvpah6k/MQl3KAuNVjFZK4q0KNRL2KcG3jZGiTne
Z6l5MqOg3VH/aOwAWaF2wEA0MElzqn2KoVY1estrWt4e9wOFaeyrYP6eh5xmvRLG9iaz/azO1LOt
Q7mq2uYB3DL98acQNAYoc6uFgLyI8I1qpNLmUH+vNwnCZVqyymtWZmhNItNdy9HZVWFCB8TUMq9A
tOs5fdRR3uFSy0BImgmCVQ1/EV/7Xlm0qnnfuABAe/TTYPawaAT7pMXnpA50r4Jq3IeRIMQoClNP
r6wArkoMDNkR+9Ds0ZWr6uhr0E+hfFGXcxrY85U7VuSADk8Q3MZ1kJr4aYR9q/A91FET7wIQnqss
kSrlKzjmA9ArDzz7W4nOJKG908kQK6j4GpkFpij1HiFIvGAPzpMCGEXPmmdLNoFnBUZPEAXloMl1
D0Ga1Xu6OjAQFAXBQQ+mHecrGcgkL7UzuR1zL48hxubNwOHJXMy6mUC4nPKkfs0f7S61vBkSDzYf
APJq99xYQeK5o/15QFLq62PpJSSbbkvoYcJFHeAM+eDpg8KkYgQqrSZLIkD5qqtx6LlnYkNuSrsM
sGe66V6bAI0Nya4fksUAbhoI3Z/mOfgWdu7OLpqK0AKxJjrC2ruzgAYyinOdy3GlHrW5T89kdF+3
YLkAsrksGtKl/QndLDXLg1Go9Se0MITvYvcsvttGjZEy6MAsEcQ75G8F2DsM3cWuNqGqTllLn9s6
qWUXYlZJt1A2ubpZ45KGBaMo6lHB1u5RRP3e0EEQVZp4HedpurUEnaowqc8RETGqYwU7G2n6ymw5
QAmhuK6V/j7rDnYPbwsdH9Pn2aS6GJCbbhnLmOx+gr3a+ZUx4tvGcOcEIt1GmPaAFtQA0yHbhnGm
eDmDjocxh84v5ucY72po8q+LO1eXn9DLPBpxzSkV0FOpVbHroAqGnRUdbHjaZm6fUXBWnqtSYW5T
v9Ag8E5so9nTUaXXouF622Qypgkghp2W+J1YBGUpVDCh7vo4mB7JQftkiehttCBzjmkivczSxTbt
riphQIVqGVbMCEB47oSS7j6Y5WkybV9V3E9jIx7jBJ9jX6auL2sCkEHaWKjg3DkHDovoDq69WAcZ
a8BGSuMYJ9eWloDcCTEG0/ae1yXS69EgFaGO4sXW8Bx0qbofmvF5qIrKd4b2Koxs59SN5QtekmtT
dWA6pouaaGj1nTW6yttIWx3PJFq2Oda9bGK7yTEA+1ZlS19xWGdEzG1MmcDvwr2uh9Dq9BLKOPnK
xqabJn8SsbKlXhvRU0XwTaCH7ucBNg+mOPDz1paZIkyzAd8VbWMdIuwthZQEpKnYSroSioPpRQHD
fqL0G60tFK8d5F1guYhxO0Twqc3xqFB+6ifSu4FRgB+Szo3CTJ7SEXXFN0cuhBnFcXcmY4gS66gL
chdZgMpUPtcpqAe1u3fU73pgB7vIzmpvkujLDJTym7yLr7W+TVmEs2t1bZs36PDgPOaewrcRmwOI
0qgkOvwUt58dQcUKQnRC9t34yop1XNm9RjF3ZqxywkJbpnYBLF70zUZQcASL/lzDDNLjrCHqDqS/
0qjirHVYKF3E06QO4UtICM6b7Ze8r/F7ES65ypYR71IlbKv4Wcvr1k+D9OAwf5plhf0CDbavGG3G
wE7+kgte2KwddAGK8VV2S1sguG/Y6St5k1k5EItJogCXxnf4EJC32ghALdKyIbQOjFQDGoYXUdf7
Og1ZpoN81JUaNqSGCEsNGZqrlzrnomS07fcyQk+N8ZMroAEpPVyWo6E+nEMl7BlyoofabllZZNmN
6AdyvNXsS4BAH+s7CVx1DnfezOLdgPymcBzfjs1b6ZL5Du/GSIcaGgH6NhdGfQdyDxUo/gwtV684
Ck7CyZA2OXf5kJyleoe+5azi5ESDqIQ4yWrgTCnDiWq8SJQug8nXYJFr7o6UyVP5aM69tc2tgZSU
/K5k5VmZAUGxZon3B8oyUqlNrNGjxVYa+1O+0D9wyBS9S04fkB83/KLHBdhAYyDfrIqOgY2ASm3c
yOuLdZWI9dBZNw36jk4BFA51wF4Zk1ZubkqnIE2rsu5zR8WizumnhIArk7z5muZyN0QpvusRYtIc
qneG8s3J+l3XSPduRHOymlkNYV7cCkTxpdk/1zETC2e6GXTJzD+Tb3nH4aUkSAKzUDJFntcLIFYv
jQ27HXeMXgPvKaNvQ2W8WC11EwaRcR2XQeIDSzA5Uo5gkYlJkDpfooKt11EAkvVJ7lk9w25pFm+w
6UfUo3Azizh8sSPzTeQYcsRIYUsX+UOI7wEaUZnNX8O5THwyIrpNZznPs1VqeCaVXaCDdCj4XkNA
1Nj9oXmZ42ubY8fIHHAbi/UlHO+iql1rMv+CHdSr461TlbyrspvU/LWtlATzAy08QN9Yiuqr3omj
fRP2M140w6YHM81XtLCjlZoUrzk1mlxN7qYhf1XMMt5FbelN/VRv2wm/JXjqT06MFOgy5dITrPoG
SJWtFrM6TZe172y6FcQk52BXcguOBrmteRZ4EaGmK8XGNXsQR1a1WXIA3QSdXK7Wa7dIIr9u5qcC
X+Gqt1gCjWoDe7h0rycHe1tqimNvY3ETOJOMwYXbXyOxGXt4DE0d3LjpeD0N303R1psxQ3E8tImx
ccAb+0RIPHXdEgdWG/d5pz5OIVIoJ2QJH3dnIvTEUYqDKdRh/5okMzkHVs1urgniMJyjPg75cVz4
8pNRPdNKTLeZaX9T2uKb1Bk2g6XjDohWW4cNUIwQKsYmDa4KPDDXU0apQ3GDtVUYrD5DJ9obzt4o
HWfnyIRphINfkglve6pv42ZWvSiKNS91ivmmm42rtkKLZ1fO5BXlbB2rMvwEXK14RbAq5xRc1YCO
y5A0tzJ3BKmxLNltE9PoZKxo4pdrrpMB8+tgp9uGvB6E8JKyXzdZbd1HnfEdZR/YjUgCS24nhOUE
g6zdWG1OzOuKRPscMmnqgjHxS7uGHFzZziplUbpZRcY4nzsJs42z/xAZWFkV/vQpHrdDZz8lgcvs
Ws96r5sb5tPipKWJl+HtPiBFRHWMiGLvaOKsKvJTXiAvN2eE8rWbhp5tZS+KOd23tOK50laqb7r1
C8VwC8LEOm43RqJ/6ajMeKY+R/tW6I/DhPsTL7en1cJZm+p1Cu6U8AjElmF3dOOOi6Iiz60sCS7p
JxQ1NRNrvNK+KKuT7pg7wvhwo82uN414awfiE1dmgj6rr256PbxTXSPznFjncjW22KUxHeb9Afhi
t27GGQ6Kxt6HULy23W6RzbssXpBeB4pLlJnRPTVB42vtsHwVrHAgIV3ZCNpBmMTXVqbaVIEbYvbM
GwwaRzNrz1rI5jCpOrOfSIUJrvXQAFfWOk8Yxk1vLJrH0h3uktJ4rETHjLd1YQQoyV2qdeUqLGkp
pz6mdRiJr4DceviyKayAGD+x5QaUNrbTONxFcUDsnBKeVYew5bmLLY+gjSw+NM52SvSNKpocDq4+
bITGOsaqzX2l9fFV1+XYflDOL6NFWU6s5kQgdkCVRiz+vf7sSiTcwZCFfin0qzFXsQMvbHCjQO/h
KvrX0lLsI4sgXAUU/8uaWfJsFms4lvXI29lheVQSWgdZUForCfKtp3b9ZIUt/WOBZKHj8kNp/atI
77uKGAkhpbOlcX0X6UQTTrXt+BkXB6+U37ISJWu1cAjzDgdjOXqqnZm+UzosvgjQ8AdEAHyLeYai
PsKtzUXRilE9KksJq9051Ml9Vj3WOmFObGQGxFvLbf1uLHZBQ0vWYugIiJVY45mCEBpcS9s4J7HT
bziSzX0AEkaP+5vaaZx1MCkI+IHE2a5sPEsFU5o0+wKdD34RZkegGeKMuG30lgXCwN4IMi6t+mmB
7a2UxiDhqcG4QTiByTSfEql0ZnvLsnJvtPJ7oPYp+RC2x0geoXLowIPbTDewSx8q4hgXz7u6RZvV
+26XjNjDSVzrivYhbsjGaUIWPVmsa8esx7rMWgmTg8K60FYIXu821RQ/aOB6uYS3d3QepS97MHdN
Z1GL0zJibvAX2k7uNQGX984+9F2Tb2zSsDZm7oCe4YDSiHK0dWCV0jUnH9NMhrcMO0JdxmCNzADA
FLz0jqsl2V8qdgLzG5yJ6EhowAuiP8zLLhc7I96EnfmK35jxI+1ZYpCUG9n22yQxnTmQctqBZM6u
hm5CvZksoxhfYBFzxUrdNXuMpY2wiIwfdv1oPdRBTooLUuh12ar6xmToL9XsRcqRqUruPMqg7tjH
OdUaV6nWomPxjAbykHRlRWpqeFtq8575G80jFTXgXL0ChThozWOdgtqCsVyc50iZ+IqekwXCLWvl
c02RgvwmQd27QqM1r+1Sbpyssu+U1CQ0KTQPbT6WlAEJc0sS45s7y8epaTPYiWNCO0lHeyaGt6Js
sk2oxo+A/GXcynMdElkXoVbdzMzN/bx+zKF/cD2hkGMr6aYlANJMSQGSY66tkix2PPSYwbYfsgch
g84fW6alupo/NYIa8Dzq/pzMX1kKzqYOCYimUTmltyHfGDXumOv8jRiYQrc4YZJxDFeda90aVfw9
GY3rPusfagW/k23R8gDMOnuclfi6Ze+LtyZAGKtUFhLCiAXpLIj2MKboIWVlttcM966b9UNuj9vI
0c+1GuB20BfhjspaNXqkaJRtaE4+UhXFsWO0d+1yklKP9CDnKOs8NQ6EJETHAT/057mvl0MNab02
TLTpREAUOplEcQeqqgsN8hPnnSP0btUqNoyXliOTmHptq9Lbhzj0OFgAJSazYVUWzt/nQTR+CxuO
zGd1XX0JZL8F03Xv9OS5yZHEpG7cwtk71E71TJBj5+cFMs1QwAVrAvd71qEdLSvzdRaptuOyCek+
baY1zZNrDgvsuAv0EbFQSeIUmF1Ei4iGJ+UGZCCmpepzSv5A7ZQPoie1NAqacdUhfyUB41ZVjYch
HTm8GtK959R+qvSEJqSRoyXWfFuVrIHnz5pRaD5eFVLZyYbDdd9TXzX0VaDmfmpY8WkKUaNpIyud
obguOUQ4r5F9p4MMqR6nz7UQJWGzmlhzsW0QkqMUocairEkbdndZV5KKlAUHaU97UdtMrWEHSuOr
qdgPcPCvU4DWqyIZ33KnxHIyYa+yBJaStjlTnlyc8ulOye7Jr4yrcDhWQrxCEPDLkd6rFgHuEWqj
7q3xK3PM+N626DaaXX+cnWLf9ahD2N0sygefFEU/MU0WbRHmckkVDHn3wq+L7G8z1E/bMmDn28zI
oXpQeclvdJfGc2hApgnrgU1jxEaQ6QBKKjS0jPz5qSq+QnrKN1qdfm0TWuB4iwIPEyVNRlKXAXww
E7MZPFejgn0jZUDzlFahLilzXBsA/2AXnVVrqvdFzfxQG5xt6cgtJ9BKi4fuACE32iskTDkRwsQk
jTg0qukTQC8cIbqWbqba2bdRFR+MPvbczKAHVTjVNuzY4oJUmlWfa9HJUM4N5gym19m1ETenKad4
WNtJsbUpHR9ET/WlEU9FMJg+BH36D1Z9FTF9NVPa451i4K4YbpRIs3ecMVQN2uTW7WKumUNdk9sF
VKLJlA0pE/BUhNtuC829aVP1xTLVfq2FxabvCbQT1qcUE/YqhRQN7Rh2SK52HuPTNgPIzMrqPKt7
fVac66Fyr8YJjoo7EtCDwufcUynYTk4m1iJtzooVStLO4sqfTKvfIDpG851f9fnXaIJJaw57veG6
2QjcST3Ji71rfIksvPphcS/Sm6GbVIrkCvPZQLZ+qdi2r+RGsK7MCZIJVQZFuXMIeWgM1qEami9c
7x5FIOrm6o1DtRRPu5tzQA1M6lNxjgzrwbbBTDltt60nTExlPy9AxVTddSG1gfFkBZQ7+84sPBgz
t7kzHc0YK3c52v0+SsezjgEeAxClRzPC662WVKN7pugjqMAov50T/Y3elL7CpVlM4yaroS1pSUQV
ejDBOqmf69CVd4zN3+0QST2V0xDVPsGuKQslv9b2EYkCN+TWnQpNx4oq8xPo2UMTKNlem5N6p4v+
hs5/Qxcnz1ZxTMKhGlgUclIK1RB0OBdz9wy25SkkbciHrsUOTjrH79vRopIePjITEZ7OQa2rKnb6
NNrPDSXVSXklZ3QTNEb/bE/WFnjacBM1BkG4MGs2k1pM67GXqKlru9sWTjgfBoVkI9oD3ZarOOXP
ZnyzORJoSOxaNew5Phr0DrAV8F9BjMFHL6fiU7domtqL/HIRtZnZQOPx/f7lJ5SsPz/n8hLnotu8
COEu9y8/vb/u8jsYBRKvSqRyKiwaSb2P5nU2x+lGccC/LJ/8421+fOrfvqWTCmKfpkb3fjzp8jlc
DWlCv3/4j1facX4k1jhmlgZmOES03ieOZMK7fND79v14n7zVTogS3c1Pb1vX3ZE1U7T9+M6X+z+e
ePlLGsdE+Bb0/uWtQ0pPi5rxX5/y/lGXHXe5G2Z5uLZzRNGXu+97FIkeUnmhkWmqfAp6ImlNl1pl
FJevUI6Ac6kgMxDX1BTvelwqqcLKpeeKOcLPRFHDRVfXNC/rWRQzZ769soSles6ou/tYxFtLNTRP
tlTCprn7lDLCxTDbDE1+YckvwcVhvOISO/ixNTHMI5QdXNr3ertSAgyx44QvzsrzT25X7TDH3Dtm
jMvgc59i5DBnSC1ml1zhaqFlAv4JKIpNFoc8gbw69lX8ZWlh1BNZbnFXnpHBvyUQ+FZdRbKgbmxd
tCTkQ6xsc6PkyhUuRcb7GeyBiOXgNX0brylQrIYsuFEFA2qMHRFnJE6nYABfN5f2mhM2n91rC2ge
vaIO0wepWLF7qKslB1wYpINY245ePJbq8DzC6AFlg9mwhGw/tNnnuWb3FrS4gMMjeMUD7YrmU5vr
9UomtGtsDlrwIeOeC9tOKZ0thTQNuub0JqjlTYPyjE6HgF99PCHNWQtqtqQpq4sJpN6WSTP4YSg2
ZjO9IMth5dBuAqeRCLxinN1QNKIBGoVqlKRWWl+LQYxeX01fBztrWSDiKcTQ1K9iUC9MstvM7+fn
UOoPRcr0tmQk8/q+TLziCWIhai0MUJbm67oareHkmjvSxgM/1+CqOTUN9DiaS3RHzrZSQZKTBBQE
kebVE5UBQ+TpumsZTQmylZiiNW3fYl0llad7rgadcHYjeRgC5hUWNmqaPS8zEGAKaZjZ1Prz5Mku
/TxxUfMVJB6bFmMfubDDya51LzLM+4oSZzXWcqPbdOWzOb9iGPPdEfGC2SoEnWf44CyCWtQ5uCVi
2KRHNhf+2FiP+LXXkGKsda6k1aadNjxKm8klDMXtiut2donHQ02btG/ZGN3MC/jcCLsXdews39RS
KFEtDqKL5slagLg/qQ9vfiD6/0/eZTdFlLfNf/+Xvgj2fib30y7STSEWiANTJXR9PP4TbiEMjCmN
OopT00TTJesV92AndBYiLb1JVdQdkQEYuASjp2Q54GSizjeOpCpMxLC2VsSeBMstPRQNd4bsjlqm
uLfGOJE+BGgp4UAo7OaeoUD+ZsO1j5kpy4YDvdNprZrgtN0PGz4DbLYmarR7GsHJXrFM5BqU8zA4
0Tnr4pbSYOzQ00/DazMOo8MEsPl32/A3O4/6hyW0RQrpMMv7dedFVRRbY5hFe8Qa03WZ6vtEi8M9
Mz+N/CEbJlM6EMfF6kCpmDJ0mKuv5zAvX/75SxRoPz9+iUhFDdfQdNXRLOtD1kFSTBOeDFvuAdER
dwmhad8Rx92oDIJDEz/3swRWnVoPGkzQs5NoOHgotvSlsS+DRjn3bludmNCDmHWGs0Qww/WK5ONQ
A1pjSIZpFKFwpEDLBIaJsnxozqXS6CBm6YfXCj3pPA0Kv4i0N8vpezjA1TZxC8LylptouWnT+fmf
/+y/OXZt3RUGKHXNUR3bXr6en47dDqpw2Pah3Fuanq0HQuN8YAmTr0l7U5oECRpzfepR0BtTP+9M
vdxDvKO/Twh2WI2nPAOumKmDsdPMrN8HRhitehm6ABGCHiRTqMMpGO47sMOby5b/Rx79G3m04NCE
5/Lv5dFPUfOlWJwiP4uj/3zVv8TR1h8OEjiTvBFOOcdVOen+JNa4+h8Oh79ODKtwDOTQPPQv5r79
h8oi3qCy7CwpHOKduW/ofxiA+wnDsgxOH5ct/BdQ588BtPlw/+cB9UPuCCxR17TpF+iG4O2oin0Y
E3SStBJsvRaEuqLe2aRWX1OhYJ5U78wKiCw2DZSrQNOpHYl9Lkuy9NTJj2z0F/TJzj/tvr8Z3z8M
kz82x2agZGygVW1pH3A6oB/0UgdDcBSm7nhTGZabWP/S06slr+7NLVEqmcSQsfIorxEzpr/JGvuV
5vPnxxskGhCBIhxHX0bxn05R5BBzQwiCAdQveCmcvrs3x2BnkUFwREOd+oNFYQtg5Kkx+2j7m799
2dXv17bLh3OocKyYsI1s9SNKqA6HECoz+IkkG8y3glitrUX8CACMha0d6Q9KLI8LIqWwiauP469W
lh4SIo6PMc7lrWgi5lGw5tbZ0My732zcr2P2j43TLJPjzVFJ/foYCzNUCTZWpTbwxja1HzfVC4nU
5aaqAm2TNXj6uiakQwvOXqGIuoQyIJKQ6SLBuk8BI+5z/Pd4dDf/vF3Grwr/y3ZxNmiublpc2pzl
fP35G8Ot1WT2GBlHAtUN4N/BiLiqVD1Y2t/VJJGfDDXeCh1dRjwbzHPT3iTFNqO9U7fRNtlRcdV3
ouk3Vgo8YJpae6OoAcUkW8bXKuIt+hXG2NX3oqiAS9pgki0ZaceBio4V1tZtV7xY+Kp3bmLsonmq
PKKZileYb59QKRh3SlLecJIlZ1fLPbWNtVsIMCArkSx07nTbyeB7kxv1bVBAGYxIVtmjAXtRLP2J
pAD39M97S1ui8n49xCyy9CyLyy7SU+NjylBMu6ZLZWAcIyIYNpIVr2eZGtI6diOFPZrl80hHJCro
LYFg+lIsrJX/7YaQZ0IzbJkFsNd+/dpkjDCV0EvjSEFiOKBAOGeUuu+WamSpt/fTnGzNcmqOIBf3
2DL3raOMD/+8M/565IAbYCJpIl/GK/kXb0hb1opVdMaxJ+VP0XeGTXWbAMe94bqgTeIN39Hvhrdf
A4uWo5XPtHQMLvzLJeHD0ar2sWG3emochWruxrowkYro9zSbboqA+lTsqvMxM2PCvbFDJrN9phGw
qhFePda0Nf/579f/Ot5YqtBtDbHzYtH5mIKF6ErrZ0UTx4IMiSIZxInK2NlJ57Uap+6d6kxfTBvF
YgZ0fk3XAE0rxB8N4Oge+k5EgHipnbtFINhM9EvxHqb+EkYn1CVQAWsKfe8k2OMAILiggbNeMHhr
fbbmdOt+M7fV/zpys7rmOobNmR/0j0d2oGt6EFiJcRyMCXQCkubruqbtC2Yj2454byoUNCdmgdR9
Sdbdp43Z+cFkvYqirO7ImFyh16WS0VGCpvHCYnCoWeyVIQGbA/18U1doJUp876HrWZlGDhRaYbSr
TN5Se8lXsFAimWUTbWO8I78ZfrFE/eW8JbLHZc7M4WqrH06XJHUtYAYlx01iVrsRgCkFODZ3yLvi
WPXPlPIL/58PD+3X1cKPY9WyWK5oAPWE/vH8GJHWFzWMyCNq0vEuk3K6KaP6RithVbtm7W7czAm3
YSqc4+XG0SmXfU0qYt9/syW/Xnu40BsG1aEltEhnW/5yppZhW9CgKpVDGyTgVDT1nvZYurUtmQDh
jsatPsTqBqkCPDepiLPeQC6RTS3oiTZ0xFLpSVnL+1zr699ctM1fR9Rl22y8N7D/LE5pQ3xcU5XJ
jDZSs+lbusC+lNT2NZNSStID8lkKJV4P3ZK6vHNWbb05alSiS7LRrpfrihxS3dcrW13JXihHVLbB
Clz3zuzxG2hEBSWB6W7rgsM4z017Nw40pZmVkQbcuP6o88J4ImxYn4LjqEF8H8FMQcyrtCsnsqgh
tY7rjUZwSytlVUqy4/OGdl1NB4/FJm6fEGCus8z7ElaF2ywZN1VdZLRecCJNc6R7cVz4moI+ypCl
ejPsIpIBf9Awv4z/V34r/mbKx1f465FmMvW1uYZz4rqqEMsy+deLASQhGN94ww5Saum6Ma1P6hzO
S+ymsgGfci0WhERaIViIlbZZzWw7SiUrRl628CeCGvIEAvHhUFFT8gHzI24uqv9h70y2G1eyLPsv
OUcsAGboBjkhCYKdqNY7TbDcXe7oG4Oh//rcUFZURNZaNah5TfQkPpdEkYCZ3XvP2We5VGIpzrnh
/ncYeNZP+ZFj13slq/OaFwim4eWgQZjFZcldcQk893me6EiWRZERjtGMB2sm5bCwvUvt6zya3OnO
EIeQ2WS0ebPxUacyWfZdAO1rXSWOfdTq2N0xeoAy2KzEn1/PeSkOmsHszuzEJur0fMrstduLtaX8
LkfA7K1oruC5URhmXXABqhYP03Kvp/UYl0N1tadkS/J1yfDOIRngYbn2ahakIfgn1o3s2e2FEeG+
D3ZZ/a1sC0SEaf3S+A40JDM9bceirhzfl2wOF9JeXlObfMUxNe0wULDsW9eNHws4MMzC5FPPGvpI
gHRDg2xNQ9dspzPn/0jlqb5VGiFV68DcKQTzAW/RASSqrsV+DXBEO/Z8kfXAqGItYcTB8EPKb9QX
gYkgV/Z32E/bBTyUezHOPzWbMIEv73mdfxfOiYZkhtS+pxc4ZvNNywn/3GR+a8aEboHl/Bz6oQxb
je58NWAB4kRvIu2VNTNjAO49qUwX1BHIdGSbybMz3rNBuA86yCPiw8drjREECYr3OiGh2TVufFR+
30fBGruXZV2+5HU2Yc4RJ3zc6dms3D/1jD5Cp4EKSw+wvGiy7CgtGhVe2idP40hUkTlkJ2Y+6Tup
po8SzDLWxPHFs3nPJ8FBvh9ePm1dcVlvGpEYqGEOzr9o0jfkqd5zasXd3k84eFRVF02z2zMKUajX
6/KvdnXyYowxkgk7DiemPAwKyyCa+57DrFOuD3XyFWZid0FKdciGOr336ImJlPf971NLGGFeP6h8
8q4xtLeIgypIntibQqscxSFZlu5tGIcw6NpoIB1V+Hp58as0YoI03w3H3YsKwuDamu3B5bKG7F90
+94zcOC1dxvWfWiWzooQpBaHphs4z1i8N7iEoI/Ytc+tVGK2TIb2v6/wrkadXMVcqQGfWSr+G2Sd
vjZr8wG5hB4jqc1PoBfvrGQ2vHaQxYkALOBozKfB4FoEp/2iWT59icWPvJ5eggKv2jpxsiABWEYt
kosrwtMHY8D1qhb1qkUSJXKKn6CzHfIFd8KaV9YhcAnP9fvQqbruqOEWAQzGOgqV8apLjyFhnqdA
urEL4Rj9KcWsTx121ZNOCN4k/IkFI7iPUqon/sCtgdd559iOf8ogXq7M+f8acqQ1NVjmgX6Mj1GL
TGmM+tlb4nCF1dlFW9nyVcavnZ1xVQyD99Hf0K+mL42tzV3rc/CWnugeYX8dVpeIu9KswVGrvwFe
/4fS0T912atH6SEKHdZfMCOmSz0sOnQK0URF1n3PTBCqyvumm+49sxiLN0766DaMHeApywPZX8VD
jHp7Qlx/cTS/ELJ0tccZmAGKpgEARuE+yG6JTIN3C+We2gUm+KTaM/Jbo4yvHeVw5Eye2nfowlgI
mt8VR4pdgbK5sqz2qcVZdR79YgtOjx/sFF+Bvdav5kxb1g3EeTTW99Qh9JahsccE2wO6NcoDKqV3
PMr5UOkoqLUH4XrXJf1u81YNlnvLfIuwmPghD2b9LIIj1t1NdMZIAvhOzm3XEE2ke8rQxrbeQCcl
vZe8DZYgHrisvnQyn28GYhwGgvIPg4iF+cZSUEbzTMZ6EM9lS+Z55U7B1yEomruIWZHyTZlWpyYj
a2HUaMzlbu7KlUgL9Q3KZrCzZNKdumGYb9UYvKWLyrjftuGRJR+N1A1nWaFhIZwdxZOzvCW32Rw5
XUsT5WRi3rMmKN7HRO0nK0+OlqSmrmaHVABlnMfeelJIOA5KDrdYa//BWB+60Z+On8VZTWV8tHtk
aoQkptDW/KyJOsKi9pO9lpwXX1cNcHOeJVB+VqfngmiMpsaug9LxuhTrU913vGR2PR6rKutC8l7f
aI5516SCgwro9T2u3OalWgPIt32O7WlCUVXbs/g2Sms8tvkczgaLk1gLdghb/1kXJi/1JEZSrWLA
sVRDUDrUpi+JJmqGQ5rKJWzcYuYisZ8TA1GJ61BLBHaMNk8VDloc+DxtXb55xlzeBKqAsTNOAVSx
A1G9yXId1pZqsZ2fNJFFnWzBwTOuuLW28SXocE3FBtxauIjO5nunjC8IkEw7LA4lKOK9C7VvNozq
MpueeLSZ3+wKpsC2moLvSi/fxzLrUNnJIbID9cNQHLOThaxkYDgujBbm7bUyt4y8mObYVlz4ctIf
S24nLJCZeS2wQe2Gma6RkvXfSov04BuOuKnUe+5dVT2Sg0RcXN8yKx/82zj23TPn8JVfF0Cij51j
2XbptdRSHRKray4AS1tvhoWSUr+IJXTMVRxdlNcANgS+H1+Y4UQawnlaZqpLgIAStkGUrZZ5nHEb
GTNKe7ufmZ7hjg/7PO94H4lOTJFpYqOkf2NtZk7lGxdnnttrNtpEN6/jdGEdZuyYHwNv8ajHx4mQ
c1zQjDkeu0ap/dggRMxl2p8X1zKv9ljeg6H7ULZY3rNkO4DZ0Wec56xlKIt8uOvYzQ6xRex0Nwb3
XAkafWvbRHMtQP71tLxseqls/nZ+7GfSLjFmbudktJZxU83hWDVo5DU5CQYAR+LCwBRBVs0flpKG
w04pwwk/fyOqnAGrFjrDwvlRJtZ0y/GiAnzs5eHTkZyu4NHYefE8lxdR9WhJ6sU5p2ntY9lyi4eZ
HTwSLp7QufPNXVcaR3ZGC0588Idp9N+0GSdySOT7WLsfbZtT7uJQrGMsi1Zg/iqMOKMkqfBgGePT
WPUOyVwz178dHNtOdIg7MeOK8V67A4WK7H/YRnDu56vBvCiqrPaPdKx3QGncXTZqvHjOI2vO2Dvk
76adUoIFq+9DU6RM4DOW6SbZact9mauZOGTfcQndSt9d97o1w2YgEZHXzAwdnL9zDfx3tKtfvjd8
w4xyJtmdALgZmiTcNQ5xDibWDN/wql9nbtlQ49ZDCvwOJrSAmGGt4YLbMFGoQcsgiY+dRDS0ANGN
SfGQqkMlmSOFIezhZNa4cKz+6L+NEzPnbhZfff6LHDM+Tv3y7syFe8zS+ew7BN6VTo/6cGx+mtXy
c7Dy07BYvwEdWxhBUrN8HZcpgRuLWFK28lR1X42B1I+qCAIsBzibOufDLh3EspA3w9xSiEfLYjfz
ZjQbe9YPbIXuyobBPTv3ZZslT4ow9qUku160ut3VORnrnVr309LIfZrUz6Op0CYvQ2iRPYt6jJA/
ROsm1FGwsru0y4oQ6tdNzf6MfBmcop7w6UMo4/TrYr8cmkNpoj4nEPne5LIPe2S3NtbTbu5fh3Yt
gFfa4/kQBFmMRxRdtrZ0spNT+ZT0pOqN63yy3IVz79hSeySguBz0qFmvT4uNNHeMkQOjaEArxFyo
SlBUr62WqLT6jmEwxOzMIgvRjJqevOvSK0lOC/CEueujKu6GKH4MhflebfNk6SKX6YmUEE79aCAa
GmKYoGRdJ0gd8gNnRP8YaGC2xJUgL8j+UPGeZJ32YSdjhtqd/MrG8MRZ9EOCFmdNYueGdHzg3Dkd
pOE9+0aWRbaWR9E56liv6qWs0cDDN1NhgbGcE/pu7otz1UBDG2ZWOc9E/63+LA4lhmjAhPTtty6e
5C6glYTAkmNlQpZtk9ivZspqUVUD83SvuUpMWXtSCl+pKiAa6ibE9kXmTUzqR4KN1m3cUzAwos81
2hc2rQAVnFdFcfHhp86faUZBlQrTO+olR4vuvWUxtPMC5Oc+zuPNsCEObpLcTEuoo+gZ3o/+qPbU
+M9VW9wzf3ppOQSzfgDXlkbwezRYKseONj1jnwQc1s71jd+zcg9idF7FJFf8tvGXqRMfoq2aqxho
nFdeeegUjkxlH+egCGPLtZBfNJwcMU7vdO/iNRt+ifppLeHuT4HhHAo0Fgbpo2tNf9cBllCNzkSI
/a8SwzVqgkSfCvujGCcdgm5xEIOU+A1UaC21vgHkJ0rH+jHaDpmtPdZ9DoL7Ag1z7W3ceaf1WGnn
9Nsa9Urf/RhHaTwFyb6U+tm2+ZlGDBOPJ3J2Yv4Kbbr1bhxR1fHj1vFYQLG7V25Jte4912OKxlzg
WzGt8uK4P5zOMneObPDJkCeH0huRCgBk4GsGEhZeYy5dNOp5cbfHBNG7RTkuaVaFqN4vSIgblopf
2XszBxqt+vyzzEghMYBRVD5iG38Qwc7ZI0DgnI9TDZSvHAjv9Ki4khcAsB3ILjHsYhL9Qp24t7xj
dyV3JioQqQqr288qGpMODgA6NM8df3bO99LuP4yg4HjSX7YtzJ7hlidaXrWA/UyVI6JmtW5ZNwBe
Nfv+YAzFRRJd71XJV6Li/lq4lWYUfBxyA8phh/wsv7xDPYWPVxEXFrhPRr+0RwGEcKU9ffLIEILF
GrxMWXsodT3eaIFOr0mAXpbaYoVlRpdIrKoLHb/GdWsUeWiZYAwsq0AdvgSYCuU7HU/8sbEYj4wL
YkKUhvJkbSlXBYmVR2IdjEO5xMVeKeTG3pTZEdPyP07gWw8u4YUjy/DFyjhoHwLvaI5EKdhm4xL8
OOd3fk5+//ysnOv8nkJeEEu6Ejf2z8d1LwmKI9ORVafJqKhMMCY298Xnl58fKEqQ6HqQs8NW6Hw/
SLhsM4KlaCxVem+FKMilaUaC4OKJVGseQ/LLYzB3PtK6Sk8NWhhwp4SRIsXF65Um988PgJ3/12cu
qaZgI5cOfZb/RUzud1kKLHou8aS8tlNwThPjxsyHL71J3YrW4RIq9m1gMSdQmR2i3EBEdgRW2QJY
LMm/hsROmbiQYOWNPo7BAkVsZb5TFROFRbDfMWjr/ZZdZVpJmFXtB4goInWKHP5yPD770ymoqX+8
RhbH1sBVv1kmC4Sk10Wzf5uud+FPGmt9HBxQ2bS2HzpnOqYouQ4AbBHJcXjFpGR8OE53W+XmpE/o
jzlsM4UzvOZ58jiQ+BRJvPX82EeaMgmKa6q5wEL+vWNKWxCRiWesG5c3DYB1ybR7oDz5i+AdP4lU
3EBbjzEVnP5VeqgcutR7WqI00juvO2u5pi++Nd60LdInglLJp0wfSN2O5oyOqNDueNtWymlZBDt3
wrG2zsXVQNJBQwTZNMQnCfgafThND/86twMJzRphGnlejyAN1nublE3EJoX4XnDzxHlmvDiDdZI2
oYwU0TZUx9mB279+LKJJX5leQFbo05u/hZB1LWLweYkRtYE/gNb3bBZecOo4WuxWkglfLYfNJE4I
NjXSorpqp3rUDr4HspOnE97C6lTAHGDFJjTL2wzJS8stiv70YmZWfp7xchiGL1mh0YuNoJmizh6b
J5NWGdIf2GBVoG9xvoaYl75VqZEcGG84N13Xr9DMH52MEHvi43daee7D1JJM6m/6ddg8qONWNUWu
eqqBygLm9K1nJ30h7kGFUKSSb6Ou7n5rpb8aqAc+gm0ivLwDWn5xIF5wDLlbfjRGWZ6qEndNOStj
7yEMPjXel8+ot2XCOcfvKgvSxbuZfQBlXPda5ufSls3VSZvfner0oySm9LSOfksrkN0Vo+F7MHpf
SYqD/9BZ1ZU/HSV+ZY/hDPYV3R1sRZLlOh/CDQMP90pO6hHvIKDKIHmYlid7FR5345SEjCRxEbSE
CWSajAEmgvh4nG55aTne9wAGr8APvtlNhQlyLp2T5xUECav6NViKY2A0IJIRIO77vqxuTUX/JBkp
fOYg+YZo5ifC2AwUI5ltk+zAHrlfrNKxrtZsg8WnR3dpV+OLSbLViyXEmXLbPzSbtu6z+LQblZBb
6D7QKUqeMPOmu6omj7YQiYoq+ocPrTmaD7hIrAcNuQnUB4wsrU2wTp8Pfv6biYz6B/8Vb/kO57h+
TqWZvk5ToY8ZM2AaVhwBsHBzMqlJIEcl3p/ZCgnJmstGHYZGOrcmnkVYuVCWkNfXpIbMTALEMNEd
qaFR+PDMDCC4OW2MFSFzUzdLqCh/TtPkvgWxCE7klCwHr+l2Lm1R+EgKDaPNDJyn/pkbbp7bnPK5
RGcH7oYkTJ3iZbe+m/P3fIqHgygxV0to7to0iVP0UsSa7WxsmG3Y3zVHTxYskzo07LqdyLgbebYs
cnZ1IN6Ik52fnabcLfZVk35kAmOutxxsWT8wzpc7lTn1cePUDx30Paxi07xAAVJF+huuuBWuhLRe
clg4Q4r62teGfZE2+Awz+dqOw3L5/MB99LLK/Lc0fFZSf1Ysu7RaVp8e/TDRs//8rJm3Hn4LnCms
6Rsg302aq0nRfyCke+aGdRfO5Q6vSunT0kzXZrogEt5zGrusls6ukO4YylH3T/3OIXviMPro/qeR
GLVkNncgT3MKDPonvri5NfeGydJsJpCNgtQ6VyL1dn1QlqgUKULsxSX23f2tEw/IgPu5vlpvk5qd
aLTa56lbRpgmngpnZ36EbERPatylseZlFqQUN0NWU06yfmkxUf0POdhkzRlP9DpMhz8V+I2zJ/XV
WMkxcTmqM9d0zkVBN1olzV+nK4wrq/+JLhz+rkEup8KPspaSb3HFFNVDV178NvhCOGr2nOFMgc//
Z5DKvTQLz3h2MNoS3M1GSai8WXbJA5EcJCJWQbvPjZxTFsybXUUu4okqNim9DDoD1V+bxcsFxZuk
rCofaDQRWtMTzmPSitiZRfAVOwiC4tJ4nYF+0AHZkRXjhoFHc99PCGqYp+DRLGhQgax4H6klz3lG
Y51UBEgOXNz5gvVlkDgjUWGu2iyOQ4kt0M7N/TJhSKPVc6wWe7lQdmLwz9cnYeFgnnVElz+CcvbS
MtJCkr3Bi0inWQHkOUBZwiE3JW0QN40qgzmG00rSaqazuYmyLW+lsWmIHxmqyMgou4dedtW5nJGM
z00cpS2k6B7PU1phmrbn37TmDKo1Wnoux1D6i15CvYNN/MOkSVSVHi1ctbV8ZmSrafsTbSPgsPkZ
U6Y8rYX5ZCVtH6Gc0YyJ/XtWSXFu7JRsLAMiVjMN+6bBa4Y3LmztjmxWzJ+7OsOCsprNdXRRFw8+
ABuvZr9p3T8KWMLRC4pnQZ1N4YM/1Gi+wS3ojslE1WPJU+zEP4jdnEJlgRWhOYBPk3T1XcO6tF9b
nCIzwdwLdTU/jGFKAewXOMPzCFjtaLVEK8DRdYMJnACu+cp9SeRIeoMdf3Su8cdJRAm/nrwWDn7v
GXqenRFwuJYlozQF0oH0UO9iKrAILBBfUqt6NW1y0hMXDGTlgpgdiXOfictAfImuoWDZj7qaOU1f
eSe8UmFQi69xkvwIOjHtW7G0+9r1E4guSLebIGNVoFpNM3A7+MbDWsQHHAojShkyLFfqdq1xEXtL
/rVP8ZxNRfeSd8Pvde65FP9OGacFxdjJJmAKvybxp0z3fHzifjaEq/l97TJa+BlWTDgzLEP+clyD
MSMQ2j14SVVcKeABefwO2q3FwUT6MMlin3fYf40m4Zie7d3cjJgIs+MhWj8qa4EEuGRHZGRfHNKT
UdeWIBDJq8w4WUEg4dActCrbZZWrDrgSn1fAIIs5uqwHvn1BpR0urkRLb4tuT995OiwxvmJXbJe3
8dfJF2JCuy3ve5FORHOalseGDY5FxPCVNX5RH0jEuD18/UEEC97Ofp6AGUCRsQfrWFg0gSbq8cDj
AL4SOXI2/aOa1i9G1TwHZOnCd+4hR0zmRbWjClu5zE+jec23gyTNr47tAeBmTFebQdzcIQGz8teZ
Ev46YWTawqMWjt5w63LOpETA7VHW5AeWVUTvLkA7rANcQaSHe0nff8mz1Hl08e8MY5A82zo+Bc5U
vG1x45yC4869TSVrAgF0OSAz5smTySG+QrB7nTjb2R6Zw0N1RmjZ3rSK6sD5Uvv+T7dsSGRevJMq
eu+xhUgX0Kc/rlmXH82SwqKyKZ+wcT3imbhWg5hfK0aGIAz6tzUx4msqa/8mh5TzlTxMIoijdZBB
1HoclNpK57ScBHUwtv+hgq66ZipstMs4f8EswtyA62+wvpTxNIcaMGxdALkeZfLqrNkfWCa0cpq1
fqia+e4M/hQttlCh2Va/63WkxMi1hqvv/0SyRXRnK8yvNtHu+z4TO7su9AkS3X4ofMXAfX6qOXBd
8PZepQy+NduwI7aTdzE336oJRzjDteTEqfQ3QRwosEfijv2qYmS0rjrqc2KnQL8LRrPWk5m0pIl5
1XzgBNifstY4WmNYpkV2rAO5WV/knojpgPRl/D5x1piMgpkSEW7RvTlJ/dF4w2+pzCLqY+vBIRnv
BsvqVKAmIRynbfeNKPdl2ogIoyKRxQ47NDMk/6BTzC4kOienmm8Hk+mXe6xo4F9MX9OzGqwIXcwv
5tE9OVTq2WctjoRfQvd1Vbs3dYf+sO5JFXGXe1XCICvIYgw7upeZ0zLhmuVzYlWRK6g/K1UgXugw
1bG6DWAMd8QycdqSyg4THOwceq1oyDAZd455iRPAM6DdMFvM8Z4UuocaelGEG+KCVicJR8Mj6qYe
GEsyD7dAfOyChE03ThdsN5n9Ix5551LEESUcM3QGxdlk5dz7GUNRGrqF05fndeRqh8hAvg1dSM7Q
dASxJ+hTrAzMmCF8JLNknpnPKv3aDgAyTY4iDZObPVZSNv21oF/gjQtbjSvODsn0R9vsiLkjDIph
u9tegzS/Fl5/Bof0vfOqOhq32aA0J6gYcf53yRa1ayfxa3YKDIr+SiLGQoWukuTQ6yVSiSpvHQHA
pAOBhYEEn5wNozBeYxX5BYFjGQgp2tHVo4vrcV//8cCsJHMrb6RauQckKhIuA/pP17FPbXMEk2g8
wmkgObNj80Y9s8caezIGD9CCgek0nYJwYbLWa632qdtyhaY9x0Kd4S43CFqasSMgzalDYHEn0fjD
OS8oqAzKosRmJG6gU9rTG6dA8FKc0BXFJ/yF0O6K4OLTMH5CRPVmokrbNZl9LydpHP2eE1xuqziy
SOd2v9szvmj6M9VNMl835vwHVbbP7hqYx7hz/iq/JsTbRzJoZSeAywkTkGzbNnD7tsF0YQO9j2Uf
ScrSR0cTc2xYGvho15HVCH4sHdrb6GJlVXF/FM1ylWNT3tVqUX+ulkfnAFss5AECZJZ5BB00Kw4l
uMJWc7EIcFNfvIVbxTfKL605tAR1TvTLTX1ddUq8JbqMgzM6633glUNP01+kx69u9djt1sBfDxCs
GKplwxldzCmxCaQKlE2Fa1h7GhIdowdq17zD1unJDBJFguxKN1ic0pwJytIl+9yqmnDJPdhJDu57
dhw/9Ad1Q7UAYkCuT4Zb61BQheFObhE2eD2YCC2re0diUTQuBJx2sAIPfd5Tggo/vhTj13zvatN+
BCqHSS82Sf2cUZCkI4lWgxJHW9J2X2YmOe3IzAS200uCVPC1Cuxr0fG6KSuPyRchg3keQm2M3zJe
PnISHBJW1g63eXCd5uCLs+a/rCE9cS4c2Hrzf//w+dj4P//H52NGaSp2BAF5zyyIPWoZRmvyaLIt
kCX3HLgfn59+Pvj5ATYOUY/anfZDV3dRg0Qz3iJagMZ0F2PdCJ+fX//rQW/DfCr2LgInt08//6WO
uc7SniF75XnU39OWhhUX3cL0np9W1es1btgmi0+m6OdvTj+fzuenZlXj6jUJOt+CTf71QY3Llhzy
vx/EjjuEmZv/NnKiUxR/3mV1zJcOkM4RLo4TGbaOPv/fv/6BqWKi0ezWx7BIEMvnsyWfD5P056ef
H9Ltj/WGEb9NlnOs/2fywmfSwsTtX1bFcvK26BXGqq+wvwhu3b4KCrR7rksrdPvq86EJYtxRJ/IV
Ik3FCpoUm52xOWd0WLdkj3VjyBIoNWKwppWf/HRX5+Pz24vtTWql30VW/aaloHtCuhSObSQPnxrK
/2/heVvaP//5Hz8/KpbCTPdd9rv/dzOObTmbsPX/buHZEg7IRP4/4w22b/qngyf4B2abQGJLwcOH
NvWf9h3nH55HfAEyCB78p3HH/IdrWRZOP2ShmP22n7MtQel//odwyT2QtunxD0wfCdT/k3HHxjr4
P0TBjhlgIbNw8jn4ID3hmJvA/d/MKh3JsWpQSXqx+2HvywS8S91Hn9cUB7X+shSlEzlFHH1+9flh
65d0pkm86FK059H6cLKWq3j74DeLXnHS8qnJ6Yj80PVeUA3iM4NZ05fuKfeb996kxcWJortZMB1T
YvxcDcscd+ODqXDmjzC3lg3x1YEd59vzG1ARClz7QEFpPcaVyvaAq9Rty3SsO/oSNZwGAnbwpvrD
ymTXgpK5rtdhAIDhFm5wJmEJkpFfTcBqD6QDqJ0mRPMAggsUtD0Xj0WBjMG7bJC1b+Z8qdXC0haU
SNr55jr+pRE3HpiT3ai9mMYMR1dD53FXBRYXdOfe9pf6QBIEqb3DPF1sh1YPqfC0Kw0SswlRFqf0
PJJxupsUK4NPcLxtZGSXmQVtSbbKMijQUiZzxADmcU7Snxb47d1AGCApQeYfYb8F2lqOoLsp5I2l
4IxA4YLPFTGaD62vkZzcyo2n1I7snJwR+tjpQt9ejsi7W8G0PU/yvwT8vBTKts89GNJslEXYC++J
eL4nv13OvZVDjHJbMpmgy0u4tpZNDLe/hlu662MCQCoLTY85DbjRq6oZGrlb7ucUY0lO7SRGg+U9
kc1E3BKOi11QaECuUDAzC4LOWPCMvZXXo4iLt7VG3J9Z08g2k1+q5iW3hvWnZjappj8zE+xzFZvQ
H5DcTUtX4rox4Xw15aszIS7wFfLdGuuJIgWcXTw1d/guZzbjmOFcR7Br1XfjLqPjckbcclnn58Wv
01PZAhgtPPkWINojOsg4y5E8PXr4Z16aq6ca65o44s+4VsBt4t5iVMHbazjGUzbyNDG1ITiIZppJ
iDgYZdIwIo9oQEEHxB8YMQ6QAzUHaXhJvZxhq2Uh+/fzytkHKKKdvvmGF9aMR/e2YsNVpYm7uu+N
R9PmxURfcYYm8oP2K5wvE5ppuQFE6HmFE+3MSY8MzJkxJwYTi1HNKYlW4EDK54XZBs/AXB7XCXBW
ajhfgJHw7G3nQrxwRZ1iJocRlYVhW/teiO7FxUDDm8ZRtOc+8yF4n+F10hYnW3nw5UeJSOk91Wet
nOsgSWpfwKJZxBFIa4XQ4b8la/3DQpFxIIZXntIsJqGkeUlamgVIJE6BqHFMGJhhbBd9uVgiPMns
gLDRoso7BP7Eu5caqKvMkRZR2jDYXeyjBcRupHu3Yxh2bypuHoWMr0d1GSHkHVESrMmTmN0jbq6j
KxmFVuBdmEXTU1A2o6gebmjLJrhXDcbg1oQ45RYAEvGyt2UFnQT9lS2Cs0MV+GBb2SNFTBPKfZaJ
6V4tX3ptrBiHyN02fPISjeRV8M8fcsaNpun/YBB31hN5vSgNmQfIp7niQq6qYLy2tvPLBNWXrU0b
uZr3+Ja1I1YoPqexaQbnJPuSTVBCh4LSPan0c2zB7yLDiLwrqse16fdmPdb7cjDKKK44pRKRjJN3
fSQ49rsxpt9yie5OS/rvq1bNuYv9IyzxA/TNXyA/d4z0CHMv/ZDqegkT5ED0t8yfSJZ20LziKjOh
0G1Dkb76m5Yj/rH2Iy6W+G7Dgt1NUN0YSaJ97+hTUzWu6cE2SYWIFwn9pEN+gH55HGp0pZKDbN/6
HPu9CaI0joMVKoMsreu6uo8ii1vwe20bFoP+JStImE0Q/MmU/D6ovDvbNdkb8OserYUo63Re8bzZ
ZhvhmNn4VvmhZmk7LJmLlW0An7IsPxfJgM9r11M8evpkVs3IPCB9EIm4AlFBB2oRjJDBwVH1RD+s
qEj0A9JckvvdERYj4lPumU3UAkbEbATYAPnfHchCv371ZrgTsTZRJK/+x7QVoqh7mBYNt3RST8pL
1Clvyg81Zr9zEuWu8QgwqjGQOqbLN68v/LBbCJpz/JlP+hhJwPqzY04PypYqCykVfRaIMLvWLpxd
lzH3K8zp7zI3WCMK+TDpYDlmPWNiyuH9WK9GWM+dOrO1PJvyVTUNh73pq5uV33uPkJqJuG/8M+ya
EkDpvjSnP31Qjc91Pr7AW/QPfjCD1xDBVa/ALqRlvmfdDWjAA9jSi9nMtNCobUnFPgyxdbFc5IYt
ne0yTgLmyiB4g5ZXqR/H35XzLcG3syliTo3WrCrVfaGVFzGDsqATmV+Ffh4EGimX/sSOzPQ2ZAiO
DPuX5SNsDUi+SXxouksmXs2mQm6RpizMqjihWvSOHiY1OSea24/6NGnUO/HiK9GNtrsPgilGDtAC
nUUAHabu/AUe2fdM0ndBjHewJkjfXB/vjW/TUTD7Hz3uzv3qohbsLW+ig5kfNZNHT8w1N79LYrKF
4MFKNR0SToIMqbPvwrPzq7ONuP0eJK1jImLNBVB/H0wYcFd1zwAZQoJFgjcR5Mco5ox9WDw11lSd
k5q31VNw/OoNiJV7xcGle+YWerw4cs1DjyTgHbN+8BEcNko8sNiKYNCx1z4iHmD60fW7kgLnYtol
HAUxHeYkaG9ASBWtHs1kDdsGMmr3v9g7ry1Hla1LPxE98OZWXii9rcwbRpbDewjM0/cXkfvfWafG
6e4X6BsGyCAkQbBirmkOXq2/YBzyzYKiRzoxvHkL38A5T1zMxawfycJ8unNutL4B4zfzY9UghSHU
Ffyn8s7eqD24vribOI0gw1/0DhjCTnvtR0BDyZ60p0DPbmNLxGRiDDdkv9PTHcIgTZd9ksKO7Zf1
W95w8domap44zjB2qvpv3HWcQ0Xiym4mTRJvGNpXnb6ipICQNkJ12TBsxrc14fV9A4rk9dBP6QWj
ryFjfCimA9Tw/iBc6YfZv0cr1uHd4qVh5xi/0oE6I1qrU6a12dHx4kOLMxk0cZ/GflyukO8hMAFa
0AYnXuzOkAmjmlM8z0bZSAsRYwvXJ7rB3IyI0sDHbtNb86ucqD/mnNGwTb5phvWNowRoDlbGakOL
X2R7eO8FRzv2rOMoKCK7ukJyoyf7HGllyOUl3aimckMe05lg2miLPp5IhhIXTaZyVzYEaWgYKXfB
JtZw8MypSCczv4cxiPEJpjW6S7Rpie55NWLqUBfPaWw2e8M59cIysGcwbiAomRcd8u9ucuyfnR/U
Jxcn+NWhYhmdJ85Pc19POkICV893oH7gsaWPcns0zty8OTOg77YmNlYositKs5Ml9OQSWOi/y7Gl
gNHMX3GOuV9puO82Zom7uet3c5VP5zaed3EFoytDC3loSMzhnpPsZuJU9hZ0uH3K77kwF8VomKGz
8AIydPtbq7HfZyhAGB11lzUoMyyXnffKJyllIfLnCV8rHdCe26PabAW2jEDDJTd5nTsIotlspDhF
CnoeuDh2YzZCFi/qR+hVNHC9dL0i7JTxGybHlsxQgYAPyAaJz0NrOUzY8+KQC9G+lHEfzi7ojNNC
A6UcIdhKr66zgYLdcRKEBu2ube81fYL3VHnJwclXi97PysSgzS5u5d0ZzDG2kdZhTcZfXmaM3CVt
RU7C+kW0pXu9RumtVa6vjWb33IQ1+2JMu9jctX5fn/yJgCTPdcDvsvzYRxi5B9DsCDDKv88Z+GlB
2CVKvancFWA8tjG4VxQit0EicM8N4Hu6wYL9ZiE7O+21m2KM3bdX8exCb+ytI6QH5h8eVvim27+S
4UBVTcLbEhDy0+n1Yz1b0d5IYJENGDoPRk3bIV+B7vPuaHvsHAKK6ZsPszm+9WlwNhPvbalrvI1y
crbHmoyEGhZ6NjGMzgZRIEFmHUST4FyZJhzpdaetGElBqCj8tdw68cpp1vf7NX5PmmUJu2GbRcxg
mDh8g6WRHXuT2yqckSND44+0K+37gt51V+L0RL10toaZ5PCmckN4gac4TEg+OSaxQD4MyweL8hFG
MGg40TyPWiZ+FgHp7LOTDgR0PECkG14SolGPafKz1yTnrO3mq3XNLgVtXrqwqw3OmI9vAbYn+NHc
6muQXhOWhXG7RvRdCvO1g5yB4Oyb4F/7WDLcnue8+h2jYxDX/OdIC3QDIWiLhS/iJbB9v92YwjQP
BcEw2BsdMOXiVHKgQKPmKTozPnduCjFhjPf84ajiYv+H6QJ/ThrwZ0R4/KYV/XOMFO3kNPDzuUjh
nQY7c+E8WoMHLxmvqliDFU/k7QnM7VzbIIy23z9oOqGAwRzYH2Xm7GsklmmmVT/NjP6dMLi0m7al
wq0wgKX3ETMH3sdTjt3gTMRWetshIH8aSHjajA7fvzFgd1izKLaaGZEwY8F7r3RqZX6XrcnVTXg4
joNrYaAKommNvdtt4+ITk+K2zHQ/PkLauIryGV/kktvqUg+387S+QT69m3VzvBJkABxS1CUbrPq3
Bc0FCqu+2hKIxeVIzyDWiUhI+uXeFLRNSRJ5Kb3OPrhM7mfbdA+dQyI6JLjzLBpI3rYzH0cIynus
MF5JEIQ4HU0TMkiTLpXxo/f9guu0/J3RiU+6LL02hLg1mWxTZeb4TMDOgO0snoLccC+dDZac5NLA
0vJ2MXXBVWVOFGNli8AQs+ezqOPrpul/4eTs7gHt94RcPKZ4Q24zSyugGyPRWhoQgKBqWqRyMEWn
7qXz4nQfMA4cZttFjKsL49rH93vAOBAKQY1GgGAO+j57vJbwbUhfO7dLiVFEYqHp5mOCHHzTCy/E
pI3wH8+j1tEosTyt38QcG3+b+NWnxnM/w3rz4o3VxRc9slOKOaYw+h4Sv5bsCsFg0gSjcxzN/MHG
L8G0QT6ntC/3YBBk0EFSRXRKu03PSVZeRsxMc53JeW20JAZgFtkM5sZ1qmezTn+tJrujMcv02OLi
n3ER87MP03QyEIfhKp44t6uaq03HGBy5WmPfBIhCGI5O7oI2tKJ4az3l1sxXqGIau02rv8J2F7Jb
Fgk65k7b3Wr+Uzqh4MG2GyNoY6QpaJqoc6HmME7RoVLb0CasUK2pRYOSd6zG0Hd7GCbaPVJkHEOR
5oVq0TqtEdZyoTYZvI2tbk505srCDBu5SOiacDvqkhvXdWnQ2gmU4iK4I74nOqtP6+UhqEVjtX0o
vO3XQeiDHiMPg/sze9HKcyzU2n/b7KeONpvWnz15gHpJa673Pmq9MlCNsqEenk2sx3PR/dI7zD8o
QZh6LyuFkzxYtWaJ9LagzD+gE4Lqrh7T8G3ktI/PhfzRynjEW1iuWVllbw3TyLf2mPkhbqRCGuh5
WTgmdwPNgA3WEnBCZMMcZH+vsrZrRh+gexYB+NznGmzORr1ioABAgN6RCuROiGioZocQzGRArBuP
hKjVEzRlQZrDKr1eLfm+ee6ZgPI3YYhORqqId7R1BMz65J8FvH3Io18PCu4onCW4nDHXvdM6tNqR
7gnKSNYCufh6rKJap+dKv0UqvgfX+GdRaIKMKz99ml0Jt3nGQ9wS0Qz6VxMqORnYNqCkM2d4XF8L
Q8Y+U2Q3SPMRy/p6DBGmdlM0rOgYB4xZTio7vpBR0B41Oic0zWS7I0q+KrFap/CCAyc3tVxHMjoq
k2wQwgxlYJhzJZ4N9w0fuSmEwlsd2yS9mi1JCZML9bhf51im56mQpLPVIbajkhXwMgrU5kzh2yLA
Q1fLB5K8yjcjgxtL7yefnUJ21ekAabJZAwVq3fawecKvBe1bEtJdjFbrubpXj/P5GX41xHkhmSaa
lpxpHAX7sKn0BBRvsjbLYjTHuPZCi1Rc8kESYl5U6+PfBSKvMcRNCCtu9cydJfdg4KcapnKHrTyK
cSkI6FbbnbaMOFjTY426+ql2OO8yOyAbjUSWGH7r4EF0tXSmSVWlu7Ts5/qQDC8BgQIYG+aM6Qa6
qbmlmZxP4CKr+8NEbrjxMus85dp1RBCY33kICCMZ+5AP1cbRcnQ5dYtZLXQj36vv46Q7Cl04hzEz
HlsreF3KCtp8edDSLDnWLdETCxm3ttEO18lgkwfruj8z7ZEMYshzZRKgPPRfFie+sjK7OIxU62TB
TAEkMPoOc3GEPbsvBShdZhY3hWaTMBFvdJlwA5eCScMpsyNz5/qhZpbZHlrBS+zjbmkPoKgkDQ1j
IP2HY/yWu+KxbnyU1+Xwm5JuPI8OVamWv6S53W7cjPES4/ticXa2wynoSriczsCGxCFxILl9vM1q
dutrPsL4mIzHmcZ22U75IetQlxcTDDmyvOfR+jlYE7q7gPkEtBeOXHujvQ7yukAcH9xqC6Mx2okJ
rTzWFh9a8dKX3rpzYFrBm2PCZdK6Rv6mHerJO/dBhpFeBoEjLzr32qu6c56JlwCptehqqPcIRrY2
3wzv5Ha860eswDXruSV9pUZsuSkn7bUmRUYb6/Xow4fqwMqOBgGrhKcSTOXA+3gTAc5eBEcfCtqH
3WvqFGMIdg+2oZlnzzDe0PLj3e2a3h7xqnmOpxdcH7onkKyNa05Y+BFzEaDHZtpZ3M+x4+3g1B8w
QMuIEDDmvWeM34TjU+61AFCD+0HDpvjuivEN93ayi7zk+wCZka6sFmyWiT9Di0dsjqfqOz/4q1lk
e7gemK6bMAlRWWMD8RPr+McUh1QZVhXH0d0aQV7FMApkG8XIAOOoAJbYzBh7HDtIknlp+4zgI/fg
rA6garu31XSKEIjTHI/0o1V7yJvsKdt2MVwEjGN/kSPjQJZDwBsnEl0T92uLC7xhogRpR2Z2Olwy
oy6uFjtrd1YfPDNDmDcLqYrTQI2Q9u9gBe/TnNm72MHgnmAhJksWtxLIbHdLNSAsaHr9ZPl0Q5bk
WcCKI76wA6gCX932VXIpjbvuAU43CWZ4LlKCv62WPxxc2ClMSAVAaLvDO3+6RnqRSY3BuO2uubQ4
uxz7JlvKEesD582GlnCqxocaPh4l2/yiG6V9iMXwHiHZ32mOXjC35zTrswTkIqPwqbUDWsy3mD+G
ebizq+PEPmTQEOAcEenlZ+eugsKG5QYky1Y2ocroaV040sjx64PhkeBtOMk1F9dGtjIKTFH3NmZF
W1F6Z8sqGhyocan1yjF7sO8a8jh2FpndEtpKwGIsKIX+RyxjUCMIvEzPnVtUx3DasogkKKC+hcyW
S5u9LzbK2ahxEGAv6NURHRGVaNwbkf6N1Ld3gO1qE8UwfKbm3PhGfGFsRQ89HCni9kk3uHsNvssG
eomxS7DXHrn3HiGWtjLh6SmhscLU5CeZhnC6EvjeYsapnbsXmX6We/AL7YdjlzjFC/13N/Uov2bj
pU4hGSI1JVraLp+QbeP8mmMrjxnsCJkscA9lNMN7hfLHfRGPgkGmCgF0b1yIqLezBgkNDnXiPk/5
YN7pp77d9zVnXtS0uDzVfbzNNfej6utnWJCIzpA25S3d8thvT61jV9sqd8QuXarTuDKwm0Wc7Ql3
20OTByObGMHHREB1Wa5My7lhwELMmzK5Ma2RzwaaZHJ5k0BbFKmDZrt9MVfYFBp6pTaA7IWNwvoy
Cb/eDRGhdMvqnDvTvakXC4jWJKW7W06FdJhPA3wyUswrMFw8GkgSwUNKiFPptchjEgkoP+2i2XvJ
8j3W+vWYkSa0KYT7ROH5qieWBoyFxiPg/l8nHcTmAX5eGV+nGFjs9eB1jJZsC3uKyMN5ekmiBjTZ
C/XJYjKCTOiIcvpxsqGrLyhuTHz9MvoxTPichqly/VEX4rWlcyAjjtG4iY+0nkzmtcYDuT0V6Ahu
AC3M7LKOpyuhj7d9WfyS5FfhEuWIG7awwcXoW5bA/FF6zuRj6gm1SKUneClja7O4eAHXJJlEstfV
om0pTkcGXZw/gMUWEstS176ZFiiVQfdQlv10JFSia3HhEUSMoJkc0E2wIFx6/FxbogEGZ2KkEZbB
xq6ZiUPDi6Yxaa2MmrjAG42PPo0JnwySMdWRPIFJ0qazox3tzxYXH8BVu15DKOnzqYjy67LgxhME
zW0ycxsPMsM3ttXUzWGD/j3X9YUKP53DOZiw1Qa43RVQB0Nukj0VCkWsSzaemfX1WT2OHY15hBnI
pN6/b4Hv9+tIezLNH6ZocIkQKoPQIpEwdGHVD04aNuYIUliuzEppZZ09n0LI7aU6eXCmfaXVFUo3
HdWwXpQXa/WLy2rg1GPHE4gI06t4SUmsRmgRbKDTO9sAewNuU32GRe3Yhq5cqDW1mLKCKZVahWpY
hyQSJHp+gY9dXOacxPMiM341o92Ei8+1XdgUcAv5EnvQsp+xDptlgM8aOjXcG7XJVK/ZuFDTumUC
/5D/lhel//xbnlino52h9Z+9ducTF7Nduyzf+Z63ANinBLcw+duiXkXYMVdg53GFNSAMmni618tU
O1q2W56yyCEAhLLwa2FVlIq9mQLlqlX1DLTIQ4SeH7FUUl5gua80StKbKmne0CtV4aJL2gueJdda
NXmHPx4b3P5aEKzLhcrMz12H+DAjJJrk2W3It6o1+tHDeaxeEJFYISOnFUI950qAJCf5DMqJ6cuO
6dOpKYkGVB0l2IycRcAwrUO1phZONpsEsNTkn0/IOkyhHbMKnJpIOgsFi4n/Zn8kATMO06ADy7Nm
b2s2rQ/aLMt6mwTjjel1nGOy1FcLLx2Dg0nkMQGiZjik/q96ASXltn72aM2PVhKWPSVclXLuKPYX
1DqPacsMbCB5QjTsUil8hNw1Np6H6GRBa/kvU0qtBbihn4yYKWxF2PKG37WEDKz9tgUnzhdNKpBk
KrVptQGSd49z1EHhf5jT8SbH7ST8ZIugbyhytzntEG160jNBN0+Da2+FnCOWcrYYYCy4XWJwXPVH
xDKJuljRi276znNJIgNnTyjSaOJTkjc1uTt+VzmX1jIuAy0gAMpy1o6r45RhnK3gqUFz+vT4j5ta
HEe0DMrEv2yihygIqoP6nEkFV08qgbuHiXaIrOl+8NGHeN5IrY65s+XYAwcrbEzgsPNUEyGNZFaR
1996wRVmKaoLqkOcuoh9yQixCeUNPmzls2oT8cxwxBTxjBiIaR2v2EWWTpgnaspyY0m2SJC0UBEh
vh9FT9D6kNB48gWgsDV+d83lIVszPEXkLNRz/CaE2Q97Vm3PsQDz7FJ+C1GPF69o03MDrKAoOHM1
J4R6yEOs5fnZ9VZ3onuAUT8Hl7TfiA7qYBLLkaIAHN5a5nDt9fyFghRu2ijqfC52NGeDQ8yH1PqC
tah7UrtcxpRTSa2qhZ6T4iI/m1ZVS1wUC7PHWvWPbSGsfguD8h7d8nsSW0d3Svxj/0nXk2cXZ4iB
tHklB3KWg4t8rLNdGKJ0IXbqG9veSCCB+h0yrf+22gbGtggTdfnzJFcVZJzQK0Y3hGW7rafc+rw2
1SGKpR037tLSp5PT8q70v0ckahQSHunbJT66EkqRW9GS/hRzKfaKYhfRPoTLG/UIcATwgDwsdamo
TbVY5RPTmIw7EYC5qyOfFw05v2VeBb1zE9sF7BL+3U8+pbMkiEMOOZKrjZjGsyjLPERBjNiFPDAQ
9G/cwTTI32VBKkFH2vUBq9xHa/StU5CPN0ZlMH2II4TBhEnMYC2IvmDdpvodFQRgJCOXWeA41Als
/9M2XjaWC3zdGngvTVpo1vyqZiN+NOCayILLB78xv2WD++YW/k3bGMGOGSWJDw3RTNjuXRXZiqwv
y7id60OI4ObSe82bM1r0OyBTaghGNqUHK2dJ4Bj05XscmCR5CBxHiibdVklExxVkUVh+fmxT+3lc
LlYbXdd4rtemM+1Sc7zJpuK97gsGW/t6nAinI73nB3B8/yDAKgWmb92cLA8Fer+BesyPobZTFZ69
Vht2nk9sU1e418D0d34WEUp0b3jRjN4DV83ZTW9Rd+aUEyQr+QtpiCYTY4pUCpUBa7qu/sEVuaLL
oCgz04hAdx3lATZxGKv10B/oFlSXpXUQD1rVmVDo8Xut3zkeFipJRMQi8xPu8jU1qijjnT/pL7Gt
3QYAF9iH5PnZnYbfRkBd3ybifm7R3/S1hppTXn+AzuMpy6AGV51+nFz/qEaRADUGHhFyQMnn2Dy3
yxkaAoyCZTBujWLVkPxVQTiXnn7+/1xPpqDD8v/ielq6jBr4P3M9b36Jj58f/0EP/XzLP0xPw7D/
l25ZLgxN4gmQt2PP+w/Z05Dsy//heJoQOYmewI/U8XUdd9QvjqfDU5A0eF560DrYZP9lxv5/NWd3
7P80fnV0l7QAAA1yA6wAXONve1HQqllUXWNd007bZKLDFauDhIfJA9VygokiLDm6rCWOccnHONIE
H/LEuaJUJ6vT7J6jGtGJcOL5QPOKNrXZ7elQIAiuD8Cr63boKGhrs+tx6Jo/DGZiNGP6/Ug3G0b3
ull16mdc2k7FaFRAjd5zV0bLPkC2CwGjuoswlTsafthh9HYNfX5j1qAua9cs5GWnqOj1NcT5yj91
2cAIOLdXnWM/+VZsHEkiGwgm0+OtPglvTxLUWR80PTTgQx2Mce5fcJV8cqzxpYNi8WrBLLWq+Sbw
o/4coNnFL2WapeAE7qrd3iaeyTDlQGZxYuOHp+GhFcH+ZJTwjEtk2vjnkTui+aDsBtHMgTn6lxEb
rg1mx/eaTQ5TTmh4ZeqvIwhUZqyXwClOdRQ3b8xy71J9uV6bBBMn0RqUXVPoJybtz04WW/p6n09v
ZE3jRWO4/b7FaIYiwXggPxA9sHyHizB147sB/DUf72TPGbERTuC0eT3wGKIUnLYy4rSi/A5RVnMc
ahr1NJ6m9GjQLjjUrc2P3fweRyPsah2a4IAqF+LtYbWq6BDYP12NsRonNLrTlnuZ8iDCUm7rwula
eud20km0qfJbG9Llpq2WGen99Nvrp7fZKduTFqGTzPAHCCqG8xGZZoYWjnzmAqpXVfTnlSLLyfWW
FDNCu9HZr/AnSG2nZcRkZAyIzRs80IND1ed7c/AFqZolcSzQrzYW1AFUssjMhGbcNR3h3tbSgaV1
wbWLrmejebm1L4ja3AoRRndxpqXXBY0TREewY9dMeyIcuCmQ2BBJB1wzCa4DfxnBspGy7TyzKO5o
RF3IqhmuvEf4M/Ep7msMecffTieia9oP3ysCnI49sOPBzAKgUj+hE9Hor7GNsxc0J5ufJ7qselBT
CuEtSsIXjjXCurGoRqYy7i6W1WJGMVmveeMf0tg7pZ2T47yLYBOD20sGuWJbRajFDbsitjeNnwN3
EsSQWpy2AxaaUalDoUJHnPTcWyNjJjief3FianBMUm5WQsvnndtaxQl6EHcdR99gt+/fcdQn3yUd
CctgZ78I0Kkir16ZJvRXPvetbW89WUUyvrVj9VjE1bOua2JXCywRgnTud+t8mcUUXzpDa85L0nm0
ECOfCeS0wkwjN8CJO+1Ds2i2Tog8Cz3o943BGOJHpJZq2pl4JP2mS8fpGK2aB6+hfDW9sr4uTZAX
CnVZeAPWFeBSN37pXyW2WZ7kcAXdsEQZE8er9qYXxvWg++OvdmzqK0+Hke3XeAFlhbPBBDW5oLLp
touZ1Dsd89nrVPP1IwHDb6bTRBdsVmbEzgBOeJW1YeQjE2QKhIsb9oC3EXzlk+tBPU4bu7jGJQeA
tYIVEHcQb51BE3uH8Fj8bepx37rokaKuIlRPEIOlw9g5diKIdlk5wTKKohf6adnTiPdC3fruVpip
vc1LAP5a14593K93fM9hsfglTNpbGOWtG4IYrpLCcT8XRZYhzYvOvYeDQcVfrrlYxRrgsZQVM63f
ynnM49Teldmwh3crLmM1008faFfp7vuiNfbRjyFZYAy8pb3QEb4IPdXAEiZUC0uukfAKTf5rW61V
FqHuBHaDV3w+vyz4w6pt9fzX5ucr1YNeR5oGDSJe+ceqemp2kLv0s3GndqFeoh7/a48jU9kQSfez
/2H60lYBp/gwWFdmGomcjXyuImZm/iK31Zp6kVp8vSf3OCNQqPMav5cTla+nvt7z9Zh6t3rCK2T+
FB2V7cI0Ah2N3MV/PwJNHZd6wefHqb38sfr5NvUpn6soiC9c7oj0/z34P3b9dWD/9bt+vvKv76ne
M3cRiVtSB/e136/X9Z14pC9VHf7+qM8v+PXVv96i1v5+uXrwj2+nPvqPI/16++c7/9i9+gmAIgYm
d/9+86YRZAT2uJp0psYvrd6vFsz4el1K1v/jl1dPff1GTWCfm8LpjgyBb7EjzM83fL5qtl1EBqjT
Bws+Jh2/lQ+JnOusJti4jhH9+gkijnZu7kvNqGmkI8TKmgL1CnFJnC7q0a+nhs4sjm6khX89rjYd
+Wa1h69nP/fSM2sGbvnaI1EYmwwHqnBu8/Yy6ftMom4pxjfAYnJVw2/4n+0lBclNqhSF5deDVYQr
d16/fr5FPaHehzbXOMz6dBvlacA4IHE8ktmx8QLOZugnSLbwg0ubM0teeubmaq2zgROskVm5DVV2
Z5ZEwaw3aRDNYGVcxeoSbdRQ0JgESgA6jUZ9QSQj/QX4z6iBq7PfB9u+F7+8/hcjOeyPankvtAb8
xvDAQ1a5WOQcRi0wqKz/6+bX69Tb+DfoE8GFB6caoQw0l7nvvbNNgG6qz9+rJOgOXQeCTZo4jDXb
mt6i0n2swZB3EO5xBpGYhyvRj0FOsdQmNpNb2x2q0zIRYWy5Icmbbghn36WXnvXbaB7JTZdAjVr0
cu2z/16CBp6IdOeH+Z/Guy7X1GYzrMaR/sFZm93kohYTyiHgW+7mtTCwHuYOXGELjdEIpZuPEQ64
o1ogiNmYU+SdhMQj538XI5BbY4ASN3VT00uOrPSIqeIdXZn0slgkhy+EkCEO8nduEWmnglaD5qwV
iaESiqqwiaX1Wuc7sVI6DlbWwQU1AEe83gq1WOvop2Y68isTeWNHmJg+QUhzRftmNO51R0XC7Yzf
LSO3wYCmkDQJSQNWLq0b2iHCUMiNzvhdOJKNoug0pA559gQsYfiUfhLFy5SAVK5NLmorshFPmP/U
IfBrsikMvUaawTml+CmK2aPWiNOkyKqda9FYAroC/wFndjucQLuLLQXAgtUDCKknF9PgG+e2eEC+
gOhMojCeJjDgiQrrBFtlQvUE7rlIxDNX0tFJrqrtYq0oDSjzRtnYMOU/4rSRX54MogqlHARWvIxY
Dcq5/GMRL4kPM7OkuaFVxsFzbFrjGP3z7sWHd6NDdDxlEAJsee59nYBq7a/HFqzod8lMJ9WXo2Hg
1VC/SFagCgT7VjiT/Ep/bLsov/fMz2hWgvuBFcvv/fl15BclFOifnz1opkx2HqBly3NKfT11wpUK
Wv38H+QzfnS2EwAERIIlqBlfWK19LdRjQ66Ze6jN31AF0RTKIn4S+Z01evzI7v59EP4M9lFD3+7U
VadOIbX2tVC/gdrkbkK5mtkwf7nZE0GA8kySctTiaxOqyBs6B2hai343pJOzbn0JhH6uWvYcYB3j
kHoPUzY0JdkmU2e1XPy1WWMYWhL9fhxap2Mwm/5cLFpCuSMfwxqtPXJahP5k0bHIJ/MX/gSdtGuR
1owskqRH6BDxf/WYk5xs/OjifvzdwMFAn8f5pH4/8e/PqR772hyKig5HZ5wjx3aPI1ImkeORo63g
acvkdRd3dM3N3GTNLptMujqxY/THhXue+kI2l7RTG1jB6qLfVD2TwI0Rm8XORELFlUWDy9TocNvd
TqA69yMsP0yIrWG6wNGisT3ucAGkK2RlV3GaPU3TkO7jvin2RgcJTB0sbhz0WCI5oPume1Lf5/NS
0PSdqASUCnQCuwk/hcvoAc3FEK/U2TFYZX4Ae34iio0cYjmKqLWvkwHrC9K8Hytc24iojvXdLOdG
dvExG/D5Aonue3KhMRnU2gHzftmTUt2pGNu7sEDzGQcBbcPWP6V6QqNrfBmbQAOnJqmlLawIbm3S
AYIazlU6FvNxTabsMpAqcfT65r7NMRG1V3i8FIfaxsEoFCekcdx1Olmwms8IIrwaJwb42qcEbrrR
9LimmUi3qgkvDjlYDDZDmR3ptEzVNjkSkB1ybrWBO0YhZCUBX8jHCtGnjNZlrT2r2ti0mKmO2ouV
pZKJcVOUNkhzH4BaYtPnd93T5B4tpr1YzMq9Y0sq52oR7nbyc6e1tratfkWmEvwoVCLlnGyNYaDS
IRu37KEgdvI+D78QSNyA+5CSndwYug4DTD6mnl2zBIVtPzwlI2PNusbPUVREkCKwK+vt76uNI5rZ
x8YFCZ6XsjupCwjTVjw75E1BQK0ieAMYlOj52u/VgaGM6o9jbl7VQX3bgQvs9ZX+qfY76dlpgvk5
dsTL3p9wP4YnehC+m+Co3AJBMFKqRaVpMTHt+i+751r0Oyyfev3Rj9r0hGeA7M2qRqxaUw3aKDDo
0tqje/bErefP2T5LoKRVjCX7qkPs+fkCrt5z7n54tJ4PQ4ZXmQAsFnTQTvg7cH+R3y1p4HLqBORs
WlcOunIhMIcJBSDLrhgZZpb1tV66l1gbVibbsEdpWPDzuDluTRjRLjl8actLF4QGBNhZWMD4sHc+
T49ykS0tO4Ufu2p1gE7DKEMmm2Wo1nw/JY/560EUsAg6+uVSajp2IvLFphxl1drXQr3M/Xqv2lZ7
zdMKy0SDP1C+94/XqVXddPO947q/P9+rHiuz6ZxWKJIr50eulyMmLRBDpnqId9CGNbJCsscKM67r
ADuPBxQ/6ymbsKcKNMB02D6dJyE0bTnAmYairM/wAILv8VS+rM2CoxDJsOTLwxJpsATilGtddNzN
azxW2KUYeyALG7cRxMwd3pQbWlrRLu7my1QW3Y9o7mW8VvBek3y0qRcwJcxCvK3dw4ICSO32mp7P
4UQaGRSj5IeRHWffst97y8eRByvrWy+Ju+vIwAikytPlw+vSK/Jc3GcT7OsExDTiDOSIdwzr1POT
hZ8P7NEiFFEXPbbG+OzO6/yBByqcnDLyiPFp+puqR6EiIZePxKwfKjPSr3ATxYCuT9Gw4IqHnQ5P
4jtvzGP+0UPmO4y415xxs66eu2S9UXvlV+NUTx37GgHHdEtmFGWW/LjB196SzC4fp6ZDOmRHOd1y
ZFT6SF1f6/Qz5mB9aw2kdOQ7jacWFdPLRCSQ+hLLMGnbuk+tq6ZvjTtmP1wQ1Ot3vouNYq+cnfQu
uvdW4ghHeiugaxztCqawBm7+rdS69ejNg3E0ijH55kQAjvKoxiXBfT5zsdDzCv/egVf7ebh2DCsm
xdXpTsSLcVVZC6pjuUtSD09idsyXhT77qV5q5E9Ycr2VGOKoXSa1j61mb1lh73j54yjmd/W4XqQI
b+JovjWX0rpe3WGCTsAxGEl94+Nc8gwyWJ/7uSsPhubGH5htq+9ut5xOEGvcs5j08SnN1we1Qxxg
UDYg9rtJlgaWT+0nn38gDsfPpo5NM8KPYt+PmCsbNPE//0AcaILEnN5XF8ZabsJmN3XPeV7N4krt
dU08pGbyFBsjYpDUaae+OO5PP0CjzQcbF7VL4ufBTh1+ZVBemmiJ0trdGqU+H5aWcOLEq4P7LAZg
DRar+lGNNrabifk6Y9p3YKIc0+Lu5vt4RjitXjHG1Rn1YvZNS20yypeuDRsGpPtecwyuwbL+kc72
MXLS5RtmjsE+sdqV+g10FE0QIm1ONLUfbM7QKRTJG9WWuc9iyw+NIOrvZADY536clLDhSRNvhQMS
pnlOSf1QJXcdNLWt+qS4rHexLqK3PvBQ/jbldIHabtwCE5db9Sko/Gh7LcN7vJj83ZHJjd4v21ss
IfCGlUfreivTdsd/X1uP5LHGyK6qGhy6IGPh8xUw2jZIovsPv5dePoU9XJVLqt84KHg/P2VmDAgy
/6PApXNXYcFwhVtCc+P1nfO5i0AgpbOKK/UCvRn7nYctyPUweAFcVIKn/jd7Z9LbOpJt679SqDkT
bCLI4ANqor6xJFtyeyaEfezDvu/5699HZ91XN7MeKnHnd5JAZsqyTAWDsfde61vfH4UMnyIanY+u
tVOe6U59ilUzsQQNMqa7OvmZ/PMD5QYCStFbJ2yU+Snhd63ICTE+6Gt+/9VDqc/0Zi044yfz7sKQ
BLfSQjaaasfv32RMhYUEOm/ORVfpd62HTc5DbPTeiZfvF9TjQEaYXopzY4zFnagxYTR+o59zlMa0
mOfcuKL65EhOK7Jv9KvjBwXPNnxDZLd310lh8+kMu/ycKZCJ3Yp3BHYakYy8R8n6PBJEotYd6ONn
rfGvv7+bG9wKlctnT0vg/iOcPTqGJs4sJpe1rrx3xZf1/dLYwmbH6Lq8ylx0O4BAMMKxLV8RyzNz
nz8bphCMPWb1Lpw+WhVxWZ1Bk/THGLQnw12gQ3pS3n+/lLvnsUXw/UxrJd403BKHclLBpc9dUun1
rP6w8IKJ+V0titqF3djagzGO5o7DE0oQ24pumG+qRcYp/zNlVepup/2INOxG/irRav8c4Pk+gsoc
wGZze4lJnL8vj22q506vwmdRNxjM/ME4mJBJLkOtwXsiKoKT0cv3Kyd0Z4u2M4yHwcMP24+4h5uu
Og5t2d56SBK/X+/RT9bQtcYfWlTUq65t5AkLY3AHBpwZmecEr1Mbn77/FrdwX/WutZ6cQCMok2yp
AxI1/WI4Ws+cmwVndKfvC1RSyS0Iu6oeurqP99iwxi1ED3kLO0RT3y/xbH+jGFf9IG1ymOVZPcxq
Lb/zBCkJMqybVyM1jt8vpVP3HgbQGpoU3bPjJSmq6iHf25mrHuyJKLCgsMTPNq3WpltpbzHOn1Xf
5PVdJg2SnaM4XHGIbD5S9QCeTP4cNJxnnetoFyvVMdaUItgwxW5fYC6dvt8L5sQvooijR+YLzrYG
Wo+0k0e348NB5VPLn13o7qBqG68uiVbryQ6GYzRl/iWtczSC8+f5/sf3v7a+q52VzmIy5q3p+8fm
n/9+heX/niX5vxykv5iNWwaggP80G7/NkKK/Ld+rPAmzP8zI//mj/5yRO+o3yVuB28cy+QcekrJ+
szB02sJyCIk2Aeb8v4m5JX8jmNWQiKUtW5i86l8Tc4bpQulo8KVtSNMS/zMqkvWnIFgaNpjUpc78
Xum2Be7gT2GSbWjGGfapfFdx9t0aACfuwrJ9TEk3II2QVdyhSKHuX1ZD160CcsjvovHYTSklEZP9
7cWh9boRyksJCXjwHM1buZM7bXPNOFg51mrERB7JseexKqpdp7s/oznND0dtxPlKC7HjR8xMwxoI
NIL4lc88LIlubkw0T5VZT6OXgEwbLGCW7EKrwcaROIJVwX2Wr6QPAyGpFPkHFQrzmoBemD0pvrQs
i3ZmnhAZNLgbJ/Ml42mMfZhGYtMg8IEPijsRpCbCzWyPAviAaWWgJO6Jeqh8F6AANJsRBLnXID3y
e/tcC5IN6Rvc4DjQUewse1fG0y7UOjhLoVHgX+8WVtmrfRqOcsvg8skNFNimBOGoJrftoMJjMQB7
GN2+ftMspFw1ORd+FLkbLQl52DQRpj7Wy8Hus88KOyL2woaDKrFs25rc+Vl1MHOCpLnGofAKSZ6Q
Ly14psWCpAbMiBWWFr5dPM6sqmObO8Yh6a2PqkaiShAAgYQ+8klDProlyVJ5WO4zE+8pqQ8pfmtv
1wIfPRiiww2+Bm86vk8d+WTWk4T4dbQ0euwAmq+WHmW7KQFFY+uJOjnMWTsn5NiQXr0G2Xms1eLS
j+SG1i4lbhx4Yun5jn6UrXbEhJUcgrgJz1HnDkjBiyeKTgCKLT71CaDsXVLkbMMBfYPOI70NvVHv
UfhYQb+pMlE9TLnxkhUTUKzKeSbuoiF5JwZci0/uiuoeF6iWL70SGg8y3h7cKRD7sS+Dpd3gAgo9
HvJAEMEkW3SYSDAB17EpoZGqsgjWZZrd6xxrj9bvZqKQaNfAnubUt2KB0Pmhcqz4ygUlSMveIVzo
HwvNJYbV1Zu1xskNEXxkr6aC2hqqXY+rlHRav/o0+HMXJiDsewK9CNO03grCqt5pr0Z3iddlDyBv
UEbqdbck88B+CUIJ5X2Uu6zQs1XuJBeH4f86HgpCD3wbjHI54hhxtHtgA7avF8dgQNoGMytsm9mr
NR3GKlirwA+OBSGAbu1ZB+QvEne15Tx4Rb0rzNTfG8jXW1FWd+EAathqwF4Dq9+jr27XjSI6Fgkt
XknZ1sdGmx7KvIt3k8tIZ8ITNuvPQwiPWZre7KE5m0k4PuS+95m2Kl2Zjq7zvWYkXlP4boISSjVm
wBDeJnr+Eqsb1eyw0gocPZpBUofpHQ3thzO6j2VYlZfYW6VRKbd8UUEPaHaM1B2wv35NO1CDf1a7
h7iKn4hghVrlundjkl30WeGrrPaCmzS50Kk8Ixg65vYQcYJX9MB8XUfTM093CPh1NRIH3aDoNzLP
Dx6BGdu4w0pTD2Z1wRCydDkZQXcKHivzOavsZarmY7ZuhGffpwqKXBNkgObce7n9yBbk3Pd9Sw/I
YjSA3plkeACbdjraANzQO9LlX7vtrHrUaYVGJdIQFSNH4LB6HvwQyFIDqzjhAEuDN4kWbdNqJ6Ha
a1pgJgDaTyZej0m591trrUUl2KDCDbk+5g/DEShL8AJu9aD9rO1449Mg39JiineRBZQJx+uXgxVx
PfSxsWp0LVj3kUrvVyMhcce+0p6SyMO5bsXNMi1y2nU2ASpUr9OCMJf7KYjwGw5BR1WlfpHb+VxZ
AUnNRgZLQrPFNn8ZtTY8j2oOAig9j889gHgo8EyN6bXMvjg1tU9VayyIDVhFwpU7XUTtGurswojT
5aCA2PhRt68MxB6aZ+LrkPqw6mYtZM9DIFBoPJ3xyyuycFuXcxvWIPaY/vtLJPFmhV1lr3Re42bZ
axXTLFTwpUGnD0+Zo9PzHFDc1NK7C4zahE2c/ZxUeWhzg3ChrP+ZGn66NGOE8QiL1s4YkJeMn8Yy
HNSeCV0B3WTKhAd+GRIp7Rnokxp/3Jiwd9c0mJ+LkXovt2KAP1MMdJiO/IaPvhvcYF+q2LkDIzXc
k+JGJtO0HypbP7ROzuNhYuMg2KuCJdSnbPODILAoHde19jJrYsYaDrwsSP8c3RpOVf8h0YAvbUsN
W9euU+iv5RsGtQ8VJN5DVe3tQXTXemwXYywfOCmG936IcNZtaJ8LO0IxS4zJshbhA7hb/JIjt2bF
oGDVziwmEE04HWkaEly1MWK/AJ1uLAk8cw+JARQLFgfkiyRtVrp+Up2cLo0DuM8vMn2nsuhjmqQP
SE7S9BJrIpTcba7D03ZAKPu1zM6pEOWSeIJp4ZPfs/5W9ztZi7w6g+4wBiMtzqlc08UfUf8CbJ+s
6sVq7GBnNqGBdgPGetRn72PQ4Dtxo/00QSuBKyZXphxYJSwwouHYYOky7/PiHms7SVHwg9OhXE+B
P+3qSXyOxG6c6AtjwCRHWTOaXyN9uccM2laevgJUKq5MQV/wg/9kBgLtv2HNUHqvZC7rC7BlyBHE
JGxdT9MORlu9KTvGwJX4SOWKvlt5MorQqjn2lgllejPMZh97wAxC9u9NKT3z3uMPsCplPADEWUfQ
lV/n9O0BhroyTTRhDjGUIhs8Ar785iXuxE2Fw0OdGcFrB9cukyUO9KiVj8rTntiWFgWX5MUx/M9A
dPUSvl59xkRREY3Z+Eu/ybGTMHBaxczhbiIE966SCmgOLYGtToG8jEgDfR3s8Yc5Ns3ZCDOxcqM7
2zfFewfPYwUexTuigjyrkrjOIOjRPtuN8y4D9eoRDxPgo97rRIo9Zm2BSpKEirugmsRj51QvnaBV
3xg+1jVV+ldpu3hagwCG45gY6ybUBMPvIT60criKtOtOFqbKlTlpxc5GnDZ5wVepkZ8EjT+6UXG3
zKANRkqtJS9MjYwlUw3ghJUZ7Kwy2BdxL37lfsTWmNz15vgVKP3OCRxo4gO6BKkbm6mE5UH+54iR
xvC21Wgw4QPPARSiIWzkiryxJ2CjOLgMMh7dhkUsXav7SR91WdjlNVS0YErwxvti9KA15jcuFZrw
Oiz2bWOBzfSm9M4ix+Ooyugd/ZtNoLdq+VIwZVYGcOchDB4hWc/nrC6dsD149tYJMrxPKa0+Qs8B
/hAzWYbtqtXltS3qe7Pfe3mlfihPWJx3J/c2MeReBzOPnoGXy16N8iSZiHoMvS+Th/9SNASrFBmY
L21eODFpTeuYAARkhKnDbWf9imp8omhn7V2a6feKfMepfhHYTT6t1n3zzCJ81QlMWgI04AGHKzae
SM6yAnxSfv48MApZwQIwEZfKcF2nUb4a5BS8efcZCjnP6YcvzClA+YPpbaytG+20j9rNaCETdzuK
9sR+xA6irGSbiPLO7lV4MViW2LL7BuPEq+wN4oUlp1JAMMWaYLjqy2v4Hp06tC+qE8cpSLW1rv2y
vDY4gsgiZWSmxmhAh9ZDjcTUcGJiLjSStuCmNIhtvfAeLVzq0wRSNB45x6FVVYV+yT0t2Bt9/Fko
/PZ1b4yoWoeXkozkstCYx4+YeRFbnjy69vvIcfSdrAi7CcWzp1SzBFvxq08b7Kg0NVZOq0OCCONs
Q5nwiSB3Edtme8zqzlzAmWFoZ4bP37NSSg+iDPMOaNP8M98/2M94g0DA58wxAgOy925FD558QnGx
oMaKEvK39YBAvJzxQDd8KonFLTJzBpZlg3pfec+2rmFFmOUF/xJ7sD/vA714YKKtr/JkIuom3CuH
FWdGtImNrsO3UJ0GE56PVxDYKWbvzvc/egSSqHb6NyMvA0Y8tHYtfU53c4WzZGzc2dgkY992lwmG
CEz3GAKz0Z9WutMw260CBy1iH2WruIAKXxbRizFOJMo0JTA3B/UuwRtLlAq46czZD1i3R99p66UM
cF20cs59ZB5wMFUyHnrOlmsrxTMldPujKQdtjSnZwdM+kRnpNY/lMBJvrUJqusnfMDQmP2d0cF+P
wUMpHXsj/VbtOZ7QgL3StMHO+vGdPd98BiRaUD9El1QS+cv4nfg/g+j1IfFB7EpxNyCIyUJ9Gzc2
sMtCBCfs+cEmiyOMRyq6KEfPFlEQrf00Qhiq5nbrlDwT44D9MhbhNe6TrcFcqGtdDshBHF2N1NkW
svxyQYdBfgIX02NShbTE7DD2IgLrp+5N6zUYVOg5NrGvXjMTu3PekMwCJrHtuSUJHggOEbjgprea
2xRBuNB89RYN+W6suoBo2eS1TZw3EdnbpjDunD74CCRB1TjtX7TqRIzBogSxCNXcgGKF84hLOV3a
ZnwDVbJB4b7Q+8Sn/NDgMtjeQc07W6CTp6V3ewqTY5wx8Ab8wDBjzrKco+mFxH7aUxVXQUcmJh5U
lCjmth4hxns8s1BvSI671IDMcyN715ILkQQ2M+5Bvwh7cA4EVRNUIZBwle8dEUKA5uRVqxF+uHqh
r0nNjI9h8Bz3xIeQpsq9e5+18YtnFeidmvRgDPpZ2E674mD//UY5du9dWcQ7bMIHURc8OAp8o1h0
F9KZXkw/NSGycx8HlaIs7GYdUA6fUc7Lr43TniqI9kHgJkeMdubeqwisStNxy+hmhznVPlQgFLdx
rF1m4X0jM7F3x7RcOyn9Ut/kbwJ4BDYyMfF7u6peIbK6sfE8YG7kjJNyiEw9M1x1FeXI2upnaGl6
QZVdHX2CoMZLMUTGvqgt7QDWGrGy9L29RqxmS9FbuQ6wkrbVKAKrsxpGFNgxoP4xHb4TP8Qs72up
etQjlZU8CKuUB3xPEodea20l71dAWl8KX6JDMmAxjfOehpHgJkCvEGdxMVuASm0PrDfXOEdxlnk0
yhxcgevAOQR8guveJ32nx0QOiGsBXmirm/Kph92zokd9xW0QGe0VnzIsyqaPkSFgvyTFU58aMFkT
zBMer8+6DbNJs4OT7ySfqcIxrrpMbDRSoXTOynDwWuoDmuQOJl/ceMNWAM7Cu+U9QVMBrGeMX332
VpdDejPNL3tyn9MhBIoaq9lr4OPas+KFNSoT8vclxf67MG0oVIOW79ukXnnBYBwjp/kgVWJHbO+q
nExnixboPvKNHzCB66yVe9HqIDl1mEuKLLNxchZN20a7vF9M+F4ZICLnt4x3l47EAlDfllgOufbj
2ec1lsPSN78I7HVP53Z03R8mnTJVL8uWCKmezpiv/KNdY5d167FblGazySU+gGD0IVQ0xKbHVn9p
hoBprR6ZG+kpEiOBiZsc9fGs1JDdYIOEXV0ccrGWKV/GyGh5lMZnPxBtnFRzDUBnhHVpHz3NdxZh
pDrQLEZ56XlVJPMnvWgimtPFokzltMLvKJc9oadLYs0RhjMNvTg1+SnK6hHitchu0GcCyshRcGh0
9BfE6y1KlvWuSjCqTcl9nJXkdudfJbXuYggwpzkI0LVkuBRPeFq3PZq/NKieXQ2dThIk97WbQFMK
f5gBKkNdklGdTvFWps5T0LCh5bRCJvPMfQ07vDggZfsqGpaDaZVHQQzxEv/siXHDwH0VrwZzXE34
MRfILN91HLllad9K3C1kZ8JkwLi6MMU81xft+5gNu87iKeda9dnkWbJIKeMcW65RR5wcR/JcyDmz
WMjaqT9C8ami4JO+oRuQruQjL4gtiy+oeo3t+K23ZxfVXlR8c0ZZbPB5bqUnHwKfPxgT43seGCf4
1UCAMDOTQoSASds7jUcga/apIGgMQIzW+OoPHuBlPQqyteCkvEh1zPhdo+8xVBd3FFVHPdLuC2jT
dHsufhU9hl1xUwF8O3b4TcT5hsPRlXsEUPADCaxfNkAejpX2i98N59zm4tCiqKICgrZ+CE3tI/Qs
G/CDgJMZHfAmwFhmm8esA5JlXRtlismP1qolrPsKMzrcPnZcoNWcWl8mt/oJsvsrmuqnVNjwEwfi
V/pnsu3Jbh1+hl4MaroaT1pofSD4vE2MUhnTfXa6cXWmfp5s7ac4e+vAKS6inP4RfNFV26Kl0gpA
vv3waQD79YhC6RTfA4XKWZi0TSkT9m6IIBWv05Nly/1YxACqkZrC46yK5i0v5WNPFdDnEXh6EwRC
DJxULCEuL6ZA26ZQvBlX03WVuwAassUXii4xZmS71HSL7Gt3RXd0WjRO6NC2mWPDAJdEXs2YJ9rq
HZnqyBvKFbw0HLnFB23g+2Av0s8coJBWVScLsSt7FtSaqR+5qcR4ypvyA0QZNp1xn/eStsqQPQ/S
zymkSGqOOZc1On3PPPkaxT4D+bQE9E11g65zFNvBUJ9kfr+JjgBMAsDmoCO1tovsUk7FUbPu0QyQ
x/bM4PAxj5t7lzVFnh6RA0SSNAtMWXyxsQcl29sIH8dGY9HHhVSzkKgs1iQFQdhhik5qaV0vqpaz
dSC1WxZQBXmReI6tpzhWWN7pf+T8+EQPGgygQTN0+IVRlTIqdp8qTTBNVdNboEhKlJ41oT3TlxG6
A77Q4Fed4RyRYBZKutqtajFLtYSqM8I7lfnXSB/Mzop1iMKZhEWl7ez2Wk6pACsHYxE+oCSYZC36
+RtprzUwWyCenbdv3ODkxXVAVY7dePKyNRnrl5RY+FktyDUJCyJF2XrxuhB0kPUohHVrj+OvWk7e
8OHHwY+sJP0mDI7IVNMlVTg8nbRfqhFpO83TY8JoItgRwdJB20IsVXo+hhkSnbSKtpSAL9poILxN
PWrJ8+GJp2pqTERB+SIcW1pVXj7eadxWZkLYa5iW9GQNucSLLPbCsJBMpi0HT1A8Wha924Hf7we9
JBXUDVH1gfiRQ6wvSeMIF2aIz2aIt9agsDlqc1R9SoPfOaSowsqiDRnuyicftXHZn21pvGfJz9Lr
rCcSgfdZBcUdsU90rEdjloHJHmsuJovEn/WDSYX7kEgiLzQ5Yxj0JS0B25OTVtbBUYVtcZ2iNqdd
Thgr0qNwSTA7lbqvAbIMgkUFA7VCiHCWl6n9qTPthMSTI0xjfxYyIApLG0nj7rrHkfTuhYbeARgh
l4GWhO64kIAAFsWZOw92euRnCJLCIh62PBfFzhxabSWauF650ilgeGXPSMnvK99/LNzZRhWFL3FT
0X3qxaVj03INIpRC271Hf/BoBONMjg3Ck11Biw/9xFo2nbwWNWToMSBouo27jyrw4Yt6FEP4qzvl
01fFIbrW6/qmkkaxG7jOylklOEspJvcNvBg0vdxXUcEToqBRv6km7k4FrmFRC3ROlhW49wJQtDQ4
rY0+AmPWwR1ehG7tNyaRbPjlTKV+ZZGLhY69yp6YdHelvQtIAoCP+lLhiLoXwMGhsi8T0uvXLamz
a33OvuwAcwAz54BbLZ3CiQ8mPRFOIMlP4FEm9tYnP3bKfexShEk3tS66P/2oZWqzrq38jNZ0kybl
E7ow0t2kB2F7TCjywAtrqfdetBMUZ8Mkv9kiQr4Yk60JkAx/A/V22T3T7W9XffsV1eNhsNLPvoHS
YOYxSkH7TdjZZfL9tQ02uYQLiId3esUiieTKzW6Dw4fSH2DYsfPQ1a9kz3n4h+n0N5XRwnANbCaF
pKHgx9wDBD5vqCrKBNloAS9MtLCdKh/8ZjXqxUIPEQ1n8D+GemeAWljFmoYjE0DXSFRcdfNo6YSA
VoDrUcDpJMSkvfegec6ttrwLxwJa/xOs2QzTpR5ZK4d73K3NnloTsasb01BgDoF2kARB16GXTqzx
+0xCjoX/C1SeHKsTpj5zZRSM/cBrXE1SIl3Q377YpmN0LtLqR9U3rNjkTXLctYfhjuS2Jf3fZaEV
I80wJ2RX7u7juTawpjXHmVOTvtgDk8Mgtjlz6eXXlHSUKSlVCu0uawvu9MEc+hemi+u0tlaV6Rw0
t/0F9hbns/hSQ1Kt9IJ3IXkwZe2F1rvl1WszTj8JvQPY/gATb1gaZrF03P7O1G2mr14D8c9+qOSq
mWpwOH68dmz/VMJRq514XeX1M6c8sQlbdcYue9LsCMEjVStuwuQRqchrIb3D/F6Yxk5ZLo6cWLeN
9Vq6FYTZeeQ0HAyeraHAUxlmRz+9lE726prjfa/bVxddU+Nt7al7NU3njm8Sfx504WwLdgw1J17b
kN3HWo+ZsTXZIhcDJ5MqJ2eFTapq5vpEn4CUTpQ6xXiyCrZKQv5uapwewzp7HWYNmwW1wOnuQAUd
rR6ahnjkqq24S/ch6IOWeUg1uBfZt5f5+2o1GrppdOFXnlGa6rn94DVw5Qq6WhPm5QXSJBpHPZm+
WMc1bwfXd0fyVQTOouLRQk7mQtBbL6wK88tYPthJ+1Kqistd8wQwr6atFloDuNye7u2oIviB5PEi
e4skmtQ8Kh9q94FAlXM5BiQ4jhu0vduMYzHBPPKZ+IiNPUckttmprFprUcTaI0wGIIz9QxTRqdIc
qLbAuwj8SqJnVHifTBVJ+oJ6TLLEvdXGV12B4CnIhhmaWdPO3KDWBIBh5EJFJy6l6W+iNvjMEwau
QVko2mTP9J4JMTXgVzlmYy6B5Fzssyd+0Ng6JiPWEPIg1i4BM7rrb7PeJGEdmdy06tkeRXvv28O6
YY1oxngKhbGFWblvo+DRjDh4a9ZmasZtXBc7z9NwYAPatJm6FLBqYGxpoLY8BXkkke3NownczNJC
N9sOAkAAm+Id2N812Vm3eeE3WgRnjK4Hz7S8g+9FJguW5spyXpM4OFaae06g9taNemLQ/trHOVag
4UiFzXZV6i9Gj+BQH39llvJ5WNcPI7f8wrB9vpwOsWpvZEeOHndlh9VBr7ZpTXKg8B5Nug8F55c8
Nc9DCPcpKt4ZX7/Vg9oZEeKzwEy3Tv8zQ+KVMfYU2rSqOLigoD6oRvsgWvuzTcXTaKqnOqDvTjPi
M2vsxzEGmQcb0m7KZ+aYyA4XsvV+6NJ7EFP9Ky6DpyyLN7GMH5g57/sUyNTIoBV9hZtFF70jOLd8
tAMcFQO3spt8mDpzYNu6ZeCfQ9n+pA2zmxoyZOP3StOvVVK/pdz1WlbctUH0ahb9W99oxGQIa9XF
zi5O0/uJEayVM/v2zWpTxjyA8BEr8GKBE614xuyV7T+ZFpJevhNLqU8+66Lsg2VQE8eXPulM0mye
n6WR3kfDI/OlL28E7OKb5zqJfyQFwzgn2hH8dBdOw1nZaE607DRZ4lhZxVcIVq6Ku6PU2leLm8qe
YW2jka5CZqax/pDU4VuWmgco5/TzKHBbNhNusBepyTtJNIdOs7FwSsjqBVI7l+QBhil601+IZbz0
Jl6OyTpr5B+MGs9L5R9qL77DevNIc+lW8UxZTExEcgPjC2kgTc7SZveUhBqMitszNe9bNM7eleRS
giaWfkor0m6bo53P1VdVrZMD3oOLHMlx6STiFzeDuDMvFhLj7z3/3vCqTVCoAcp1ge/Gg/6NPDRZ
ehlNKwhDHohr1BPFJq8q8pYuhEjv3CZ7NAQqSZLnnVxaiyYv13jyL0kzrlvnZqGfl6OFOIEOv2++
QsGztulAC8gZb449d2P6lk5adZk6cYpG897Vyg9rCHZ+BcEvne48pqj1NJ3TuP6BmvKap49uADoH
oOnLqH547rgnqP1nrhVMUgzz3NTx1YPxPjz1Rvnet5uuqu/6un4NxPjmtMY6jd3nQHHLgfFJkDT+
HM3wJOiCMxbZFjogYc3kOGVV+X5oTFj6/i52nJTRGJMNdDEhQonepReXMoyO81MUTFsv5ozEjrGG
V0RhBvTQGWxngebGXM+Ej5JjFpinm6HN4m/HeGK6dXLxB6AOOFDj7EKRPIuO276ffN59Ouq0H3DF
7jKjYvnReJIwNC3xNfL/PUOtXeJxBuMCaeMxT6qtbz2A3H/By3KzpdwQ4rJgOkC7PFjmuBQ5Q27Q
2tKglu4aTMuv+ffGo/2gWy4ulOAUGPSFK9Dei/kXpsK4OakMV2Hg3g1+e4Wpg2mclRKET2Zqbpou
f3aWlTGdUDv6C29Oi62DbptIhbyZ+fP8oiEtgX74c5bAl1kH5KCk9mNuFg9tsHGCJakuUO9vCkkJ
kVWrOHU/SIYGa2HJqz5NPMldkhUC2J55RGd4qBkjTs/W1G4jWW8KSHF1qJa2oCmigbFmKo/nFELR
uKghHGPwyBfxyONg6HcVRhjXs2kTir3X1xfo8aeRfCSU+VsAGnvx2rU0scfHjtiCIRx3SrUXEb75
cyuzz7+iXn3QbUX9yQyUXDXbdz5K94kRzc73ki9PqJMXEPcLkG+v9PqdaIOrB7IY+tVeYT/lsYmX
m1GOViercWKLLNIYCJu7bEfnB1RsHUTBdEmS/GDE4CHQcAkAcwL5fOZoK4ex6jJqUqQLyAaYQIHe
+ubWpubbvGX69fBqp2W2ZPpjL7X6giDfWrqRDnQs37km2yOqiZMcCUHlPHHItMW3pvF/5Z9/If/k
aWJDKfpPaKT+b29Y0f4IR/r+of8Sfhq/KWmYDM2E4fwz9HJu6/3j7xybfnNsnZEUbC8CKb9DMv+L
lQQQCd2n1HWb7CllO//KwxT6b8J1aTIi0lRMmh35P2Il8ecUeTJCeNl//uPvUihpW8KR3HRM5xTq
1D+mYRqdXXY6Gsr9qPvJpdOT5uqZ1FtEDPYtp63J8CaEigKLuPdL2liHvz1N/+2i3f/+6/6WwQnK
w6yp//F3A0LUv30K5Ro6l4lrYag/ZXJ2ta5NpTKyfZa45YYS4AbU+kRb1jjLCSrumFanynaWHeW3
7Rva2pcoNYYi2AZksC3wQlW/L/mfw//xv/L/z0cy/4SQmi+M0KFROboj4EipP12YSrNMp1Acf8wR
e2+cgFvTW+xvSeJ8pk2k3ycD1qO8hnRo+R9CQm1HCEtItjIXmdSuXuY4a5yT7daSEn51MpsK3Qmn
GcMPpsNav6V/wQ6QN/5aFR5iAKfaaX29Q8YAqdcfnv7iItv/fpElCmSBzNiGviX+dJFL0ooGPKXZ
Xncn/Wg5A9lvQV6tSfhZWrAldqZXoaiKBxPrp9jGsKchttl5U9yBZX8Mc8e8ZKZ68ei/rP/iswEc
+/MCkCx0S9gAu8Clst7/eyhrUzdR1SsnBRnZX73eXgEATvY5M5+tr4MdqglLXI5W+SbdFkOkNJmY
9yWMdhydlhdPl1S7+Pr4l5/r3xYm6mpo5twjtgsm7c8gsUjXhsKsK3cn4n3ZZA5DbhjtUuNJjuTt
rpH0ZYLGXdN3ITkDsjoGoHzOdoC6LyfjlOL6/8+XSs5f0x/uWJTalq1MlIx8lyZ5uH+4VGNN4Bfe
sG5nRQZ6xcjTjnaVrnVTaSc3Catb4p3omvoPZZ9Ej9R961Hilp2EHW7SimOHTgl0zkTuUH5owKWG
RBxGy99n+aQj9PYXDvY/zsUJGlaiO5cyFo8kJhh3dqcz/EcmbETVyRgukZJyz3hMLqbCnFYhc/dR
Dda688aPHIrQUmnuQEBmjnkHcXBV1Htp5W9BQ7bKgBdpAZx3Z2n12UJ2uMnzajwj9lHj+CuMSnOt
B3ZLnV10KwcBFHM04gRst5qDhxAT9BnyKkqbx/98eU0BbO7fLrBh8N+573WXWPY/XeAsJTMtSv8v
e+ex3Li2ZulX6ahx4wY2/B7UhN7LUcpUThBKB2x4756+PiBPV55zbte90fOeMEhKokgQ2Ob/1/pW
0x6MHh+PkeY33PPnki3W2YjM6hiVAZXGkly5wR9uA3TPM92I7JH+y6OGoxBvDlFrGalqZ0mKSZW6
I0Y3DtDYfu/DnM8+lv459if/HPrut6JEP6bUKDm+0GEcq984rla8+3jAw9BDQDEY9T73qc9ADXuM
PeMux7A7Ehel37SKm+UeZbrg1DjtYycddA7h6KAcFOHDcpOE8iZ8aB19LvwtjIwzkXTPfI0t6PBh
ONSNLe4d+K2nkCjelds+Zk0q9vicxX2q23VcV+GDjArE+aOOOhDg9IZupoO0Hng3wLJCt6u1EAVV
qZyUKtDc2bHIIsgcU3xtZEHsqP11bI1sM1BBuRpJqO+mqU2OTHAb3WmjHRe3AiRR4T0fawv1D1Xy
Sywgkzl0VW6IRrDvqXqdGkHwlEaoTOFHMrXVMLCm8ZxVnbhllLjJUrw5LvIlu9Q2XVF5G2Fk8tKH
JSl+NiEeiT7M2P9CHJnYCfTU6TfAWs3PwkN24ISqvrSYvQjJHE8aKohLPaPu09Y8xLX/kXXdq1fk
8K7n78hJ8PCVoSk2LpANyKf6ux1KAc0BjPDQAxGNGrDWqXajD55tXQ0tHLPqUZauenIb75w2qYkQ
NVZPvtapJz2StJX08sbupNxrWile2szFeOl7pFqw2Sb6LLjYZMPcUDeN4Dg4WwyLjI82GS+GG7kW
NPASLaGKjrkJWLMtmi+qCbJLPRCmM1IfW7eutZaxPZxGF62tOTLLR0DdtwioKMMMSXSx5pt61E1K
UeEtJmGYHQdbjTAXDLPe8IzyEpWcTZLsoIfUdjqrIBJIh9DhVMmxC02MuohiHn3axEpFCoxn+0G8
5/jYptTduyZ9I8XkDErcPExiMJ8tvdQeFPG4yyPT0u/ZNHCQRS4fRqqYToHI205goAfSfVhuYK+p
o/RoPC0PJ5l5v34Q23yOpuu97fIctX2W3FMx7FMjny7LL5tSR8LpZeRQ0frYARPt1kVQB09wCYOn
JJ28IxcJTYn54VgymKJyHq5W5eyXpyzwQrCbxalGdrTWpRfuEWsGL3EWuvsgJiuFAUZ7Xm50IkDC
ZJxu+vwbCBDbQ+IRmGoWVyR7zuNy0wDXPRH3+m15lFbedOPj4bAUjM014ImOTISX5WbAbOpNbrYb
GbRXddsMpAhHuli5DV7yJE2BRpfFI4EeCBAG2bwEANuYYKcLJfdT1JryTSjdxXdf9y9m3pEPHrwV
WeoCqnHHQ2tHzSp3alT/LbEPIO20W8uGZdVOBsgtvyzevbJbK+c7EHj12oycxBA51lZivwm7lmsv
Jx9CWLRF25LYvdIYviV5Kx8rD96f8cVLKVQT6eK341vrNGfLAU8RhtXBgV6WZUF3GBuoPL60NxFx
5OfEj+hnRXKLmYQyVZ8c7cQmTKFvbHyM9qWtfID5kMD2MUm824AG8Xr0iNSVZT/uE7z7u6Cnf99F
MSFThfppMLTtkKPQ1GgwEyQ940RlgKsT+2lWRIfgqtNq8J8gjHxBwBnuLAbfQ0qmaVZRts61Jtxo
OFFqHRK1XkS4DkbjNWocKnJjXT46YfZEUubdH4hO6wNiGwc79E9S5NkmSehU+V5wTYBx/TqaCT37
45RREcTnhWKV/imNG7ttm0e9cTYR+tRf4xMZx+Z95Fyu6s+ertGpT+UtNaf+LBW6LeENVFwAX7b2
eaDdt58SnmXp7lAQHkA198MXq7amHZahW2tA7Gt7BgnHA83EXnxdF7TZrWg6UDwpD8LEIs4LvAfJ
hKI1sC4qqOU2y0zy8DJa1EMvMe0o7YQnDCV9tZYh4YZ8f49eoHp8pu4jycXoHHXf3ZZjrMEfcw92
kle4l7AGsxQGBZ9Ry/UICuSjjbsp9cjjVDS2tTCD1KGJr+SkVqxX2y0c5nTdZ21+jrq5/K4a/KQz
DT30+osVoM/PphsNyHOWR9onygujTK1Nb4Rs9hXeB/oqt6n1sh0bsmTvEuS+s7SQAC4Cs+Puk8qB
EXiDf9fNeD3Hu0IZpO/YUgzgdNTegpY2Yzjke1xE7ga23PTolbQ5InHya0REbjEU/Hva23rjMbF2
09kbqvgYjrB0hl4kD3rqoUBLpqtCER74YX+MEdCcCg+LKcnDhJUUubxgkpCXVNvhMKrIOrDsE2VR
EB10l/JvOlyuDfGd0cFsiyt6uvymyx9hj6bT983PLGrsY2xXP1SE3KfE54cMTD6I1nThNE2gfJwU
rVESIbpzzeHZsSZxzlyL6dhDggL2xd3riFMecYOnCP8d6yOvveJdueFbF/c28WY0EXurwPqaYKR2
hElppQ3gCfkncvyKvVfTS/WoYhz1knYD9olCBbB68HFpNYqw2HkUUZrvNeLsiyI/lpLuFV5nb0Nv
LcKn4VfH5c3jx66filbSwSs0gmQQENkjJtiGCIyrpLYyBRRSQ3nvurJiGOjUnKbJ7O9ZIaz26L0M
R+1Kv5dGHkdWq5oH7IVUmCyFgz/EHyCj1t/lrFHLtoMvbpYPCd3nw1Dj7QP2mXdFB7zhR2Vn+bXP
PcII/epnMXkmqchM4JFdrNOpPIqo1HZekFeHJIfjwKSGBocvD8pvTfU/yKgHU13c1DVDYYt+2ECC
uw5HPkJMgZFeY64dIV5z0fAaDejddZaJcs8ZdIRSB6hgIpbTmhNtaVrjP6TRMCCzwfoj5a5PHJA4
uCT8QrskHZ6XibbZpq3dLaeJsSHFSEXOj8RSkDebraFc92gQCbyvork2OnpEIrQG9TtvRs466INp
itayS+5tv4EF5YHYrID29RscKuZ9Nu14AZ7Hoc0/+ZRBd42Sd6P1K7wu/qbty3zN28FLIbNq5zle
BPKcUB1sasSpu9Fz1aa8udH86GAjr6c5r1hALF0jxupJJe+Kc6L4P4nNpdvQU9+IJro5tcva1CTi
XgsHgD/zw7bthgszC4e480jGYI7qyG56adP0GGuSFnjvXL0s7M+FYxM4Mzo+DVHKjC7ty88i9B+1
Pup+mC6ZmDX+laoYcLoTOlWlmXM2PIlPFBrGVu+M08A2bnlG9b1z9oxkRBNjxtsoUUXFGcfvFstf
tcUZGqq1slKqn0mm+kvVBgWSfTJHsrTpz447IkoI2SZZlcFDzf8uhZHs+r7Qd8pOv1RsyM5doILL
cm+5ccMORbqOjBPFDwi7Ure0s6RTXKKngmnMX+DqPJEFp+3pQ/90m1krqo83zY7ME+mdxq+bLOHb
K7sSVOAsN3XZfpGnvSLBXc+TB29S73oZjcgpb4It3ZNVPg6J4zxq6I363C+e9cTAMkgFZ6Wh/39e
nsOlAcKCENl9XZgaS2ltDuoJq+c8DsEANeXj8oiyPSEkXheB4eKHwcEm7QTQQJNtSidVW8eziy2n
jPlExdV8GmMAzOSlYY8jAoT+ZxMdS5NexuCI4ab3zaXVg/IF6Q0aHvPZFfRSCAVJIZLxdqpKlBdP
xq/C792LaLyjZ/XuxtKLADVqKJ6bWOjPoSPg6PAG/UZau7zX2YEZwZbSVL8y2vny8bKtUbgHthv5
hRDEDAmEjXBM0x4EHs/TOOn6jKWacK3Nj1Hj6ChPC2JhcmcVsUE6ayOuZCNN0GJTRDtZWvBstl61
n5DfnIsQJX3Hwq7th+m03IC5b9M/PQ5HBK9E/01bHE2MvO3o/FCiHinwHxwXS8qqtJ+SogULyEV0
Zl3eEfWHWjgtiDIYqghFUlDth7q8GT66d9Q/nzWdsI8ESfqGdcNxyBxSpZSXbNsgvRht8rnKna8o
mMnYSioar5HDq6lLl+uKLzZ40vvoJid1o0G0dhrjzgrvgHaX9iRvdcQwTLaTYIjEbdMwC3hzqyoa
hy9lEsbr0og+abq1EpNurrEp352MrVdlHk3WaJ1PQAqcQoLQU/nNnqwPd3IPvde9ahlwq256R9U4
bRySfdbBPSwIG++aKN+DOmEHOJsN+3pci7onVLB5YnHyKZxnmASZwEiSt24Q1lQeDBEdgwS7b4jq
1AGJ57PCBfmFnyxA6d4TTkTt9IIW7di79aYmolOv9Y+8fWadj329RL86QeJBTuPijTV9Y213w6Gz
YGRjNxaHxOGaKoU6Kz2v1ggjf1iaiwfIjj+G2TkMFv+TQajQMcNF7LNC94LEOVJqI0os2UTUlE7u
PFwuN6lNuD3hIyKSP+qJzxm19b40naPwGsyrlv3kgEIiuTVeGznhGPQKvLVn6bu+80jxMTX8PpFx
iBztWTOB/OQlwHjySb4OsmURP5d3CE8vY+9NJ8po6zsegtB6AHiEt4WeXVCschVXiA8QFHdsh/JU
/PQ51EVPm3nSmLc1wUKgicuP+N2MivSRfjUSIiTWc79/hTu7+c7A8cAwFNLuMuSDR5w6GiG3PJhp
/rO3UW77kW3sxCDtt8Axb3LOR1ONpALqkPmahBb7q9B8dWTxuWpVclIFW2CMp+k6lD3a5rI+12Xh
PsXuvPrKqi8qywuMZtZVS3Cnlp0CN19+0ColxM4ppz0uJ7WG9QzkPox1ZJLmM5v2+Gy5Ylh5iUnB
zDXDm5bITaOM6tbEhBfWjfbWMfxkil17NHbetiiYvjy/qDYwRucgT5/2S6LJ/aQ/y+nWFirfI9Ir
nhSJdrM1KG1jNLOO67Ipd4x9R9odmtz00iWFwWbpVReNftF7E/6h1YA4zEoOooGeokRUUVRWsrET
FCBCw18h7QbdYaSw9tRz1E24Y9xj/LL1BzMR7mNIgTrTHPB6x84a9Y9iBhpMgWudo0SOh0jPviDB
w7XSeU/6NAe7G2od20Qv4kzFOdlJexf3XbNN7rhv3QORoN2GKnX5kJfqBYX9Rpt878K31q0jNK5n
X0f97cWUlKM8xe40OWcr5uo/4uYrwYy5uGvneSPQjFc52uaRhcKFmFdEzTXvPrGiJ8/p/dc8Ii+h
GN8gw/e4yYwe5QR5Sl5YzZ59/EKzM0JoknFrALKI1NYWBejSOdKYSCN/jeHcW5GS99Dl9S3WUozH
BIqoeGRNq3TfZ1tUHhDTG/S90b5Tm+gbUh+xsJNAPmdgiRYeo5O6+c53p9eFujmXrv8AcBKchx0J
Dz3Ir+KL1yb+atDveQa6Aa8hkpraE3/EKhfsKQsolEn51ZuSrxEFihPsChJOO8P2TstjWIhI3lV4
XFCpC7B3ieddHv7Cp4oZBf4//tif4dK/f7t3Zb0b+xCYf7YXRb8uO+fdjcsWo29iOFsHRGY6ZvGh
K1N5qOZfoDJ1QmiJQM7GdSOrZNPM5qzlpotgLI/f6X0eTQgALNYueC4Veel4B5yHtqBb06ruKUNn
HkvilbPURFlbpB8YTAj3NGuP0x73yWQ81Clxrux1va0bVxr6FzgOAeFVzz6shRWx0cDM+uDJ3Ve1
n77gAXitiBPZ/waIIjlbDVVlnEcxbcx9IXv3pa1oq8jO+0RkV36X/pjfJ7cgkhiVQ0c6eu7E2MO8
EfCZwmnpYpqLccUFMhEcmoQkvlA/BA2i+b4m2YJDc5wsfF2rqUHioQ1aCkQA0SIayBdUTVlRxEBg
p+982djcOg3DRw/XwDOiZqOIMMJUKG99OJn7RDoFG8V1pCZm46rO2QGOFgwPj7JuQmWlTYL8wY7q
65xEcCaBYC85kzeankl+S1EgGkKyulHceVNM/zetzn5GscFHhrap6Zdd4iS7mcAu3wrp9TuXNcIx
aYLuSWoSmbU9Nd+GONy7U7PvpsZ6weqc77kEMtr8YfaWZ/4ZPIr2AdSpWFue6G6E+iY3pmg2SrLb
FizGP4KCGg9i3Rx41HsXhE+Or9wfKVEgXVOtDcaYh8Q3u0sWRCXptOOhtGrna4rWia2XzfeqU0gH
pPcsBxo6XUuRlw21SxxpHR8NrUcvmVoTwBFYMVPG0DGaicnc0tSU5qZNXvTI5kss7krWpzqr0bqH
rXMLyiChHpiLjea02sWttGAz1tLasNn/SUb5gQ2lc3RgriL6yR5i0Yk7xTYy/jSm+FSOZ5sd3Ije
6KVq/HY7P3JL2nFt2ri3hsYwSq1JO1TWnHo6ZveQPcI6atkFB1WqiD3r8r2lL0ny0Qa+t0Zw7nWM
bPcaVaASdM35Vnn1eLS/ZAM2aqTVYhi0lbJ141yYEL0R1VnHPho0pHqde+2r9OpFmbqIBIqIqw9n
upPQtbuRIL8IqWbqfOAWXIdWkm5yKr6PkV5rawPDQSPQKJYI3tuaybgOdG8DOu97XabdwfLJrdEo
rkKYCrOdo9PArapwF1WEtLqDqq+mF/ebiJxyR5uIaIvH6tC243sYNizR+0rclrKUtM09bSPnWehQ
1Kxil+U5U1jjfXYKokQgZZunRE02VYxi1xoG5xiI/lUcTG9qLLODMfYvfFugWDLJHijupl1mtORs
eSNBkW5r7ONAn3aCE4whIlk7kVwTW20e6pzfD/H+y8YlepY2Ujnq7blLGlCWpX0ZBKKf9CGz6+op
nLKWCnTQXDXU8KCLWEz29bC3x3dQOzeZIewLCA23ObynUWWfk8nrz53jnCMDv2s29p8CAiof29LH
JN5yBfYOes2Blg1amgeJ2X8dG2D2p6B+mB1QgUvHxupbtZtwwZ4b1T5PTkwl3f5OeMk2s5Fm9IHG
YjuyADlg52OnjrCy1DzWx+m27U137ziQEoa++ab3Y3ie8E5v6g6XJki5qlF78DvtFZAsisuASpo2
XfvSs/fmWJnIcyHVLJWDOoWO5zdYcYmcRA/TZ0e0JO1aeZjVxpjDYVnWTaWe+169jgzKtt88jEZX
ncYufgkGAwzPWBjnuBEEqVj6dhgRDMVhkV99bS0ku0hpgETWLLULRzaeIQW9vm31/VSz/adUXHxi
tGcVrkdE60TZl2Y6jkqdWtNSN0ej18wiqcaOV/n6gwpYCbl0nh7DmuHQrBrtElUaL2oEj71NMWCo
pqtn+eLQ1m28E2xCtgFdibUzcfxY2Dpn4JktZCOJj1CW+9Ko/LWYQVEusXkMPPxR0eBm91vE5zlu
uPPgRz86M3F2RRJpJ8KU1eCRaz3qn9uGGdbNpmwfCr5ibE1iX1RTeAxajLTkbm5JRh+fROSY+9zt
CqAhegfElB5wwcIvaqzLFBSErg75myWi8GLXRrkeM0Nuk8I312NaE0g8avGTx0tslDegYzIjH63R
vp2CdTeQicP+/1zPZnZbjoBqWDP6DYWjuDOaPTvc8oqUuD0NcOIzMNhXFTpvAG/aA2PVG60KghMy
wt2J+WRpISoavoZXU18yOPuIJJ9ZlL0FuKhXW2YHraFpElM48YH4M/WeYPROs1Ct21tqvAgWFBdz
vlEGI3IVtGe/Z0VY6B4mQ9pSJ+XQbC6UuEOqJYgZtiaRDWcqqek5MAmcqHvtZ+ITVVy3fnE3La97
0GI8et67bo/2vdYq5z5R9Mfu+a70jhBGCN4XVKgHt0fxSHSpf+KITNTp1L0ZC/tWlhP9PA/ks0/h
7IyclEjUAHNNVuFPKEWZnQeNNHmEzVctYskX6ohLCZZph40RqB9OVIKhDW3rNMOqjrJ5S4OczoGI
/LXjxhjAHCZ2yq3G7AVLgumk4qLY+pQsVk7NgLEgxn9xx2VN8kQXUPRzoxEvlBZAAKAuVPWYiA9F
Cwre7+xhlaOlIC+S+WUyUEcyIxb9LbQ9jIkJjfguaxC0qv6Q9bi66WjTYkoys7+iQp8kQ3Jcuw8V
tqqHZr5Zhp2EKxgdSnxwhwealqzVy8bLbu7cprYGUV9tqLGBHR68iBE+yhD1jKOIH8L5nqu0H3HO
pjtreufQJ4LeKErHrkp4zs+uTg7my4qSvccy9lw5g41BM06OYZSyUwhDuqwuO1BpvsKZZpq0YChp
lh8xcwfOtW+G6NCn+jUeSDits/Qs+xjTl44unHFv2poSD9XI2LxP8ukjdEkb0BH4vrRCXbOm0t9x
fWWbsHcyKNrisa3Z+KdpW6BBiYd1rcpsb1W5dir05MvsLNnEvTwXmZ3NXXP3TaJhZb1/cnUzuFeN
OKt+GM+B3RJfFLnQZU3vG26dak94Sb9FunkO6Ru9D3qwAbHrgBFywpvAjHO1BjIqS7vbWhRQTh1L
PeHm4mvclzscOnQPWIRmHtW/tNUqepsGlZ19ZxpQe8ta3qNMApNq1j1r1wuggIvWIRwWApRVqecP
lOi3cWwUH0On/4A88M3Os/zg4+m9Q4I4U1q4q8JUh76huLScD8uZ4evF3mLJsS2aJN8Yaeofk8Dh
Og8UZ3wdv1oVWZQe5Yx9PePRMnamY0i6m26OzbqkVEYf6ksXNmItmDdWNOOrSxCJOw1wwrZhvG87
9m47Klts+2h3Yq2H+QcOAN8elYpomLBmV/nwlkn7h1ZPPJUk+p51pvE6taxas8mY9ssgbOZ0lZTH
ms4emm/439U1rWp9P3YlAKaMzmYVGRrOCNe+TrX7FuZ5c89IFryGpvEWl08O/f8XJ7bVXcKBmjNh
xD6MJDIBqVcnqy8KnbIAd5fHJrKmX/emmTa/PAxHC5mVUpK5DnZeoyJ5NMEgomX/77TWLOs/iSom
7xUJxpJ03LoFnfslWfXX3Zi29rEfrxSb/0g6XnJV5bztWu7pSyhsTv77hks+WkVzAADRDDDQaYSC
P/91P1PwzoLKjGwkCsnRn1HnGSLWXzdyoZk75Vk0pX6szfZ73IAIiJbcin6OrMChCQZ/vifiHPm+
dD5FS7hHN4d7/LoLoS0/LaHHpctoFOLV2tBXLk6CSYtQGm6Wh79v7Dlao5yjNdQSUjK/wPKCv17q
v5+rLLS6ULSAJ1UEhSRx4m/toX9bfi1enlteINZzxMjLW/jbC8YF4izEjG8lNdIT7ne+iCVK+dfj
+ckg1OCdI8rAMUg+j5eQlFDPSQr07nIgCdz7/dAPNRaqQcNa6S/PL4f/b8/9fvj770mnI2bg9ysn
M+CA/mDL0p4vMPz9LS6PtSXcR5Fczcmv07hU1sm3KuIRCYXBDWinCDJkvO97T1I6fFl+QbO+SqMu
joM7FLC0xZwiMr+uO2WcHctdfw4UWX6y3BOhhzkvar79fmp53pt/bblXQ4jYj25+/P1yy/O/XjMf
KPxZBfq5FI37iQpec4qgM/26tzxcftAqduDEGUFXKV7Ar2NHJKRxNXYQ/aXGZZWURDewLloZAYl6
y9ccLqfb7681iXfdfFEtl9Mw55AsN918z3JwTJZQHLda0A+nsshI56A8T1GPh79vlufScGJnqFE1
j/Grr5oEVt7yQYI5cmW5Gd2KoMW4GpCLgCyXUYfUCb1AAuAThCLqz1nXFA4rM652rlMUJO9S7pM6
0QvAVEyJ/y/27pqHF4F28z5KSY3zO2eXluX3VIWvIsuezZgSbD9sR1r5K0rnoMsCgexg3LNAM86e
zRZfxOR2s8PDQ929Jsp4SI0IWs4Yf/ck+x0a4a9Ozj9Mm7mzSLqBluWfPDKku6y2SDkMgz2896vF
6bZCBXaNgxL1kT28GaX90BhRcAmsYBeSYbNliLj4sROeXN7gCnTaWH+lFkevnMboCgFYXPh8M7wg
moxVXWPIaHCfpmNpUd3E35kQk1mw0j76jnn1LeAJZnsd5t5w26Sr2kGm7sqzNdb+mmpd15T0SNuR
fLL2k5VUj1TM9q3/KvRAbMLRg+j+qXFSZw2b8FgH8TdGa4DdPZ8nUPtI89BrleO3aaJ7b6V83TRm
vRGkTVDYr0bvfuCE04FCrQe3+ebNGK1RuhphJfQL/Joo7nSkgxMabBaYxvFL4CInZ0C1sYVXRd+2
um1fA199KRWRSH0L/0MYwzFHbBHRuelS9pa+/6g8+okBfr8ws/yVW+D2lRuTqM013RwKMiB4dz0F
VGu2fKFHmdi6iQapg/eSJNhkTY5czU7s5BOsqgVtNPcVwh0eC/rnUrznzt6QbLPMlCV+UflwDvwn
1dyyfDS3eRqvLdkWK491zQaNfseeNqm9aMPyi0agQ3PQFHsfsc1qKMuWjhVVSQN/iqzMl7ExgAs5
TbtGG/FMierKZ69xISoUxQA9dq7i6FWY8SJ7AvrmZG9cnT/hFjYTdVJ4P/W8wD9aASeXEMbBnyx6
GGa4nzpVbp1W/8oGouaSNUS14dyONqwPyaGcPeTwbYtPY2Nm1KTVV1VAP0ETvUEh6W8nG1uTmYrn
0bW/w0Td2P0JlyBEiIZj3FbA87EYjXOgIgC1wTpYiLzWOsqdna6V0MzDZng1EoyGg6aNW1bJxj7D
ub+poIgeomAgOArs2H0YYVcAZDxP8DJWXpra9ykT9RNd9d00bxuWpwKYV1Xbi2c9GzVmIRwvdTm9
G4D1r+nUuEc3AiMZWZQLpsBwj4E9uHetDUs66L6+o6+IoNP27wPq4qNkk7gi7JcLlPQZige2QO5j
EXPJJ6hBgjxZTja9hODt82omiUGX3VPDmXYSjR+6FvRKRKVDb3LBrw5wpm5dEb0yUXTYRblphtMw
kOcS5Rfl80rAOr+XninZY/n93YVXDKIsYCqcfiRKtZDXe/WoTA0mTbozC99grErkwXWn+TLR1HMQ
uqDAzEtOYxbuYncuJ5seAYRQwsifzcZ0nwehdmMydY96a7yUWfUt1FPJj0Zq1SQsPDhWgxFJF/0R
5I7JqFEhtsnFsBFpVWxTiZ3Oqs2bYGfX5VlzRvj9wXon3kWUEan7DYrlotVf3OgtLSKP1X9fbX3g
RL7R3xF6NCuj6/sVYFWWTgXLwgRIg+NZV9sYrWtmIFckwSPaOdrocCVH9poqdkLZ3wXLGoqLJayn
suvoLjmgQShXYZTUPpnEqFzNxrsM6K4O0wSfIk3hvOOUKDYV+QKo1dMQrmrzY0yMF5QV4UtDeT70
m/TV6c/jVMsXO3QYV+JPqRj7C96y4hpp4nlR3ZQVVUmV66dgArvj8O//tbJYzI6Bvwi3gXvZrokb
2xC4Wf9utZg6I5LKNYtDLLz4QBhvsW1SX1uhGXz1EC2+4A2tNtU07uxZ3DE4jfo3b8H4J7eH54FD
NHVoFURt6+Ysff728ayyYHZl/G8JbLIlSKg4pBpyJ781HtyAEUDrQ7VhIntPDNbnCAKKHbEK4c2S
wVoaKY45smrXNXRIlHHY42axqd6J9AHMwR2A8nRku6rfZhXoUo361wfOmAXXfztwUNJ03BPo8C1U
739917gZEjPKBw6cbJxtYgvvGHT+TZgTsvc8sfY2QYSboRPHDkbUnm1T/D6ZB2HFX1U/go625Aeo
IeGFXx1Df8sp5lD8sX8gULHJM6hYAlONeSR/T61SpaZf8Pz/2UryT+YGjro0cBF40uFjLILzPx31
sY7wzAgnZ6jLWLpbWr5RTc2HsPG1Iag+osrIgGPVJCAk7ufOUQwPuCUb2WxzA1IT2v4LFjU7jqrD
5Hif5VwBKaPinSsPr2tR7IcCxHSdgtZqIutGtGW7Xr6E/28Bu4/Fj//8jw9WedlGgbBW35o/u7lM
G+PWn87XzUfz8b9+ZI1qxttHyl9++qhDrp8mz/4vf/aHCUwI5x/4tTiBbQ/r1pJX/4cJDAnwP1zT
MWfwP+fN//F/yX/oOA88F7cQWfaLIarOcXP+539YNkkCNBwlJmRYzgQU/D/5v/5qdsDlhN1G0GrQ
HaE7xj+ZghCwlC1KeucJzSOs5yoej3UTYMPR+3XQprAhTJvmkAG1VYp475CWkel6jmSGvWtdeGCx
ccdESavTbo9//ulIPv66xP/sCzPMv1z5y7uTEm6YzmLS4QD9zRbE1G0lLkuDJ4Tg7Cdy65rgH54R
SvZRJeIpt/xnm1Afap/RTECic+A6gqpxwGrbTT3Y/QH50T5Eh9Czo4s/sXTWR5f1m+jDh9bHEkPz
MZ8AZpm5//XfvP2/WnX+ePtkKeiz48rh+//rwFUFTdwzsVpPUCuK92rKo1s5ReU6RhawLiaWGYEA
8YLItDX79zHQm8dGGOeUxMuLGVrqYtDl+lXfw2jhwYBsvEa8ygKZZK55G9Zb6U6x0j52xDMYrlGf
/UCsEBWARip0FyVp8vRvPtN8yH8PxvNncg3LYPqQgGhM8ffPRL0yyGSUmE+c6Bm9Wh1XXuWireqD
IyWllp0T2RAQ78WuiD0sxXmpnXARj5fB8vs9DYlXDwPM2U3NnYxKcbO8u8HKB8RkbD07CXurIKP7
JpE8/uu3vrgI/+mtc+1g7RFcVebfzqasyHwEedJ4EuhkdEeLnkex79MSqlyKB84NOiqcE4t7NcbX
jgTFL0W9Zqeys4lYOURKyO3SkhmCaYBnn9Ptj9Fb9yF7PT7CWYuMq4Z8jxztWq6MKguRu7C+Ql4G
9VaSuOSiUYoUDG0fkP+OcwODEThcltpgrkzBEoq2s9yWaorWgGPCHaRmQFF9kR9c8wEBoL5OSOQ9
TP4UPhW+vylZtlORlwTCjsGNpoCcOwPyirHF7Zx0b0NpAGugX8ehVEdbaQ3NFJpBOKURsubjF0CE
iJB69YmwhJbFkJVsGSqGfa0jcfAiQb6W3nQPy70+BjETkfmjY9p6Ng0D/XHpH3Mh995/EXZmy20j
2Rb9ooxIzMArSXCmRGqwZL8gbMvGkJhn4OvvAt3RrnL3rY6KYIkyKVEkkDh5zt5rV0S5oo8kvEO9
2LOJDm9EDCI0E4NcsqDqGllvBlF+wIzxSMZo3vUc6/g8uuYt0sq9Re2z/+fPW/9vh6pNT8nCWqtJ
TCN/P/1cslthzET6TejduXc6DAguPoGgIYuiS01It/rDwGziUEzNKzkL0NwgkEGsLsI1DXvtEoEf
6jzmX6qez+gnb4PYLF2IlQH9F62td/Gs3Hv7Hy/773XirzPMJkgDkyZLMv//+8u2hXSS0aq122wx
jJJ29MQm/tFwFN08O3O3Vc5YEYqYh2DazS+k85HnoJ4b7+tiZzvZMv55r8IG1zQOqC7Yj0eZb1Q5
DrSoi3f//HKXfJo/FwRDcw0XffDi4P1zje7hpqhKjdqNlMLqKic6d5P6Eg/pGYRZt3bdvGKf6R5x
25y1OVdnLWSDpNz28M8vxPh7mXh/3wzNw67rSl6N9aeJGIVxy6WJTwnr4XOlNPNcv8EDtc8FMROR
FN2nrP9MzIL5HGNKg7zqrdtB1x/vb+WEfSuehhQHInscdKdrNmWMDQ9lhVSvbjRrEyfizIcD7yDP
0YbjctHjnga5WTzkYO2HQPO2YaA169ohqlSIHP9Ykr4nUBt/FWP/f0X5Xw4RvGTQ3SwN7/Z/rGR4
iwqvkoG8EQrw3cTHcRpo/K/mGjddmlhPU6N+2oV7Y1SX+GUwpl8YPF40+nuIwI15WyZtt5vcuSZ8
Tz/pLQ6e1SxIjPVysakEhM5//mzs/7yQOw7FBdcM/nOse4n/lxIYtJUEytPrN+JXXYYXcb9jkd7N
Tve9nFrnkSY5FGgEJyuaZhZkEVmcMlTq9ML1TaesKxEPmm8W43fL7dGdRTArLbf4Ykq4DlyASSxx
DewWekJch0Fbye4NhL9vNnlne4l+AFICgtmc38BI2ThG7DI2Wdmgm5MGvBTNyTDmTdkZ+pXhEd3q
6OOTWuruVvUeorZa24vRQVXZb/PZ7en29geuCu4jYxGc4bl+zZvQ+ikSgljjUruJzjkaSYcyOdGe
NS80XrMR9bZGOX+0mgKUIHNKGnPiCNrUZz7qnvXa6Lf//L6by1rxxyXPIZWRt8G0DI8F5e9rSYJm
oKMLR7oA6oV57cz90xTNxWl2ahxXcNGfhNeTtOYU6Xma5m4VDfTRCnr1vcjqfSbNYNs15nF2tZ2Z
4wTrjBbGPoBSuhYMPatoE7rFdCrD1w4TWGC4RC1VXbmxDSQvQUttmE8mFjTb2/ZJ8kjXyH5xyV9J
c/00G52O+glkZzUFw0UHzT6D+CJ/D6sbGntSV1CrRTBpR66DQLBJWMwsRf+qqLv/cYRqf9+k3VcP
h90lu2KT98v6MwBLADnvbZLibmOZv5kVI1iX+E+VciA2lYawiG4FCmEEmPf5szVBsuogsitzLE+k
UzUY+qZLbjjT5p8/Q/vPKtIm5stkB7ls26VLZvHfP8OsDfVEqqm5DaWB/WlQzdWzkFahcQ8WJUnt
iPNIzt9KlHG90ew03wU0hVauXS7aXA7fktb2HugUARm6MC61a8KW7Hp5ngLvgq1PYEiy052pl2IL
JTEmp3RWmxb1A/HfZNCb8mkw3gab66IYZg0zpW3uldN+FXk6HLRglYsZpcriyytMsIZjWu6mCg1x
VCGWNAlIsJj401y187VcDDBZXG7GIOpWGEiiLcPVGnqOstZR6JVbIyPuZSDn0tC06UGpr4maOhKt
EaSxNFN7FNTqTAkzTdv2rlGveqS49OMATEeeGaKA0uHEw1LzjbgIN04ep/9r/SXN5I8Ti+2S5IQy
WNV006F59fcPZXaV51QxkniUgMVDJuZ+a+LuXVt0c9aFOFtW9REHY7t15sk9tEl8vMcHtTMD48FS
2Aydb4tD7MGaOtNc6c48bxiCUTZq8uA4tRuth3ZqaQWZzTqxv6UNYfBO0gc+UiYyMJt427XAzaX2
GZ+F9qSC8bXtbXnpimviKSBdKOJ4wyRj0/p73Nm7DKEq+mbLip6GXrefs1YclRHC9Ez0Hku3P/bx
uHU5pVdGEXeXfOJP6k0MbkWCV9AjspwrTnLqkgS9UvrkxCl+o4gqqbe9ve2GTM7q8liS97qyXTrw
si4lkW2YcZvcGdCTKLzU96/07jZm5tEJgAWEcRCcMXb7ZBmrR6saCBxTtJtxtu+cNN+UYYeKxJK5
D7pK24dKR10NgJHALLs752iGN21FesAAPSPRiyMN8sKfF/IcnTSONBLbmQUwSMdy/Rjip1/ROOl3
TtI4O36ssQoh5W/aAQAjBzq5cAxxNxI/yYpAC+2hSt+nmoSRDrDJEswNk3LUj30lprNXaplfQ6Im
aGgPYXe8BS4GeNR6CfFHRYLA37N9Y8y+E3c57fM64u+0zIfR7MiB49WkkNnD+tGIwW5K1Wib3hiM
FUTLHIRzW/iQe9fEXfxIEDef5NA8ZD3zdtsNCKjrCN2YRXczB44ePt50V2bOh5YIOvCL921G720F
yJSS3jOuWCW+NMb8NccTBe85tW8T6FCuGbTMXPsKt/G9hnN1JYiZ9nfGeF7jgEhMsRVlU+wrRXsW
Y/8HGmKdcSbIFUw/EpFFcSgaOZ/42BbYLKNab9L2hoWyI23UQywwryQlMgapUsxdk30tOVX2Y+m1
l3LD/ifYeXl0dovuh6sVLr2EJrmkJEFwATeabRQ0zUMw4VdNawbQWVfTsXazk+5NPu2Mas2IgWlJ
5U2ruRmyC3jrSxc7ciUJnbo5DfyIUhfrPufPsunoPLo0OKEMR0B9Sf+Eno4W2BkyuuFTZ2/6gF1Y
OB8cqamHIf1ZpJxgYwrLTcOS7/GaGSAQa9aMl4kwoE1nmfYm1unprCoqcBZkaAPCsE+t3Xe7ofag
S6m6fowWvaCZIpiYDZ23NZLpqU7L0C8sE+2kaXOoyfGTybPOQkpIj6ik31CGRkE/73G+t0gOTXlN
21Zep3mi53ewcoTPccub1CSoSbuMIU7mlcQ3RHFIpG5wbAvTOmeRjb5XkRzlEFHYjvajlvYV+hts
KgHkOuJWZvQ1dKV9vfYWeQx5HcaXMXDFrk8amOMjOUErhyPfH3GwHIGes9ZG7Q+nTcYHb7lxgASu
KpemEHs75wQpSzExTT+mLAyvczu0B6EH18IN1qKaTbTyzaWug/ASE0S56ry632vQ3TOQfxiNEeUI
vPJYExx6D7Bjyf8SHLbf4nn+mALh7LBcqZXWev15LjVis1gpkdaMJ8aMyFCbo5rxGkE4W5ne7Fzv
tUyYxI8NIZMPgVM/hOCG92HJqAq8LQa41KC+6xmashDYftT0xXFwnHVlB861K/AuMT5PiQt6NpXp
BxYhMr0xv1vRVDE9dryV1lUKoK1TvMAOLhOoKqrSHlmniBzAqtvoDGocMpW2DoZGAx33urVtntaP
9T7qxQ8EOcYBF/uV8OAI4XVnvjK8exXRPPqjS/jHFFuQidEYo3H5/SW7d+7vRh1VwX0Efx+8sy1a
sg/S6qgD+7nvc6ujm3iPrMo4v724PFq5O0si3Firf92HswK1uXHJ1EHUUv1b6IJR8aI7jcPUjre1
I1f4Lze1d5RxaR2c3OT4GFllfcfVP7CBIM/BLLWynQB8PkQBdHzcOCE4jaDEPWjr/R6HFIFsaD4i
gM6gEzKy4ZkMZlP/9de3o/gc2braQc3ojvVykxlBe+xiVPm2aSWYKhAoZGawcdjS78kshOBP8Fxz
vN9EmtEcAbI3xzaNvtvZUG/tFGHPIrLy9UJO2yFPXxm1v9Z2V+/cXlFO5VkKhx59RjqBCjYipNVG
j5XLyTlZZrjfq3KenvWIhTrD1kcphIp0tHCQLrKbRStzv/nj7ryE3MyislB8NyDjzBLhX8PoVgw5
xUFQIAfh5q7O+X23noS575sEyltUsY3khmtxebzfvX8VDgZ6t/t9Ml22tSaatYHUvR61ZwLCQ7zf
XJKd1BG7gcV+o0foEyPd23S2IjLILl40kz5oH0LM7dV0lXFSb4TbnhjKCt/RfsgSSd+ALZtcH5s9
bU9mFBadVVvNFXkgGElH05Z+Ww2oxwaA50NSPKTeS0uPfRuifPKFnn4dvGY3D7G1Yq2EUtIrZMoY
hx2bwRcuvjWKTIB+U2GuGhJ2VwOeeGyUUXYcauKSPfHV0xWMRpAlYcQOV7XpoU4GH1IvXm1F7EU/
+A4lztlVeDesAiBfxbUfCW+1J7GXPLUtVs5uwRGjeUBtt4bheiYT8r5XB9WeCoiKpHsyJqSdiVhh
kyGXwhrQnGgN7fPU5YCAtanoCqK+AjmYH7l8Hbywbnb3byWLNOv+uPtX9+/9fuyv5/6///z7J1gR
zcEWpCSp6H//nVnDkrr6/WvKSsY7bxpPf/nZMOx5jI6nZaflMCcnYsR/veL788qlKgqi6kfdgGry
77+1YHlCDde3fCKMPH/9lt+v/vfv+/XHhCXEcSfcaOEkMLQkHdrEcZuQKHAqXMigE7P9lVu0HwnK
ZjGSm0GdNm90j+y1Fa4RHAbLzayD0uwSLKCARljwMRjpU08Ul+ZCN8YPDRRdsb1EpH+StnI3yuvZ
cZg6zbBS/w7NxT7EMrKOeU9UDViChctheXILluN5cF3O5Ps/32869kFH18HYrVcl1BuCyJA8Lc/m
KmgdpyQ51WiFd/fH3b91v7nfzazc3AvL2qAu+NfjrZSInPsjylTSNQBLsvn9BCr5lCsxk4esnNw9
DFzEgKI9ZKqdj1bNxTMAwYaOf4aFQdDRPnkPh+DZyizXp/1E7ihUO2B7y5d5hsASJAd2FmzafON+
M9iSjKMkpMwtljiurjK8TbDoyu43zGz/9dX9brTIp5y7EvH3Y9x/P/r39+7Puz/6jx8zhg16sMZl
9RnkbG46R6eJoC+HpzKxxC01+0uIpnyLkwCxkwdU+vj7Jq9s+6/fnCzrr//8x93789omRg/37x8T
TpFL1Nq/7/+3p1AOgJDWyAyJOnodvx6dZYX3ry+xW/Mqfj8Tt3y7s7jkgG5nldfhbd/Vl/ff8vth
v3+pWLSav+/+t8fdp2G/n/uXP/z+L388ZcAA4s/GxTPKa037dInTXP7EsXMMDVfS8jaVwdy0z2ie
MtC/4JH393emVH2O9kGCEM0cIkiWT/j3J3q/65FIRCAOZnLe+vvX92//fuj9q/sHHRd9ONNkWZ7Q
97Br17mTzTsjiQno1qn7h5mYvYbQhoqNODyI/FhPg4UffTkCxllPmvdxWQ+9++Jj4xv3tYoorrFp
luhtWAyL9jBfpIj3m7oBn7D6fT+wQrEWTWQB07NL35ktdhjLj15+KDINJLa6FtKXCE53x+ECgo0l
0Kr7u3r/XEgs1beoFl5KdnWHuxtSXz7guUWe1/r3N/CPt//+vb98ROX9MP31rv/+MlAlh03cdZg8
w++OgHRjWXFxIggXtl/nlth4nPzWjQHOEgHrdiayslBKYY9mxyXdrSsakjCSEotPEAD7WWaYeGIh
4jtdhIq7bXa9h8StoJRcJfpcXxhBXMZKr96sq7AD4+zmt0CzQtIOpkMoQ2c9F7ivu0j7BtvbfKgK
+WINsE90DGZK1ieQNzfA8PqeRsu3eBs31vRgOir1TZZgrnlMiRpkeYVe2Ze4i17mGryfA74+Gapk
Z1fuNxRsWEPSRK7ioUe9GXOtH2PvS1UDry86lPCjaQQHOQnATIQ5Nrb84kWuvUXcMu9bV/ts4fki
ZhtDs44brQjbEuNCtSVZaoDPG4xbkJgVI4npKxTuLzlxiKc78kVKNk9MmHRqAw/8f6PY4SsHaZpR
jKhdx+8zA+DtkOGwDsByXXFGRoBVFql7Ek6fMCE7hyl3PvIgm7ay6bx9YKFCcqRH6nAYPznNXO3K
PnntM7P1GQ6nG20iRNuYCtdPssH6CpuFSBRtRlIZxoeBk+ExLOhWgd7qt1VcXEDuvlnoyrnEBt46
xuK64W3HOObitKrz7yKX+aUnj41LY7KnD3plQSJ0arajQxqnD3gSe5iV6mZ6MnvpelKFLNP8NuqT
/FSnewCUxakQjrNFg0suqz7tukWH1M59cgAa5Q+T4lKYVN4RVV+15vP4PjvGQ++V1gl12SoPRoWv
LvmZFfQplUStKUmKXVu4JVfHjDnQmUDu/JOr2IsZLyM8n69pGAuQ6x3QT6Ja8Tasy3bszspmUbA0
cFb6kiFsNdoubTTvXBHJ4qKdpM4OZh/93mOPP3uPdR5NDYYeCxg5qn4Mi+1IC8WYmFFmrjqFLew+
J03Y6HGhE67zgM8W5mTCEBMVooYndte1N+RJ8Gt60wVnU34KQWkfzAJ8XE88TwfHh7iv0oVyj8LP
7SdAV4P4gr9UmbdpVN45jYCWyizqT7H2TQjys0XPOGFqQiIU5naRV4IXMGxr58FJBHnkChR35YNH
E9sPCrf5yLwQK5ynfWJ+QwXLDn2raYPP2V08jBUH1gQly8jqfPFpPEdoJ8/Z15mR86cWvnU5PeEr
DG4acSQGidNXojot4CTThRFe9mA5OPapVQi3LkYyYovmUz3W1rNeqUuq1zD35Pg9r+lR4TyzL1hl
wPAMzJEIld/MDNdfXJH6g0zwFmaq3kNW+oS7uTywPz0gioBiYoxnDP/ML+IelpjF/jevT71GQImu
J7w63uBVHZhiD5HuNSnT+gXzO4Hf41URT2+DXXKxt4IBOYrYSmkVMxXVUocSKdXX+BHGXR2bcsfQ
ZlwM1HgzRSjPbmQXOwJEu1VFyCc8MptgYmOkrakIcsSHZyA9ObWz9zb2egoOdJ7XvQ4VXM70CCdJ
VAyhUsaJwmuElaMne60y1gOCwEBDkm9lyfuEUHDZ7QvAFO27KOCg6TAcLsLJf0xt/h6VzpaH5FtD
hwKAV648VWPXPSE9eNZrnX4CdxEsE71uUpUxi/8GjQtmZEkSSaSaw+SIz5Jd8UNbonufIn1dYoE7
qpT4Xsau33WJwXxsXkj7drfY/faFNV+SrHwvRE1YUj3uZMCs1Rs/SxAzyEUJnEoQhSMqNGh9/5DJ
YdC8+qv2riMEvYhIIG08lCDrX+LpC8JA41D0xF/oHbmXSf/UWsnPu+JrTJmbWOh00yza9OxlXxom
1CsmDfUhm57cuJJ+P9r2+i5VHXo6jAaK1Nywm53DrjW1E/Gq6RIR6VlPE/2F5HaSeSf8dpXeEevg
OetMiJCcgV6eplAiqq63vTW9zWbVACdr2gerzxO/KCrP95xnOZg4h3IoVKC08M7A/4GHB3ZPOOEu
oR+1sjH/LwCkXKbiYmH7xyD6rDcuLS2jfIy6IcOorXXnbP5WDFN9I4Xi1unDM6UcyDymB2M6TO9G
oy4GKJnGSKJnD6/TTouS6lg1dQkeY4hehRH0N0fSCJthC0yz3d366Xusm/U30dgL8YVMhlZx0NKN
BFiZDPrKccZpXffhQA9Ilbep5Zrmpk25hjfFpCSlm9DNt741u+P9O4ER1ickvj/IME/3NkLybEIE
Lsf87JqW2M8NNZSO1WHTBJwwZQFKq+T3mElfXsJkJLnRGjgvOrThWqKS12mxmoVFBKWQUBjM5zWH
dcbEw6u5GfPHMbPSYx0jOOeYWDe2fuoaLgzYGppN2U4fttU+TIWmkRMRo6qvkTjny7KNw4pYG/ze
NUUlpVftbbHY0rqfED10LeBukV0du90dDVkA7oXtC+CqapmfmuI5xZLrmubPfOqGT6WVHJXEsWQG
afzUQCpYQbnbyQJSGaiUr+Bli0vT50R/M6c+tjfhMAS0K3ObsNDvGLuwlTedXUXIFf3ujGsYXVHd
PvQ4f15prXD4Epm4qi1jXRiheYRMvtRKw1ea83KXJmzh3WrwLmYC9lND7e6Nanyoh1tYfuZXzoeB
d2ELCOI9smtzNcmoXCvRE4k8kVQRmLRMSXB11mXuvBKlIdZSWDXi1QD0q1JvYdoGTPR0XKKD3mxr
e6I1J5ntlgGBBLIBl0yl+m6a6Ws/mBSvtFg90vA2UzzY1APji7JyHXEZ2V/DED6ONd3PxOZFJMJA
xeym+4Ek0R1tYZorGJSk/ZXhHfk/ZDzyRhpZNnw28kbzMX//CGsmc4jOzduCCPAq0IaOdx3D3sa+
lT4XIYdyH7vkY2ks/5QwHBXT/Kjhs4Y4VzEocvCjA9/00Ut/itk100Ge45fA7i5hGFjrCvzfDmsc
kl8TbLT3EVdjupM9p2uLgMhPnOZBqLbeIA/3E1B1b9L8SVVH/gfOjQ0OSw6XrvzBMOfJ6nT5YYiY
RjIeNK5epa8mZ6OBqr6VKRGcc4a3k0DgVZfMBJkZFTVjr1xwMDaGab0SO1KwSHK1hsVHcuQSKj/J
Kv/m4Lb14mY4BjFUl8nE7pvpQYe1mpCK0s4eNZsw0Bn1iB/DINk3ip1GTS19Ziveecq5iWapvIIU
mkQHX09zbzPq9z2WunhHOgtTNq0stmlK1uZADlgUmh1tYchEEa6DHvuRWgWkDn/2wvSLG2XZykrt
6jxo/WYYxvAkiYteKTXIPcAjDwKfcXXzzL1apAIGDh2MdID7NJGWVWFnUeb8ufKW3GMWg4ZxzEbr
aMMVBvZmtG3BseqMpwTNzBqPcruvBDQHaCWYbfMlb2dkYJdS7EepgZXC08+IEugXm6NcJa+lI4JV
K9vUbx2JEMlzr+XoTUely89jlpabVOOC4jBUzUfQHEtN33Dh25fO+FFZ2uM4bfGIsVZjUDxVyrui
An3UNZot2KgP8H5JaMwaElAs51olxedSI1S5K8VOajoxg/CAVwnTN0hKvBzKqgRNRAuRWsuekklA
J3I7IkWF+5OCxzgJgC6r2jPnw4jlwOba9qjb3qGuBqqK3s1p4Y5fbTSoG1N08asl1WNmNtgmAsom
u5m3cV0tycCkZxeGxUlvtus2hdcQGaTlqS/gkJ0fOWxms/gcGxKwZSIf0874XCAtfXS88g27nXZs
dTMD6dZM1JuE7VSJZe3JPj4Vaih9QnuadZRr2WUhRBlcWJBb9hkwFNwWy8/ERJquwSNXHjDCtNwb
IsiYtM0uoByL0Zd0nxTrbzpBX00L0CiQcxJ2K9WCiO31nWaO8IiL+Se98SfwK7xZBVheB6CJXdrT
HjvO52IILpRHzdE14AwnIcjgGLVBDTBZnZ0w+1yZg3YF+VGutKoicKwo5seRT2JFNFjgu1joAqPD
CtcC65ja69S6HUDQ4FiYz3aVmhethUw5hlpx0aP+lkJ3w0uK+SiAUVeimtqmWnkMPS1akwEf7e7y
zDBOdR9UarplfYUrrjcMOXAwj6MFHizq8V4sxbgS48O33mB+0+GdvstLMpD9rpQOiVnNd80l65IB
9bl3h710G0jOdgH5USOnMIznnJ9MWN5yjCOT3ZD2Uh6GePiJDBEoA1xJhi9M+xnWrEadcTXyfRZs
E2xO+qMKWwjW4ywpjgp1tFGP2gFuJfKeCAISZ6Y0xUM4fhElQk2XJuQVQTSxcxXX+/uNQux6qbLp
bVBOt6fyy85zZu2h0bI/y0lzMxOUSKnbQl/BpMb25qVxSV9V701tIpX0CC6HdE08KroRfxjYg9zH
ToXeH5MhMC5JUH36V2sgFcTSKHEiV4jN2pnH9YCc1WW2Su9MugK8PDbO5A5XLXYH94OJ/57FoDtV
jbpVSmmEftvmFl7AaTIcPnBpiYvpDfM6qHR7A7vxyRymH+yvm72YrG/6mMOVg6G3H6JCIzaTjbtl
vTPgA4yoIg9BrvwoZkBQOEgFdFyrOXXdEubjlfuyLxQTMdEso5VgQ/YhKl2z843cpC9EcMXerFPM
W0OlYH6STEoLWD9ULXejcjTREUzySA5KzNVNFX6T4yLB9z3s2BFjnufkWtO2SWH2ygTGxny14cpu
FqFNVzO7yWMS0jVvRIzk56iv/Kbvlqwf480qPkjp852pGM4tuzHy9co3jhlQcMZTS1fjppT3IEq6
NK2UGdwHOV4nsijbNsKrhWORZCbTvFmeONFfgAub5Je0NbZgAI29LcECsiWMtnPpUSIEXbbW6bwe
9USAIkwb6nlkXdsQqucGpOxbQ0/xYtUEmVvhEtcMmNRPI8fbRROBf+gwh51wqDNLVL8nfthkBpxi
UzXt7Ybw6K7GpS+WBknaNh9l3AeXsQyvetg/RnHgfRoXIHaaS+3EdRfXfek2IO2Ss0QYeMxNjZIU
GsYelL6BxRoItml1PlPf6iFLwci3yiCdeCozXxjJuAHGa4tWfzKn5EcxMGMNm3zcqcDqzpB1PRDN
abrOW+2naKQBopws9g5ywTAMzcaG6DJzlGJDdLt9TjznLxhOFKQa2WYQ8ovoXDLyQghJch3zofFY
kA55jebkaNOfEdHwODT2a1mKi03GIaHX+Bc7jGKIO6ZLm3jmqs3C7uKAqxBVLdf2siEJKyt5yObu
bV6ypXqlfww9BPPM01cBAZyvA0si3qD4pYf7sDJ756Fq9OqLl/VbuHnfdd0L2Y9jhrNEvCfqV2Li
NDD7GF1262wqkrYPtwEeb7/w5obKvPRoVuRX5JcG4WicDcTH+RRjMBgxHvsOvYc1ap1kg5Zy2TLA
AKoZeTagCganv+hjhSiq0H0Hu+S+LglMNljTUHzn5CfLid36UpQkmpYcgc51W8aXTNrLel/hFCUi
GbFjaQwvBmluzGZxkrpZoPsjVjn0WcdghOZIJsDGBL67SzqtY4KBhaFpzZj5nfzqLVy8quY9VuV7
r5Q4drCInjSDYUjpu2Y9re+WBCL95rU0Mb5GZZhv+nBJslE9Y0Z8hpSrkch/ZhOQS4MtuQvNZN1E
XuZPPYLLpstZ9/H2rWu2emvmKGLbpzGGbYI/nRw0ozs9iolQ8qLAeWgT0wAg+lVAx/CVG4sDI3hy
OBnSr1qiuo9uwcy+yUyCy1qQnbjT9S08UBglIcmBzi1HKMmJWjPLC8SjDiBc9bXphwk4KKnclYX9
202vYTtGB0hNBtQG01y3TlTuir56BuLoIgK/GIzwyRvEJ+/l5vZXf002T4lHRV2X3vQ4zWwXapHC
McqDt6nEEhnqbrgyU8LTjeHK1Sg+i8Z5v7dgUmcByUe6tlefjSLVmOYiCCrWLafbTKjZyQCugV26
I+75R1wDGRiJObgSI/FBku7JI9bdbxKJUj8d4FWM1rPV5NC7CwvZRDVRHRTerfcgZ6myZs9qjAFd
0vInf/bNqOLXDEbipqFlujYsbPB5aVEc9XRRhkXCEQXyS6slycaFaY7stsXAZ8C41qPcftQ7stwn
czvOxP6UiLg39pzPWxEFgFKdgvafQ2VtGGX6pGvpq9vHQNxC8xACHPHNngLExom5lV4BQTezHsbG
6U4lQwT5ADF/Olql8aNDYnHWAJmOJFZuSLRp/FjWHG6ePawTbMJEi3OFA6rZbebYGdkna/Dx3KXA
6NE4NqV1uVOFEhU8DrncEvprfR3Kiz5H7tnI6CNlCe4TK5k/lKjDdSY7jqcaNDdcjoCau/hxF8OT
kPYtL+3mbUWvKsED6oJf4o/0I074R3vA966/WuM4/JwNkobYMSGOM2GAa98ouOJHLNb0/eoxBZhW
XO8WvbRIjW1C0M1WcTav6TavM8IOL8XgngmYz5/o2+prLbadDdXUa5tU8Y5xM+qB2HLPCI4+m/Cj
TlWIR6JzzJjwhoA06CZt/alqUDy4I6OP2j7bRNtNMkOTlADa7DvJZBtnpuOF0cvESAKpLvqQnGTD
pLKtDaribt9I7TynpXkJkEWPOFXM6XlKo/JgRXW4xUhore+txySEAyvaq65GuvRiUluzTd4rNsNn
uLGf+oD5i4vm8xSq8rGJF/GiJza6wfQUfEl4HLyn0kmc0/0mxdu4i5rsKXUCA+Wm+QMSYoJwGPXc
ahD5V+zRVMnFGRL8+KZiAkCDyM+1CHtDrryX0vSeU06EU0jUgN14y1mtaMaNKS0uFbWPKOGaR710
d14gU9Z4X7q0XQUmG8dLf1ZeL31CB7iQNeXFUJk8MWRpD7DvKUiKqD2Sh4GZQ5yrtEtf4zFRt5pQ
wmqXx4V65eqsncnMjFd1tTOFnjxLlPU+VmFGNpo5XTytXotZNSCVUxcRRz3v7r0FrX5iiyL2MNfj
3QxxpoqYf0i3jvfyY4xEdKp6VnuAvM95yz29szZTq3kXMPAgKmNCMkRdHTHAfYmrzvWxYXNGuRXs
AZcubwxEaqCoXVKQ9ngc6GFFugGJrgL2a8b7CaQ+S5AW7FGIIBeaMnpLGezp3s5JnCgIkRBB9Swb
Y9wNWoQdH4947kw7o0WrV7jaQ5YreG2LgqYvm6dcYYQfhgLZaZecysJyDwmwvpUWF+2pEtGuGHUJ
UKr4xFtQ+uZMCT4Z2tWI+PNzJpRrxO3ZtgJ2tia9xtwYVMQ7NLr10aXDQooCkj1bP0+p+CaG3t6B
Upq3TlHn2zL+1IbZuI8C+ANtbkNZswgWzUF9h/Dtz6kLkzgYu+yhVt888jRiV8++JqymKwP5Co6f
8FKqdvBz3Ui2lpawGtkxluYRE4cYNOPd6mkOq/ZNFWlwTBvxYpRt+dCErFuOqQW7qoZ2gTv9Vo99
fg3GnzlDeb+P2F3Q8pmuNizUx1GBjXby91qW0HexjCHNk8ho4rlHI5u3ly4vdb+32D/o7krD6n3B
dGRdbE99J1GYYDN3Eo8M+5+9lNEH7br6YRygRhAuSjPomWuOBx4kc07/x96ZLDeOdE32VfoF8Flg
CgBbggNIiqJEjakNTKmsxDxPATx9H7D+Nut/0229701allUOUpJE3PDrfrwDrdCB1NFIaQajd0P3
zl402GpzXx3YGY4+BAn9NtUZJMQI76TIceJECe+2NIkfZGZeYZFXV093ise8e/v3P4yR9wWWbF9L
MOxJq3TOmolhVSsna5dYFv/IXM5egeryJtGj8cHsKTobB/gMUwuW+x64MCYmKKPjRsmqqDq4Antj
Kl1qjFlZGZFWPUxz+jFAnXOFLp4qFlZdPJDfVo3mO7XeokQZwf2myLeA6zfVAqfreX1TKHLQVjDY
SudgJMsAD3MG7wKgQVeperIjbpxR+NzGlJDxFTCh02qdT0a+y8JK7fD8HipeLOgnpb7FHepc5NJ8
L0U67tWAhaOJ9LWsPPsVrc8TZ21sB5//TAA7xZ8+qwAfo7ZljHSCcaZewRye7xwu9gbaoZmo+GrW
tWPdcexPHp49q/4XtYZTcQiwxKSbeuBwQOxyNxr5C4BrVDqPXXUGDIr4xDnc6B2eLKfcpWF3buwB
ikWNbW4cyZvxPeFJ7MeDOyDIRUp/B2bMcmT6QcDMgtmCSBJOsLv1ul0bzbHzm0ZvPtSTfq4F/aPc
k2uuAolN6YrNLqKsK8KiEYLrWvSFoL/SXdFYA9uZ5lcrhb4c8ciK5hlTizO/TB3ws1pQjYT32R/r
dTxLdGB4BkR9nKYLwL/NXM3uNmwHfDlEaGY9Nl4dk+8UCy/sTeI1JjLv5Nb/SDOzjhpz8WM50ROV
WNReJPKLGhfHoUHeGcyeBxP4XVDH4LocGpIEr5sGo7mtZ8nwp2cAw5I2MCoH/a6A2ckdJXNiyjAI
BoFxQiJkiXWiGjp9GtEzfKmQers+7U81dgt2mvKxdgEqLFy4HlppfITyS0Wyf+fFeksmd2Jf0U4b
2xxwF0jFvVPE1j62jLfRrH5bRjM9hu7BKLyO+zMXoDr0mD9kcVtiAsmqhco41L8MR9tNRfJSGFO5
0wbZPy1VcbSa1K/sGHzpupnLcj7qNaXgQa/PvHpGEnHgGPqjYUHsn18HCwP6XOUeD8h8vlaxwqAl
p19wyvkmvXBrVGagcVN6yK3fGnbcA+U0W5YSDcfm4GzZYEb+TDPiua8ETw49C98L2j/cmPRIqfes
iZtl2iVtghoS4WDOFyvadrNZUwqPBNtP52Eep6fXCLPS2aYyuEjfGZ2aLWbmlAO5BcYjl8ANTVYl
mjSPRlm8YZVWZ89ScDbYFKnONk/DlDWXFsPKwXOX39D+yrMwzOJ8/1ll1+V5yvT3qGnrfWiCXowo
TTjdf6aAnSxKm9GS8u4CtHkHDy459DZJlVYPZ98wsI25CaB8qkhuE/EhNsm8zOUYY0tMPbGpHPgy
9/468JV0tMHl8NvIBYG5UhbpjPLv8bKS9erLkv5gxLo2Vih/ddxXaHD7VSsH6D8VH2dnagi/TzXA
Hc05m9kaKkgQA7tquRhjPz2b6Re2RPulpwTAmgGiJ2IQfnGu6m6gXMsw/Kz/WyXFZ8zkf2D9gKqL
e51DeXH2EDMhdKXMX0UCu019WgI4EBwwtfVcyqaxeX/f/REqAqkVTklzWawpolrGWLuLS4RM16V5
Jx5fYy81HrSYJyUy1DfcUz/Fq7fBTQEjyAYsavMxboVc/Sr9GUD+e6GrG/Y8bxvRLgSoujjooUap
oq2f7MW+WDQGbkEmNEfPGrZpMnMxdMdze28gAVxfwxDdTjUxXqti6jb7gbiGV0G/M98icu8nxiS5
7dlyo55yOvT0jvxrkW2Nx6SezX2yOpVLza1XbnPv50PR+TU5uh3+bnffFagnyWRqsFRjdsn165C7
zS5yeUqU1Er5uAJAMZfgDbOBwvNOIZjDR0JWnPqQWHqW7rpiGFntVTYYfpnjT7WP6QUPZPhmdg3L
eJ72vidxpCROjjZazhCviyYQcJ41TV6Qshj7DW2XUCHx5uagrxt8UZybh4LNSwHqE9e7CxCH9sfj
YtucA3MVYKyaggkLQhkjPDdjYE5CBFrxm6BLBVQnucYIshuSJV3QdTQ1yumQDanzMwE8bnfTMg23
ymivbjxBhLE1uGQD+idgCbnCk81tnHkAETl/rg3w1NQitlxUnwWS2oY4kcPzBQYaxKt+P4Xc8hxM
E7NHU1Dg5T25F+ko+lc8haOvyC+qHH5UqqNLhtnRnJ03aKr1vnEybaOsdO1QKqZdX9sIqqwrmaTB
rLoe5aZsbdtQb0+13f6KTPFoVF3x1NPmYCZTdIGE/zQPMax2UFBbHoTzKY4I1ItSsA9j/8T9b/U8
To+a5Yhju3S3e56gt2BSxnZ17HvmIstKXwCujcFSyvd+pTr1NYWaVqX9sSdOiiLOmp02e7Dhw4mY
HlsnX+a6+VD2/XfUNv05GefVQGr/G3z+/0SU/wsRxTCl/n8kojxWbR//D/+7rXBsf//vVJT/+q3/
qxrb/o9lG5Jso7Qdw5ArSuK/qCiu9R8cIRJ+rG5JMpkmmUhiNCv/xJT/IdpN4YLtCtPgt/G7/guN
Ypr/4ZeClTIA+gka7c3/FzQKPJX/Hm3HGUu4zyTlB0CA3CXy6X8P+TmZaoo279IgEbZ1kKp+s12o
eCJFj64JsaWmEz9HKTmAQuf93EPKM2th3sqhQBhFrzzZ9E9kUylvtYZ3ArhwuU8WrWQ0hsA68aZ8
GkM6YOrxSQ4RdQhl+oKdBFBBMhUP3VDXH2bLvTPzs0QsX+HAha70pubR6Mv6nJGm3yC3cVVKdOe5
8RYP8yjlCU42sEKRjAF6aN5cOlH3vQFYxK4S7wwbcNjrxFsYPxuYzoogEQAE9dN72iV2dY2vXOZn
q2T9uyi2XBSVTJ+ibbc03alfCZq61lC+WLfwwdJCVh/zzFnUxA6VZTTcK+TbNzXL1Ro015ehx4rZ
FS57qRojEJK83Eihx28Aibc4HQ60bUK+VtXjvDzPYWyRSGu+PccrtyxkDzqb6v1dMEnlEh+YNlm4
7+qq1x9NM/nwuE7uHBlvm6UY0a9ZL2XzuSPMh+WyfBfstPOaESX1ltdKFuZOs8d2K6X1j0Y/KIEb
6yi6hVKIpXE298msGbclOaKgXKbb3QDiGC+TY0Ams4o9Gny31yye4VxvUjyG7+KcPgsoEE/RoD6Z
yad9ofKRZUaKH6YdqsA7ZFM07ruJEImnl4FSo/5kqfF2b6wthlRtZJGzbONbMOSD5lKhV/NI6ysA
e30rCvowXePUORx6g9Wm7wS6txS60TXstvHGavQqqK0/fI6aIEsLK3BmCWGdGXgbVuZrl2khi5KO
KFHcXbktG75jhzXgO/xvrW2oA8O9ItxX9/vei+k0YCFFF3Z7vN/TopRDoCxQp7UUXmFPip6YsR2f
dQDfRP9+15qYgzlqzGehnaBymcd73S73Gbin/KFE9BIQKEJGJ9MgEo5bKSfnmJAsDFPv0EuKbe8R
RToRXJo8GADIC3y1qwCFM4C959Kfw2xMgrjE0nXPEaIGUEtqnooQh7Dj3RY4jhcXmQS3EMjbLqee
JuHYyBJyfryzTm7ITWVK5xNI+XSl67HHdeUz7kRCkDFyq2QWoHiKVDlfBpZ3kYSsBjvm9HvTQkRT
X4Ev86SN5Aws2pruqk1MAJPxZn4vZwOfx3rtcDDMHtjs8Zpi+klDsgVGwYLJnOW4d4Z6Bwlh2Lxi
8xnOqo1/E2oi0IKxdYMJwC/dNN9WGGF9F5vE/Wo8L7cpQXah4ejJEUXpF/r67a+7LKo420CRqdv2
ltuz5ln9SyF3nIrqRrwidYZQj/EimbIPLjPtk1etCbvslIQgSI3IfY+1sDpDsKWecGU7y4gRotIP
TttRQ8gT+MJn58PuI8q/Ot3Z6/nyvGBWPQrH5s2dpGd6X+I92/J4hxxEP9EAW5VYMkzDNHY2gxhp
wphzbok4NI/C4jHRVjXl7lRaP5oJs2xqxoe0Lb/YnDbbyq1Syh79Tr1pHt4GixRyZaQ6cxLVJt6Q
7oh09TB0E9Rab3kvUXWujlX5jg4YBzPCeBKL9+l6WJAW3LtwMotfOgbTSoIxaFwNf0BKUEU4e5IT
uLOKvnyUnlI3SPaFnzs1xhtcZIzU0LtpRHF8WZJ9srRiuPZOazxbmbgaTV9e3cl5Xu6LgmqBwxih
VDVeSLS0cX6vxmn0+2NUp+/RhBvaLWp3V24rAAhHaKv2Bo07OaIuQOcsHEoCWvSaJF4pzIaWBmmt
/bbTanrhRnutcntvxYBbpUDjT8EjEUCuqwdJWx5WrQ8x8+QnrIUkeK159+9ikYjHzrMxS7rwVSM1
DofIWwxoXpSrJ6NFVychFKtxvolee+9mOIePVquf2ozGJVWHtIOmGnJtWih8j5qxn4Xt7SW8Rm7m
6gndvfpKbbKOjqm9zcKE0yGHN8wMnYGFc6M7qD/UV+4pfvmbJt6w1wTi4X0zaJeQaqmgS4Iis+Zz
42afeaK/sE/Qzm6IuTHLs9d2/iG+eh1iw31LNe2zWLcKyMvbZYXhZig2GyMeDJ9c5bIrCmddQTbt
oxHDCp5H/mOavxb6rWbJrxxBRO5ZX3rA9krPjyLwNLSLJYF3JxyEXktbDlxw8w+OPO+9iRqbeEUE
RjZfHYFu/JLOmeFPc3JTIkMoRhpeS3MuRWySbTfZMNTeeLY6Iw7g03+GsY0fK8PjXGe4DUaXO5Va
tPQwhjU1cFDPDzI2gg47MZeZwfTLrlAHkgHe1TVHZA/M306LmcgebfHgNbRd0DfsHtxFknOjkgav
n5i2bsyurF3NdZPmWRdcHF9wA7b6KNmF6pU6Jan+BKo+8ltL2jeL91A0kYGudMDJoU7szjbsAyd1
vTWoLNtCZP1rzPM3FWX6+6yfxVh673M+3RiMvhdYrT7Nd97Oyrq3aPTidas+dA8LMRYYX9+4IqZT
pU2fqKGaznVSNnXld97a+m7p538PEmdOjzQLcyqmDhtqVrtB23EmDkNvMAPQO5K1DUYciyuEl+ft
ZjG+jUbYzxiu9CNxK/PByMxknzac1DE3XLgSpRu0/SAg98fVa5Wky44iJHc3GK3JdYgmm9xEcmvR
go9VERE2zuaTCHM34OOOWX76kfktDxc8UJSDHHrdxVAGOOiW5WAj+tE7mw23NYLcp86e2hMILhAB
4kafj+rq6Gzpyamdq+qI5GxuhoruThVSYhNL4i9d3T13Xnj2eAA9VEiIfpzR+tq1HR6YMj7Jhvag
tOay7+QI6EvDVMB10R+m5walbrXdqlskhpe+0+zXVu83eS8FMbmGJVgfYSio+oci/cpNUR5dbKGt
sKtd6YWQn0H8x3S6XtSSgNi422WJZZSHWQAcG90csDNBAoyJxddkYbw0xOLXU+T6EgfZY5Lz3q/q
tgxoLxZ7Xmlz50a/XC+iv6Wphm5n9lp0nJZUxya5llW5w3XEaxi7KVDVmcaZcAq5jre2tbXcxgUW
YKBF29U/A73a+0rpexn3tKhZVnnsJrd9otHlY8J1TNfdS+9o1Ut6uI8R8OQlPbE3eN36XjQErads
KD/HZjewOVTa8qTb2Y+TMnZYRrdtrNq5uMyFUCPq9hAvsCwc71dp37TYmq6UIX2jZw2HYsGC1HS+
0NPuWTdQkfreObt5vm+4/DwI9B4rL8/5OP+FZRA/9GHESiRaOBScBCxN0kfc84vs3IOeHZIQTIpe
x0xraf9UMGopFBoW08MTM2vxUPCvSMReLRuU9TyIzYxSIXSaDT4UfZ878r0wCExp2SKCAlO5j2ve
3qhR9OeMfTH6Y0InDdS32Z3frA6CFxb3V0djvXR3EdjpdI2Z3agnX+iVHMB593zmIbr70tBeU6DC
odt+Ok3Nn7DFPtpca6vcmdH07BlJw2L5pEOFDURGnJpNszjZKKnrhN2kkm3lhE+/bXHAhnLECGfV
78DsNtlg10d3LDg76+WW6dhmk3i+VPggVKTUExZgfzAT/dgpMGQaJh5IlLhsNYbwdqpI0XeZ2Md5
+acsOXJDzUwespIdVDKzxIp7x3rs3XHgtJP4Btb2Plh6DdcMjTJGd2E7tXpNumz8+FfIW4chvl7w
1Rjtxr5+6XAsrrcA40o5j0/E1XtwMgJBQ86aqjXqF0eFkZ/oSbpv4vyZnov0wv8/5QAzt5L9EHsi
dr6JjdGIFQ7KtjXToeisbg9nUg9pjCs6lAAlasRY+BzFF2hdumOA4jw0Q9rAfKdnleRY9mAjB5fc
iXDPz/gvZDPvPBwowaDIV8uRMuEm4q9SqIitSQn63T4mOC13NnIeS+Rquq1ojccWAej+P5PRjfmy
6s1C2JQ+Am1HgWYBNVzjs8vjOJaiP1YRTgR2etjPGbb3g437JDGaPJgX76iZDL4DAqfQWvwlSVEF
9L9RbkzH0yE2DVaN7qX02olUrt1tdTHu3JlW3Gr4Gg0mLJt7wEba5FEt9ddxUZg6uOXbvM9+LEPw
gTRrcpk17fV3AlppyQ7EgrlsCRsTX/bcdstxDzqRjr3cG49GNKd+0vXGY1XrKRi+Jg6xWRq8BWLa
W/Mo/UwzQlBh58J/Xx8DvHS7Ln9PsWxeu8WwCUq5Lc6azF9iXMJ9NU2BbGE3GUb0iFZavup1+em1
TMDV6AURA+OWVFy0DWcVny2lXgohx0PVC/ewltpxueKkU1xYRE7eoxiS12WNpSVZW+1tR662Y6rE
nRd8BStfHjNCjRDJAY67DZhUe3A0bcTNPn/crZQUOlGOuEI1vPVt2RpsGSbK24ssu9Rz/cEWQ/L2
g6HpElSm2Wb+1RUjSZl1bZBWody7q8N5WhDhmiT7HDz07NGTyTYblm4/uvJiG1p5sqeKDwqIyT3R
j+hkqexcGlZz1Bv7j+62405RfUk0D84MbCQtUFE4ca525nbG8MeL9K9DIYHjRwlV8YI/kX/xUf8L
Ap21Zhqnuzgaf2a75uXOaYptyGv1XD79uLP45orGDYYVYizWhXiCJWMzzVq0bxtHbOuspIshY0dY
xSBAZ2qq/Lh1kUHrMrB0L94mjnCCrDYY7HR5yVg7XzSLSk6HacVKQLjr1kC3UWf/kHYiU9hUO2OK
DGp9ephmtCjSiRDDfcXsF+Lqsuh+tecfHKc9907yGsq71GNGpWFZYvsMMSKprAtajLTIoaa66YaS
vIYzqwzYK1u0jhxRes2tLhjzwvGLmyu/IIexsrj9h+uM8lgbdv/UVk84oQ6c4v015DzCRECmsaF8
K0a0OgwQrRbWOgveNRggfBZtTMV70ZIWEhG1u0m3/OOmi75VDSsgOGR+mc7uQ25o+quMpPmQYLei
qL0m28fdlNOjvMVhezQR9q95jiV17KMYQFDG7qDojm35SHed9YCHPz8SS+safFm0K+gOtZwkCLqd
7nH4IdoC7wpTQKNWrpjUWUPONnlP0dd78kzbvojD91jvDoOos32UkrXRTaYdSC4U3S8Pi1cckqzO
HrkR9IfByyknyCOxcxPYMv3str40DUGHEkegIooFeD19k22vHgC4qHHOgmVun+ain6n1mny6v7pX
OW+KDtacE3v2hXvHIe1L96lX4nb3dqXeOy1T5kZIVx6HKKyYiQoeqhS4URmWNR9ViAYeYokbkuXQ
YG7cVd3E86WFPuJwzSzKeDpqi/usF50OnOZr7AYurFP1BNVpr68LWEAz9lbjODjq5HDawSLIWWoB
MA2MPoZU+6xGpHIsDZjLlBxn/ULXWXxJsukz77XuvXEXBIPyd69pyYuVJ5/3xTaOl6/7iZXmNE7D
w9rpmO731aK9jQgxiy7blzjj+WK25iUzFgFmjk0wDznjuJpmo/rZjPr8PTbNeEvwYjI9vrd2ZnHO
KhCwonGdhMUSswujQ8WbnBWAIMAvqy5AtNdfF/ZIXERE4Gm8qTmrH+/rZqWZlPmVVnL00qk/mLHT
HJP54CjmvWjS52AKqUqA+0HXZGqgNenRX7k48xO1GQFQtu6GS/lizDjlWYSmMM7dPkU7wve4d1WO
NmVVZ7tM/6ZWKy42q1u7iBvWnxClUmhTJHwMRIxOxI9yR4mGe2wUZBCZ+vSbHCgc1Y4d3M5zQrjN
pwOi30eqcS70UGpB4w4vFVi0A0YfaOqAC23DLA9jzLaUyFW1ZWGeXDDYGYea7iL23GTAPEX0lgzu
prGOtT11nzrQXktH1YTzslzpMIkDgkiM+B0GrkrzLqL646r+oMiB+u3KsYyF9yvW+Ndy0WewyyAF
RJxuTx2WDLFkCYUr3GaYbKan5su11viy2TbbFsaMFYbVA/samzBAvE078RGPvfkVaZ9hqA3nxLSp
BZLhURpOdE7d/MQ3M11lZ1HeYbQHK3VFkCc85znFtS22bsSYQjxrKVuamvLcR2IrdNLRwJzR8PlS
Ds3Bo1+Vp2atdmPIe7ZaxVpz6m520iJmumPOTBs7uyU1yKRbJQ8LUb7jOlfUgSOlyB/DjOmsJ3B5
tawKNXJ6pcjRuVrTMUJDf/A4lw19CgO7UwW5NZbbjgeWcJFawUVcYaVycd0hnKNilQ5/Cdjw0xqe
96OJgjctirQAQjHRwWGO9mVGNqYeiWoYfYfDrwYDclcsRsrG6AlxioOWVNYGHCYGnUjDcdS2GRai
yjs4fNQX7EGIQPFTpc23yuQ2nkvrcVDD+E5J2EJbTPs4We7PaFfeS5bq3gv2Mz9SaBOu9TRJcAi6
TtgcyTllFSmP2rAWdbhYqWLcMPes9xRlHx2+UKBKEI0KdIZn9BG/UhgLp0UVhOxkg6wfbfDAmkFJ
1arGguA06/PajlyAmiYg4k7GLwPVHOu/3A15n3xIp8Zu27439s84LkAml8bdjkL8lbQsI1kif7gR
kzNOpaMjMwq16ubxviNHusufAQK9SNatmK4idcxn65FRJwIhkMWBF8fYH/GT0OSsweGsgCWu0QEa
mKifGQZWv6Qw0IKJ1YUjhQPauGldp2Q+4qxISQmB8+t+jzUZ36nWOHNm/UkVZgHvoPx2NRzQSxYd
EhglnDgwhzQeyXdgRK+cOchb1uE555GEBdlEznRII+cRo2l3GltfDQD5CJCy0M1vGi4AM/MUjWf8
gJMuQRosIOkZa5NZn9j48/Jh34fhl9YoDTosj8kByALDPTvAFsWVDPOLVqbiBMszwBOHV3nlU3Sj
uDKBmHuCrMPJ6SycdIPW+nSCVSTY6cqBf49oToU9SXxjQ80Vk78crkPEVK1iF78pSAaqTXfKrKbT
EEXTSWFUdPlnQ7vFbui08RPXim2L5fxgFtajiCjQFNTMEnSiJ2xpnq3Q4MKLi5TWwqja3b9O8q8L
3y9RPjPHYyCwWGhe9eYM5EUsrGKAUCHOuCrIYo2Ha2XYGEzJBkfCjP2fe2e37ObmlM40MxVzdqQ2
szvdf4gY17OKRSvmVoZIMKK7gt6kug/39ph9VG3+p66qhGdR9FDcuR0JV0fTzv861bDsBkBRXItd
KklBJG9jMnC04jqHSTU/iuJDsolIVbhGW+/XEn7eKSPG4lgBjP6NrTndyVl/iLIZwHs8G1tzbaYT
GlkGJDAiwiv44/4Dki8duexftpqH5cCyq+wQDuNDZqQQz5Qx7ap4+t3HXruPjOwFOwlkqgjM/0x/
rj7RmmwJ1yecAZQjGrkR6jqvdJndypmKLpmUIH0SsZGDPKEOVnsK5NrTUhQPs6vMA6OuqUhslvMu
45JF3CjDLAOia6+V3m/Me38gix7YQb8uaf5PKMjMsO1necMig1NS8l5ZYw7dSTejGKO1eA+FM9J+
Bth+HucvwHEjhJAtU2B+AEr31ClXP841LHTXwGwVsxSfhRo2YaQ6ZDcAKk35JswVvyMEwQ8iyCdX
wWwcOAIr+3LnskgrLfZWF56raYCHB3MRMw/eUZ6p76M1Gm/VQjAizpyAeF18dBpnIMNehSRc5jcv
N83tfUeydBVh53L9ux6BVc7ikcq07BdUJzJETB+201G/qduvMbxcyp0c80QL07tBnHInkh6/ACBn
1hjRIdMmntlDZH3OEhKeTq2OHmIFBU8IUKychV+zPuEuI13Kn4jrdgVARN1WxW6o4GJgnZyTAe7Q
+sPc1QDcbHH7931pqJ4nqLmCzeWblYyXdnZeC++P3b+3SXwjc4CPcmi+qdieUC48SqGxu7uFsP1l
yP4qMW8JCM8EjQi9ax6ValRxHJGFtU3X9RJqHug68IlmQHzYOIEsvsbQ6hEceY1l2TvrYewDl2Uo
4k0J4RYNcY+JZCt/GFM8aQJNghKXaNbDlFs3FEesLThdNIpoXKP+EsnIh7c8jxkDsHxR3dNCPo11
NI8CaIp75IZPraw/uh83fix0Oey08EF0BOvGYb1UG2+t6F4wg5yAyG3CebzV+Odp9qNnjN7OEC1I
DsNW6GTLm8J7y9p4B3PjLeaXnuhn2E1mmgX2SgNUYY1TBSJVoShVb0zSWytsL8YqNMuSFjbwP/oB
U1yxoJA1zcpSPSiWzL6E6LGhl6bnOtjoIGzsuXomI6L7BpukYmtjlttyYRWbIqPRLorQ7iAzVkl0
w7qMGlGuwSUooRa47oUjfE5eyB7OjC8U+nocO5EJPyw2R1bHiydWSUPAs6KhbJYFWCL1J10RQWVQ
x/0WCiCSgUYqhI69Ld6iAkOJFcSt7R0iLkS67KfAnOl4JPYbUPdXn/KVoyVS6zQ0tTrYBNMCRzP9
yMj31I+DeJ84t+sGlznvtT9FjA3NiBZmZtx9XPKRvtAHfE2CS1o8ehek88lADBs3bK7uyvQb7vgu
ZetB1EawOVYoYR5SRi75/XrqJr49R3w2VqouO5SISN1KFStInHt1U+yXWTyMuDQV8yQaHmXbkQkp
0I7DExHjaK8cCyOYUrRZeePedOf3ev1t0HE48BpenU57ZkKgkiMPr4Lnz/24u/9Qr892K0mxn9ru
UyPiswJsuDPCqtu0FmDGzsxJS1FQFIUmAzFFw9vRiqhbGhvuKgb3wnzE+kxOmK+W+iIFuxnYAs7v
K64FnFEhQ181RI9C8Ed40am2hmvdL1TIZHzQs2r+dsndRgl7tL5suTSvp/T6ld9/NuXfY0IawunI
HKlK+2SBWfmiLN7Vs1li74SLVter+YrBt2acQZ4FMGqUdAs3rV9bxLmpQ+O8WlmBzc2rUoukFq3O
thhYAug6FcuFc/GUrvwxHT8Mp/geItyolADQTJoz/hYGsFbdM39763Ri7zyTx7NZslRzqUPVGE+B
yuvuKXTG8thO5CAN3TwM+vRu25wZPM6rzRLSNw8xoaVS2io2Rd1Yu9x1U9/OoSjnXsjRlc+jH2uj
R8O08bex7KNlo2PigTzcz20ErOGodd+m0F6tROEc452CNfAcRRKQpnXr8OEcnM4JcblmC2oZWwQC
atehyxXV3HslJMvJWh4ss3mfxzTi7d0+Zr06myhCZ0vEu9lsrZvZFnD36pBHsVQPvJI9RoDpFcLi
lcn2mduauyWY09IQJymmSMq/ts4Dgrvy1hNr2e6Sf7h8kpqhhpQ+zhdYlwFOe1rojks3O345mbxy
0VjuLPFPNzVMTxVUIJ504SEZEfOmMHxpuQLS1dm1VxTRNky4snS0yOAx3Xh5rU7TAM0jpzXTWYU5
06lIs7w2azCzjONnnhMhsiIyBsSM3EXZrnWejHrUgVilVLPLLBJ8jrtBvC2eqkIIPsDaoTWb8GBn
XR5EOqkUFLu11VvbD4UtjqSVyYV2yAWF+yuBq3YUOkOMM19HViLnNnFRE3DcDMl07SNMAAwmeTt8
h2n5W/ASrzTs2bd1QJv4N8zNNDZfpTS+tNTPzd4+i5rCApH+Jn0+PlQY++ky0KajslcoqU6fRMnN
GrpADMwIV+B05Majc0pu8LmC6E5MA+s4u10vgx5BC8a4ZXJ+90j8BPrwR+ha0OlGeDTpg86pziw9
3X5KaUPf9k7WHvTCSTfYpl8dFrYBrKeAQJZ+mux/wmpldEIStblL+q3EoOlVf2E2558evtO6K45G
F2df3qEhxuCnTJDBZBGqW0z7H6/G1ph2HWGseYN6H54T0I0bSeGLPyb10ez0CjyOoDhIIpCROgQ/
UxpbFqDABzzAvKAOFOlO+c6bwCcwvBYak6oYVmNAlG5hUkhOuuJK00gUGP0NlAnfeVv6c5Yw4AGC
p3ejFNE3nbDluk75IX7hbQX/QZMAGctoPuS9ywM3HJAaSaXtKaZdsytHz5ZrSB2wfThPEUrTS0sc
H+zkMtN9bHWPMAyeIqej4WilLut/kO/tJxczJVepS78QaR0jcAlTglw3dIjueX7VuWAT+ZOkAaMD
DygClVVNntPCdDGQWBR/wnZCmzAVBBmPtiCWX/UhpGQpRBjiacWUIgDfLhcXfEboOSPAvPmsFHBg
y5k3Wtt20NlwbZkWtjHDqrZVG9KN7srF722nDwzT+We8LDuVoP+1RThC2bB07O4py/Jlq3aCBRrR
cuvLaF9Nx2yPAN/AQKiURlmH1IOG+2MnOlkAUZk+KwBPMiufMVe4eyhzLQtlLAyFG2SAw1EdAM3h
HvdsAhxsZbjGDywd+3li3zix7iqtsxLrbQ2HDi1HqZNHZymqTwc2RyEHb8NT0GlGFiRJStc7a9z/
yd6ZLDeObNn2X94c1+AAHM3gTdg3YqNeigksJEWg7+Hovv4tMLMyMrOu5X01rwmMVEgKkQQcfs7Z
e216FiwamsWwqUmyD6+vR3w4/GGY57NFNY53Rg7hJGqqCkiL8eXSD670o4b9Zx2EyVNaVgKAn1ya
lUZ91yXNAufVDjQM0DlrhRysXoxEqscxLtM8qGZXKDdpPcVAEE1rPGCrNFLj3krRAZEJs5ZaP8ND
iKmdsnvC4IndiroPB6TX1Nbdkjb/qixht11sl+xEYTI2ou+4TD211+tw41pDfSjw+Nj4xHfIp6F5
psYmxhMaxOAVUgu+95Dw3gWif8De6C1Dzg64XgcGo+my8sstkHYSZQXs20Evl+gsk1XgGCOubvHJ
6Ndc2qVjrpqYmLMJypcex9lqeKDCqQ8ympZoTDBhu9O3KsJEVczYgTQe3uziFHhNzfzG+kh7s8Ja
5egbFXGdZ0X3jvgnm2d0cEBS78ggWNumdbZ2+ZFN6g4PdT4odnoDMqT5t/S2bm0qzOKVhcqpLVKH
VtA+NrXy3s7ya5y2HlxYCQDEH38WejjsAFhhtPTyBSVEw8axWZlGyI03wWtqBOEl6auF77fWTiHP
y9IOHJUrFhg2q0XO2VpWZb/StYJBM3OLVUD+W00jZVH22TrQgvfauM/bfHousy05omurZ2vdG4bY
ILUvlw1Bu3QndXq9Tq8Tm+DdoRszV8zEMRcBI+py+y0H9bF0G4XQZXgMspjiXhrhcgAFsNSz+Wxo
HKbwUNMkWLC6b6Gl6vGTssWry/gIBiH9FWSicO8x88TPKTrEDRINynTOD0RkZnNvhm54ZEx1wvkq
iMexo41niCMMi9fQK/yVah2AS0OEhYuAm0yGu7mL3zY2whgVmMuY/T+BE6tJMDHKRix9gxUmRCl3
V4I5Lr6DFVgIThuXBICZaqNtKmwIWd2H57oc3+PzoKxPM+VyHcv8uWwrpryd9y0C9rMJPVD6YTqu
SOaZ25DZMSUNYp1jiSAhqUg7TBPwfgOTBKLq2DKKjwzuyx6jMPbz0Qs+bKAPpkFUQECfU5ftoc/n
K3FgD83a919B8pWuuvZY2s+u47R7fd65/+Jk//bUoXCyR6wsMiIpXhurhCZHuuizDO6hOTcWbgfx
x6P/369lAFYXLYXn5KXW6ldiexeDrtAH6szRVjhRavdRpyRMsD2jNmq3fp30hzhugRnNj8I/Ht2e
/ruv3b7l10/8u2+xrIFiIQKn1lgYosyomt3CdXjB+OGuA4HpWy+w44F+nlZaQ3sG6sI6D+tnq7e+
MAnVlyiO+rVvY/C0KveYY4XG1aLnGws58tLmu6wOmWmLsY+9Ehqi8uAaHQ3BkbGraukW9l18x5m3
ZYklzRlD8VJ54XDp51DGMLNARY1g0o2WSSVtDsmodmGp6Bjw72OI7hgdy1JN2IZq/9s3wtS9k5X+
ZM0cloXOMqeaUa7tCj4vSJOFIb4HsQnYzW+CVY45SxMxq6TpsIXChkAc2aHwjXeXpYOM81U+mN8w
dlzHwCc6hBJ+HmJrqv8wSlscoSisRMsQ1HboC434S5PwUnuxSc/QnPm3KIoM28Vmwo4SOvmLyn7q
jZc99uIdo9YPDEjhatL956AC4JaYOCObtjyAdYHDPKCrmWrDWtbuNikVfJaeyr4fiq9pjE/sXbgN
6s0Lemj60hNLweimZ7YLmPwQXobCSdbg8B4yqEOd9oCKyFzxop772t5SpUezX6jG9BR9NjQoFvFI
UMvgkYJs1O5TroUmlxoOdqEivJBmdzGn7N1V/eOQsXEg15MdT+alaHosmi1BcHRDZW4JVJAHczZy
d7Mn0ircJ8zpij0vFd2QDeQbJc6wApfnboa6PqdKaYfKc9TSV5j3/farkly4bcUvLBqCrIrZQzLe
gxdaVE5bHwvMmcyqFyyaql7jbY8gSiUhvkEPj9WQ3ZOy9hh6bsN43ehWdYc9SBODc7Dx2CzcMavW
DQzufcy4JYlop/Zeuk1YBfnr6KVn2bj1amBanmfs3dBLjyOM8zbJ+p0113hdUcJB6zACBaTprL2C
90IEmXG0nOmVQnEGV4l14PXhrvTxsJQJmm8SZm6vX9QX03ZooQz6mWn5wZhGm8o7e3WIBJGDeY17
dG/hC+7b5OjqULl9xovo8OUDBhTEALSfbr/Ik7gEeU1aT8s5tLVNS8+gC2t7h25jXMAVBTXjABCq
R5fMDs3YZoPXgwHpYA+McmtKfWRoRboiKLEEjr6ZnuM8PhSZ4v/t6OmPCydw7KUG58mpNE4c9sNo
XKn+E2/DJu+9DqkFLadBndoDti/ZvqUz9DM6uVK8toPEsO3535tS3JmxvW1T533K07eh7tA0DiRP
9v67SaoHU+xYPXZmuNAnPTyoMKOqYWRmmRaSZyITGuW/iUrpG8eMae5H43tSliMTf/pRXUx6qR8T
Z+Hqof5YyOoHRjcIWkn8oBAyLPTKXsZ9uu0TK3rIQyZbakpfHODtBMuyX6d8AJxM0sgo3fiSJfFO
1/xwoxVWSFIyPLEhJzTEy+i69NZdMXjaDiYLE8ca6itGBzTe4UUoQTnz3TbS5C4nDgd90Vg5DwOt
nICJY4moY9OM4X06V1G9UxR0ptAtuEwemDvGKwZqT25KnyPFrLVs5qlDUXofMe4D1FwqXws3HQ/G
fPq1kla91/C2BzlIGcbLx9AgDSsAGrjU2ZEuffYZWz9vztDymFuV8WtcliamPgIjcFNUZEK03MWy
MZhY/QzWP2ETbB+gA4ad1dMKX5NdAhR6Nj/1sQxY/rnLhl3/3nnRcDDV0P928GZYPGDRYE1C2CkX
ZG4IJhEuKMBNWu3zFDqP3xo6Y4TyvhOS+F8GGreDKhGoSB1fWef6LwMoqgW+A1JzJIFcZjd8ZXoB
QNND6lyp6ciWqUjmO0jSAqcJnvKMjSLOCYzNNKwPttJpO82HqehoEbZMFtWMfBdG9DKVfG/WdNzV
bEMdIbxQ9NRf4Lxzmqv8DAoACqt5TbN146fnAuTqI+vFqgfcew4D7cpk5tnVJxd90zuIIRzgCM2g
Ir/W8wS7cEkN1PsERLQW7ju31C9dg/rdURbNwEh7Qa+YTfDBEBm3SyLVeqoLQukAFjXcNQfmAHpc
LEuXPAnaceFx0n6O9OupJKyj3UT2xWsZaeeTqH+45TqH7NcFS5ht3FXMt14xKNZ1xFiyd6NLYlV3
9M/TLYqMnH2ZOmX89bWXFw++Iz+GxnwMiIZ914ri6Dn98CMzIbVdwa+H73XGTHvSZMQEp0Sd7MbN
iqndixESLzvJHlAaHfwRy8CENZ4I9zJ6M5T3bvay/hqbVwcyGzwpWDmWTbXUy5WVmz99BzFqXAQg
yGo3XvudQW2YI9gy8aKsRBiE9Lz9H0QRoaMmqCAckQEGxZSfyLtF1Adk+NGZJeBeUbvfQP21ZXNt
dflgV5EiMSJI9o0LFj2rnulRMbhKZ7dANm1Qxn2X8dUaovAprwVt9Ii0TYb6XBmsbE4VfzfSOjhK
HzVl25rgkhpaCDJAVJIUxSN4IYwPeoO+uNEpZ6uHHtmo5Zndp9vi7MaAXz+VYXmI2dlCdHuwR9Xe
+WJaV6PIDwT7+mgFEHaNVQltXie5eOBztEOn3AcuPVhj/OHBoc2DeAst0PppVOEezHq4o3i3N1HP
G+UpU16UK8SepVBtLRQWj3i+qHPxNP2QwU5MWrmb2OGuiMJRxyCUOGaUuNYSqfZQM1Z0bPvOUMUW
qFl16kJzuipbhVuChGgB0247ubZ+3yKXRr7c5KegSpiuxjRTu1oHZ0Q+7XsDiHYTJYZzcOYxxe2Q
URMektc+bMtTnsTlKasje+2WdFd/e0ojfws5Ctw6exW4m/3VbcO3cMTjlblMeFRpPMSuD3DPmylZ
VVSuU62abSKgCqCyLH1NOqx3Q7KWA+TDxLfbPWTDN8eZkrtAzu95SefGSohkrRLtWSoyjukD5Os2
/CkcDPmmPb4wDuqoUSf0kBZqack4WPmMm9iylnCAEkSu6XRoQumfO/QAZtofEJwmV/extxMkRAQO
LN1CIZDwhhQmlVg3PXJMzBtsiQ2LXlKJaQZaR4MRN3fXrk9a+D9HNcq/5rKyKRWWxM9oYBs0QMIY
c5Tjn2JOFRy0CHp0vLOBHQPHaoxT1+K/NVrvnrcLhHkSzdEZ4HDo26xtKH3cxZn8TzmmFLZSiNnT
MUpRtMQvHQZa7vOpcYiSCGB3L8mOcm3Sr/rS/N0KZaZwqovaSVdB2YCtiOLDyBYexUBqP7Up4TuB
p+DGQU88FjCgaSTo05p+UrgzSv/9RrVovCreG8q8kDkBPuWPg5vlzS4N1FMgKuZaFvukDgUc8en2
xHytKSFEiAfleP5/eButv2Zx3t5G1xTzu+m4Jm/l38IV+xBDxGSAF2x756vsAvGu6rhbwrFzF5hu
bDocXfQ2vZVjg+bHSU3wUoP5gNoRjm6aFntlpeYD81fgHta0QbOAgcXKsL/Q7H7kwsWMo5wnfWw0
shXqBfqS4ArUxYbvmzbrwrY/U1ETqyyi8J5ccvLGwvBbWpOs2Q1T9iKiIV9ZBahllmiwfnbjnx2h
YNiN1RFJ6LU18OlZTbVvmTuzP2vEi2sxP//n083EdvundNfb++SRayt1w8Ym6zizf/VPp1tuKr8I
0QXslAH2IM+6te0327IveLkx6QHZIGOgVXigOx0pa9htYs6BbW+qaE97+Oznnn4XMqFwxrQGL0Pv
OpZttZOB9NYZ88bllyyz4OKuq2EaSbCNzoMOqtpP0DICQH3X4rh71HrriIbnn18b/++/fXE2L9BG
Liysv8We5iMu1rybkL0D+9gjL6V9uukLM/oWlg0WyKCouJT4IJheWRuzaoZFSUrHh1sBKukKNsFk
7O2sWKZr8uNgTzRxt8AypT/XnuxXTp3R6ua0Ao1bIF5hYnsJoCf+6VEiw7NjmO15hCu/0Iyk/exY
Im19zF/t1q837hbxz3DAlSvOE5F6qyDQnXe/zPaZxTQuHyAbt/F7ZHTRM7sbtU1xwOwsRxkQsoDp
oEVCiNmPNhJ17ZWuj/2IVSJZqDiy1jU1x7KAYbusmJvsIHrsbRPOsiuORnitXWNawLFxH7npEZjC
hKCvUuCLnh2eKWZZEHy8lHVMPklT5a9dY3c/OoZdvtV+K9Q4onFHCmrIhxaq6o/EkdVCyNZ6LOnl
b8tsyAnsHviUBUbSrELO55CP+1YNxUXUk/zB0rqj++kfbXvAUEuI56JVbvAEuTtdKyHtMzY7HBdA
ITFdRtwn6EGGG+7b9WbSsKj0G5DEzTu2N4TjzZ5rF/9u77V3RozLxeq4HfV1+ZY7ZOV5iBTQYlmH
OJQk4Zj1uJUtUswuNojbK1pznbLNCP1CvP/zWWj+95VIOo6QjukZkGrF368wBjzEVuPJ3d3QtDrS
ZZPW5snpXtPOuEaknCGJrO01zUTjmIoE9ESUBDsk9FT8bt/CdGPmGOnGRybp81rM7rZkW9+7+iiZ
9I4j8GbsHUaDU0DNqvqpdRdO22RQ5ulBEtCxNkFSLls/fEfYhmiD7ujSyqaT3vKdqdvLXcas8j+8
7L9GDs8LC2oKXG+2aTkAqcXfFhZNVtqkDCcEz1RcomQ0LsYYBXAVyFAMpDpmuZHt8iB/KgwPmXyn
qycqmovWA9sY60ZdGwuPZecYTH9kcNL81J6blSYyGTzLZYf6O8g6lIOzEHIavgvcfwtTwwEYxPEz
F1G58piJwYo722Z4MAq5ox2dbNLBZz7tVHKVGpncVHILfpWSl3HWf3gLeMH/bf2BSGBJD/K8oPso
5mjtPy2uJCeUOIKrcNcZZXcZ08A9QaVlXma8ASJv76fADiFJRZ+OhXbDisrXHuBg7QTDxnZ0GnLE
cb6nyaXtxGM6JqiYM8N8ypzAgh6V0veNhqOs6u7Vi959ZArXru8+qkHXd0YFGDXWLP3FjEm4aW2u
tCbGrzIWl9b0ke8zxg6L9CVn8HaZovpVg7q/jICXHxqtVo+ec/D9HFwKHaFVlQ3lTqnimpZ6f6kZ
Id/Bkvnm6g0pKcj2mnJEHS7tl2aM5aU1LOvCevmWWpG+sg3BadpG7QP6IfMO1sDZqJSkNMywh/Ta
SeEqWk6BJddRPwEIZFSzakfjdNOWsGbvm5SSv9MHSH4kQj+UUjy4iuAgVdUPptm6dwOCqIeMYhDU
Lopj9JJbZq1HDXoO/bo8goElcVNM7lZN3rHVK0YFvR6x5Ln3UsB51+xWX4ZtYK17DUEqNsWgtFCg
wzy5M2RDXghavPWAtGxD/+PLGT19jZs6WWABy5e9Sv1rmokLHYd0G3ekLpQuSuImD2qgLxjndZFV
q8F1EN8JLdlERpJf9UjtkJwi34uoy/2JZrcUQbKYwj4+ouluQOzSNJeh669FJYwt1FaWghc2V+z/
Ujp6WojxufmQoqTzNRH0HEzdu+6YpCWGiFBwRrL3UxgcyxySQhdTN9RT+LNKjSu6zZNAsnXp4deu
LBymLsKcRUXZda1TQGK2Q2jLMNJwiUaRMFoHUJ85qC3GSH/CZ17cp+EQLXubnwx9m7365L6gFFuY
DnUfClObmKCRAU/pa8//vLII46/B2belxTEcyxauJSzbs/62RQ6FRmOoI5WSaSqUUmZHF2iR/hJF
t7EYJ+uro4h+yMvYX42C+LkS7OGhD8W3LnfIfBxo3GkxXInC84ZroxnhXnnc1rLQe5KeG+1qkAWb
zulBG5r2a5vry6Ecs5MsZHNpRw3pXtWR1R6m7dnztaUn3YIC7zqESUhw9hjdsyHFWyEMZx3lqH59
hvOubsSEhMIwytqOnwtopwxOnnIXMpOTTdDusiPkY9VjlT5JK2NsXgjBZLj4zticTrVbnFRI6jCx
XRoIJOGcjbStSLCOCDnuoWqNAut2NravWW84157AXhO32ezT22ThIdNU8+mMzT4iyRCh5dUwPmhf
dDutYFpeQKplE3F22OFyJ+n7HfAQ9Cd2vOpZkNckhDUoJW3JXMqfdqYdXNs8RnJDCcZoDrJsCk39
5oOXAK5s2npke027jI4N4TG994KN9pSMFXQK6z6f0Fyx8TYJaPOwA7ZOtcM+DyUs8IjWwYa9IHXB
vCQ5W3OEScQP9EuhlWw2MHrVKcqYHmvS0c4DfYOMfRa1zUoIxNXoXeRTjPOGzpebEceMFjNOimnn
ubCsI/QgE9iKtRVgxkMlGQdx9uklCAMAXy1E7RtHw8GreDtj/xfz858wP5a0/xHzc6l/BEX+F7zP
bz/yO95HCPtflg0qxMSDg9/Coor7He8jDOtf0paS+6Cwgb3M5J/f8T6W/S/ORFt6JnAf1imPv+F3
vI8l/kUvnzKHisBiBdG9/wneR3j2XEaijeGv3n/93/8jdWmZ/AnSoH4yoQndKpA/3eGTRk1Jr7zo
mvvcDtF4AcZrDnbKusT1xI6bbkehcNpUOL08uo0gI5/dIfpiE9bgmLTypScI3/x1cG8JnLF5N9hg
F1PmBL9ygWsTv3BVcJNxYAEu5KwQHNARb8SgnSizDXqQHAqHnCtQlQYK1HrtdXW1twVamTZkWYpT
24ZDNLlcbSE+2IT0W3Q4yU6Z3dE3rc841fwroQjAXEzvZeaJLCbyX+Ysa9tb1UE/XlVVRfeJm+0Z
n5/F4HKXbFgfVVLv8878iNjVcJvSjoHVY/dGYLqphMvtErgZ1+8cAnl7dGvb2sbwUvaz/LkA4dvl
5Vam8px0enLUQmYAXdN8+YP/qYcmU5vUHWmXA5aOMrs/ENHOiKzDRlD7apOLXh6hIsqj1w0m89rv
fUbwUuUH+qq2UPUEvBotRrPAhNecDw267d+e3h4h6XwakjbhIyMFNQ9sbdfCk2asFwBKQqM2zfjS
HDUA3OLst9fA3s/GCwtyHmPpBPSbF6fzv6GlKdN117fROijSJ9SyuH11BkyjwTSycI2FUSfObCqQ
iLKNS2TVK8qTTUIO+UGQgbDQUZGuMsitzAV07jeQGZAxaCAIZuFF1Nr7wHcboJE56h3RFoR5KJus
w96pj/5kGisnIUQhC/DmZ4GzRUEu9qb357f+b5/Er0+niMgpZxf407TyrV6O/k543GGEO5RIIf8r
ThuPer12Cwk5pMB0rXqk+cgCt2qO+bbni+H26NfhFgJupMx+rVFuTP77w+1we0F/e4okrTrUE9T7
2hDeItRKJEi3VPLfHiIjuvYYsXBfG++3EPJfceS/noqhLrkT1NbOJW379sEXs1bo9ujX4XYy3J6S
TkfKjmw6ZHNclreLkVQLoptvk/vbF29nB8OSNzODS0Rww+/v6e39ux1+fQ0PnL5nT92PxJEGs9Y4
neZY5V9igtu/pFNPmFTJ+C+aFcXJH4dhDu69XecZtE2k1LP4XTphtDY6qzzUZpzNZkzMLH96niYb
e2zvrabpIcfM0bOhpYaJ3eN3GO4MQbrCQlnuDsiqyRU2XUExMB9uT28Hw5uhfQjQFpl8j0W2EzS4
yy5PdkHZovQfmGt5Bl7SxTAmkF2RTqfUJGO+zYf2iEzy1YWiqwoGQk7E0Nc1zacRksmmbw1SIW9/
lLVuoyhFhsTFdvuCmN/y28H849HtqdcgIGdQuyVLIT+M8w8YfsOckwEkNwg0ibnYJ21QHO2M0bGm
a8EaGvHE6+agEyly8CoihidreIsyWBwRe+eDNT3zziZiGSDGghrKAVG+ovtZsWqHEhZJGxxrx3py
49mbNL+R1fxphxmywsEmY2WYF7TbP3RRnFVvJIVW+7GvbHEWffw0ju3EFQ3XOZkgeVTImRG0rlXX
nONp+CBlhFAHDaCA3t1FAez9+U7HkN7/ihDy76eqFKhpWiZF9WPq6tEuSNSLblXsZnoTpbL3PSuF
ZFyb3dMY9ur0gFP6Dnpsusnp+DA/bXcBiUErIOQwhkey5bBhbd1heB/QxYsBfDE2vD16QfRdGQTI
oZyoi+dTYRguZp1gSFH6uz8KYi0oW3FXqTO+rGBTxG5yIE4SmCR7Q+otpDwtVdO6Btu2yo2OUXV+
l5YTAoWii+4sxLcTeRsyyE4K+ZyOweoYSW01MKzdj61xAtP2CGBMLHvppyRwOvNEUhnrUXF/k/iV
KtmjE+vVoQTyhCQgbI5eMr7AwEKwGaNRcsP8C+I++T6u+tT0wDpMpXDWpgtqfYBPtay6eyINSOHw
umcoW8m2jMeLFrvtPhj7bkNLVixKhB1LWwsvpknwlNPIbJ8nLooJcxGgTloiGrDX0gfDIssYM5uF
ywFvvVZ7aAvzqlvKARp8o2boZwNJhSGnsQr6SxFgfJcWWXmmlRB+EiHUGKaYXX9E38ZUKGNiqBFS
FRiFLdPcmCZsHzdLfhBRh2zfG6H9jJe0tvsnRH3GejJRAhSmgwKa1BmdMSjUtm7lCUPtjNiHvlny
S8cmvbYMNhZ88AMD0UQ7D2PIDwdfIf3As5tCBkUEqABAZM9D2Q7rxCGYRhTWt4LJ0AZjx4EJXrUI
cbRdx7Q8UnLrm4mgBE2rtTNWNEYCPRZ8lXVU+hKpax/XDaRRNdKiIQXFVeLklrJERN0E3EX06iO1
gTpMgr8rMlWKx6nHjuiar727DMnT8nSoFLlBiiQ0dD36SoIQAAClxyJ06BjMmQhE3yw77ue7duAC
Aoczgw5K0kBJm+sQae4hkY+ss97aSGzyjdT45ZBXs+gMoeHGWDbW9CVy8+pk/n1eOqck5T1FO/qt
9Zp3l6mbP3invsgOlsN1i92kRoMFLAlB3c5InR2bS5xWCVcn7ltnIYmZw2Mhn0k20zYj3nHgUtre
zsvnBGyRkuSn1DO1hoCyVarHG4OG06pHycm8KXwpbO8zNWJuJzoESFeX2hk/i8qIggTGxzUpSHQL
ez1dk1GyRBygrgC5tHWHzpidQf8ZzEabJPVjMhol8uc9A5DXHuLsqtSs98GmAHY8A6vHcxulCHU1
62dSO/I+r5/qce75BkAQgzbZ11RDDDlyYoEKMH5W7O9IS4wWvkwy+hq7WkMCaiTeI3/oNYoCtWw0
ho1Q2PA9BHuE/z/i0XybymCOOtPvTN13EeszigvMchWF+GcFe8vONpjxo3dFRazDwvJ7nEBpdNTN
6mfJlB2xpR5uitRmlCy0fIFVnS2tUa3r2vnAPHSJNa/Cl1CdIh+JWtERyjQk4q5Vw9kcm4jYgOQe
Cs5DracUvF37BH/YRL+BN7Y+hghY6nlWHUiSoYmMFoAiGlLJkccgwGKazdJPItc8CKjo4S26oSHa
a0KLeyHnYVxiPUWFZI1iZzfp1kyUhhLG/C7lNxKJ/GPtI3OUIaNbnasezSNBQah+eoetjG4FLSCD
zc0Cq5J040wagCyqeEUEbRCxE58saMChyXd5r6GLkklFDfUDbJ0y7NVOlQiSh8RZeZbnrBOt+son
r93zRgCciS8l1mKv1OrrNI90tWXoxGD47GhpT4QkwE13UE5Xw6IvhnFlpoF36AYw/GaJxoA79nEk
rJjlSWEbKwJC3RgUVGopfIIojdzgjR0nGj/kSWV6hLSHUeWYQnZJhgIRKpiAsMdeAxaZ/cnt+e1R
kPAvt6d9gx9/1NiSzeXL7cDeFJngH0+5JeYoJvKXwSrZfmfQwDnIhT7LWm6Grduhn/dGf3taqAFq
3nCguYwJk7sJ7eLx0TQReXUx/KG6b6KjowDMlVVEhvi8lWA6CK+xwyrR2ArkkxU8k3j2bBb6iEep
GddVws6rEowdVBp+BrMH62bEmuipHG6HeBjYAbtsg3Y5nxKRfXhV8eCsjCZC3j9b4XI4jYd0PgjZ
0VELo7ubSyofu+9JoI1r08j2JKZ329uXa8zggQNpAp4MIWjVeLCDCfrkfIgQuq4kKYCcXh6JGK7x
NaagONzcUuwGo1LuO/2Ai6j+06Gdd+VGkDEjNr2TPZc/t0M574czyJkwrD2JjcOmOJptfa2FEBOE
Jc+JGBo3SeZcIOqW7BKpaBa3h+h6kUTMvsTbU4HW9UCG3byz70ld0ZfG/JC1K9TRurZH1W/ToZjO
DF1RU1riUZrFC2THbsddBGX/oAenoJv55Jn1ZAX+Mjbdq5YVnNyF0C6xE30p4Ffbqqf9M+Ir3KDA
wb7YxsMZVsRw9sP2x5Ta6SaVzohiLtPXoqY+mkLlodnsUJnPgUZRzvZJ2J8YOEgfAW8Ejx0gpZxP
kRAkwnbsMxu7xbjz0UYigLW/K1p0BFOQ+BFGwTn3QKt0GTkGCdob9m19s2lq4/tAyeX0TfHATDQr
HzViBzOtfhVtHDzZroaVpUSYQjWuLSzsJ88dStqDbUQLYXU/Rxrdp1bQxGQmiMFtrhcBGFuEsXVc
0g6KwnCW4Pa2ZP8JiG1bx/LImeeyrrJk2pHIuSqLyV5FhMKShQmn3vDG+yFtTqVdnPkgvB04SIQy
4ofZ1BgnK4JZMMn3IUxNk5YemJ0Ukf1kZ5uscYpN42HLrMpovMR0pjfwJJZdgh+qKYYBgbqpLwgq
O3XopOlayhFhktainSdYRjm4QXTAvFpAuh5pbys/t+oz/VHMLwWycVLquJ+jNzg1Nn54va9/yJGm
gRf4W+g21dSeWmBPu2G0rk3kFkf0GgA5NSqZm+dTmiijIFox1+FcZn+/LBt9OrIq7JvO1Z9Ghx6r
TIGDAC75qowp3cRGUuwYOW60LrTWSN0ixvV4/PGMXnvPeXNc6xqqQZD3MxD2IiUchBCTRTJ8r8l/
0/LRvLZjRQqFVS7hT2gnZmD+1lPWV9QC1iksnSRhaqx7Aj+5H8phlbFrQYBTnTuRE1MoO/ZzLqai
tlijgkBWa/YQLxNWKmyUACMx1F2IJrGd6MLQ5E6OyjrjKz3qkAd31pB9tjSlyTxLQTC4cXw2XAwV
uUqH+6QKcJxyk+45UDWPd85gHHR2FOuOSI3lVCMtqtO30Y0pTwo+11QCCQqVhVCyh3ccNojAkKqb
C9RgCCvjstsyWyVPo+KvoZW9QObXbBsCkpd6gqt0rJHLJhSsBk2Hnari18KmkJ2S9g5VOPbGeyvQ
Hyq6NDt+bb5GnFJxl0f4oNXONi/w//O5rUUyJBcjaohnAXTo+gOZbpl1cERzn+hDf1fnTn93e0SJ
AvtBixkr2XW+TamoIRjEJXUPHoB+9HZUfeSiw4Ue0wdgqcFv1liGsPpKK1AjcDNiKgKg2CoidcJI
EC5mOfcmHpGW9h3+JYzkhu0drIxRepKo8EEEw+K1SiQRf8Vn6pL8l8w1jhbEF+VdhrbXT7ronsPB
1x/0/F21XF/4gDZVl+nnzi5QluVusszrD4QzzRJdV7tBNeGESwMYZ99k3sLoaDoPvUgvTRpkF7cM
E6J2Pno9IOyNYfUeo0zwVE7BQUsrsDY1vyKNi69e3IFysCEVoCHJ6pb4VVITzlgpmUOBrA9n4UYB
xZ5IR/MO/O2Eyqy2VrFAdZvRol/T61A7CQlflSDx0fhCjMjtF/Bk3U4CQFbgKM5iRukrmPq3hRbY
9UNAsNtem8H7Is4o78dkOzjMFPHhIiEF02/dgP0zur91xdWaYf5qpvrPeH/ScM/cjd6bGfyfu8O9
M0cBRAVn4BwOoOaYADkHBowWXYh6DhEY06HcOI73zEKT7gURoZTAn4QGpKdxDiFoMZdt/DmYYD/N
IQUxo7tV0RsHA6E6fqKmZLfiOnyykeCMeUvwK7HFbE/RHIAQJUQhxAmhCHSNoVllmthodpKtPCYr
q5IUhWGOU5i7qcNu1u1+tnY/m2TWXFPNLpqDGHoSGTiHi22Qf1hzVIMiswEirDgM4oMtRr8DTQgh
UQK6uAU9/D/2zmQ5cmXLrr8i0xxXjh4okzSIQHQM9m1mTmAkk4m+7/H1Wu68dXlf6tWTal6DhAFB
MjICrfs5e6/tEPlQyvAHYvNQihIHUZIL4ZMPAcrHeLIY3Q8yOiKWIRK6Tco1oRKQo15xudlbgrm5
eGT0BBqhhMcKcRTZVSGzKWRIxSjjKhhej9tJRlgkMsxCE8RmeYb/q1vpmJRO3zPUjZMt6jlS1LTQ
24QVA+xBLx8bE/33umhb0iMyZrSGt+8Lx8L2h9m2MxjArg6jeUcOB5qphY3RGtdqKCZkQkdp0+ca
CO3oZXpH3Fb6BaT9J9qLF5ZM+LCRTlFqiKZNI/M/eJRdjlESwTicEagDGCCRM+h76ta2zA9xVvsK
L4M0sGtBJjNGoiF/n9vFDwrABW5vPOeO0Z9NzTr76QDeOTcwFuHYct0cwqSdho+If0EbTK/WtMbn
KW+4Py1YUkWWFDfjWgd6BATXLzCaIsljzBm3sA+yFTb4uRRVe6V31/WITHlywnFve+PygNLnkHXp
dKQURS64NFMCzEqkYSu+zm3G3gjHsj0g8J8NrBAAs7AS6+JXK+g6bTx/erXb+h7oWbGzm2yEyhH2
G28OJV3LpKypwbiz0vjKd10KDqiswJCFO+GiO14Z/myTxGfWajwwk/o1rmK+dDvwMcwYwRNXaJt7
g7KJQYblWu7EoiVBBJ+SZ0al78yeQsdg0OKt6eWfcWXs/baleat75VMrxHwzmBgOrdc+TYcXiwid
Q7XC0+09cBJZHmMk8/trDaXy0S9t+1x2y94U1ngHknfBRlB63GEsaYduycCqW8qfnX6Pd5vhZeFf
RmP8siBVupgaG5sQIuSNG5I9VAiQfKNFLhTPGXE1DhnPwzmvdrFBDFQ15BpSUIEtH0PgsdCnY415
fF/KE9ZsjQAl16506pks4047ZGX9TTRee1lNaXx2+fQzvFtk74WBALzWj/kavqJ9rp8WLkQwLdxk
ZTcSwe1hrbUIdHZ5nDqbc6yk/6Gn9CdXMpsPNn7fxO9p1eJyCXKmtrtCRDb6GhKIYekBA+iAKmTT
aB4nvxzPcZsRnmhOWhD2pnGVyP8FVyV0bX3lQVoxmPdMvERki1FdJ1zLTEA6OHNHDBvNGqYPzQCN
+b5yiD2lFWrh8OmMY4xYXM+a6tqLrue8tc9tBpsGub9UuuV3upZMe+ytWuD6hCZMkdTfD+iA6LbB
KiKN+ZTgNkKSnV9RmDhMFnaHsTG6szkBfLM6vMYjVlFaQa5+6p3q3bAZFOmjhzcNpwjUc0oSeaNH
R0ZFe3OK2CNrlwC6gcdjGSPq6spjvlYR+0ANcgzcCWsJqPzyoHa0DskDHMJyrRF065ihOLs142Cm
ZyNPorXEU5pCgeyd4jJM3PZOF8jUATbQmrYpdf2AhEJak1c9ijxd0RtiH0ojH5aU0V9VBQaGfNVP
q0NOczhbVBSLAeYEY2UKpF32zUKOeLCL1bwMiwL7+VK89dBuNmLx3aM/ipx6ZEnnxCwvE4fBRUh5
NcBrm4LHqfafzeiZjuUpc2txolF49qv0hmcy1qg+zK+cwtr5WlZd96Lfm3yzQz0nTAzt6J5YY/eq
FOyp6VsC7fHSyyDvOaHZ7IDwg+90fSZplXZvp6RiqoXXjilv15ItZ1rFDVpoQjYnMhvBxpfwWbz2
kEyue2UkTnnF1/aGRLuxUue7bQ/+KZRbvZt+xxbUnpnUjxTwuRdMqBsKVyuvMdxU16lp3MP6as9p
0iPBYs66I71kVxvLdF/KxewTTl8O9/7ITLWc05a4q+fa9YczfKUmYPJgYEcAObU2FZyoPG3Oa6LD
zfZhlpW5Tuy8Nj+IFUBstqxpkEg+hW7pxgaQBbbkrnYBpKUe4VeANmwalqPEvCYeY1efe9e2GcIU
j+p6M2M0OlbV/IZZNzkaHNRrrNZbrVjwN+DCAQeEdiJPh/dptq27lNMQtJ94gKC+iXOIRBHBxMx5
TysxBJeNk22tcWVwnp8sqfHwseDs29oVm7IbbigQNucpShbq21aG6IBho03hNl/84QoCLYYpHgZM
TTc5MNMys9tTXXATLnKtBw7CjIWKE3p4TiKTPCmGmZdg9Bu0XH2Q2JNBuoj5ONnGuW4b76ClUYJj
AM+o0fQ0Txo/u8mW8QYqzHiRUw7EkkVYFoq/U1GU1GnGZQOvKt6k9Fc7fbE2NDBJfuTmuZ1JV9qg
I052OiaMne1UhM7g4sOp6PxK0vYDlhhMv9J7ixf3YurG4rrqMWFNxJJgDG+Gnd2u161ZxagmzGkb
U5ze1PSHD8s89wcr51GfMm3aoyKSBTcSnxKNILHGJQDTiAYyu9pLFe9mIg/arItbH5YCbAoJk/HZ
zvt7gZBrO1Y9n3WGYFN7w6NKxaOAi2ScZ0lOcOcmSXQUSYN7gptSdU19chbbPDHn5uTAPE1G/XAo
bGq7+tq0PNcKjdmjd9fPlKcmG7sgbEMrWDpbYgGpKJGb+GFGM1F2jbuLhF0dJcXGFDxkuqF7IZP8
u1gqTAnL9DogD5u9Od2p7zF46AXN1cUKUXICJ7C4J314ij1cYBhiNNpuN2v47MxWtB+J1eAW6FAg
JrOYNhjhpVVvPdbZGaUyKW02z52pJRJGs4fPHp/q9qnm31ff7+u1KBwe46Ys91RzKfYWspZUy27s
0FVktVOEIYsGnPoIvUtWyjR/yLkTpPgXSEXY6KWQARVSg6C2IWtsaVpFJ4qH4mIBbrwxkSQH+hQz
fLes+SLtidBIoGOhXoruosEHag6BI1B9+152uhlDTUe9jQMxJEgTRPFamB7eGnzvfntD5lZ+iGgd
X0yyUgbIxAVJRi565+jTRQSPJWjMUN8oz7JaxHl6HfZoWDVKNRfdYiHVmTm5odkTW5y1zJRt446L
RcKRm2d7nQzmLAlpAsxlABznerSl6V8EApIk91S9rs8Q00i7zZZTjpuNIrTkfksMnKuJ9sJfefIa
q79uqIM+6akGAjUtug3Gn3wTNh2NdmBPW6YgIb4Hvola+PJPc1nk+3pNM410D5nu6bc+dGgySsqY
jdiEi12ob67Wqrqc/7apfuDWSxq0Jp0kpoeMgqXxW615f62pTeX0JhXwce2b67gpiBOs53zDjT3f
LZLtNMmFX5ZM8U3NDkZpnFMLm6fXaYXj5AEfhj3MfI/MeVZrgBKfC7W5GgxG0xREJxDTPxORolUw
DmBnyM+2ypom9Xwpw8iUSCHj7kxVnaYx3QoGvKnZMu/z4kNXi2/6YqLYlpVT8le6i0zVSxmDdBe+
az8PPrruls7yBQAyAgblWibX4pLsEiI4b9RLNBLnU+w+9/LrkNXw56KvxzgAhWduRlkRVnKZyIGo
Uy1QQjVycFenQexG0Qwh5LjJUZdefC1Gs7ocDL2V/i1UI/YIYkZVhGkO6hCbwJxpo0MZkUomOIpb
y8v0/X8JxEqqU8v/SyBmOtKY8z/+9/98n/8t+qiC1/71v32ov7x+LT7+13//zIELXrOq/z0FTv7h
nzIxnzw3h7w219CRY9lIQr9kYsL6Q1iO5wvD9igjiL/JxPw/CBlGXEanzhC2cJGR/rtMzP4DEhdp
bfwZ7iGsI/8pmZhruv8gE7M837VMF0I1n9BGtGr+Joa3fK/usHAbl6Q5y5K5WtCJMpHlmys6Vtc4
GLLojsyluhgVEfBrW73Yi4g2FCDBQGmVlhbG4paS/lhY+gm4nZZt8laKYKfF3NB7pUoKF5SqsCu1
FG0m/f6xBtELAYNaTJNHMlhijv6JhpYSpEQtPo+juoDUtm2EZ3Nu4sMQ8ZxoGHiA27svR4Aba1w8
5zCv48W8p0oljuV4PdcIB7Iq2TloUU8hEgBgeowLmYgT5/LURetjIabhcpoKsnyNnU8iHdCNrN6n
hMZhaoSNGFne3UQslBXS8XVXcq8ybuwEMJNgy9FDuG4de0QhQbRQW6+AVUMKad5NVKwUd9zb2sRh
4mX3XRPdLaJ/ye3GDQwbibmZ00byVkLvaUPD/aUx49jhZVN2EMYT/5dDrbZFTYPhqeIFjzpRzQBu
SAOvmK6s3tZ22mq/NMVyA1brTsdFZNdOHlCUlg1kNA8haXfi3gEas/eGH7RmmVFbBolIFDpgF8PT
5A37uHtBsA45D1wVSbIAnXjeZJMkVdPkJ6iuBj5swzlvqpExenlfAaHZYkxhaMOzHGVg3Jc/agmk
AXNSbDMnD5m5r+c4ab/XnvdIfMqD3jDk7NwnP9afO89t6NCnR79wCAIM2e+IXd3mztCQqcHWyaxx
u871eUJGHMRR87Pp4TJVZvlTht0Sqg5jINyRKoAXbXqfJooApppQITnPDoj0diANL8LOhmKb7Get
phiQED6LoSdznVMrcE52TPfo0tvoSKzml0GFFcDAuh7iAbBFdOe7Bp1Z/cPOOVp5/ViMcKz6UpYw
Y/sXDBZ6M8457SNK1a50b081ehK+NLTqwMc1s1ncgROvjX8kU8MDH0navjUQRrgVgOScws3kv9V2
Dk53am/K8tskTHBwmNm3OucD0sTqQX/B9tpI5RfTSMvZizG8NGd/L8+nWhDJKjzQFEu3AbRD8XbN
b5P8VE7aDX5magqgNF3nxhjJhzJXG09LAr4LYzGireXnqs/XuUMrN+JpNnhCHPqMlvmAX3zUC6Li
FwIZRPZMNvGLWfrX/QAgbxALeEPNRvow0I+ojZ9WL241eMO9Dh0h00mL8NKjbRrMYLy44oSAJENJ
w56cn9TfiMcojI02huB02vzBEzgZbRwV/oq4x6NCxWigCQwzATI/bZvGIXCts25Ll3lSk4fXdt4c
C/jUjV9ORFkdW7MDPLAwazOSq9brH6eM8mDuFzur5EymBkftz8Gj0EeY0raFgyiHOcu07ev02D5M
o8dBdiHHgEaeFnTuyLyDAXnGZrIjxuvmec3FOca5y04VJd5sLyPDIa+XX/wH34vEutXipt9kbfLG
uOQkaHSEXfsQOukb6wlGOOfoaZDJ55TPe6LDlO1NJlxJE+HtCsbhMI0VkE/5fZgOcKAMzN0Icuat
QcF/a9tEci0MJ0mYuOl0bwyi5lfaa7SYaPm1j30r7v0IKEivc02PqXk7xFc53lnwbN2dYybPk8WE
pAPX1PTDadLQv4pqujXK5d7Fu8dTgtMr/TGa5EQVnfOr80h1X/uMYac2n51cPPgpJzOluSZw++lD
2NehvxCv4dEZSD5CHcFrTagWPYGYD9k/6pU5bKwFZBdsdjL0qEl7K4+UeAgfxnh878zqXtTjj7nm
Q5preW0ZsCJ7oOR888Bz6Xf55WlKcVK7Q/Gqze2TPpnBaFhPFTMKVDLeljZNowN+H3NxH/IQcAk1
IlvpcZqaAwDQX3NUntN53WtGjWYFPPO2hwrAvG7jJn7g5kO/0eHjpGTRGBXlngRari1zFconwdsb
npvuRAiAKTMh0iOvQs17aKhUvTsp94oBV4Vnv68L9T3A2bxJwjQfSsbOLqWgfy29Tb9a1wTTnaO8
lDEBL2EiPlyZ5l5ZjDtXi+mZ5V6Gxrj3yRd30bPRvV1vUTkAkGt3lqR+GXaNvYHynZG/0uoUIroX
0j9Q9JemeZqz4tYqQjIJXIht9Ch27YCQsILy2OvgJMu7fMw/gA3B6gFhhgT51TNnIaWSt2OjbxN5
dc1rsyfrUPLX44/VxkY90TMNseZR1Gwxf4Cj1H44XeqRoeFj4ZaiumkMsqwcKP24114Zvo/lWmLh
QK5Rrm+9ET3Pc3IfeTg9Rwbg/dCYdCRytKKu+FaGPaRxMwY27y2nuTFJOiRkFTXT5axlt0vMcGIK
t7bLTb7UwiCmryHs9V7HvUNIw3gE5wa3kSpGn1lXoiSrJu1hj6fOsZ4QJ9ruCy70eCvPdhgR+qEj
050s8IVoBeN7NOH4I7DnrTDbu3Ei2iBJ4at8K2NxdJf5w5/7nUYxDDzcE0LGh3KGYkNcxPcU9tJh
9ZgvUSEdBmpcFekQTbTE8tZw6v2j3nmQ0ubqzqyMe4uaPpGNtPKKDbphiu6tc0vGATRXfskrH31g
wfj/qf4bNOuT9LleOREFmr7aITlWE0Pg2jX3OzDkGGKaQ0Vzkg4CBqzS5rwhbhuJOWWxYV1jOpjN
N3sqGrhIvI6DnWAXIhAvGVJsp0rwdOMMMa2WVlB+dGoLMbR1MTp8YBCAT5SEzi0yUI7490Qfk1O6
Oj/jjFQ/F8ttOmlvGBiILbBv7DT2ESeZV30OZatr8h/9ZItDVeMk6szDmKGWE4IIrAmm+MHySwNF
pREMA9TYOikfHWxoASSkV9NKH0vavpu2bT5QR2V7r3kyM+Hv0noi9CvPL0EOGPR/NC4H86kauVzj
2nt2q8CuvadkhGhouuFLRn4iCrT2O13nm8VBcx5V6b1ThB9l2YqdRm1pdlOyvpYXpwdrm1gh1byE
+83Ub8xifjPrmoSHSFzX5tta6Rtryh91H2SN+724BtrAWAC0DLZr7oiF1T16ZHdv80K8aJrg/jVy
JoQAP8eOPxGV90KOJfIY3d2IkRoqd0wqF2CnhmGCRAjqBiDKg+7V77Z/a/rix2R7P7sY5jDS6Mus
84yNbwGsiIvAqKonoNfww2Jx21HT3aRgtTwTnKNBsw/tkQWvd0Zf70U3YDvAA5wGkTA+yqLvuZkB
8Ilem2y9js30nprbNUjmK6R7PoJRcTY7ooS6Av8dvno6jgAp4/l5Kek1F2vzsHrmj1JzzpVNW1bP
84chdy4rne/YzWG1JemWLODbqYpekKuRFJdRPWtM7rt4yrn9BVppPWJjExuNHl2LdDsok/mbna4h
N6/6NmRgzVchimCh90yKLQ+hOLqpbIyHc3HwjaOdQ7TRCQjEaYxEiIeWt7ynxCuIiJpbi09tDxBn
QwntzIhcswoPC1pFjs+yb6bwEZNjv/V6RJshISmCEiyCG9sEIXxXmZRP0o4b3BLn9xLzsfH7iP9A
BomBiX0Ff/Do0NYnDSM0oVkTXWV11UtGmXrvNO9lZ92nGpi6PI9fZ2/65sbjT9grHwYqF0bab4kP
Vr0W7Ks4TO8HGBNgTHCZ+ONhtPr0CLfwXjeKw2JPlxi8zo5hh9slan9AhfQYd7T7pDpguq67lNzU
xP1mpMU5bJpfcc8jdtHzH5NB8UanEzEzoF+N7E4fqGEB7HuPe3pVopyudJFRNR5JK4mdtz6HKlu6
w27N5ANv3vIcrwaZJzC1Er5fnDwHSNciGh7/wwPUtDczJbqUhIsDN1wSOsHWQdTNhMX4HwYkWNv5
nRvOvRnbGz+8mwD2ZHBmyx7ETgWNkVpIJu0ed5T9oMrj4jzGhGzY6dNslY9LFPH434YkZW/p2cjW
FESAWNAQ0lISiQxGygNt6caeMc+uFopUAu9i92YKiaql4xIsTQekjcYaLe9t4hX70Rgum2p6MMA8
ghSukCwagSf8dyta7jszt4/t0Nwuk/4sag+aQXqppXhTQpznGw/nNgT8TU4U5Ip0fTtpxmlMuKb6
zAEtpN9lmndoZ6Rs2ZpcxiV3qMZ/NvQQ1XmHu9RMQC4L17ppqTpnvf6cufHO8WwymkbkglNxTN3i
TCM1nSzi5XI5qrWQDzspD8AES62WXA1AD/dkfw1bswIVunCP8n3c8OH3cNL701CgU45iGHOPmiDA
sMStjX4evBrdKHNCOBoW7pNpxc8eAVHV5F6jzdhE9bCFTPoxAMjQm/GyNF7og30kcfgzWqdvVLre
hth5jizG2753wfz71qrdX01WI0v34OQl9WHGMbuFA7WBzknX0X4nSuek6/Nlm9xAKOl3BFUdvArL
PBGcujkcG4PBwlwgQhumpdrRAAIpUtWP1Mkv+hTHZlYyqfUFSHMwJ68FsYJcnLPGjC/+Hrc3VkYC
V1TzmPc1YiqT7N5YzW7nL/FH6ln7IXq0ee4Zzu59kKYnKELuEULuRqVzqAU5h5QZ1GpKXBpiOD3Z
qc2iAPZfc65DPFlw+9fE9ITLCruR2vEoKxF+dBMnDZynkkBOv65/qr/L5wj3ddtEAV3sf3/vSv73
JblfNDLoVatfVK/NxAEdkIVBriLbAJU2IkRPFj1G5H7LFn0cQjSjfQ3la2oxcaXRg+nIaXfSCnnT
5EDaadC+LKAwdpp0ekR+QkkhFtGPcYLN53cxth3k0MW+z7qHUfp5nMy7wR1L4tZnMWZKspM9ZZte
2sqgc/SUy0FGdn9921J+L9sGRYkMpLjo5R5Qa7Wyx6lVv5gLrPkGwYWctL4UqPpYorNPrararrSo
DDLt0GCE5uGNLnmrvlbeada6+9uq+m2X/vbKVYtz5nMVq/nOKZ1EalE4oF0H0aOTw7oXTFWfe+5z
L9HM2VS2xLPKXar2SiZ9Zl2vU3WRr6n9r/a1WlOvfZ4OalstkODnjPXjYwPyvkdGow58QjQkDSu5
a77OBvWTdgbWBJVghVfIrlAf0hhRATEUrshs7il3LHbz1s8oXrscKIh8E6t0xxWus7kv/NDmrKME
UuLrMON9KR0wPbFi3GD5RbkoUsc9rNFKrlLDYRXMgTDKdLhZKO1U/9d//LfPoFbBBZUb3YglUpGP
+Hn0khglKvZHI5jlyRFLs9fQkgbkkIo43+c53Ca1q2bKfRk5On9dNZ7hhstW7bzf96DZxNeArT2N
cEYzRjCwS734hzaga/3aw1wiF4brEc4rD6j6SBV8XkhlI4BVPssYNje5s4p9LWzCILuCC30yEH3I
T6/eR/2lWvsPX/OHGrkmj5tAnQkgX6gl4OVTH5m8QywR8MDUN1Snj/wFYjX5BUs27qMFqzkn8zzY
EzImmaPS7BD2pcfQk1faf/j/OlV+CmP0ln6JKkn93+q/VJ92Ta/ISECObFYOrHF1palvrMqcX2eX
fK1yrZ28I9nG6u5Ct5n2sZvfupHGiajOPLX4ulr/dop+rqqfr5RBj76sg8id/fknfWwftOe+K/ef
R7Vsou5gRO3p6wpXX0/9iXpNbUbyLBTjSIcjYze5yV79zFInu/qNr7///RRU2+qoqbXPv1Hbn6u/
/Vxt/vba52lbN47DFSC/TFUwirJz6wQIDNu+cdSxQm/FiAZFfU/Dt4dNZBCevkAYx8rj2R2zIXlb
nRxgB457U679nZuS+VnhCc4ZBkJn76fsrvQQw7TDWXkBqDXewXquOiKKiI/sqRHBzj+aGtGejTYc
tYXWj1pUfkU7SG9JrVbbbu4ZpHaICPhS5faMxki/8Eo6npnT8BP1+/98tfSwRE2e8ZBhSoMV9Ii4
ECWYXITJxFNAbYeGA/dPrQ4Gav4E0+FkzgQRYbSJzuoHUcSDwqHNicYDJrZ8LKmFLx8bX5tfr83m
zC5WP/5cVT/y1Gn/9fv/4udf75zMbnW0WiOdL+25Xfdff/63t/tcdeXH+durn//13174+oBf7/LP
Xvv639VP8aX/KMOWgCazI9HkX39pQ54cv7392pYR4u/+6fPtvnbOb7/3t4/69TZEz+NcwW4eqN9W
/33KyaXn4jvdQoSYnybhr9U5If7JKNAGDyEekr/aL8obrBbqNbWm+jJqs5uz/UA014HOdsL4SfZl
GmmVUItFvRgRJs8MLYrIspWPEWUR5sNw8//axgbgbClUMQhV931lHVcLUCPc9yL5HPVbzCWVqd+p
zoxdTDzvVYNd8ICD4cSkhvYjN3KCTRmLuUTFyxucNzXpBWI9uf7psO+zMTpambdjvkxHqOziWOw+
O6LyeSTwW1VJ6RwV/jwHSc/+kmZjta1I6GoT2uWPgt7B7starNYYSRymeG2pVCbRBvxKQn7YwMy8
LRG+oxfH+ikBCJ50f9d/rf32WtsKQkdTxPydNKX00qiiFpN0tn++lor5kCFwEtJaL39htHzrEDeM
JeXxVPZwtab6sl+vJRPh1BsbkcmypETDtx2jX1vqVOfVZ1UdYbXttMZzWKHOVu011W2DjcIOUUf4
q/u21G22ZXZNxViO6xq5UGvqSP/2Gu7AjsJg856qx/tnB+5zXR3osaSm1nv+Vh1OdYjV0VMLRz2K
PrflA8tZGXqVwPRUMy5RPHu1uigqvep2Z0nzMSZ1TZAHbqpPZcfXEVUvpmVFbZax6qAJ9sAat93B
4S6vSbOWpWxao3RsqW0StAkzL/InW2YA5mNfTee6SvvT4nwPpdtIaR++Fv/sNSowRy3p9INq+Ksu
v1r0JWWAzjWz3ddrSxP16PaoLhO7Y4GXoPW/Jm9m5NcnapD2DlnSN1tfuQbVcYrUIVKroMqfQpIc
iNrtONe/joQ6MF9HJ0Z6u9VcAnTUIfhaqM7o1+bnRYnScZct2Yc6DOoA/bNDNcjjM1VGfYwod6mD
Ujv+3qoL54Apobr4PETqyvPS0d6S+EtLJAbJPMqK+uIuxywsc/GpRZGj85ON4tdU6WCIgt9DOgk7
pZtRGhOE1ChS1Pbnqh+5yJdj5s9qFwq5Hz/3t1xTm3iKmDsSf6SuliQ1PMKLvBd1g1RXjL/MCELV
6ue1VDkJZhnqZ7VHa9pBP7Y1OfpYzYlMiDXd2ApIS8yKjOw4l9OO/iWFZvXTVXr4whKctbPWz+pc
aqwaTZJcfG2qNfWarWk0HhhAqDMtlpIcTb7Hf0kr/r+kFbZjmP9KWnFLSRbH//haJv8orfj8wz+l
Fa71h+MbDgIFVAvCs/0vAo8n/rB1wqP4Md1aG5zVF4HHgMDjO3QxDZN0M9NGkPGntML0/3DRaDmu
7hF551ie9Z+SVhjiH6UVtkWLCje8i/rXcnXd4f3+gbGXF2a3FrWgR5bXGM8hXoRF+mDhyYfZTlWP
qzLS9BsuNSiugkou6N1uL3NcO8RFAL/d/L7Go9nJWmo/WWQc92B1CX/aFQ6FTHcWCILycb6s3O5u
8g0yT7W+DuZ4lsQBFNSXBbX9TYuOGI0x/0wGBJFJQM6EI9bXX8qQrKkwWXn0Wot8rwxHmanB74r7
C+u6ye3wtnpLW1oBbVbJyAtrs04+5Hyo7jsrp/ZO0FEadBSKAisbvMMC0GzbZdELSGl0rlI/OPh5
grvVSc9D1z+l8T36TtSWVEHjnkdOZLjf4xB3q46YdumiXwDJD52JGCBeGqSstX9pVZSlUV1pGy3P
wZRQTnGlxLKg7bdtHGKEujlZKXeGqAkSjMB5aolNOOgAKOPM2QosySfXaN9wQP+CGd4Elak9OS6F
nTVFtT8s5IKMuXcq8N5hUDSu3JCpPMEj6Smxuiv6HNPcu6gRkCTGY0KMlk9GBHFfAbYkjwYczRzU
xs1pNQQOZdQj10tMez31/YvKGa/IfOzPuvPWxV12aY7WFZ02Fz5IXmxnFK27FtX0oaVcshVMFoJx
dmkOK6ImNTx3gcywEKFFeXqEyiAsb2OVNsG7aUIVj7p8PC/9FooD6v867gKi3cmZd7tHbnfnsZ1A
jOGOj0eC5zClCa1/D3XYbTPmhnl1cIq56LYtg3wlUq0DOk50Ybv+as1z7ZRX0Y1dVS5m6ti49g0I
FpX1ncdTf4Ne8nKu/fqswTf08YAeEdDlKO29g1lpyyMMedDWtLtTqrrnZaW+PoFhAjXpolkPn5B8
k7NZue6OQWSxW1DJ7cktovSbYU83nHVEQ94AKHEsvMaeMR+HvEJX7k7UU+OfbV4FeMFpxkDVP+hu
sbdL7aMhwGybzRTteV4jzozMe9qM8aS5NLOAERrpcFl2UbcJJ2xbwsl1oN0kJPtUeLdhzo5zNQwU
jhXdDmO07qbZGE5rPbZBOro/+jjOjgLkHo1/h0TLpkdu1ItvMwIpmrMG8m4sp8Jtfk7MQ4J07h58
pwIH2oU/Cm26LET5QIwQZ1yZXFkesExZsC3pXVEGFCLQR/MbrJSHbgXMYkQLeJSuPbUhgNqWIO5D
tThX1Wsi4+JGYIGbxXhYEqRSUTnd+RpGVb05Do5hBN1SRIc8CR+jSfvwaERssplQKdNeTnpqHNwm
e1icuNkVvei2tV7+Kkh1XmWvJF5Dk/MlFKQD7D09ai9tr6dH0wKmKGmWbJeyO/NhzTv28luSTuRk
JvoW+eKwyw33rXGrQ1X4zY3p+4/Mjy87kCEBoLIUCF/Rn/vsyc/aSwr4B6tecR07hItlP/R5/Ik+
jA8xD32wkJsbJwLxBalMO+7fBHrgEKQov6bfwkanLGwTRL6Ny7Xew5Gktm6Em8KxzqFHb58QBZ3u
F9r+pbHeTJhnF3pDtW0em8Pkjpx+YU+JyPAfS4cZgu4mNlY3wAcCNyDQks2QgZxMGl0QewhGgrIk
Ocj2XWtG43U9x8XRsLkZAfgm6jo5djg1idsjA84vn3Kj808VtZzaP2fk0sfkN5CyTXfYP1ieYRwh
HwcJetRd4dGr9SbIWbkp27rEtQnzpcrJ1umZxUGYXeLjZNLrs3UbD+ucPY/JGAZwAnCllOm0GzuS
oEoXH6bdPa/oGsTUP/a2Q07C5EkoP7eLtYjPNPnDrWMWN5Di79zRADQ9kR4R1fCF0+WpzoGvyTrS
/bc1N+nvhyRir95pGVGAFJjPZ0EPZ86S7WKKbOuJCzPNxWXpI+YzL8jaTq9hfIa0NqPqKnMSJ+jt
d6Yq2obcgMBfChQghfuu+fYRYXV40JjybsZWkOzYE5/doMXbotXVHPy5rv3TKvR7YaN2QrWr7VoU
+w7TDTRnydvaU90ckvKlB9BEXy51ywDYB8F0ehv0oeOdwqM7CBQ3SbPrzfigrVYX1FgyogrBGIl1
Jw0f1Ib+I3eYPjAj81fjlM+ZzQ0Dy7C+MdtkS8JhugfaixHNFh3tjvwqXGk+VGSirb1B4kprPpjo
jGwCcjZL01AXKrmOGYgcRuFYm6QkpLcjUQUq296mTrWQj1c1tIHrAqJltZi7tL/ux/CuaWESwA6h
M8ZJRIopROzvJKvj5uyWeA9bJgXNPZ56MS0XsaED7aHkRZPgQVR6vy1cA9lUr0nP/XhawS3sTdCw
xI1bBBmB7XLrbQL2YRM51YFEhWrrhNEdWRan0oh3Vlzjv19PuJT1Dd3NfBuHyY+RgtsVlqxdOhAn
mthDuW2JtN80KC2AYF4XFKS1jsI+Dilzs/p0YWlPTSS7TO/e2KQ4Nw9Afl6jBY3fQvaN2bS7yC7m
C7EimWyWd5poUdCbEVp6ctx13wr6KHvHrXHCAudsG/slWbx3Oy70YGjRCKJVy/pb3ZpeopF5Z9p0
kJEuuSmEEkNy7p2UsDepyUsJbh2uNEsy7hzzqoky50Q4ZUG3t9+V3AvIXIjpdvfLrg9BxjPaOOR1
eErGk902xH1IUZS3dG+0AgsY1xqaggtSqC71umE4gnNiMFLy43vzpvo/7J1Hc9tauq7/yqk7Rxdy
GNwJcxBpSqYl2ROUHIScM379edbi3pdu9e7d585PuQoGwCCSABbWF97n7fvnZMrQRo7uKWg5uRC/
nwrsmbfxmJOCjfV9UBQvdUcipWZ0W5IVxCS5+eJ5aOGMKfkJnQDvKcX4VOb9lxlFAjgZkF8eoruB
htxj0E5bTu61GwYKnIOS407hVliblmn6lEfhl7yqftIADv+CZlYPv5EACTXY7KvpWRgv4UDk06Zn
g+1d0GdTLsyEkjIgeeZWpQHTK8NVYtHZJBb8uD+oKCwxBBmMHXf24Lck/tBa2aJLM6LPpOWGOyg2
12ZF7jsYxkMt1AL3hdxnC0GB3McJwJTT7umxEiwOaRQuF5LKUatcskqwmUR3vBTpRhIfKbe5ONM9
eGaKYMgZfCFsmHsb/noZ4hCKP/k+Lj9nSWdiuVrjOC668hsRpMtF0uAtL9fkA1Y52Cv5RRRZt5N1
AFmEkhn7qSUhY9J8K/ffKwVyUz6jIXOCizZWOSJvKHfd3+P2nve300qcj44l/cP7uPo+x7ZxKPrP
QaR6e9vRgXspCe4vOX0IGY0oB/kE7E5x0Xb9vXOvqbmS7yffV1Yo/C7uliP3rGUicnm1SPjUmeC0
y1W58774sE++w4d9ftQAcjTq3Yf9903Xj3IsQ6EDFAUDeRgqGE2KwFmyYCQ7p7QHB76k2GkimaAn
0iM3whG9H9ZYZPJSmSaShzkdwfIx2+dJOA89Z+Ch1rncpzpBsWuox91fLNc+vGEtaIO2oA0aIgFw
X6AAoYldLOS+CEoa2PJ0WsiPIN8KOwAQpfINb6uBb7+A37DBSpM7kaUauZZIIGLa4tXWGt1PWWnw
0BiDtRu4Wu3cwVVHlCdEISjQGgw6nJjE6+2w3Qp4t3X528c2ozmaWn9FtxqfQBZjJeRGrt3BN0N7
Qnut7vXZRB2lClLkbVUib1Ly2yDsE75W+yIvI7lwnJijUIorCpH7tHJRYS+00qOc5XHpYGHZgIMj
TSY35RqK0po0W1yp2CqKBFoPXVpX2zU9IvaO9MpXmgFgnkV9QPMUMNGkqS/shqtV1ldU7/gZ+Wu9
nb41OEyjnByftObBnOrkyY2srVX7r7UP+o+2xGhdMZXeJG1Vb0rHR/cvDDHN8poXhrVJXBrVjRIG
RpDH27CYuF12wHQYLwnm7Aiy6ixmHjrJNJNO6UUI53VRuWm8a2b7h65hndh3YGIS9Mza7BgHKwbk
0KXayosMd9nQebTXcPnAoEzZu00XIfRqkuPQ0dal9X521inVbSubzp3WIbSmVz/B+nyi5T4oP2Fo
BlBA1Y/d2H/tdaH/LVPEc4gS1nGqA/4PJlg5Q/7OFX41udFjdUVcpigR7Viqmm6yDuJcOoicaXNp
G9Tkvm0H+0mZkPZj7Q4auMa1u4/O8LlBw9c16vPQLrJdorfVYobJyIyCXLosLUB/yWBBisKzXL3v
/PAc+agsRNyfVzT217qG54Ka6yQfAznwZxFo7ikeFQBM/YKqwuyi+9DEQm7eFoQlSy9NuM93YLRA
79Dqnc6VvQ/VLRJ3ygZe560qmysQ2/fLqM79Rr5RMwjiqXi3OkFoktTzuLdHUGDskY/5qMJWvZIM
C7mvEiG+OtlH+WAnXn1/i/tm3tCnioFDtgJoJYoGfoifSNCsE1FOL1PhkipX74sUiMx2sId9nNL2
Du2IKrg8/11UX1OKNo0QVLvtuz8g1+TCrr1BFBaCctvlDrB+rh25oMH4TW9ilYHkz11lU5pLjXne
ohS/l/xd4tLBEdo3j6Wsu5i2+YA5JTbTomIlDwkEDg6uPK5BVnjTUq7KWpNqWC+aYYzLWlX0g1xM
kBkPehgGy74mhdt7Du65wmaytgL9MMSlDtFsuvnHyhKCBMrKwpFcu+8zdQhA+qB76aqAFibzu7m4
/WJeIr5yArTYoUt17c+PKFyivTKDqwDbtx+mk0y2StirXOszPCxTZdgFNL4eTLvE16TXdwSuwbrm
0ljcSlU3uK0cECUAV34YulB1mJVqSNGGvz4iq90UpXGWKF5kvs3e7b9Ngrg5dDhIlqq+lexbICr1
xnTdxztEuY6TAACHoIqNgvC1pAU+XsdjQF/80sKjGMcyVKVpPe7d5JdMq8sFElMz28lsugooqznS
UlhsPTU9SC6uXFAdp3PV4eeW7rvydfKBzsIREm2KAOrGcgmBmpIJbia36tntWeJ2c/+Lt8z93+5z
Za/P/e/INfm6+7775v2t7x/vvi+uuFj9gJxZ42DodH9n+WRHVvpun/3+mjB1sU3RAAeKmp9c3J6i
6PiJ2hKuUhpoMKcO4WYf2BtKVJ9kZauYnGjdceslxOdSvpW2LC+kaCzkZXJnMY9fhrYN4SvQxj0P
KKJE7agIimhl1oa2+MuSpzxjRsc9136kb+o5pilqeIwN0vZSSxrRkL8YMHtZzXlGNSkvKGe04j5c
Aqwh/hefR34Ite4/D7qdb1xg3gH+ITtbcRqc5hBRuS66HheNOC1Qi6Ju24ORVdE+NOvYWQLuivdS
IYopxQWKpIftjawPgiCW78FdfGbSMVvtttZSxqWw30YtzBVQJYv/LSz8TwoLBvUAcvD/XrP5MjEm
5cHvVP8/XvNHTUETmkzCdNe0VN7LMe41BU3TeMjxXMOg4mA4GOr8CfW3/qFqBtJO/tH36ulUG/4o
KZiqgPpTAVBdQ0XGSSHiT0Hp5cbqbz5s/1feZRfq3G3zf//PB98iFbaqiozUszRsajB4FJ4+vxH9
tVlvkhpa9NmoXsN26dDygqc5RqKWeVGz20l0U7P+8cd//2OGcAD63T/g418Tj//216rAUEtyhsPZ
P03vY7+wn4txRTuT/wgaF02G9VIkx+BkbItrRGj5Wq6jX8E22ptMdhY1eVrKD8Oz9kDz6B6b+WJJ
syzeWMDliuNvB/EvPiqGRR98V1RXc4GYarphENpy8D7YqU1ao6W0B2knB6bcQpb3ZWXfo0MGk25x
EfeBMLMj+MPk6uo0TD6AclC4lBB4WceXa/A+6DUfIZGFOi4HlUkzuC4QAnLRa3O88U31WyWiXkXE
v+gbh2UWMyuW+3KfHIJmT+Wqij0PJhTAV3q2xRyIe8192LyN5DkpurWpAeX5rZB+V7neVeMlXXM5
7N+NrKDbFn2TdOFTiaAEfLgvJK9+cmJ7A5bgLMupcpHVvrYtMeq87wLjiWHv7KDp4kfyVvd+k84h
wUA2r0zWLTrOG/jdcgZ9B0fjNiLfqvm2pDXcGzRmDNaXYapNy8Gt/a1B/5isp8pKviyvyjUk9X/U
XRsYSK2m72WdNTPCBmmQKETLhXQJxj6iXOGINC5kYV/W9B0JE71vFyYoZcyzXipEgW3FXKDXGHaB
zlGwt0DgRa2/kbvaWWg1XB1MIa19X2UvCGThd5cYCMIynSFyl1zcN7UqRlTD1FKpWoRj4o4kufdo
PscZJh3xpzwqbh1Ausqi7f1b/tbDIFdVF0lxNsef799Qh5L7x9dGJAIQVCXULEOFTEMF5AFjA07S
+5eVa8Cl0h2Xw61bQXILZN9ChDAXbcGMVyOgeI9gXD5GIQD8MR10vU4Bz1Ya5VZZv3Ul0eYWoAou
nm+bhsgsTNt7N4pcu/UgEQPtBgosskvldtvsI3fZepzzt/YHeS+uMImdlxoahIXbkG4fA8U5tF5l
MdduadIMK7yQQV4MJI+Bj+AhPVXAmVBLUEgZIdhiNDGYDva3+bxzRIeMPG170V5zW5u7x8zy241s
iLqdr7/dy5uicDeNX5/kp7nPKuXmfe4rN300AYuomC0MyTlpfJehAqpre5CbciF9BO6bH56SmiXp
F7DBKxNZ60HG1AFOBfT25KAkba8gxUkALh+VsfeHTQRaiH28hikO7RirRnTwGoava2v5Ept4dl2m
3ev97eWaaMCkIgaGRPzZOmy46saJsMzk9xoakm0A1gGZiYXcN5Ujw3deR+Yy6UOc68UTZ60LFhY9
zevbw789s1V/Kb2S7dG45AeCe7yExdpoxmX9KlenQLb9ir1yu3It5IlgMxvZLiT3yYV8dXXfeX83
+bDCtGqR4ueykr88yIU/fn7bBDxJAvypC+nEpx6jQiUQgWBgiSFKyypvNzDNGuRXI3D/4/vKL60b
wIyhax5vj5pUQ0kcTGLUuz0e0nUS1ZRcELuvbdTr/uSsLfEmt+fKZ8ntQiOCuW/KNbnv9na/vSan
ARpEb3rUat3ZGqqyGQkyORfE2354m/s+fTDceanX7U+noYvd8KjDiYAF3DcM0tR5k1ux2KWK8zUN
SVTIfYNG459cuy8+7stEssm2DPLt/BqZohARy+fkeK5N4sv/5Wvly+6PFPJ192259vFPiU943xfA
j1c9foZJ7wlX9fdC2LT0orPOoIPPGcuUyon6ioWmtZZ5QbmQmbmKCo2TKvpYbntd5RQNEFfP1JWX
c1T3C7WdKJwJ2opcuJb6hOFIvbknAuWazAZ+2JfTl9aIvjSZDFRFE1HexONSJghzrD/VNS3oHQ1P
Xb2SyUC5kC36983f9om7Xg22nPFKNM6jEFXXucmPnA+wc7up0lF0z7t4qLKN7pl7N4UOndQ4lbpj
v1c09SG2w3QbAQolNjlYatbDouk/myhgkuQ3EcKtIbwyC8CUMK9BMgK5RVcJwhF61wRPYpdHUUtG
roIQLxLmfdYQtsvVUDCC5IKQw8IzIZhX7lRsxgETnbL/IX8ly1ByaAI5fciNfk5F1lb+Sra46SVO
8yn25hhLDdprs8F672KjOnY0wE2j+1Y1IZ4M2Nh5STNBX1x1COUOIMvDmIu3EZ2So+ii9Bw0Asu+
9J+iogeUL/aJ0wGcdLqrx5gP3Cgz8lL9YdC4hTSV06yQuDzamvfcMtedpiA5RMOxqLWENnf62qwg
3MOv07EnMrTbAmH1Jxqjk13fAidOCveMs/0i1OdrlcHJjCc65AcglxoTnEJz6pWFMrYm8fkYm3WJ
lmPUblIY2X8uu93vjfJynwoOdJmkefIv+ghZHYhspHsurMVlFILI1h3l7IQObWrNXK/q0KQEPuBA
ocPXbOdm37tD8Akdn7ZAp8N8WWfeCljskz2n4/YmjoAG8d5gUbzWZUZYLOgtLg/SjlLuy41e2862
C8DY/FmO2iVPCcYTV+kPcq2KMziJIQTRsOAizPgGJMdmjsxv25BnqgP9NmJ34oXN7TGXoaMHaru9
75LPuL0HOFdEcZRc8HIJUIc14t5SiUWain49udqZcUfhpm9XjtkRh6uDaHuVTy1FRlA+Sa6N4qYl
1+4PyOfdXjLjUpaKWozc51SVt3Vrc2OXEMdcsVBngSGT25zsGilhgF7M2YjFxcMOJUJ69esHQMTW
Xu6SD4YBCSW5VigJyTSaTVFsouhyXHWNcxCZ9c66jL5tbjhTuKXjzwjZZiCXiHsRMmyxr8VZzsVe
Uy+ZmctdVqYpK9XwSDqIZ9wfuG8On4C/eSYK27UUCq5d7Ge4wYEL2cJ6OAMri6HjH6HNWe56eMl/
UaM6DSvsR9GwNSv7mp4JO56Ute/p4QLkx5OwuBy36DBZAZZT2bg0rKb6CXlxHZ1FlBSv4oA08nOn
v/V0TYTJNnVhZq/D5NmMP2nxFovlTDkCj3TiLczWeNo62hHC50Lxub4f8vhcjQ/d+ADM3AdG6h9b
kuve0rYeA3UxeCt4gUkGwqdY1iCQadLY2If8gSaZmTv2sv0xY622zt6rcFm3244WKuUbVVCcWobP
rbMHL0nl/NNEnTJ5AasGmyBYhV8wDK2+C0g9rVD6tQMskS1MbdkB1kBhj557QzLbNLaOigpi35Xk
cSg7LCrzkwvw8EsdXxr1e3pCcbR4sA7lm7uIz9REuUSXlP4PlA6W8bfpAdnZO+jYtwa4xLpYKReL
kShfjN+87bh09/pP7TFfD/vkFWXIc7VyV+MOVBvePDu6qBeYx1xQnSgL+0LQCbtz766yk7Yrv0cE
lu0ZmEBbrqmvp9HGV/bNsLDpC1uV3UZjht2uCmXhr77j5PmJ5tvNTCfX0lwnj8o5+DX9DJ/L9+Kh
ehiJ/Jf1GmgBWlLC7C8t/OKzfm1ezdWvdjcf9903f8+niraAnJZ8YOYhh+JyMMads6WJaTLXENjx
y4qd1WwtjG2ere3qFWlyFD4NwVqvVnWNUmrn0yyIH3OG53oN7X9pf57Tldku1Z9m8RjSE/Q1KDa0
DGDhTZ6ZRgGvxnsWNggHbTk6tN+vmde3wQL45KytS+Tcav2tPj44jx5fK9/by/yzPR7cfu2to702
4L/+Al+/CLbztGaExN3I+dJtZv8h3HmP+io/BZvxWwuv76eOcS89kqvE2wXRqhxX0+c0oddo0467
lkKkv4fUXdhPZrHI34zySLPl1zZbxfojlmFlcQan8aNU1uW8BuarcodQ6d9YTN+dn07OmbgsrGOC
ehpXCKbCw9L4hFFK8ozFz9G69nQkHrVNuSperJ/QlRfCQIQz6cF/gurufO2xf/KX6TevXSko5uOl
eTTNHZnrq1c+6OaOJpp1+Jh+036pLbCRhfrdy5fpoX9TOSurBw3t97bf5skKiVmwT5mj2MtwXE5o
3DUi5YX+km9bSDAksZ/t7/1jdnFfq/14ytRFOSzK/IHLX+n3Lk1Dn3twvfTo/AyW9S/sp00NIjFi
qBXOP2mxMc0tn5C3TweC/qV2gjf3mCNRHddetqOBIPqlnoY35Ud6wZ1gSZB21V+Dn8kVwrdwgemW
9gIs5Tl5qV6Ko/pI3TLYhGtkVbAOz8WOFtD5FYjp+Xl6sj4rO+MS/yIX7kAerRbWSn3HagoTxU2x
rqD7Tdv6S7vtH/WdecSkjvbRZx377Dei42TfrMYFHoCvKsCQjb+iJXzVXRFPMxZqS6KCmOYijKO0
VUt3KkM2AcRj/y3b0/CAsU9sQz9aqA/BijH1BeI+BavPhb/iqxdrMGb9Qif6pTtooW/cXf7ofaV7
6Xlc26t5l3zLthaiDCSrn4xmoTZrb8mguQoOebOEZ2Eu/UXxwOUWb0jSYYlGkozzEOnyQluQ+qJ6
t+DKx253PschJlsbazs+/vB3wQOR5y7fzVyoeAK5l3an7ikx9xQzYAQyAkJjhsW/qj7zm+7b47hI
EsAQS/o3pmAHrwtwbqquYi7ri/cq6rlQsoJlZWx84dFCc8SiOjs731q6nIdbEFndFhuPZbWNvw6n
ov5C7EX3TMA7ehvqSyjHOffwCXugeXFfPfgbitzPJp95S9/bbkyWwGeXzhGuarkzuKcsTe7qoNo3
ub/s4vWv6VPy4L2Zl+QLtinb8HuuLS1Y0PRX3m9/bl6R8JG3SINhg27edkfy6KCaDl43hn+WpcdW
RDiy9Ah8ocQvDlZ3hB3OOtLdVzumuGvtTHvQFwA88FEiA3boxUvkWiACErk2WKDFd7dVT41ob0r7
I82i8TYSz0lldPPvX20kUH+qBiyFg4kC1WkbfX/RHF3nHWiHQ0Al/Pm6/7eIa9wMFWHcJ9fkA01T
flMKTHMUQc8BeGwegnnehEmi7xsyV+6gaDCDwJveVkeV3GNjlfCWbLMx103IhHOowG4Ebj9C3ad/
eJHlYcy4Sw6CqiLbvsNDDn24U4Irx61SqYraP5V8QKdiDc4bc+z7dl2I6CNUj3ZviuaimnqqaHLB
GxxhtqhJyrX7Ps3r8dyuu4uPqxvOLs3SnjjAhCdEuhgelqsJZ6ytH3wKbFUVRRjmIDZGiHGIwOem
IhLF7DaxztWEo8G9oibXpEzlvk9H17UJe/WTzLLdqbN16TLk3neadgOuPcIPXdYfbR0wkTmbO5kO
bkVKUK7JckyU6OoOW+2lZmufU5xSNlB6GGfHPqHXmtuE35XVsVY1bWMajMfd81hNw36AXK5Yo7e9
q+5om+qWU2KLizHqMtpGMa7MZjIxRlszquM+mAoiqd310Wq0OuO2qQ4R/c1MlbzevzpBo+LdOKI7
C2ftWmJrtaEGMIKMYeFpo7E1IhcduDjCtWm9ZFPprntZzpRqIjMxekj1brmCRPq7Z6+0Bb3v63t1
2uv+gxQUabKDwOyKaTWZ1VVtmrND1ANNx971IhEnU3SiCrK0eoyIItHBZTYii3RLHt+Tybref7Ms
QNNwT0x4AKNxyCdMlaYqZGStvk+Qn7lGOkp7RWO89I2rEbmxUDNg8yqNbU1ta2uZVpUHWC7um25b
RAdTqPKFTkweXqn6UyaH9gOtosulFDKmaXJJ70h1z20hsslWieHtIsC9DuEgU5JKOE7Q5PkHRlci
d2/brjpm6/8txv1PinG6Y9tUz/59Me4pLH7++q99k77lP3+vyP3xwj9VPto/NF3VNZtCna3fKKl/
+Gw72j9czzRVjyZP2/29IKf/g1dopmu7mm2qYHPuBTnejvKQJkVB1v9PMc52RE3ptwIZXQTYPqrU
40yTz2U4lP3+qUBWkx/KPA/XJofAALXfN1p0bRUz2Vbfqn5xqRtaqSaj7nGDbPFZ8EZ7U+QxvUGM
Kl3qnCEBBkzZqv7qFliO6tYr0PxwYUQPboNSnVxAkyRvmZ+cnAKUlmLifnQKM0ykirNhRY/0fp+x
Ty0hj43UPJiae7hxVYXrbnG8eYpG2z1o5SPSIWoO0BHmYkgWwGp2QZaeMcZrV62LpE43aJEFEDUQ
7KrP3XxyahcZzNghrlHMQ2IgtVfipqIywQRJs96psRxz5VuRwMxJQxVJnX32cgiLGGMtkHDAzWZK
UvR0jOd6/B5PI9qmBhJNSh+oPmqXhPJFazo/e/QmtSe6aBtcNu3G3HlGdhImLoluwpsbtlXdXVt8
ZIgcVuhUfg3T9KTQUDyHRELWyuGmjv8jU8iOO3OkfHbghC98vT8lfnEMcO9CJaWs8rx/HDBOiNr0
VOTmrssLXkKfdIVV0DBdoto5K5F6RDYsHD4vnq8+h4q1M/LpAmweVfemzrTnWsE7NKnXTTORrcOc
oo3etRJ9qBK9+M30FAGJ10PrtUtQaB0av1k75J0cYyRuSk52Er9p1nycBr5mkp8GrX8KVX+vB3sv
wdYi6jamnpxo37iY8XSM4d15dXIYvOhQx8oCgfUpQhuGgPhUaksTK2Wn7zYtE68IfY6eDluKKzja
eecBPGXhQJudmo2jTBd1tk/t9KKmaAk8M3zHn48Zo10cob3ufVsDKmXuhjxYT0DXYWipENFcbYd5
/AHfGADk3BUihGVaa7wmPVbNVvoQDGvP1S5laO3KNjzEyBc0PcBgPDmJI6z5w3PX4EE3J99pYnwn
Q/deteOT+BlLZX4GXHrChOaqVVu6wX5MKggwLV2maKun3F7ULgbzebKvkm4ZGMOTl1NxrhH8znZJ
NzspjsbwsC8aLiiYaNKJDpmxSDTrTCHnrIf8guV41EJzFwTTMQrTdzcAk6QCVYpGHGnN5GRY87M4
J+fK2gFjXppWdPCt8Ydb6ifXXY/JeLXD6WkozVds/Q7zoKE3TU51Fb/JvzF1yWLEc63BqzEYlHTZ
VcG737g2hYxxG4zpm6OCzTSbtclRCREqJP2SrNSpaKdLLwQXavRqdfF7nTQMEu0mc2KKRynt68kB
BucJx4idT6a3qKfnca6WGXAqSL2XaE5OydBuqphzVak/J5hRxOO2rvonM+2utZLhecdw4H4fw/nZ
m7snJsxFMD7pHJLaTt+a/ivM4kM7zM9ONT+LIwjN9aikyQkd1pv4YcT5CEb0yYmIxIv5uZk6WLDE
VUyzxVfyjY6pDCkZx9xZOocGQ4HL0KiXVh+20NH0MYNvU/N+NU6gCWlEBzpMvBgG67UBjuNRbotM
9zuwrzlkTMBU6XOnhLDMolOSjEfx2dKAsWzo22ukEffO+jaO81McMRRg3XW0rW5FPo+ANuuwA0zf
R9NcR9Hr0DdrLRqvSCU24mTyqmZTRcjp22ClZ88YMVKWdl7HsuJ8Uedn1dw3ivcZrMimtmLUwAJ2
QAtkPl+ceryE1njNVGvV5usyG+HbTs9OPGyZ8jHKFNGbGygvOLg9PjSjdTZr9UdI7phqK5TSgOK8
ap8NZ/zhWf6X3EIiYcXvkINpJdCWMMqwH4zW7UR7k33W1jiaX/yheDCKfmUDsJz0dlfNyQFN9dm0
+utcqZfSRIYhVq2dZcxH47sdJ49qER/a2thBGTnB0BLtmwJpxynBL22jkKy/NUb9qevmo1e2V9ym
N3NKTsYfj/QXY2iZnEBObwpq8ganF7icjRVox8rqfjT+eBk5N2uzu1Y6l1hslls/nFHlEHQxWEUN
lxU1xBwCUnpgSnYVAzZmNIK++MnjztbG8zNGbG9tVX3R/ecuG68YK4SLyBx/6CGFGA9TVBtfuOQk
xgTKRWc8BDbiImp0rjFNi6JlH7iv9CNUOEVwp/HM16qzdtwTw0Wvtk+2yTXPQAW074Kk9K3lb6Q5
o5vXnUL6lulvsLnUsrfYG7g+woc6PIu/lenOWV5xAJBBcuKko5jfWkU5axhOr1WMthEWwEMUFQlg
4l8w+oogqemALZQWXPpk7MCB+UvVog87rt4m9Jk7K9Z+xAG9vcxJiRX98sHoaNbUB/sQM8Q+JOGE
c8WEf6k9Lgwg1Diftl/SaJ52cU8zflg1y7RLXnE5v3j4+R7paTq2WvMNtwRzYfhuiwoD12EfD+mc
+2yrLHMCkgWdm7Bj1Os4hP1BE52RkW12tzW5b5oj8hoZBDnHfozCWN/MQpdwFyDITcUkKpVrSJv5
2Ihq/4wdZU+r5wQvvTmNq95oH5wOLwfV8xWEvqlPQ1IYGUuvnvFUE4thqjR4Vma78aGTa8S889T5
lNjxCSnSlzAigx+0KEVcrwzQ3iZLytnVZlKjZ83Rwv2Ez54L0mPldequam00Wcp6zvtVPycU2JT1
0DUL7gGLQnl1m3e7RgkzUsiG4BQDZcdNxalWk8OeFvsf/Ikx5yRhUnWK0GYU7W3R6SPaXLead0hm
KdGQqmZSRK4+hyYwRZtUCS+UUwqIB+azu/BS6222vF3IXWBdhe5bnWvuuup69xDl3TfkQMucVpe1
5nlA0YmIOnvkbpyaz/botGjRBuH8YCcMN+pCazFEDnJO7DnWf6QK5azcOrsm2Wji3WVSu7uinF67
kjb1mcs8rhk8uATyqXvKvPkpqCcUp/V68pno4NryNVUR5mL2BQrZ0wooZAx/o46L1ZQ4r45inwG4
XPV6uiZmAfQb8Z3vbmcreovMnTLUR5O2998m9X/VnPWv02RqW55rI25E5eloH/rIopjTMB4wN0UJ
BVBwT0X/Clzr6rvjGTzvrEzHinnU6FS3yOvfdrBp2r9M0D0dT3kaok3V1Fz7Q1OYZw5djqI5R8+k
XSYDA11s5fcp3FnGFyY6EdnoEZ234tmkIZrNf/jiQt7/z/GB4Au4Dp9AxWPvY0/a4Dgj8Myy2Okt
k3jGmjxsN0pV0kP8lGjDk21EVBf27fgYWXB3TUY1JrYhyc//8EE+9A0SqPBBILXZTNo88f8/ByoB
anXYL3jGiYNvjf2TxcwkVchdqZ/o+gA+1z45JLvdylp2Wr3O0+5JdOTklFfTlAmrZ+5QEa5L5+Xv
P5mI0f71J/KQTjiQFzTHFJ/8tx7DElToHE9uvvM6Qig1Pxqh8ag0EbL4QWB5LSADSfddnt446B6j
dPrBTOwaNJfCit9Ub/xB5ZhzXUwPXWu+BFvdVl7KdH5uuXUZMXboE9MQ5nY2zehONW7FFMT2hm0S
W7uQC0DM0tWWKyUdn7IwPriZepkNKKEciyFwAYBVyzDsn+KuXmvmKyZtm4qbn+9225zW89ptnkgM
7dIWnCVCS41Ed9j7m9yuNyoihMpAypkFz0qA7nFWX+zRxGcY/qxRX1yte/KxXay8jreP3+oCa3Zm
ieAkSOZw1ixS1WdOTPyXFfRqQw6+4liZ/4dOz786PUwgFRapLtXS9Q+XiZ5GXlboZr4L9QbvWfUC
sOGQpd/lzHp81tp6//eHXZOdqh8vDagdImqnl9ZyPxx3b9BcYlOuzMCejk0af4ZdSQPOc1wMTw03
vo1rJm/TyKA2426kdv2VcJf6cHYwmNenvbXX5s9hk+/z4jRn/ZPnIYvT80/AODgZVE6GtJ8uxkCT
k6t/aoBPt5iq2jn68o5bx5A/zIyH2MUfxfsOLrYQysLq7Z3JBFREBSlnghdmB00fj/izLTFsfqYN
ZYlt2Jr2xeWUgULXlgqu4cT3WzNOTzluzVHzHVtSpilJt/JshLijRpreKXfRBKZ0HFw8UDVLGE8q
iwA6gV6uuzrFLNv1T76LwSyx/g+t7dDe91cdKH3WBZ/yZHweHP8aRd2yJwRjBm686vCPCIjWqWV8
pflsW6TRm5i0tuWwja30nE0N2tPpBzjcq5lHhOzhU1Xvo4hIOdijwbgEVnxK1OwUuuarXli7oT9k
5gR7PX6Hlr/TA2vlBt0G8MSblvoHR1+1xmUsjV04WTuES8e+dV/tHu88wj1mLMdprXC5Ytgq46TC
3undzLAbHqr8cdS5afE9ENiePTs4D9DeNRQDjtYfgc3+8F3z7GikCf7+TPvQFixHPgAcogPbdbDZ
+XBqz45SVKZiUFghfBMh3chh154xkXgRXxlLzl3+H0bbvxr1LZUpp+ti+msJL6Dfh7QaJZKTmhOD
bUJA1hCYFv/5lvoXl6xjiy5wsfR098MficKK/kJVzXem2+PTbVFz1NP5Wo/4z+NXiB37An/q6mme
mRuA/Ro19diEybuYZdfejFuJvY4Mb02ruci07DxFPyeEPb1uvjoMhFC1DzEFgaaol8Cnv7s2f6bq
k5PLjI7eUzwlGM6y8bkL9Oc+ZqimAYnC1rwupwzPdFwunO7J4Ph3fvKGz/uxbdtjAVpZxGWOMT+H
nnlOSnM3GkzJm/xkOU/zMO4sAh3xIWncQSplnyfDvhYkLYBt9G75pSTD4FIQi8ZLYsQnb+iummO9
Btl4dO34lNfGKdSDtdJMRxE2wbg9qbOzwvjwgdPjOAefXJ/UR0O+QK+JksjuLca+eNE6pwIQnq+7
kamXqkfvFrcLZSImiZJTPwIxpXQIC/LgpgD9yCuIP6fWDDR9bL3mdnfNmnqdVM6rmtPbRFDijSlo
tmDt+8NVjOAm8drfn9ya+hcTHE4xzwRf7aA8sD5kIHO9bEe0kjmIQW6feUbVrorrRdQSN9WOSaEp
UY8FZo/04nKMlDHaDk25B7H8GYoBFfy5P9eEeVh8HzvTPneme2jaZwuRVEWELkK3vr802fgUKsED
TPqHyo2/eoJjAPttgcQStevL5CZvsc77Ozo/6ZB3ezPyNwWJvxyFAl6+aKBJAfRc+cxGxaSiq8cn
iIdnMapWc/+j8GkpUZtj5A8/HEb+jMHMMYqTWfKXJvfw34yd2XLjSpZlf6V/ANmO0QGztn7gLFGk
Bmp+gUkKCfMMdwxf3wuqrMrKW2XZde1amCgpGKIIuB8/Z++1Dcel+Bj3Js0FunehMT4Evn4wFZNf
d9wV1ftySJVZet0a496d+11Nc6Szl+xFqh36LxgTn5uYgBrnfRyctU2zbKnGwozhOYe5VeSeSZaN
THXttN0DET9fkyL1miLI7ZaWBViWlGgfsoe8UO5VNTx7Lq+YRJETgUP3NS263v/MXOOB2r3f/Os3
+r9ZxSjclv/gUtHZ/svbTISCzPtBk/lLWmgHXxs0N33NYUCvQ4OhH+8c7zqso//P9WW5ULn+Wp75
lM/s0KZpYSL+y/LZOPaEKE+VBwSDz0Wbn5Z9jghdnavtIHgz8uIUolZZ+mdZqjeh7RDE07II0Hih
w2lxo9idu1Izig1Fy4oiO6OtyVhtvdRiEJE8GilO1a6WesmnUSoxhNLdKDP/VQfdbqFILkvGABfd
MPad9vYM0+XAeSgHJxIW0xfm7XOMB9ehuZciFmrq/OQW4nlZd1MuupTxHHycVVu4W7i+XVqciEfd
EFv4EFH0UE9Uzfy12NdkybuZOjcepC7QJ6fS5jyezg9jPh0Lybqx3MORnX0sr9mexfNsiueUOOiG
4PAu+zRkfpqY1yv+boYMM5aowDxWXyzQS6EDr+vYc9l3nFzRYqkmP/eAutzwlX7gYuH3X5cORaQF
dO6Y7daB3V78LO0Q5r23JZX5n6oJ9roYT2Zfbczhp82RhQ3FCaF0Qyz6/IV41Q5ZiTJjTUYC0e1n
iCWcDSnrZrf8mAUzhWG6jWJ0AcIhWDNuzNWcE/3AcTfN8usJWmbsi1ON7HBK5RnszIea5HnpWsNc
IxQ6vQbrR7Sps12acJy9vpYXTSzlo5WZd42RXAtJNy1VD8sOn3BvDNo9Q1e/Wx4T2nsUCk9Jft2q
5FTSTtajdwKMxQidFOckgzQQQvjqc+ewrL5LZ63ivOj0+tYctr+H2Ek9+tPwZVbpZaY5YypxMa6X
VVfRJBdheiLmZI9V54MMoJNZKg6b8YcDXK01XFZouq+FxrofpljPo6Pruq9Lp60o+Qbu3lK4r2zh
ZHayfVBd1vElbTwCvnmufHoGrvKaRvG2Cq0tOexfOmaro5rQJSRynV7HAX3EoN1BsFpH8jrxo93S
a+v7nPZiswVvQHV7XdfT8feCZ+ixlJEJ2/A48Ptk9XLoCpAqtV1O43ktzwFmc3qIa6sYrpbNp3R6
TpDuWS+Y+OhLGPT1lwtu6b6mbKr1yNmha5DaMs6UFe2FTurnnEgDxsvspA2L/4xRpKHrzHK89Ann
Ovz+16uWacv/bvmQBIMIMhAdGH3/XArlk502luMWh05OpGXwi5yHKzt8os9FwwNt+Go5jPqquKGN
yYxmAJBLHDK95+XC6simXfk9Z4A+oEVcDflDnrm/y/bvE0jrs0kpcNvkB4P0V+pDnHfHM5v3JciC
DRyEaAVRrb2hH4Qj4T6Do7MSpOKMCb5pR7PnlK2BAi5HsDWq6WA3i+BFqbtCckiP0IEJJsdL7sSp
rBJyQukieTO3yeghNMcR8FG3QUyiEIkskqZGi21h1Vf0NoWN+upcciJae2QFjlZFLFFMJ1xd0n56
RhEQa/0jWrtew2r7WdaXeLbh8KTQyMV6WdU9pz9uLRanZc25gOM5E5OA7TRGGkYVoodnW8DxS4kc
RPoRM02v2u2yh+dg/UOIeEu6bzNQ6i37rspPAAZ2y/3XyeBi2hfNXCNPxd3ybEuZFFnL0Ti5zm6N
Vm4rZgLLVZFJIIA8SUC/v6W9vHQGDMYJsPiul5MGUeyPZuYd3Gr6mgp+APr2xVQmNJ92h7amCqrU
gyDjTMI2mwZygUB3lkgym+4n79Wjjf9/uaF7+e+l///+p/bPv7knv+iBtQTP9395+H8fq4L//8/y
d/7je379lv94dEq+2qqrfvp/+V3772pJ/ez++k3/9Mz863//6Zaw0H96sP2dmN+r73Z6+O5U3v+7
63P5zv/pF//X9/9k7m7bDLj/0536X4JLH7/Hj+4/D9z//jf+PnAP7L+5gsk22SGuxV279Gz+PnA3
hfc3z7YsKTCyBsCkuKH/7oG1vb85IDOZ+AkZUKi69Jj+7oG13L/5tus6voMLlrMYOaf//ur/3j78
Vx5Y13H/UvVSirgOSgBp0bRgXbGWcuk/NY0EHXrdVJW4cgBTHrxOXxoN8b2P8Fcy9Tx5gR2ieK4f
igjUVzBPNyVAioR2rZ74FiunJR8StewG5I/57YPtFh9tFzHEEhJBKFIjoR8DB1+kHcT3tetfht68
aSsX1f7srkPWe+LNnKfMQPOTCau7ce32oySoy3CAkkzNZkysW8+UDPIxI6SMmlUdHlqS26XqXmZy
2FdOXN6QvIxuunHvG7s7uy2N46ok8EwFY8I8zeZMTe1QdmCt/Wzn0qS2FEMsFGPr1vjCW0oIEaGQ
q6GVqyJGrkgjcjNUZL3nZrGd5VWLpIuZuFlv/WzeK1M9F/BCZxO+hh2UewgMj10AwXOQS5ZPSq+l
oaQdkhH1AoyPWhU7P+zeGx+xQuvcKIIrWcriK0/y+1jbgPSuTXLDtZyuExKnjxVpOZvBiqJ1rSPr
VBSTOEr0eb+P4CJap9+PQObbDCrECXyqCTiO3zPLa7CvMjgRK8vpboRrjiSf2d5mGmdzA8/VuC3d
KroL7Tm6qxoDe8Mw38zsL9s270FfuczGoiW0zi8UGRnLQ0U83N1E5rxIgp1tTTFGmcR5lLojek9q
h3BTHZ90Fb5EYUmkYxBBEozQZEnDD29//2j9ybitreqi7c8iGJFPzrInR4K8inMBXPxYFta+dgo+
J9pma4S8y2lCcNHaLqB1zVlXbWyXmKldapnxsS4lfT8ubzTqmX8zlFLetBNOHGOsSR8Y5U0wVKRS
8jybJNfx3djK5JwMxPxNKidIMEZl2woW6nwo7/CiG0gKJnXhNBvvpwiSE3SF/lK2rnNvijPhubFj
tk8osvhDvBMvHl5+H1gkSzlDpe8Y2KzIY/eeNKlZaWkkrzCU86MtSOLIiPp7nWuBlo/tfZt29utY
dVA97f5Zw9r4BJLewA91nHvtheY1vctxG4diWKMbUceJa1oaEUBOD3wbtq8zEEJngaxWW+ILkahh
pXi0PJt2ECw8TwzJpmyty2hU0x+/YXw81DgTK7Zb0/Dit2rgFs8DxAIOnXu6hw8x3MF3M8QJMJiV
f5lSl31FyHhH0mawInmBcRgO3UPD+3w/hyU+HPin78TsXtU6Cz+1hV7ZGG9J+hueOlnNh5iD8Y74
uu4Vo9k2Dz3r1g1HmnFDa+9Hww1hGQ7Rc5b5zq4uKmeL/yqCXWUjxXMjsfv9ajBYe1M52TqlMUW6
uppeZGe+TJlR3XUOMSFj22Uosl1gR12n/xBsCS3sIZs7mzzA5pgXOjh3I4mhkekF+3xM/JuYUNO1
QxrwY+ypPSHAzjbvTGOLBEA/+mHbXXvaegoshxNzHn0UBpqENnLmu8oU0ynOgAVYxYh6iJsNya4N
ssZHVJznwXipjGG8lHAplUsYztCVeKOWzzNGnIEskjP++x2yawMgYRRuOi7WWhbTfdbK8d51+oHW
Z3L9j0/xXmb7SCTHxPMEANiyfhG1XRCaWBnb34fTZOG4iJeCtoiOLQHpL66Z3aJ26O7dWWVPUzWt
vGx49xqKr6GJy0eIyOcEcOvt76MxGhjnx/niZ6fzi/vskRUI73kxRTdTkomXQkQbv3XdR7RH6q51
g2dUYRsJ8PUBF2Z+31flHnues3Y8SO4i5STrtCPqC/rvCADSnR9Z+Ejq0U6OofXogGUi192Xu0qG
7qV2vJZhUth8x8FeEUZ5oxsapJ5B+tqcc/JF2dze8v7R5tU63suJ6YsIKgK2jO5ilGZBvwXeK8PX
eifrOjnUnn0bga384/vmrZ8L42vcKZNplYymFwPc74JRpjRcHm6qBVMMyt+6ajtHvuZcVVDJsheH
FsJREvBLf7rwX4cAapvg8lolQ21vpRdVr2rLlt++inkIj3nSNGuz7n+0wf1keeZtPRT62TNsYycS
E8W8Dt0dzmSynSMjvC9NF60Tsa3rkKjcDbBH566dupJ+F7dwU/r4AIKi3GjVhgcPuuSzhMcBpLJP
jmNSnsOqDm6HWRXrOJLRNT9y+iTdvF7F+fRqhUuB6kTJpRCVuvc1SlpHxJdmcFirQzq1YIjzGyvt
b7LG13dOVhOm66fqpXWNXZpUhBIYKnkauxYxuiy7q7pJkierbbJtInhFv1+lNJWZQUVQzFdRJGg+
eLKd71xP3ZvRrI7/9rnlYanTCs2HeA7ruT/5yx+/HwEtY7vUbrztx0wfR2np4+9HGVqAdTbXqEzj
cNzaEbvvWLI8ibbzFhobmgfLqjdpttC4g6K5y83hILPuB1uzuQ8ICFuTwovoP6rYBr2ceTK5cqa/
BCPwS+D68Q92VAQkh4JKDpo32zMxICXRIc6FuiqqZDcZKRv7gOfCamV4U6PzN8s+PVuY6do74ODF
vcEqu/StzJ3hfZvwyVcOm8K+EMDRMqtrjjojB9NLxGUIk3RtpqF5mO3Q20i/DXYVREPbbt6ioNib
kba26KWHgzu0nyzCpDA2RnAbTU638ir10tCRO2ln/HA4cDqKCDrpsj+QqownarokOueQrAlss2kO
66wdV9JxwOrILzmlj3PasKJmZPBh4Ova8R7tXMQHzU8Ib1ipVgAZQ6lG5Ned0WP+sC39xx4nHHlj
B7bWTHa9gTKwctLm4KfSWbtO90rSxkqkCt+UyK2d9MaG3hKSsjhON7Csv6IO5wp367PRu4AObVrk
9uKxKIiTCZ7txvoyC+PUS0FGaziulfPm1/Geeda9qhC/p/nwLRXduaYp0Jol3lOkOlIA3X3nweds
FDbBevrOgL8TZ0SMdj++uGH9paGEr4M5OlJqSHvAejqJTY/Zaojje1AeauXuxCD0NtThexUYnF3/
KKL4ZNYrFBegoSMFKly05r63nN00LHG0uduBxoy+rAwViyjc+zpY9U3+BX/9dXbcDVhjWpwt8sak
uCHk+Lr5jS53zZeqF5dQZg+VCoIdSFZHip8BHc0wPYfAa2syneuI9ptlXKPSug1n47pFysnVtJ2p
/2Z9N3b+2m+LiYvVeNC28ZEN3b2IxFXHaCw1YAnK6pCxEkPjGB8hckTryqhJm1fMN2OFt4nuCao1
5qGwTmn/WMlcbGbfjDd0FWDNL35J3/uCEQey3uKWbNOrxnKxzKWC6TFWJyTFsL2J/HWapyWRqQ/Y
6+3rpG5um8ghyTXubqifsj2rmoxDWH/ogKwS32LuwOBDthuHLmQGEUJxDuRtF9TggaFgyzI8ElMM
vJOyOxEsMEWEvigsz3mg32TRHKu5/CoJHd13cNAF9+OmbwfcX9I+FNZ8M4CTxdHOjRjQCeUgJrHd
0B6bBsGPn5XrnjEFYdp638bqMmXFsRApOnlftCCY0TGErbnjUo9XyvfizRyJZ1HZ50wwxB8DG9ai
m77NjS1XHc2NvvOjdQCzbQ6skUJOP3eF/dYtz2Oa7lvU5mdbhQOuMoxWZCsShgedw2i+dI2rqlPY
1rwnWQTv8I0+U/8PO8Bd2Lb8qHVCNCc5xJ3/4xfTp+NZN1bfYQssixaAgbojwHFYRBebxJg+tO0/
T6bzrb3he0qaG6f+7jqHmWpV3DhlDASGt9zN468YaTPJXPR83PrDBER4I+OJ7WuqsVylKzJl3r2U
a5l9YO+746GK4xMF86s56JdIuQ+d5539OrjPremuqtAsT8X4Jnx1qgC8OI1xpDSCLtfGf0glaX4v
QCafIfOdbqcVA5S59m7bzDsqzIcR3kqcjQRrbSq/uwvLjJuyLblIZqYbts0jY7gzzPSOztu7KxIG
q3rtGYTOV+Nc7XSnbiJ6fI22422Hlk3gtGqLO61D6IGzXM8RDrW2KPDKAP3GIMEoDfSwijHHDvGm
9t+dxTvRzPO3gha+gjRw7LyzUaRoRULUZxBYAKPjdLeHhCh2q997pr7zJ7Wq8vY9DNRVZch052iT
OIWOCcxIM73R47bvTXPvJdHGRAd9mBp32xkVU2SPCQ5GEHwZhnvmvL9zohrLuiLi0PE4H5s+v4OA
kE7mASiLyJ+8ky3z6ar9yaaOAChtz/CM4CQ5/lf0kF58ZV+8oEwes8p+CUO29qirDTyew7V2u2JH
ldVduQGXVBmo8TAzyXea/oVWZ34ztLTtwmTKdhlo9nbTcJRjXjmcuiYVD0b+mIDOWFlu7Wxym8wL
pW85+TmbaGI1ifQ4bZoA68gUBzsiOsJ1w8Bub4wkXtMte477pMJRXd7KbEp3GhnKRoTymPGuHQ1e
adcjQ7N1tK1FfmsYg7VpXP92GPzuEIlFsxBACnfaYFOLHpwCS//aNsZ3r5UKzIN35cZxCErdLw6t
m70laQWxseAUX3biD8KKlpvc8DdDUBXsNTiaIaPvcrNvXjtajH3rA3UY+0tWJFhgQ+/Dsm1ySivW
vnfXsJw1IR8zvjHOzR5v/qqxxUyIlrwne2LHsdZfN61PBjZfilr7WVge22WbA05v4fX0/m3nlvdT
yAIvc3HqlKG3ZRr6x8A4DmyvfhH01xjrOaDXk/HUkQQJ0TNBsY9yOc9zJGzDaSjFD+JI9M89PJo6
K6Kt2TgcrCNmCgriZbuQQNN8SeP5x+PfTxLC8pItiYe/nx8KOEoeuTD/5ft+v5wKwHvhiFx8eT5E
E7xQmhF/ecrfL4qQitAZxc3vU/5+amj0ZmwkCQKMstehHZVHIadulRbQP5yBvBH3amirczrRSCqH
77igmO0nkh0s1hYkwnDgLaO/qrr+Fof/lU/bhzmrXpUKaWmiP7N6/pbp9N3YeFTVFDKns6/sYfie
4ZGuqipeNG/Hgjj6AHstRGGs2BYhJbNjfRP/xJky3rS1eaqmpFrrP/NcyV2eswtol4SK2ts4SVmu
K2WLteyDeN35eAD+Qsv55ebMeeij027k2lJSHdQgNv9AF8V9X+zmwX1qMtKQtJV8FHHuXYs+P+jB
aTiuSsT+akRM02OVrZARCieid7uIQBtLgSTwFxvh7+OaM/51rQ5IEe4r1xR7RmuIxroKKy7dpCmI
4+vMy8ut7VKdzVbxkjtzvJslfKlmNhlYx+n77APH0HZkHYW2zX/7w/qPjzz6f5RSETfxWGSgB6zs
ahpq7KzpJV8Ap519NogMsDx6cOLSW9FzPkTHLis2fWKeArf9irvwSSbjAVy0a43nAgp4VtwMttha
BpGrptrrdD7ZJm5bz8FLbjRoWAyQbwJbBYjGESSt2uQxhx6uDQ4pOLGtY1iV0bqrrW3hcNSXyb1e
qJeT2vae3PaB8d6QnLEaZHlOxuAPM+yrBH3yUiK4LuVsG25kkN8r0z1KiBB9cz9G6lSXDS4UuF3k
O5jCeEcau6H3R4nPGJr0nUbF7ybjRgxs3CNzpOnRhXRT8Oeljrjzy6DZxA9ltgT0quEcoIjCzEEh
le/mzjnqne9V8Soz6htHAHcYW6jujcm+b91aYYq7cmyIoyFpti1p1XOgJtIUDEYnuYLLJn+sFI3L
Kr92OUX5+eNE5CSy4/DFNPQ+NFLOF3gVrVvcu3jq8/4z9GGgtmnoMgTM76z0yha9yRC1/snqhSFs
XPuIU45WD3TDoyPgE7WmQdqcaxb+1UjV4vrVlVWOS9yKrq86t9iOfr0loOUGiMtTVXtig1rkNiV0
ZF3Vt5NT+vvWeZvC8GLkcblma7qu0jvlxgjUu1quY3fJKcd3OKt+X5TMG7MOs3ZVvIQK0wdKtnWe
xHRY4+SxdvaqkDieGk4BFBxc+h1k6JaRIzAE7KLWuvUi7NTO9BS7LN6ObqON0bzFtB18wp44Ma2K
tvtyKuhnTtZs0yQlfa8gZBzRzSqbho01nHDHvI/kH13bkGwY57VbZ6gPzL3idVGjKGQY+meabHVO
HKpHu16NGdtY7gcvKboWUo7UY4r0THog15xyeG3yZJ32+ffgdS+mM+1TRpSw1xhLG1m1c6FernGC
XBXzJUcDswkIXkRDPK1dYTz5ksmZE0OUmhQJOso9imSf58lDgVQ0Imai7Kd7jVPhyuxfmacejP5F
yQR8T40Yu7kSufOQlvA+hDTPgwlmO2+Sbu1r96c17JMBLRyFym3VwGMtwlMedgyfERnQQzl3uf5u
5uQtSu9ss3nJIQduyrooqCY9ezd4rGiu2+/0EN9gmY3eVF19mV52ZXfGzQjsJ4yefW5EW1OF+Haz
rv3w3gwAGxIjsPPM7tJ04sVx06M7lpfIAhedD+zR2XFuCIFu5aVI2yunrz6IqCAlKSH+o7KDbtVn
6i12gnhfz85nmHoFNJhpRglYPZIGdCnmGge43ltz8wPxZS3C/h7Z5hOK15uxC0lYKT/RK32GLAqm
Wfz4gXnqyQKfpARgXL+reZFhtZvOKXHcV/T+tVkVu8FkWcE8tUKxZ721zpiCF5kfscxe8mbthA4A
Q+OpEsN97vvvdYjVrkuAFwyKEBNJ18wfAZJMT6og/iiaqutyKVXDuvzpjX4vcKDgJbCfWrYAFZm3
TkA2h1AQFKZyV81yByYNWsocndj6dnTb7nPCTQ33y2ILq0NoD5n1ZptnRfWG9xvbFUHpY3Sf6hk7
BkXZvOQ/0fZwG8ws2Z1TDTieEuN27DHGuTbpFM4pMQXzfltemtSDWzddufawoePr05023wYRPMQk
SEV+Ym0ltaGILLgxDSQYSWA1knpMUSJL6YdMVND51osoeOZqvF9+xaqoH4McayQwJEr5eGf18RdW
pnIz1RVlDi8hfktnsHNBV276CXNTlwZP1mieBo8HC9iunVtWz2J2r9wcm2bypUGNn5wkJvjGNV7z
JH/Dlb0crYKNP2fPbQQjcngaysrkryW3vzdSn3Pp1z8UH09FIqstzjACzQVnNP+u8XAhDRNBhwyn
rbUUJucPoiwmMb5IjxdFhnCDVZnDoqfYJrP5ZJmci7zshvEYz6VXuc0Vw47erC2mXftYic8wxqmX
xXfJYH7mEuiNCpq7yOy577thO1VQQ3OLX2Cb0sFejtvVtAzGI/PGqwUNwSw48+5faezsBHDRDjFG
jDYRQG61ZJBGPvJP9o61J712E7pPbuO9j25Dd8d8CmMaHHr4ocZ9VvnFVbraEeayAYqKXmV5n0J7
mNDzwSrvEiBHagQa1rrTddg6LApZ9uMOniAswMfLMT1ENf9+DlxqVytSXQbL+ix8Dz3DcJ1Obnhy
lXoa8nFddKLByhdgK+2wniIVRw+JcdHjoL2Ayws1ubRcqUs7mk/QVWJtMnSbgck11S7OLUaHJRyZ
xDLfZvOjGNJnAgpjyENgi4JlhWy6N2PUH54N4c0f4q1XaPPGz6lDc7+wVlwqLZBbF6u8wHoSsrfq
saTvbiExnGcQ9X0n140kE1pCqlKkwOI3Qz6YKxMbCdWEmfrFBiulCYohYioeI9Gc8KE4UeYzovd3
Qy4XY2381C6Gog4yT9sHL7OY9vbQf6mGDJrRgaPhu9GtzIP7zqJL2tuXvhlfajs464hZRt4Yr3Rs
XVGiS4BccSgMWpRenLDPsqElyfSZxNMhmRswJFn7M6N4QJnEmZU5H1QRK1n1ko1ggKFOfz24CpNP
2vaSW2immd6vS9t6AyXOlp0nf0a4WU4heeOAXKAxwchlyoeV1/V6F1sQRx21BQCLuTUWEtoJXeU5
UFuzqKIbw/U3KuASN6tluqmjZtMU9r5xtLvrzeCL8uYJcruiEjI2kZo1NQmg4rj/KmCB9Ymkdg0I
iQpNjwNkuEP2U53RVj+bAecn1d2ijeHtPUpy8zZTNdwaVWxvlGYQ3CnEnm32JOeMZtSGYkkhT/aa
8aiFRZc2qsybmNg5MkXC+FmgSqUNEgVbJmygj7oPZ/aadaQBjYX6VI5OsnH8mV9cDBlpxpLr8y4h
H9wzteGA1QWrxBgfRVafZMSaF1Qc0LCJXcmg/nAsxklxdIWnjSaW/vZrQmI8zk3EuK3I934ah2za
JY2gCx+nO9err0p8jdvKnM5T1X2XRuPujM4msaLHq/xs9sylvWQxxSXJZ30cO2CDvhZ7o97Hbnrr
FRmm3cknZNan/89cr6RdTWQzK0DhMIIetvxoxa5oihZYTuGtMhL70jpKKMoD7A38xtuIaE88uauw
3wYmHp/exkrOxH7bdfKeA+1jHA4fVubL1dT7BLj4/b4X6NgLOe3DXkFeG/Es5vS3zESlm3h0sq2p
MBhP5q3LoNANRb2OfVY+28C8WCc7PcYOTfUUxQpgR4twojUle43yKGCI03qUoLl/qGfiHVCMgprB
ye15fwZHcIKRGLEUWr9QmB60CtPc6C79g99xXA9l+ihzjs0WnYB1Wxqs7DQB+ZctJgIbzZhrMxrd
uxvGyWq0KYwFqrBA+uC22vk5MrAvFArjwOAPCdIXf9ooMX4pyafcwrrzVZzCAbqOmLxsaIzx2fGh
d8lfkzEyg7g6ooI8oDOaCQzx0fGSczYVmBVqy9BrWu4PUxeEm8kEpVY3JehH3ys2QyIWUQHFpPsS
SvveGaN8HSZ0CX3Tx0ZfvlW4UwP1rFIEVzHyqUOuQ/NoE8JZymbnWIra9lHWlsRrJyZwJjn6WGuX
MNb3zmHOnczkyT6k0nBXRuSIXWhre6dGNpnaI+iAIKvvhMMftCo22sDdtVXFkr0yhiIHCDfdxEM3
HIp8zre5410NAVtcWrZkME33sHVqYJnxybCZNiT5eJVkATO6XFxFuYlNz6cM8RwHdiIJwUFHoJzK
Ni5S5F3ZUSI4i4NPK1Jqkr6FmMWBfO6M16pFi0cW+q6uN10Doyqqx7XAXL62cZtvnSm1rvXiqgiz
mbWoQn069dOnhXjiBCthw/Qs34jiIVmgz40hT6HKRoa03BiRAKKWZjdlmFxCNVB4QHOlPbuQSFyy
lU0DoFq2S5lOrvpWPXCO3Skhgq2ZMqnV4IPw/VX7ObnurPLOLRks1JyzV4afPww6Cl4AF9LDqWrX
+EN3bjv33j7X1tqc2GacoLsNLV9vjFSDnnb9j1jXrJpasVLDWxqdutrZuvwUSNCqLo3IRJWssYYN
nIKOiBOlZ7e0rtlCH2rpXWm5sBJ7/PijUy0pR9SbEA8Bj0kwWwxn0P/gblDFIthM/S1heUx7Omtb
WaRDunR8BuaRkTQ/SyPqjqo2bhtiQ2Ipn/wJzFkY5ojM0jUsyV3NSzpEFfROjiVHA2Ul8wPaIUgj
rjKwqUiO5nUqirtJzTe2TPINwx3Yr90deZWMOtBjm2Q9sTs0yRLyFjFc4sTUSvILs/hi+6W9bqJS
EYVZi3s/jBglGvZTE1QPOu4Vx46YI6e2n5Kw2c3O3MEGc8SVBuqwboNhO9Pz34muQFKHtyY3zo7R
l3uuu5OdGWdEBSg/xvZszZq+BGc4xDsJvJnZ+Gji9Ml/paGP0e55cKYru+K4N0SuBxGIrUd82wOk
x77Ln7MSThi9ICYO6kNw+PJqFELIG+6hMtarIOOdnO2RytUvMNh4BuNBe3jRls/4rbR301xDz14A
s1N9r6fIWsUR9NWMFEzQX55PH8k/47fQu05Q7VllfELLDfAik2SauIig4Bu4oXpLUA/tAQuNXOYh
jYqTMOI3uoOcRHrc0Z6FV0T5pGv65dqBssTkwznnWq0HtWa78A6yKKx1wXDZIJUXM3Nv0clmuz1q
hnTrutOfXuVgtHKacmPrV9b2mvmk+cfs/GadypSoN1Sk2wLfdrH3Q70Z2hi1P2iJMaP+zZTeB/jx
qA63ZMdwpKIp39glgblZXW440wXrABMeqlxWbBcgaatpfLtewP4chtOZKHl871FxHGtT7zIFJw2p
ycGR3Q8hkrS5sh+06P6m5h3xtWdvvSa5BtSCLqLcydj5nJIBqKyBJJ0EnEnyXYl+6lEhp4spJh7S
63AeniZejaX79yn56F0wjzk6lC3B5JvYk+UOYW++rZBZb2c9LG9T+tDbMGwL9D+mCVOL1ICSd43j
fnHJCKxf1TN8Ll3ByusrYgNjpjzCqx7DEL+Mmb0pxu+AYliIgqb7mNP4QCUt5CwPIBSYd1fVD4Oq
5yWGSXC6c+jaEvuinvFbnbrJD3fhRLtu0EB5y6pYg/P98ND9s3Jax8ASf0KvpKKl9v9/dJ1Xc6tM
tG1/EVXkhlehaMlyji+U0yZDk5rw6+9A+9bxqV3feXHZspJlaFavNeeY1LfeIwr8WFmAbNIBEG+N
G79zVyiQSBgiATakiRsQPt/uvKz9xuWasfmkAs51Ud/1tX0k388ndTbb1kILr3LDfOi6vWKqwqBQ
T7low32UZbOlWcH/pluU62a6zlrZBAUXT5uOBggP3Hee6AgF47LkxSPrvn+Vch3HQJ7uZAEDQuOK
6WAuWkvXJXStaH8YxVXsPhBekTG2UvTpygmjY2RYV+7IZBu014qOph3gdQIYOeesDGlr75qjK2o6
Hbb/oMW5g/ii/UbaxSYqx4pgulO3mywLJv4Cm3FMbVfhfoEb9jzr2ncTjfZVK6tDo/uEop28R2OM
y2MbeauhSl36ndGDa/24eYqjNZ3vop6sZ8JuQjK8zyPkzn7ZcRH7gd6O7ObJnUkTrYkjLRQgkbbZ
eRaCYSTm+qp2uxJCHSRKT9df3da5byzns3Iy7FFGiEVx0resakrcOzRYd5afpUekUYDoZgpOvFnO
tVuwQGa2F9Bmata6UJDmHO8wypdsycsIJZlgulN/Vq2qrwppEafZ4zi0FlwPJWbV0/CRjdZsGmAx
UeQQ8I1EcmpJk6xre1Vq+TmctOxgqGm6MUR6yqOuuQqTRj+4s35D4+Aq41PYNdU6rVmMdWLe4AQZ
LfuSYaFyEysCEakIoqGlwB7aU5Wk4XdcMGIbcUumrr8jRTaHPNfKtW5qm74egeRmyW50wjOIvyXr
gsOAvIfzNLkPRhVaUFOqwwLj242R8ZAwi9oD3osoTcOrynENoKjllWKwf2V4/rUmTOL7RuPJoEPo
2GreZqGukYI+GFem5X2kkrbj1Nj5dsJvAsjOXVWGYtfSzdiH+47zXRKQvnSz/YVzMLfxGqbDR5vb
/i5mpSldrQDTS4csjLtdZo1tYOTkjrMRJn+99NsDOhCdpeSdjFdJLlipbZm9N4FMGAPx3cQ1TL9t
a8IaQ1yPc4/BwqmNG6NXm6H4DHUne87D/C7JrU8ndzedLDSasQCAmxAHm7/t4+E+51BAUYs9Rbvs
frV1KNzvruletLoH0UpEUijigpGpSRg312VdNt9uVFCY+qJlHyhvBihYiGOuhgq0qqqjA+sUu6ky
fhlSjdXXQtpX+OFuXHac3wkh02c7Sd5kxXW5oF2daLAa8hZbBgf13vLsKx1l0sGqqa2HakSQvhEW
5dMUze8Wm+FRMHaVabbRK6YYSfcamk2ywU3w1ppNGIS08AIq5J+hkUCs2zIm87sDKpXQtKtLCuSe
+OmNENtC43idhx7WE0KSXG94s2bpB1GSkNFXpowhxFGy2IgKkLGq9Red6n4tlHrUowb+1tImtqsE
VmXVPRaJ32271p3oOTnW2on7aSVYnIhaDK8mpwTa2ZLkajpFYFY22lliC4Jm1sqtHrPyoSXBMmJN
Hw1ZUV02SoRS4rZqdJtkidnZ5swdAoQrz1lCCTjM5XM/8LnZeC/XuajOSidP3jdnmMVyeNSVmvf1
mmBd0ta5pQ5bJwsYUR1in8wbtbXj4y/l/PId/RTEmsUIBNIhdfD/vM1k945R83/ueMnF/H2IpBQK
3DruyqORluStL3e83Efi8/z/D6SP72H8+Z9XDDPJry4/J1PMry4P+F/f/j7/3984LDamd/g/38Xf
N/n3FbnetfPmf98S2WG6FrXd50e3sTg+lvd4efW/b+TyauYllfH3hYlypYS43LXO3Ln5+/n9ffLL
rb/PcvlOFwSBbRQH6cFX7xFwDJADYCDKYjQP3QIu/Yd6+s9t3jwDvfy9T4rIiq7aEtd4ueflu2hZ
qX9va6EIjCFekcvtf5/h8tu/D/6vx/3zNI62yHqMyICXSR99k/Qg7BiI3fy+kdrUmEBcnut/fYv3
otE3v88GqGHBQzlP2SVfTmX6tPV6/YazsLy6fEmXpJF4+fLPbb8/Xr4rO3ESGbjaf26/PP5y2+VJ
fn+cqULZ+2BCvvz29xe/L/Z72+Uu+SUT77+e63LbP09z+dHvCCY1WicOFjrE7/P9/XMvP19eruyx
qAb/PM3fO/3X014ek83+ld/2cudi7rkCZdOtDVsjmWv5UYQJY7Tlyz8/6mNHYsg/vx70bTp729Rf
Oi46KRqXB/1++ec2vVJkVo+2E/y+wj8v8/vYf17qv+5n+CHv6fe50BfCyr+aLzdfHmDLgRngP0/6
v37/z4tcfvz315pfyP2U9pv//Aj+633959Nc7vj7Xi/3udwWoyDbDML66ZMlhHrJ1IkNRmgrQkQY
fRiF1XS3UTck27/LxWA9a06bh/N1bMqny2pQ0cIjTLqqDjYsqJgrON0HAh7wb9JSZMvmWtpyEcs2
nHCAraJqx/S3OU7IkI7O8h3dusZmi+0SrGLgj+NvPpsZrTPdKx71sNH3fpzuMqhhdZ/QctRoaQoi
q1Zji/qvd6OtDNVNa1TXzsyFI+ypmdtiup2k+rbDcJ3F6AmstGPvwRyWHiDmtXya1rpXo0gz9XBX
GPq3n4+PhvSzbVwjiijGCnFR46wmI0w2ZkGVhFG6qOp41SQ6NOpZxnj+muI6WuYwFSztYSrOBYlR
KIBqB3ZGiSCAUpgpugQB02GxrvvDqE+Q2IdZv4P9aQJ14J25bFdH8UJpwtamIz99aCl0TK+Ntkm3
VGLMwFXBVp/PdF2xV2GndwMsyw2Y+RCXoHXMcunHYGpB6D8/WXZ+KKW8RqULya213+qB4J5qyrcU
UMnG4dpOhXKKIyZSKW7KNTv2ag2KZIr7E10J9hgpbUBNr1qsgQZeQKYAYWcn26Hms3M64tW9OH6M
mCHO0hwCLfTatWRj3npAs9X4pxV8MJ7y35ipMx5V/imaiNtNcp6nTHWInnIkGVk/mYp81NxK2bc0
8Uut/qQhBaSuUxGMs+PtIDcKTXb7zmT8rTXeLoGQvBps2umyHewNtfEzteS4bWtY6nnXfovktogY
2qML5LEureSdpUHcNJfIoH7QqMzzOSBv/L1VfrxhfF/sJTArhAgx/u0Zg77d5Vu8uTRhbf7wCF3j
PvPuxsRv9l7Lmx5nNJ8RVgBY1PyjIa/EwoeDalgrL/J0xgacS53Jzj7W/nRhMa+b8Xo5gszU7a4J
PvphhE2Z3DIeqG1wbSI8V2b/VZO+GZBeKwJkgAo0I1K5OBYysPXUZj8lTowphnWDN8Ru2xFaerG1
7EzbzRlx6m43MRQpmC2ifHkJoUOvXRdGNlAX1IMGb5jXclGSrcGcqqAf1YR92UFHp22LqA3vJgMO
Xu19yry0V5EefUxK23aepgWDQV1mWNf0E+JjXGLl8uNvbVG+VmNMX3ucX/160lGf7A3tR/gl4pPE
Sg6WoReBn+p3cxd6gTXl6zBWjxMxwbHun3qP6rsC1bnNFJ53LfvKaoOAhJrCmMaj3GoeBFNOaCct
QlxSZb+2VUkvRKtOM6d0MHQDTXHDuIlGuhMF09de/3BqEO/+JBRYmoc2q58Q0+eBT6fS9eWb0SkQ
EXYBQx6AVqeeKz20AhDqdMZDAijRw7PfMEZ95UdViHyKcUcq4r1jazp1snHvpjasWJqi2NbynD1S
W9T6ukzJaveMaKMb/d6wEFzm+fQS+eojjGpoFkn1nc6vs5kNyNTiLz2Jmd2bT14dPyncB8cy6SCI
H7Gc6q7yP7qx99a0q8YJMV4KvBpkg/mnhI7f6e5bOuAmH+cXlfsn2+RuhTFcWzr6u262041C0tLJ
9hSiD6E1Ne2yOHZXRNPF++nTxTId5o8ZmDeIh8yFIHnaqbYeejyDLp1ETBKs3SDHURmWiKR6GqzN
sI44JoKm6lHHpR+KD2mFNZZAAEs7yBELFjatOujYI8Y6NbvA79NWR0tuIRaEkPrmjhALnxwNRsju
WKwtgAZY1ug45PnrEPX52vDzRRlPO6JtixfpGFbgkACfj1myjrJhXruNTkMGj62Oyn7TavmzS/6F
Gpfm9ItymfritMdKiSAiMb8Jv/kuEvOrrS26HA0qd92JVr0ocMz0lGtAioLEQEjj5Uy14il6hdG4
Ggt0ncNUPehpfa5JoyvK6SR7Gp0tDStz4A3H5tZvsd7pndlsRs2lr6nLG+ZWBPC58H5FxL41Gg+V
wUWhWJWZK8FSprRHOzcKUuPQMFUXrcA8lFfnIqOxZYlDXbsfbSI31Wjfxl5erG0938eGgMsa4ubv
hxD9hzfAyMSN45b2GvSmsektEh/sQREVojG7Qdw3oW8oR8zT2heYm1McKlihicVkYECjJNwdU+9H
25h3oivsXWWbkEaG6ywun8pR39pGjhA9Rh4y1flb4nCYadWrv+ASVBDFHrjh+h4N8GPh5M/T3EFf
aVpwXvNXNbrQiNDV0Bou3HrrRuP17K1FRsPVaJGyGq57XUlkNAT90TZiKOPa7SELUagk7m5INNwl
KNXemNq/+1H+6Mr+NLoOfJYBgWu+b+38LRs5JtKu3Zo9tYGlTvGMiGjC56Y3NLUyad4mWrO2Gs5P
GM1OvmfXjfoQcv82GVwk9tUUcG6+T934HrXMBAlne2q9ijZBwsS3yL6Icnyy6vFN1fNPypBWRdZu
Vsmht4tH5qsL3Le6l7hK+0RjOp4ZfLHiB3tGkFLNidpkBjbzAsOr7Ucfrdceoh5bDt3NTekVSD86
8dPa7bzuuMIukA3o0jbjJx25hWYPBA/oJYFIeIS68i6LdHZJCCM2mKJ2o+sf3oo2XRpk3qEaGdNj
UosCIBbkHgE/xbp6rIllO6sQQbstzP2io65lWK6kyI6d86UXGI/04bXnTR10+ZLIrF5BD332G+3I
yveQNKEkB0Xw0UdnQ1ImOCbxS8N+rMJtu29pIbd8LCwSSCUSLFergTHhezwxGCTB8px4i3oBEp3e
Tu569E9ZVT3kvYWawSwxqXD2Dl74k+fjVZUNTlCOzQuqkJPpd7e9lweiH+5kF707BWKC3qcNlQ75
m/B99AeYPYN2yde0bHrDM8dGBjd9xSL2Ujcg06pu3MA6P3FK7mwA1AeyqsKqOOMNQG2DGQjPDKdL
/+ISVQYuxBuXmK+bPKVBgsuHT9NGz2kV0WPl5j9QiRC+dfmA9Lp/SmjE75uYqQqCHoFrAY8BuvMy
UkekW/EKDeM7Npg1S65JYlO9Fa26thr/uqtktq5DtPR5gueL0bqloSvAQk26JtavSGgra3Zo8lt8
yIKPUQgcBAUqq3VvCpLI8LDTZ2GyWjygp5Ycc4iZ0FCvnLZJ7ju16UK3e+QCRyV553+Dh+5PYB6C
tgPn4YXdo2ZP7Ob8/h3NL9kCZNYbQ//etP42Uh5TjWTit0jmcpo0DVORvKpq8CEaJw9FWI0msI4Y
nzHrQ5BaZPtiVt7Bm/MXotB9yRW8VxIdOLXxNHB6Qv4t0+Rk48dS0XAz+imHS53cGyw/67bnXAvD
jDFhfYqS6o9oE9rj5HcGmfUEefqM4OTTGFGlzE1L6Y1JKEw8UmDL6z6qjy7FYkSTDVzxmRJklTbO
tZlkz9Taz54LigLoL/poc/yiK8WwBeTM2YOrF7rTOvP6j0gmXM3dOy1KlzylGuk2uEI5BG5D79YB
SkMxngPJAYwWuLm9TaPkj9r6gCycymhWzN2JjhmHJ6caNobpjBRWGtdWwT7Y7W+xoTLs1bJbi944
M9dPWmLljjHbTU0UJAUteenocq2W+bbhlU8oiD7ZKdeBk9XIXg0m/oKDRvtjhuZHUmVwzZkOEr13
lPa5kLod+DFi4rygEJ2dCMFd5gU+ppx0dq6b3n8stP6H0Q64/1Myhhsk7+sJp/QKq9GmU9Ftqmwb
EUn9NjbpVV/O97NFy0XJdwhzqFV9RGN6FT9JG8noKMMnb0BAW+sRdSemfLSyGMA9tBw6CAHEKYxX
5r1yJ8KmnI+0L0AZD8BcI9fc2tb0aOqYl1LOwJhPOLMTQlod7cdBULLOO7FijxgbLkqQ8X0er5j7
POWCs7QoBgLVIAyu7ME+RyOoI6zMyybJpBxrr9vMeSGqHv2g4otSr2Z7JH7F1UfGAI72YFf2Vtls
x1ikKoyBHj7Q6dlbvLtDuJFZxsKmWUcrbt9UbH3C2py2wPYf9CkEsmukwRTleQA0mUGwz9FfaZO/
oTAhbCkmg40av0uQ9FWZ9cdiXEFqWf/DUPuybq6S2jGDydTvEtT1cIngtvnM7jWfo0Q45gfEvZ+E
+RJWwepgmQOBvVDMMtO4rx0f6ZThIyq2sM5lFeRlxwQH7nRrBFj70csYjJtTYCCKFIbyqANSGRg+
Eh7EHa+pUR+asDtqCBTrCtFfm8unNC+vY929Uk1NcAL189D5zODhvqzcfLH8petV1c5nWgGv0v6e
kCRJkp1JAUZMZrX9nSiHN9EOX0lBFhtDbdc03tF3OmsJ7SkoZ4hzY4Otb4YI3HLwSPtBZeKuZxi6
AsR/rXAsacwoV1Xqv6UO+hP0T48hkCNbZxDK1h2AjUeMogjXDJWuc8c+2QaTzyzqNi4ZietGFzeg
g48KsMQ6ZioAEvfJVNqT7vflNoqnexxuag3a4K4IfQbhaQiGeX71/HuPXjsik0KAlVsMC11KgU2B
6Qp8SalZrafBuUI2tlJNv+tEjH4I13P+VOMAvdJT8gHhWDcytjZjarATUwje8BuUG8106TxftRGm
S6PF5xcl88bv8Z6WYjPU+quW51de05u7cARrOUKSUzmml1qA8VLdV1y368mxSMVTeMIpMAaxcqgq
2X0NN3p2oJJ2DtqiPFEJ6T4VsWdG65KV42v4PvzXsrbQ4Hnp9yTi17iLN9OEIVlTvRWkvonoanqp
7CTfhOYuB0OyKsE6rVpcLW7KaM/uX7OSCXvItHMdpvzXfLdBC+MPuB1JzfLFnruli/jKzZ7Gkau3
UyFolQMlh3K7wPdauWIIUCIS8smE/pYhAaRZLM9dFG+tzEkwvY5HmZmfgCD2YZz2bNrQI9fdVzJM
Txkqtq1WAZeuOeM3vibYG/qcSsPQgoXe+jlu1SmJ0Hp2NZMvELRaFZIEFm7sXEliNFwGAyG9kCT5
rsL8pAs0TWzBHLb1jgSt2O7jkVAQjzobwKj5PViYOvIng9n1DuHbu0DNIuaR/olPtqMlvytmQFtR
5d9pjtV3UMO2NuPzHCFUrfkStMv8Xp9vmtjfi9uRqymn4hmn8kdihlvTUX9AspzJrSQGhDWKLNZN
ocSzb4zHqdFQctTs4isI9qqx0ZUx/RNMrzLf3GlLKzyW0yl3SFrJ4W9vEwSMLsPmlZTDM+coahBD
InIZbHfTRMR2ZP6qmPtonaXxgfTUJzyo2jph+vcMzz5EXxzedfG3P77UnvWCfuZRFNDte6grDjqL
oA3DZIWoA0USWkrBboGCl3MTzW5V72oQ5Nab7pr4P6znseg1PtDmvuLDoykI2jjPpnUHvlXB/SBg
Qa1ntFr8Z/zohIXgMZpdWI4U6HYUw55rV1QALkcW/w4TzVndWwV9OFyPyrwlyuhO/rDwhhFivto6
jbG6y212am5jotsZaiQE+iuJW+ZqMquzkw+PIzqF7RQnt6lQJ8tHR+Yxk7UZw67ZBJJIS+E5WQ/G
B1LqD4FzudU5MDPnWcTug+mWa/z517E/77IOC0o+XbUNZ0uEddob962lv/adAwYPSQh/1wFT1RY3
Ls2YlOu/mBNrpZvqUPfnrHavWxYA3wb13HTGW7hsXj0gkzNpq7VRnTLTnWnctV+yHhetwHPekzRI
h3Rg+EfhrYPiL0KOFqoY0lz8/azjpnKYIFdh91na6k7G/QwfwGFP0z+I3D4ismgDhhTUVEjtPSaW
vDENGG+R/lAAGAxlTLhrafUVF/E+dQCj4S3WM5IdvYY+VdMQGJMbBE8mO3OS58zNxqCp84MkcW3u
dbmpK+cjM9qrxmQS6zvJBqAeaYad9RmH5V1DyDVv4djHNwIaQjsPp1KDfpO5SDcS8BeDdR+C8zfD
8M9cavB/1XrEsfOoZe8KjYMzmwEB3iAxBxNtZ0FOeGd8ib47mH7yABEnOlRl9t2Fy4cd5++ToV4y
4PSr0sJp3BLo5yXDecqG6ypNHrBQfFBCfOiLzFlUauvI6b2XEUk9OhdyrfDJNZ4rO5hNgby5v3Qq
x93Ikrm2JlqzemJeoVqnmxC/+1iClpnqqcijIyro+8Ib7JXQtbc5Gk567QPFAwfJEg4UZddVFRID
An8GBIvJkLwmeWMHf2pHfjlW/hlKGVLAV3eFVq+QsLG4uLhjQswfbn2cywGmKrsCOnp5Zsgj4UUP
iCFXpUBDUqJ+mQYsTLERvqQpqlinh/wyD+KYzLbFmBoxvUasqFuXQ6AH3UxqrBBJtp0jccyr8sO1
63ek4zeqCEmH5zjlDHnB7SA2GkxneNNJ70EZb9JADH0EjrAMrHQ+a2FJxLKad7VjbZwe0g+XPG3j
5IFHvsOioiQaQqEwX/TUo4fFbvmjpOXfj4LmDZgmduVUdBzF5bWVP0OQWcc5GVJx9xortK/LIThP
tbkqKY+2kcuBQi//jN1vR0f8NRTdmc7tTdiGOrsEcgrzmjy1VB5zu3joYvOtGF2bjV5MWTvInefP
m9gGA6zK5AH1AtdhnaYMzWO5Zzf20E3Fq+zSL3a/j4PXdQeBH8QqZ/I26/zVkadGhm+UB/0hjilR
Qhr1J82zNw06qgCxfQaKydzD16Otl04WJUMdnYpJO1VCamf2mi9jQW937sW2kWR/orQY2NMjxMFQ
Q2eceKN92QDe0xgQ8AQwrLQv9r2rqVeP8GW9/ThrZ8mu/BAVGU1ML7pSycCmUSMEfmq1QKaI7uXk
7Ka2MK60HC1zPQOujDLBRs2L9V0RGrtp8uuDo3nI8SffC3CAFffa1KKpgcyxu/z497aw2Kecl4xv
1iJPMrTA0uRa1Tls44tql8cEZZbjq2cn1wx++i1h7hNmz+lQiSLDcSDeXfrIBgbqlbB6bc/fs50N
CtXeDun0GaAHW/d5zpt2p6jQm4FrmGpoQCbdgxyrj74DAZW4XH1mbTjYhvJ3IvwjBJGQU85oqKZv
PLe1Qi6JiqDFm0JYTYeFidLeHYwf3MCcNFTYRRh+WqkNNselhQ5VySZzaxXrSLAal2XJq8lWX0q2
WEO06e1FKL5i38T8YhOtyiIc9uHBmpOTbtOx6nzzxc/OPVIEPMLX9fJyyTKBsVyjRiD6Pvjes2dD
xIDyb+O/CdSUnmbdvS/kjUzBMKCseSgjHO4YmQ4NWMIhEjd4GFeN8L6b0RFcDCF5OfkdIUC05LWC
tuHYHG09GnBBWJwRfjlter276hW6xzqqyT5d8j8QunFaW4dS2T8wKtm9wU9BJ15nMZ1QF9y6IWTL
kWWJlTlhvAMhddOk6nUsWsqhMcXWaBV/hmRur7us20W0t3WHnbIV+VxgJyAsuKo2fqy/JpO49qM/
qKDSo94sXgQ2nDLxSpbH9KEYnkMLW4ry2KPFEfLYCuv32MFZHiuUGQtbGBAf/Eugq2miGy+Zv2TH
d0DqMlos0KCcnZEc7Z7ui6vsM3vsR1cvXtrCyzdag8FAGSAoImKoCs/cJYsULl2yqGLyDlOh7206
hzSp0GnS9sT4O+fMSrA0SzLKZwCMo5NlO5RBPMo8WszCtrrnfswYEouBVmWoGK6oiEe1C+OtG9nD
aRaEpTL3gswluTGcIUECyGbeVeMshvSzgrIK+eI7S+vbxi+JSJgWd1GOZ8S0D10B5X6KGEy1M80n
IaDM0uTjalNpmE3pmOVVfIhStRTQ5pvj4n+lW0keNM2lW71AszSYyNuW0VP4XtNhwbikUbt2J4wD
mAYxVEZk0vQUI3chmBcgczQ7e12Dn3tW2oKgKXq58UunoeZn7OGqwTv0NR2/ZO4H5mUcML4VZTA4
mjXiOeB3Tdbf1QVDoNZp+dcM1ZG+/HXkwFXo6duMOXLkgbYmtZQ8pAoLDbupXVzbYAf6RL/uGLvj
KGURE6bAYwP+1tZvfGlbO1vv662aqsNcpxg0MnKhTQCpc8TFIYrs9jjQb888LA0pGH23xAeqd09M
zfj/lzOwOTqyYdKmV3lFW519a4Hx1T02ltqWukUad10mp04wP60bmvbSGrVjw1EMAwxYYIfckw3E
q++Xm9JZ6s+qA5euDk7GSpon1XPpztYez1nKElZNV3a7zIQaXVv1RoFvS2QNdW3urKqetpodc1ho
g20emTcWHSca2ywXhHSObUyQrhR4dlCaUCKcQeKb5RRtpbeckjdEmtKAnjiFrbxxAvJPLVR09Ql/
7Uvn8tmGRudC2cvQ0HDar2HQNy5/ce3wkmaGwWyMXJY1RjKup14cCPdIwYuTR1PyGFV3Oi0UjigG
3fxXSLoHO2yBRNiEvLYhCXyvWUKNpcoSzHo2rocSPI3U3mbjTrhpoW3M3i53DIut2Cm3PjJM0kF4
vfqDUIDuvjBD4timF3AMJ6mEgpqQVugpsVaUEyOiGYDAmMzcSftjFxqfgBN9SsuFPu31VxEzVBqH
vukToDXRNnflt9nlfERTeqsWp64Xes95rLw9PiUFR1XKVYcGdW3W9b4vj03JkeyEuKY4kSCzyGt7
Ina9GkvzIEycnZQVDsecLY3vMXI+dPOPGufvvqzvfJluHKe+nVtXv2oTjOVt+IF2j0fbpouh+zGE
LLUeJUtmTsXjaoM6D8yYXfxTaayIJ9be/Mb2kCo0esB6h6TA1sQmn72vOLOZ6TD2ClDGUmvM1CIT
FSv72p1ZsVYW45StuWwfUiucrlysOKuErY9d9hSzUTVuNantcpk8dFqubxvv1rQ1CkN9elYjgKpW
pys8Nk+dYiLiDvjuIlKJxwFgtTvmM+8+AjHdveUuIzLrj6mSW4/dPptgropKjS+2yXagx6+2in14
8Om+qZz4JqpwJVQWYwNqlaFFz1upN+ARaLrD66wnmN7uvwePhr5MacGrSHvsaApUZu4TUlgS+ZFa
Typke5jmXUHYFQnqbN2bWEyQwxL7UKTpnWYDaPYc6DZiJkyy8ulfE80LT38Kaf7L8ke3hs9O6VQs
7rA3WHt2WVnB+sw/cZSHPBZziQZHOTBFQwhlmHJU4StqpJOTow3Gc67XmZbuCx22UBNat3ULo7pC
l0z6OnwkvICT9I8cR2VgkFu2ibthOJMwbNkNQpYRdFbcf0xTdcMVNqUKtlaYShKYqCU6ELmd0qo9
4Syj6++nkrhJ+Z22aEG6OH0wyQcL4prWa1w5EPpqGicY6Pob0ueTQvui1z68a9Ge6Ssyds0Gas2Y
bR7LLyHggwqbrVHTnuvFmZMa+ryLoNrdJMsXh+5bofni6nITPpUv5dB5kJnLX9t6j4ALxn2BQHyV
IYGgQZRtPc2HLNioaS1r1uFQGo9pn6QcB/pLS0LY2jBNYswt8h3wjNmz/xIlMVCZhp521ZJH1oRs
ZArw7at01YxVfajH9lEJOe9MDEgbBUxpzOyI2THTOVgg9Y6TBxexh0Wp8/D+GkziKOFYY11U9uy8
yG+0mrY/K+nd5yUfaDnjV5VGc+58khayBCQlj0cAr3WMN+ohvWnCiSY/bUYchZ9Db8AkFYzl0954
ttxaoO54l3UZ7uIRg3UFuqwRNwUTsTUWduTEKOdDqW0VI1Yj19p1BbQsxbQVugpreHWVNT2hCkUN
PCw8AyW7jlz2KmzL0MFKeLFaRj/GQA/tS0mRM/6w5AJjE96tYTV3dZ/RhnEhcUzMP22uSxG57o2G
NzNUt2mIazxxLEWkYgFFPgf/VhveH+EovIfd89ihNLMbyg0xobBtseJb1vxtjx7JAtBZ0z/C5QCd
i/yrHiFp6KKj9tNQ/ZdTdBws+dRkiCk6Di6zfRyz9uiTzMAkON6gM38imMdEfmt/2arBJ28ZoOV8
0wpCU5zMSJLdmfJPjNyDj+TnSqbjk7EkEEVSY9pe8QEI+xtuwK6PtQCnSL4dQy9dD2n+CCGCuanA
yY+MHDnddKMspgeOHb7FtyhQWFWCkGCB3uzWmmquAY/lO2QZh0mFN7JlQCzoRWTGiFRH8JzYoF6K
0vlp5vHaBm9AlbqOw/iIIZmoK9fVEASRpmDj08qW6ow5yo2bxli6sxbDprL2tdMdDIhJRC4+aNNs
XPdogUzpcBlI9nApHIp368fMLHDGsCK0igDffs64GPC5mQSO1oieGi8+dszS6Ll9mHbXndB/stp7
01brOn/dwlEmUZajJbnLK7h8EWt91exa2zi4KudSDiB5kxvyPXcTrHWEr06m9hM5/UdmZ58dRGWO
fnM31Pxf7GQI8EFlW3duwdXShEzTYqMBzadsxc9nViBBbFxsdBiY2Dp8zArNMsInVtirtEuf+P/f
i88Gv+Q6ol9Am5amf+vr+A7ZVjnRz9iO960pfmROZOPUPjCFgEKaaqTeio65M+6yOmQ7YBuLeoc5
qobn2rXBG+mx7636Yq7Z8utMnUVoHWVtfBJ0C2apRCe2TLPKLkL4knv/j7tza25TSeL4V3Gdd7EM
w7Vqc6o2vjt27NzPeXJhi0joAhIgCfnT7w8GJQI7OV5PqkItyYtjpTXT9PR0//tGs7Bkcc5ggzfr
7GIrGT3GCUrI3pujuG/dwV9yFX/NLCqx6WVdnqY0at7cUj2fRYmXf2EcImh0kl4v7RNxy82JTp/R
v+5sbq+vShpKUDu7IXhyvPJjUupMe3EywlBdLph16FRlLiifoWdFBDT94/FDcFWSknaUCPuesXfv
KBYeX9BD6KJ0HuqC8qsFDcIw3OnDT6PAabKcnxZbxzwmbc7BuqBjY+Iye6VkBEyxWJ6M8uV76sCO
TSfl+E/tiwyndFQsBxTK03pgHiwLNDyFZJNoTMc1ihaKc5kM2DftFG0XFAfzFieMmT6D7YYSiHHw
BmTjsMyT6h6MxXHpJR/Hi+xGruRRSVMHlhEfbaijPfJByw8zMD+Xhrmvl4TLD+NtNU1ETi8n7vLd
iF63TJheELEqCWKU8wlg1ex0WQxoULK4Lh5MQdfm9QlVE7RXm2KULfKzlIHV1K6MjuKEzjtFmVRT
J69i+lcf3o6XybG5KC5G/uT8dmSSqE7GkaAB4zH9a77EOIsz5i/SGBcToBjRBw6jnwYQwxEBPcYT
rEmFGsRHg60VusXy2jaLs3kw2x4XAnt3VlAdgl3NBM9ZSq/tzU0xkncLmxkjaM0y3niEw74G5Dik
tkPHynUQedsiBPyyl/5nIiinZcI8pGz6RuKUjkeYEeXIuvYm5fV4Q0r1ZkW2hzhfjGbzEwE84M7d
m9KiGA54KjtdLM0L+srQ2iyzvuQl/W6WAKbOnDYrxXpyGFRjJh/kh1s5eW+jU058b3U6zR5Og4Vg
UDL9iH3Gl6cEyFxaJk0moJGUwE0okbCWpTwijZKf/BHGzoK8mJx+xmYxP49TWlWvxYlXMNMEbBAP
uiQFYDC7tMtseDtZDxn/sbydPLwWy/ez5WrFodlSCpP+Rd79MC6daLVOj2/pdC7N2eLUHJTEy5iD
KpZ47e74DkiWgD0FZIBng2uZPnwcO97niVeemZY8pyhzeTQorMt4M6jay5Kjs+JCdHJqbS+/kkt9
vDQXXBh5drgO7BNnyQ1rbu5IWb+ZTe9sWTU4mJ4D6r6jJMzi/aVfHm6Do4zWB5Q6iU9BmpGNFPw9
XlF1TqTzckCbhNck2q1InC0vnbn/gVorAO65/8nM1per2/S6buX/fzP1YG9AwnF3JsK3MQDVyIKb
NE6Kj+nLPrSbL/A0oefOUTCt7hyFelH1FIef0ZiFRVyshtGrP6Rj+LbFPGLXr8c3BQxMAEMeNb8e
+K4hbWnhcAVm/TDZ6V+twRE/YsPPd/h4xsRjOj/bQVS/mvPhqz8EIx0Y68Ki1NyNbxz9H7hgW4bp
2a5D8161S8ZM7XOhnjhhMm8CbLt+mB3xW7hwn66SImNCB9kzyf6EDAbtPY8HHQp7khAwVUM6rutJ
JQkwtcWDwDAFqDfzatXvfxcPQjI7kyPGdmfxfbHPAwH0/zwmdEjsMcEyPNfF39mJe0cQOA4MCZHS
gg3q+U2C0NnB3nFARDWZ4NqGYFSfcILvZ35fEpi6YpCchiwEit97KvPxKX7OSX/OZ56pDbA1NLcv
bcMKpGX5aJb66RwEIYSBjDgMBXZrZcD0l9+iDH4oA0z1RI3raURhOB4iIKWjNB6b3JcBj4MiGa9D
Flzfdu8gt5q7l57Blee6qLondy9EYLgCBDwwGxnpGxMEqLEuE2wDm8A3ZaUIqqdjGgSWYctAOE5V
rV89vZMExomrS+rlloH0DTbuOKZtqU12zgHjqA2HjADp9k4V+r7UFgHufOK+riUbEeBgtbSAY2A4
Ai7QV6B+eicCQphSmawvlwHLNwjCOMKSne37nADfY74XV2H99E4GBFL7TMOwc5u0bCLXRtUznlq9
5M596EujinF55Nr2lQuSq1pTG9YavzoLu112FYGDIrA8RsxJxfAeGUWWYKid5v5tz8DudUTAe97J
+r4qECZXIkYjubG927+wPaGO5suVgG0bksmA1Ug/dQo6t6EQtuE6gfS4KXpnDDB+W9sgNA2muQtQ
PPPJ/fsBTgNFGI7//arol1Us0GK6rhGGIYdcMs7+adfIdwzL95AB21Vc6uFZYCqmpi6QgVGBAFi/
apOVvb2vC/CS8Qx8kzCX0hW944J0pKsW9XKNUMmCsALTD57WiJ5vuAG2E5X6igvKGuvRvSBcYWmb
iD42ENWGAVJfP517MfDRmwBHQEtKWBRW1ycuBNhvuifCNKrBsqZfDajfPwqBwIkSPmhCc1Z6dxQY
b+3qCoEtjUD6eAKyUXsdhYAZauAmCtF4JL16+wB6mm/fdgDJK0hoT8b3hcANDLp1CBuMuae3gmXi
yGhyoXKVq8vR6bx8zzVoCw+kFjS7752XZJFZq6sBCCEACEnHcfGB91++B1pocg9iPKuXryyxHh0B
KRhTrfvy0QAmb9jC4a6fjh70TfQgHiLgqeJC76IHrDzQdRJxEkhj8mie/bSTgHnogZpT0d5XLlSy
oO0q2ACDqDsHHLp+OoABEmJYEuQUi7wWux6dBYv965rHdhUzDQTgaAOIdE0i4itV9IQYQ/+275i6
25eEBiyQkm+OYOc+wFMEjuHGsRpItYeqAMNeVyFi97oe0Di6tX4guH8tVOi55wEbOw102j8u0Iif
V6cdRrIAX2hr8TQXAgOzuQIW+xpDQFFJhWpreIqBQWDdRic0OHFHIQjhciQcWYHMNZuUPd4ntVjd
WrqyIA3Xx9cIdiHFjomAocSN4eJRf8dW+oUgSdf1dVEDTASXBAvwhx140tYLaEfwJSQh6GtMwSLl
WFsWQBMlL9qhRdxT2tGDS1wgltnYSUH/DAUptANLZBpgMEuPkkrFhc6JEKZrCNOHUX4PNQIera5G
sIANyF2n5WH7EHiOgYGAT0q8YWdB9ksVWBi4utsn9w6dT9UkynW3y30TwQNS9x3bArZWjzp1fboW
bK5HXSEwDZskAizmBkDsHAKCrB6JRo5v7XRB/YV94oIE5NXlgkcQ1WV0CGpRPe0TUflMxBRwGXrL
BWx6Xp2euVihBKTd7ATe5Ii1ToRn+NL3K6xZMal3WApof5MUp2Euohd82ty5TfSky4WAwAO3gmnu
/GtlpffpRFRJlLqyAG7GfKBg5x91048qc1H4BJnIxKsfJXw94gJqQTvsCqhKOqoDoPSD5AuTRDRJ
yq7ZGFL94wKQkrYDJVB+zM8APlQ3YUcvBDhYJOWiFxou9U4vEB+wdNFFwq7Skh7K8XsobV871omp
HrEmy+0dmIDP16BdL9eLuE4mTfH40zERSEZ1YW/gYirXT+/S0DBfbF1zkQwcmwgaFZ9NvLmDKKkg
G8eERLW+mUjEBS1tnxFvIQh4zz/IRwVHIshYZa4zl7B+ns+FZ9wa32p/DsfxbFhX/cRRXheZqPT1
f/zArkLlMYEmt70qZ6kKOVof/LhdRIq0SvKvfv6zlaz372r1e7+sfx5Faf09zX9vNvj4q1vftdvV
7h/P4igLs/sxk38oGNo2y3wbzqkc+s8svAvn4eMCjO8refVHa517BsE/EM6nHbpViFabbhbTBLNN
uK4W0Cc8DZM8zHdLrKuS6vxrXcqH4Sz+mmZJ3Fq1SnDXpp3O0iwcpvurVgnT+pSTJLov4vtV0SJe
VyXoEj+KZuEmzKJ9yirTWZtyU1J0kH49YDT7an7XZnuF3u6+tTpVL5PuE7geD1vvs8lR1l3/aZRm
o/aSm/RfXcpncDyOd3uvxVtl1OoSPh+G45YANpma2nSZ3J2kcftEqiRIbdLJMA47WoReVtzF2pTT
TVssVGGjLtk3j3WTSvvSJgyB1f10u9t5LRcqx1KX9GW6ivNHbFZ5Wrq0r8I4aWkPYrG/4nq5CrPt
LEyG++xo0mr0l5zn4f14lUd0C2jTrxNXtOnH9+N4FLYLSlU6hD5p7oI8LVqS3QTZ9WnneczfxaKl
myxRx7B/BfV0lXVJV4FhbdKMKu3okCZFX5fy2+guCzvWE7mHVRxXn/Q6bN9bTWhUn/Dm4Cyc00Am
bl/r0K+Cjr+C/kWU5VFLUzVRrF9B/Coq4/vWNQbxKjj0K4j/nWbTHaXaP6DFqtj9w8vNkLdMFRof
HIZMw4rbt1kT2dBee/0FR+G0e/YVWK5L/noctzmuIhHaZKczLJK2V9NAutqks2jUrdmvM291Cd9E
SZJvZ+uw4yZYCpDXJf9+nA6jg/P80d2mMF5d8h9ot/i0IDZpib/mCx4LYpPppkv+I9yP8jxqmRSS
NglgUPq0y7ZXKRWWqkv3UxGOd6urdEoDTuqS/Rxlc262FmUF+2lTjvFsOuLdlHDokv4Scu8ko6J9
NBu8Tpt4lBcHn59avAoNaNOP8/s0Ydhwi+cqS0WbNv3ZYUybco3i/ZzyU0jTt4Yxj/GnXeuHp/5b
G1yrPnE/i8Lsz/8CAAD//w==</cx:binary>
              </cx:geoCache>
            </cx:geography>
          </cx:layoutPr>
          <cx:valueColors>
            <cx:maxColor>
              <a:schemeClr val="accent1">
                <a:lumMod val="5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5AB527E2-820B-4890-8344-1571911783CD}">
          <cx:dataId val="0"/>
          <cx:layoutPr>
            <cx:geography cultureLanguage="en-US" cultureRegion="IN" attribution="Powered by Bing">
              <cx:geoCache provider="{E9337A44-BEBE-4D9F-B70C-5C5E7DAFC167}">
                <cx:binary>7H3Zctu41u6rpHJ96MZEAty1e1c1qFm2PCZxcsNSHJvzCM5PfxYp2bEZueN92n/9paqj7naLA8AF
fMQavgVA/75r/nUX3m/zD00Uxupfd82fH92iSP/1xx/qzr2Ptuok8u7yRCUPxcldEv2RPDx4d/d/
/Mi3tRc7fxCE2R937jYv7puP//k31ObcJ6fJ3bbwkviyvM/bq3tVhoX6m2sHL33Y/oi8eOKpIvfu
Cvznx1mY5N6P7ccP93HhFe1Nm97/+fHFTR8//DGu6pfHfghBsqL8AWWJONFNXceEmh8/hEns7M9r
gpwwwSkjgqLhQx8futlGUPANkgxybH/8yO+VgpYM/39W8IXYcP7044e7pIyLvrcc6Lg/P36KveL+
x4frYlvcq48fPJVYuxuspJf90/XQ2D9e9vd//j06Ac0fnXkGybivfnfpF0T+Crfft9E7IkLJCTcM
RgxkPnX8C2CME8EQpQQRc/d5CcwbBDoMzFPBETB/HSkwudcl8XsCw06ISQkRmO36nb8cMRjjEwBO
Nw3dGJDDI2B+L9ArwDwWHAPz7ShHzOf7PEri4rFz/rkOY+wEcZ3AP6Cjng8VTgAQYpiGoDvE9MeH
7nTYGyQ5jMhTwREin2+OEpHFtt563mPf/HNAsHliYCS4gcROhcFIeI4L1vUTnXBmGpQ9PnWHyO8l
OQzIY7kRHovlUeIBmlgF76i5DHaCGdOxbu5NChnjQU4IN8HSmyMr/3tJDuPxWG6Ex1/ro8Rj+WPr
Jo8v6j8fHqCvqDARJwzv1JIYwYHZiaGblCMGQO08vd3w+K0gh9HYFxuBsZwcJRiT+xDUVX7/2DP/
HA9qnqBeWxEKA2T4vMSD6yfMEAajWOwuj8zIWyQ6DMzPkiNsJtOjxOavPNjGagu++nvFJ5SdQKcL
RHvl1X9GY8WEMIWaYFD0vakZYfMWiQ5j87PkCJu/ro4SG2sbeg9JHnvvaFgoPyE6MwwT7w3L2NAP
ngAH24L2PvPjm7HTZ2+T6TA+z8uOELL+Ok6Ekji+vyu8u/I9nWN8onMw/ZTqB30x8JE5FRDUkNHI
sd4mzSvgPC88Ruc4nWQrAe5l++Md/QAqTkCf6TqY+YPQYARuMuOCGiOv7C2ivIbLYyPGoJwf5ZC5
TsrC/TDZBknxjmoNHDRGDcx0zndGZxzpI3RCKKg0bIzil7fKcxidl6VHCF0fp7s2v09y511tDgT1
DBSW4Hv+awSOoCeMMcrZY/A5GjxvEOgwOk8FR8DMj9PaLMPQixPvHX01hk4wxDQMNNpu2Ix8NWFC
GCoMqouffvaL6OYNEh2G5mdbRtgsj5O73CT5/4Ra4zAyDIoE3tNhI8ofg1pjRk9x7uNSuP4cn7dK
dRijl6VHOG2OU7kt4x/e9l05ZvMEfGkT/OXdCDJHEAnjBFw1gQxz782N7M8bBDqMzlPBETDLzVH6
Beeu946OGig2BiEmZSbfOWpgUp7zmZAr40Cd6eKVgfM7aQ5Dsis1wuN8cZR4LJP6Pf0zAoQ/M3TO
2EE8THrSDw/goPfXjZeK7HfSHMZjV2qEx/I4jf/6vWkaAdliBh4Z348Q/HKEmAIoTwSK65FiA6ft
uWn5vTyHMXksN0JlfX2Uo+RLm0C633nsmn/ObDICEaYJKbBX2DOM+Akk/yE3gPYG5/HZO37mDQId
xuWp4AiYL1+PEpg1vKvlXdA+9s4/RwaYM8iAUSLY4ZSM0MHQw2ACh23nCYwM/VskOgzNz5IjbNbH
ic1pUnrqnb0wdGIK8IbFOKFsYmCjsYA5APvhMkLlTbIchuVZ0REup8dpYs62Xnz/fgOG6ScUmGam
P7Mgz30wwzwhGDgbcAwODpjfinMYln2xESRnx5meOdvmbbiNf7wfKj2F2esxfRSncAM8YgzTZcw9
GiMS5i2SvAbIYxvGmEyO0rScbZXa3rmlui+K9+RiyAnmkNDUDaD1n48TDpOUEJh7yAfsxgmQNM89
sTfL8xo8L5ozxuhIVZl353rONn7sqX9u/oFhFpxxk4vDUwDA/HOYjQH08/76KII5e4NErwD0VHKM
zfI4x48HSTP1vvS/AabGxJBXPjx9yYTpNP1kGSDKHt+Inbt89hZZXoPlqRljXI6TgTnzlOr/TVPv
sZP++bDp58YSmKrxRCCPzA4wzDD5kkBCbZ9R+2XYvEmo1yB6VngM0nEGnD1ISZm/J0IQ6BscJmMw
8J/7z2iqWT9fg3PIaOr7uTQHEPqdRK/Dsys5xuY4U5tnMEf2Xbllxk96q49NSI0NH/DJnnsGGMHo
gVmC5JdZmW8Q5RVMHtswhuTmKGzN3d8uR9h5TTul9uLO/3IJBkw/04EXMwy+T8uMEpomTE/DYG7I
K77AaJXE62IdxmhU/EVLjmMJxnl+7yTv6ZzRE5MKmPFH99zLyMpggoA1ExhTYDmf+86/F+QwBI/l
RqPk/Dgnmm3uv+fvO3+ZwRwmwjHlMKN8+IyNinkCdE0/H+DwJMC3SHQYmZ8lR9hsjpMB2NxX2/dc
Pga6CzQXA295v0psxPtjbIBHptN+idmA3GjE/F6e13DZtWOMyuejsCsvpIZVfZv7+sNiG6XK9d5z
XjOjJ4bQDQyZyd2wGRl8oAJghpNBINn8NKyeq7M3i/UaRi9a9aLR0ObjTGT2fbK6z9V9+6j6/3lU
08+boQCCTg/7zByWA0DIA6tMd4yNOWKd3ybT6yA9tmeM0OpoB9PZfePdveMEAJiFzgjYH8z2Bmg0
kjAyTmDBE4AoflFw9YffS/M6No9lx9icHSU2Vy4s3P2wVO9LQoN7YBBBzMeQcrxGoNdzWMCkGVib
OXwAved67q1SHUbpZekRTlfLo8Sp1yhfkzx47Kd30HGQiaYmgSU0o+gGFtcAYYOYgMB0+IxmBrxF
lMPA/Cw5AmXz9ShB+ezBRNr3Xr4B4T4oLfMwI8DFiWGCgwC6b+cgjJTbWyQ6jM3PkiNsPv91lNjs
Jjda2zyBSbXb9xs2FFYAUFgJqEMy4HF0POdsOEypFTojbB/4oPHoGSaSvkWuwziN2zVCa2MdJVpf
PHWXxMp7T84AfDSgb3QK2zbsPi/JNWCmYbYHhEHm4e003iTSYYyeFR3B8+U4rc95EMJ623fdUwOG
kaAwl2YfCCFQZM+HkQmzccB9Q+hxwYf5OIR3iZ23SHQYnJ8lR9icH+dS6Iv7OFZtWG3f1RBBBCRM
WEb4qMXG+HB+IqgQ/ezC3eAaJa3fKtVhjF6WHuF0cZwG6XpYGPUWxf/f7RdEgRtFMKuD4L1LMIqE
RI8kLL2BzVB2SI3yO2+X6zBW4/IjtK6P0yDdwKiCTZLu33G+FHgOggEjCivXn4bMc5UHKwkoo7B6
9xXy500iHcboWdERPDfHmcu+uW/edU07hmU2VDAYJE9u9XNoIOFDYX8n0Hb7FW4jbfdbcV6DZWjF
GJLbo3ThPhVb99FG//PotKexCeVgfvYMwShIHbZ24jDvkxgjffY7OQ5DsSs1QuLTcSRFX0gN5PWX
LdDWsVO8awYOVqpBeo1TmM85fEYJn10GDsYQ7Fv3+BbsZ6y/SZrDqDxvyYtWQiOP0wv4cq+KDz9j
7eep4RcN/G8z1sALMKLD5LVXluAi2P8J0DPRTyfhOeH2ZrFewellq160BKD6X8oBvb7H4NP+i5Nt
sZ0OGzc+22bw768OPQC7SY6KfvgbKHeXlj/+/AjRDJiOp/0g+zr2BXeD5cAWDz+L3W9V8edHDchT
DpsVYQNmkxqwXgHDUKwBgP4ShdlYOiz4Ac3JMDcNiJrinnD48yMsPEGQ8qMc5pIQmO/DIGWhepcU
LvWT62GPPAGTUzkmMJ/+acvMiyRsIZP/1CP74w9xGV0kXlyoPz8KDvNZ0919vax6v0klEIsIKBDM
IbwjCK7fba9AJcHt+P/opIUN4BKvWuQhWriF7Vilk50yj3uW28WmpRfFbaE9BDm9EqjyZZp0xTQu
G9MKfEPJWIRMepoSViXiL2nCzlEhbkQlgpUTp/a6yh6aMjytBFOSa8bGS8JaIm8ZIi2W3K9Mqy1Z
I03HhMPKbmSYsHncCs+KDTuXcffJM0tftrjbYFe7TE3Ns1LKt6oJPnGTXIaQWZXIqc+YlkeSX6Cp
btfFhKSOxBlvpINByDyKTut6ZlO89XGcWm0STFDzyRadbxGPXZrtVRWaN3mtT7Quvsk798HNjY2h
+9/L2jxXhntW5/ZpU8SrAOWbAHeVlRZRJ8vSQFZa5bedm964dnJV2dlXFebzFjVThYpyEtn8M6Pu
RcmDhyoH4Q09vQ0T2GrGKahsEuhmYBAvjVRf5zo+JTH0U+CAzA7Pb1kyTT13RiMyt2019et4U5j5
FLZTnQOrtalM/zas7LmDa2IFnUITJ/5BM3+a52LpIeg2WyW+pFDEt/VUVqY9dYqISh4GU2q0ZyTQ
GmkYgCoLFoIxGbhRZqEMZAirlErkhwvE4olDatm4hpimSCxZY3yzeXFn51DOq7pUhr5mJXW09uJI
t1ybKGkMb4qmMml037DRTXyWp7PADZEMGmdpZIZnVQG77HjYAZxk0VfsM1vIAW1baT9Y+sVpoR/S
kBbTrBFf/JK0UvmNmDhJeKmcbKVnTWVFvuUZdSeDNNaXep1N6qqRiqlIeqrelLGZSdrF0zLL1YSm
BgDfOZ8CZTbS5qWYmEn8oGhnTkM/XiSes/E4vDrw37wQSpclV9gqEv4lL0S1NkPnzg41LIvcvPF5
DlvPOmcOTaQKG4u7ZS0V8n3LjfxuxgohJObthVbhO5Lf4cDTroiyJzg0XemUKZpQd5KZhm3p9op1
KJjlnHsLs1nVIqeSKpC11vmysvnSrWJrGCy2aTYWcqtpl2Fmdegh5RWa4JZeRhWMmRyZN1njfPG6
cBN4gC+GDkL6ZeXlxCLYucyK2JsFrR1OWKSkn8XQzHTm+My1WjttliS8ayrbStO4mhgxuTKLIpfO
FarLwoL51huSRLUlslCWoXlvF1PXi65SQqc4buchQw+GbTSyI/3Ay4Jl6DaOjHR907TBQ2MGVMLS
ICFzknzR64UbJtJmAYwE9AUbyQre0UZWWIsnLD9lNbwivEpSK4oAKyfOE9nVzi1OlJgUiVHBa6pM
K1f5be0bWGrLyBGxrEIYYhoMOkugeZZGpzaF18GjN9zMfVmlwcLB3aoLvgeZMwtEZJEM+roEKRB2
HliOJ2U9Y51343XNDAf4QrhuagkOgyav0ka6US6DJFpmrNHgwF4XlAfT0IXrhvC/U8yVBN0oZJ3Z
t3HutosSIISp7Dckp5olWDmFK7FMTc+UXtYEk9AAfUpj27Mct86kXodTk6tbHsBzDZ5RCbp27qr2
VID2DAzuW3V6EaeggSIl8CyL6lymQfRdA0Vm+UW2jFJQLDGPTCtxrZAofZo6GZIEUZki15jlIb4q
BQ0t38nKRaT81CJp7cs6byvLJP2YLdNMth7fND4oyyTPtyQxH0gTBpamwolys2ZiZ61MgtSeJ0xb
C6U188KhF4HbrXKXkinNoEGm+1kpUEcBT4jV1vTUq/0Y2pOoSaZKV5oFm+W+F4MxCM4odITUI3Hm
2GvkFZ40PXqtsWLaFBqzRMckw0EyQX7wQJPItlwtTmaVq29qDRCsmK6s2DFKWcUxl24rPqFSXyQC
uxbWZXaGoryWSeknEkWlmpg8AfUW1brkTjl1XBTPa7tgVhNU0wrHaFIFIrFqZl5gSmaMnmsRQKHZ
8SlJ7buAcMvBOJi4qf+jjMNrWgNagX5bF3UkOx50syTNzXnWpt/TAEGblX5TgfG1DOrC0AtFKzXi
WJTB69LrEkeRyzYP/IljFlc8dK9RXv5oyuZTboREiqIAZWE4Fzz4MbzljbkoAteVfl7JwpjXrHbh
bWg9mfLk3KPeTEQ1qNuY5cuMikYOBkt3AZJOA0ETTdlWpbJY2iatLF/3vtMqPW/aYsvL+MFl0dzv
yq9JBq8BxuEPpMFYjGhhWg6J5hG4tlOvYktbocoSpqbLELnrzDezdaPsud7o8wy0fWuXS83xWmkT
Y9PV/KyukWX7CDSwXRErc+1p6elTcI7ATnXoHhnFZ9E5nnTD9rKjUSu7OPvqlR2XqQPGSMMBqPIG
I8kNGMtdledgnMKNpkxoVyzAv/CjLaqDL3mKVriLpdeAnQxgsCF0rzPXt4TdfCts4siAhY5lOFvY
CaeyqvRUr7+6RRJO8lxX0sZZJ/OmQFZtgLIxA2NpllCaF0U8wypeOJGHJnmtLC10QEk5uJiWKSif
mms3qupAVQiHSrskl1WZW1nZNLOuV5BGY7iyUmCJEUWhFVbrrLFl5vidtCtoRF1i0Mlu7cxbxmWI
N5QDriEqZhEPqRzMIQweKhPwOMLe+/K9VDYanlceKETN0W66trhtgi5YNUnJrDgHZauzS6QFEw8j
d2aWYCldeqYXSe+/gdug6em1VkNbXPOMKmyDdgvRxM1QfKrw1Ek0d9O7Ll5KzrhSmuQEb9oO3Q5v
jkmTBN6A3BJau3JjzZjyRktkCSZuxmIjmAYdy2WuqfO6sr94frQImZ5JZ2NyGsCLxGJLb3gxaVz7
gnS1Oyl8DvgjW/o4dadJ0cocVkmKGmcrTzfSWYbsbVHq+rSq3Klb2r7kMsn45ygBVynQwM0ygplu
2pInhS+NtPJnBWZX0OXxAriJYl2QZv8na5NindeVknqbx+AyTY2mMlcUq7koUrwAD/yrmxlgJZxi
olQ0OMf1Ks9NPK2T8EuImomrqb62K93lW4fr/kykKYmknXd45Sj4sztGqgsnceUbkqSdvXKT8Nz3
WTMpKboWolSrtKVqheNIrRI+K4TjT70SV7JmebnSS1SuUs8vV8Ph8KfsL9iz1lHlymDfaxwUK65x
tTKyIrGMtu6s0iPuOojEOTNafRYoo1iZIjdl7mPD0qhamyQXM62YGaImi45700axDY5cPEeeoUs3
sN0JY5mPLT8ozXlE4rliBQ1l3MsSQz+u4NcAPum5Gc6y4UIWwCtXeLkGnrdTrLoCO6u2nHpZ1ePp
ODCS7G7pKVOKMg/WbrxpgwJNY+IQabTYOeVGcZqWbmnloZ2B066cU7sIT7WEoDl1qbESYWmsTEan
rsGahaEVMo/ja1u/N5rYvlYdBQfMrO6SJK9OXY6q0+4ydI1NmtFA0lDoK3jKJ8P9lgrHWFFbl55T
hcuw8MNplsMLIxRqVkVla9gavgacgItjhA/DkZeGAXj8vJO486/9yKhXPs6b1fAt5FKPubPmBk/X
fuKVs4bwr7HWlZMMXlarK41bjgw1S2Ci1Kp2A7oyIFEQyZ/HpHHI1IjdH1HRkhXyGh7J3VcWMKvl
AfiONjxHy1OywpptRDJ0zXVUK28Cbk4A+k508yQip1lSaevcZ+nK0WNrOCK1B+GU6Rix1YgqnVQi
1NbDH9XfvDus08/Us+2ZkRR8CoGKJ5OoqNeFWeApqdNQIm5U6whVEBtycAKC2KtPDdvlsmfKZZs7
m6hD+ho2gtXXWRQbu282y/mEFRqVw7nhljKzV7HqVtjw2XQ4A3v+6msjjmHw5mljlQqdYaqf2bVf
3acgbNqg/GuQ2/FE6MjY1LYdQURTVus6q42zVtNO/Q688I7V116htE0R6eu4Jo3MaB2uM17iG03F
5oQkhjMfDvXO3dDITae8Bt8srRG5CT0fn6qucWVdhYnV4iidhaZwJoVH629p58x5w4PLQCeBlQfN
16jk0ee0NPVpGIODEMQ6uOeGa9ESetvlBnCWT/zCgXAd99H4KFrvuW8Kqx0QZCYosAnPo/XQ1EjH
krxcFJGK58Se9rGqF7RiQmNxU+bg1VAEYUnVJpJ5YL3+X57PYCMSYggESyxHbIHZMtKaRVouFG8+
6V22yTk4kxAIUi/4Ac4+UcqXpeGubNzN//7ZQL382nRuYJhPA9ulQq7zZdPB+deY18XlImwhTuwD
RlWaN03YYumw1uoYWiBXOZDhgh7fs037Lt8xJndJ2uae4+5/Z+Tp8D83SQT/DmV+nux/puTnESwo
3f2+yd/eBVvg9cyRGt/US/NUFwizl64nnF4c/EJ+vUJv7X4u5ZWLb+O++hnpz/D5hft6/FGVD8nD
B9hPs4y+/9yksCeWduUfSTADsp7Ab0HOZseBAQn1SILxE4yBIeOwtgr2wWUIEgR7EmzY3xPWv8Nr
DtMPGfyqxxMJBpdgCwnI8ZgCtjEa0gqPrX0BKTB/++PnJFi/VeuLVwvmb8MuorBHMoH9EQzat/z5
qGpxHGC3bdBCM4lMUxk5D3q3Lh1nhoBHwBEwVsyf+EJMbHyvK1eq6rpErkTdDwI0lkL21IOX34n8
RV1f1OkCeedFdotZJgvv4lk3HxJWHJIWFAAG3g4SybCfxktpE1gKlQrhgLQN+LkuOL4qSi9gfQe4
key2NdNTVQVTp4ukzhdahK64CGTabVpRLTKt+E4g8q8YGP0ITZ06mLLQPvMSMaupsWyBBKohhvES
V5YxhGjnnN6rtAXaJpKufQ7VZDEwVLZtAb130VfXGpFl9+fgjiCH6DlL7vp7IIKSRepP+sclurmo
TdtCnQZVi1nhlDKlp6Iqh1P9LX2VWYrB9WVSpPWsr6rW05US5RSldwxqfxQqA0qql6kXcBA4q2cJ
0qcGj6z+Hg+qcyA+tWtjYqdwb6JBpJNL4hGr/57Bd1XbFgR8kkTBTDnB1BPovL/HjYxpDgGMC0Xh
Mosj6aRQpL/VgXM+RLIZmKDinAVAl5SRlVXwX15O+9LMMxcosr8ZKgOXAuqA3+mZZG66sjVHZlA2
Yzr48cBMxJM6Ms/66oi/Liu1YLSa9XcEXn2Zwd3g/AZW/9i6QA9EAAsTlBAwnutqzZKZghJBDBXA
Mwa54OEZ5rPHpvbPg6BcchPPCySzuFr0l4CJHP7fLHT0Xfkl0B/ldGgA1MPSUtqaN++7p297//C+
DUzzp1kczPrvfRfa/Xe4ppJImsnED24QiNbS+DNDjSS5qyQJIYAhDppH1AF2BYYG2GEDvlfJhU9u
wHWZIA9eh2LlgbNu6MW0P+xvVriRQPEsWpRLpIUyCyOL+dWs9COrLON1f97ucllV9sTvvnnwjL5e
FVQzL4isAKrrqyDw3Sw4kA2e1UtlEGw9FhWksDIfyM4a/GyPSRu+99eyvtppyqBlUFvAvEJ6uLhG
YTWLoHgvQV+sDmeG+RVTbRoY9qLK2lllxkz6VbKNfCzhRzssZnArykx4/U+J41gIiL5t1URWXgZX
jWbfmA64riFNvwUqmobYkGZLL+wo/Fynhj/xdOBvhD53FF+rlp9lObY6p7QKPwCSkZyVjVdOYlFi
2WbzuihCCaTaTRDfEhX6UvPsDEI7YBhaVN/FzJlEbgyxkAMDRsPuBRDmU1U58J6VU1oXlyFKrdRQ
0zLpoAfpOSix/29DX9jQu+fLXB/Tqb0NJH3a5sm9+8WEjlaO/sw7DeX2ptMA0wm2EbayYCaB2d9P
lhO2JzlhJuyBAcvFiUmeZ48g50Rh42uwZPt9yfepIwy7zYAjDjOLMCwHNGFf+f8mdYRhvsvIFOkI
NtkCIww/pgUbBgtY8/nSFCGUxZDBcNU8LAO2KpuIWFHtaStU686tBxQkzlH8SfA8OGes8eRw3vFL
PoMYAs80L3ZvTZSEsvN1Y4NDo/0U5aE13BYnerx23J7v7mtLdFROlF+jpSE83yqaIl11qP6eRKX/
EKUbU2e5I2MgIXlpi69RpIDXjLLyitkhECgoy06LsOIrrLJ6XuSsu0gy7ExIi8mXvp6qsL2HrtvX
QzR24RlSc9J0gx0XCOYq8auNTbsz4QTJCnxUOJcBn7vhxCnPOu1TXpflZrhrOD0ctmXWLViFtsP5
4dRwcfjTVhlEdIVuWLsnDCdVXyVosAqsWwxxSn/47GGCF/Oy9dX62bmoiqPTAmUTyH7wvVDDo/S4
RHMSQl5sqGZ3brhH0/NkUulhBTTWr1IDK+JJHxyweQxplqWD1AUNGx7PfIaBpRJhPEkCRPRTPyXA
YQXYTmVWatV6OE5E4liFg72poO00tJWRWFkXtFZtCm8BMX50zUuXn3XMPjeYC0f9qTK0sVQF0pee
qUfXqHHYWmPRw887ah09ZLHPp8BsBXI4T4yILwueY6AEoQ6z/xM2EbBApX423MHCLFhkdQuBYX9x
OEcDNlUxkEW7J0VmO4vatpvs6vCype13/jnP554KmqvhLFEinmITQ1TcS0wTO7ukdrd77HCK486b
JB5L50OtrEvtjRc6K4hV9cQqeOFbZmq3CyDXhhoLx2aQUIy+DLcPp5oO+hHSTHQ1HNquYCsNN+nu
KcO5zKFfnNAgp0MpRzjaIk8Bk0GE4Rwl8SrmSGyG+z3m5XPdxu5k6Ju2sb/RRHmnoinL8zyrZsRl
7Ir1f2jXaJMOFtpNC0N3gSXQAsk9Hl0Ot6iO0znXWGd5hCRT4rNiblazVoe1SmEdhrOmY96SaST9
HHb2Aic83LLcVhOjSMia1lVzpVXVd5zZwdaJa8cK4wJvhGMG58TuDGCM4EJsNA9VxrVLz06C004V
4WR4QKVHa1GZt21StRseauWSNwDF8JDQvklSk35tiiach2ltAkulpbcp2Eyw6faMhMqfpeBIX2nF
uvazLrPKxg8t0C7+EgccXWstdFlax0imjYcyywYlZmMnvhyuYsODTJinOfPh0NVMdqqS8Nuuqhze
4Szk0UaYJbomqPVmNumS6XCYxTk69z19sbu3aFxwZ3CXzGxFIR0Ij+Yp1+Ymq3UL5TG+JlrDriK6
Hq7tzsQ8AE/CDXaiCg0y0DotkaR9cRp2oCbMvFsBc2s1nnqUOWXlxLc7dz7IUSaInVIW72WuDXFe
lGG8k7l/HWZuqyfT4amhnnXnHeeL4Wh4yiA3I3W9k+vvZB4KNUr7RWYnyJEs9MQ9L+JmVmuBPi9z
c5kG3DOnWpkaK02rklgOX9uwzJlVFmSSelxfmMMVoQHVHMYhtnbHWsES6evCmZYdkHlDwRoBQW97
4ktA3XRfGYpV4Z4Ol3dn04pAMiyQdgykuOuBAaDBta8yPCtzoLRyyHlfp/2fLPoCcYh5OdxQwvSO
KRJJPh0OUxSQKyg83DgUiULgYGq3jmfDOSWA6gffUy9ou0yq0NoXg3qVWwQTo8yiuUeq8Bo5enHe
YmP+844oa0toZplAWhwKlF1hnkGPxBUESOl6uG8omjsNsIGoUcvhXNyg+rRl/tcu68qloFk4gUWX
/pwVjb5CQRydOU2uLAeSd3G6FEGSf+oQxDehm7b3bjcLY64e2rC7q1FEPouk5hMf6LZNVwLX0inG
55gUzmVjuy3IQqJv4K+sIdumHvzSm4NGIFtfpz4kIbvoanhy0yb6yvcbY5mZdJ4KI58HpOPrwnfv
aU2yqatraFHBKuwzD6zGjKUOnmqxrU/aIDMtZAvxSVPTjPUTErwabyHq3SSQ4HRkgy5c0edT/Cab
uR5Jfmilc5ehyrg1GhRYrG6BEXYcbVJ0AToXtNs/24lJuho91ysdcWnrnQn+tVt/Lr0WQhhsj55X
Zx53IThJZ2ab4pkBOZlZXuj1xA5toMUrzCd6W+GtBp45ZLjUV1P9X8q+rElSnMn2F8kMxKpXgtiX
jIzc6wWrqq5CLGIRixC/fg6K/Drr9rTNnXnBcHdJZEYESDrnuFMFGy71tLOKun6F1vjQimVUcAhg
NOvh7Eyj/VBlhQcSYunZ6PeEt/opYXZzCFyQkaaDqLYzzcNvLuXlxu5Vtx9UEj7PzL+a+Ozn1Ura
rbrwxpouAdHYqixXEix9nG2wz7jt+v1kcezcqEy+JRLEMeKzE45rOsz1wbaG+Ulx+X7/Q8TsRaTC
B1doNZ5p0NorkK7290yRA8Dt6nUOwW3TUPsb0Q/DR4HdhWlAHBnGpLbFEWB/e2Nhjo3v0rPzuh5I
CfWuaaqGkz9aZWwCxOs2DE/NN5DS4Osaqbe8mMhb7eKbX3o2bd3GMw/LU5rO+aNPRtDky8dVO04G
AECmN5+EwzGxpXMfUmKrRnXHP/oZWO80N3Lnq1C/zjXdm56FcDysVIU4+zNhD1WR02jGlPTiieql
1QrcYdiKXZ0W/UM3Dd39ACkUKFPui51Xe58+Ow2eyBTS/TKbSpJ7t2Y5hCXWdq2Tk7WZPjM2IhD+
5P7U3SfURmTA6pvcWZlOptUI4ldjOXk2lj8N7DCFCtNwXdMtlrn2IShHiHca/lK6hDwWaXO0kzF9
m4IaH04h/CijWfompT1tB0tMaxP1RVrGxNXj3kRH5f4um9C6GGsZkaowfamWEce5PabLEF6L685C
erSNspIDJIKk68QsLzwN3ojV6dhOdKeC4YEuAZmEpI3/CJOp2eGh7+/nJtdjZIOJOiXQmn2eag7d
VD9Pf6X2N+Wm+S4ZgKJ4NXMKMAu8B1PbOdsW75CB5CAtt3QMnUvn1eI2S4ufHWE9fDauyLTxpkHE
d5tWDjb/bdvvAzNYVz2lvpU/lhkrb8rz0qPH2a/BL3EhOoRiTfsOPzNzoc6tfw7NQnUwYoGBy5zV
WPv5W5mC2BSE1VtjtgrEUcKL5mTMCeqlDO+8vbl14j1Vc7OudVW8pVxC09BY47KQLt5CLwy30ko+
o3kJ5YdVJXpvoqMVfHdrLh9MV5KuZ8eaXmXZNlePihdzHVG5IEGXP0os42d4r9i//lEmKqR9/6MI
KSYsFop2m4C1PSWhsE+sYjhbzEot9Dx2MusvX8g7a4DkoJyHyHhTAlWeaQSdIpxfA90bmTGzpZEn
xBy3fbrWIGIGwfKn1BPzi6OqdQHO4GYsS9VYomXeo7Hwro29A+3T3SobfXLSWl1NLOnZQ6nr8MFY
QJOeWi3ru5U4ztswBfbFxKpU/LC5l12CeZ5frCQFIFS66ny/hCXLCPdGcjJRW6SQFTLdn+4XGWro
g+wyPJpohXkegK8rj/eo7yW4p8rgEA6p9eIHrFwJ69z7stiHia6fZwhytgWx7NiYKcj6cyiTherL
8CtuC6B9iXUzQavHpWqnYyC+SP0MqUm9qfKpW5uoShxx6jSeaPe+fRwUYflsmoqqKiLKUizcl4tC
aDauHa8qNybKurY+ZHJVQpJwKR2Xx2Uh7Lijfnfx2hr8yLCc5jwcI51nyebubDlDqO3say6g5qBp
pd3YjGG1UG054l0qvp/mYN5WRVI92UyJS5vxi0VsUoOjnbFhg4R1b6IeXsJ+TKDbjBLR1k/GR7FO
9gQdTsaVMZXszEZImwG03e06Wnd4+mL0yW78TcJBlxrT9KDNhhejdTMeAN34YXllsTExrgt1HUZ9
b25aqCnAz67xip0xQ96P57web3MwfauSsT8Zd0+GPsIPdDwYM+1a95BghomMaQ5K0menL8uzuRKb
y26XYfZafbWwvHhSIsYPpbwqd7LWjjWMazxp2k0FtWBsOo61TW7q1/2/7Vo2x5o488aMMucORe5j
vqVcg8FePjKvmqsVtWb6+eeHqYs9kPfGiiFtVvPsb+o5XblZ7l6nwIHWCm9BOTESHr5c5qyYgo2m
Yjob6+5SI4lYM0FI1g6f3bsiczbdDM3XlBZ73kzBunQBy+uiqq5jHor7IenCm5VVyYENdRBG0JzV
u2mqPts5EJRshiAY1ow3WayK1D7bXtmfPShJ42Iq+c9k36tW/PyKW+74P8ZNf0zNApu/st6IUQdx
m9XucejdOaLcoi9f5sxS5w/TXsx6adz7Fhpj+f1H1PTthrCOJbOmfTg10PY69u+WO/rdh9JvQ6T0
t16DZRhWbWctS3brsQo1rZI8eNEKYrJUKLZR4YQ+1H4Zh6x/BHjXPpZO+crLQr83eRpugqZhmwFT
5zvHh+WrBHSwVW9zWlTX1hmrawnB8olj61MUGTjoryaZ7YlrMfEWuphxWmtVFzoKWHVNCM33XoWv
9u5rq1Cd/anvYsokH/bNJK01BU++HfFqaXxoufPCwYtuw2qEaDIZnRcTLQKot5uQRmWh0s2UAqdr
iKqTyKa1deYFW9uy11dnOWiR6Wsqmh+ayuJgLOMPB/rZ1fjMwfLJFGts2h48pxghR2DA64NufPaK
oVv3Le82ajFdYgd7P4d2ykRrN2cPrXQPJmhczTjGyAS3H42VNHwERC7qY96lf45m2Zsslf5jO8n+
RorzQCv1CGS+uykxyz1LFupjiRmfn5JqNWcKgNDfPlaceznQ05iLy1dHH1xgZMx/dHQqD8ItdFLL
lbJk/ryS6ZCLKtnVwOLLS4VlQ6VsGxBWCg6OVPRYgY36b2dY4W/sIHmdrR7oEZA0oBSudfOl96Ta
0TsZa5iId+S2891Y5hC4tl7lVuVsHaHs2ziG6W0Enrp0NsMkWU+WuzuLx66YxWoZseeeBxk84Tef
bzxSVqdMzK/U/Eu5piB6Fom3tXx85pBLeSwdh5yNpVUoTpOyX40lAzWeZA29SSkd6wRW3b4fir/P
PEi5t33RfpgWpd1+tjCmLsuV5zb5mTK3j4pZ6W8z8d2IlSS4qLZkD9YSEEugdhNQgpYVXHgNNf44
2Z898pz9nhu6GxOv3I991t8ce3Yf3WKbzLS7iWqAmBKP9l3XAEYxDYxPTYuW020+O4EYcx8DtqmC
sw/5hl/Q7OT1lXsxB8Um90LmPN2MqKyODT0CPCy4E+kl4o72enIAqZl2JkpU9zxWCb5tr5jOFfOj
1PPDo/KH6YxX8eJmNgFjL1GSpD9DLx0fOR94XDFFn77OUqJ53Cw+kiLqFuzP6Fe7qfZONet/cKXa
D4CzU6Tw9V+YndFb27BH45ekJoDNOhDUU9Z+cGyTxNT4ryMEZUddM2y5F/9X96oZU4jkguLaU2gJ
Z5Gkb9hIQNi+nMnFZ86Mz0RNOzVK/s9oyNRn31omcsUUp1syO+k57Dk/lxxCKt3otXF9+c1Z7ffp
eUAGyZZ5xfy88NWkaae/lpMi8ZU54e2nJ5BOGLE8HclTgm9iyAd+INK+lgn2EJn55sxpx+Y2akKt
AJDgO/WXgwk4M+UH9p8eIf7Tiy8EwZbCZ3KHfJoZGqKp36qwhaTIK8hWlSn43MUsO68/eYBtImMi
SwXbNKwUUplR0LeEbpTK80cTZKQG6Yg770h6x342A8u8BbC6mNzHwKwC1p4A4X2msw6vntesG06n
C8sC+QjCvXu0vDQe3YiUzcJXO2/IP5iPXSGalc1K9434FdBaUrW7PmkdKGO7D+055TUF/vn8L52I
ra24qql/roaYEJIXWCvFaTrihLhId1hO1BxjxvJ3KADqbQSBMlCLRAAfx+RrTKdzsbNaJl9j9j1r
V7Pg7aPWpXugUDGtaCr1u2UN9WocPHEC5DK+2fa5cl39blrxxiUr2bDpnYUaCPrSyhmJaWU6/1sr
h7R2XNkQYEm7GN9ccjYjNP3weVlj/uOyaNWVqt60RNmxplRcvg65s62BqZy/PMLGPB7JSa6k9JqT
CcwkrS7dUA8nqxmH90rgXsY885L1pb8TuoUA07W89xEpKGUnsx95YGdx2vThKUcS88M0gi3Pl8DS
M5F58VK2/WdPOxH3nqZB+XfPlgrn3rO2Q/6jLftHXfe7LMnb75CGTV7Cf0vXB/rSjP6L17FuXY8q
O8uWFEdJJrphnl8/AWkBtxWM7s8BezvTq6j1x8Dn7K0HGB9XnuIX7ibNwfaA3yVBWtzyLuGrVJTt
j0yFMbD77HeRYJYlTfc+Z6yNc4hkHuohGPehrD+w6BdxO7nAohKAmGmvw29YcO4yPWS/bWQ9Fbmk
H5Wwg1VSe9nVhkZ7F4aFv6sdGyRRBizQo2r6cP36jPc15W9QP34MmBAGvLjpkrR2/TwGEBA0uih3
NqvrZwtU1Q6zBbKLXKRmKa2sh34sjrhH62fTwpvCXTrr8mpcvmTdCgIfvjft53SEBkTYZWyiAPH7
iz0Fj+ZSxhXyKfZ6Ojwaq+cOi4rMSg9m7AwiWIgocy82po8UofOYNt9M26kW8iIyz4rCjDjHIczE
M6Cry1hW9TcnQ4aQC5H5QYZh+woV+6br7PqbTnSyxq8YP4qmst4b64dpTuww204hFvbGRD4IhM/q
o3aGdlfOWG8Ztx7LuHdz8VZJQfc15e3aDDoS71DjZnz2q56tc8fdN7IubkXtBqvMrbCACMaxWNVj
gqmwxVwNNPnWQCf/wDXSJOpKFRDRQ4wYjoqAIF3s/2Xn+1DL1f51ADsd+yjv6z0AD0CivVrldGQv
SN7rzoPdQLi7+Ct7muMmVc69maymP5r1YflnMx+LpT1qRMuzzhysN5acn7+yomdRF9jDaehn982C
7LNiXfZqWYw/+H7Lo3l5iGJ9MG5ZXiVrY/qt50WQBjsnYybOy5gid4E70r1MIi1AY2KwESLqoBji
osnHyBd6+Nl1MrZoBXACy/9jDpr+G97Dm6+GkVi3xg/GzVT05JiwdjhKYHIbJ2vIY65tueJDkX/z
RlDBpv8MadWgMvkXct7qCAp69TI5Mls3CasuQaOReJFlepcnXf8gNBnipuDJKwiiXyIf+W9Ixzzq
4O9obfoSluH0Hiz3Hmlq55rnrb3Fm4SGQ89nfu7GCskeTp4+W8uDAjTm9INAxUxaYGJuysZd4VjJ
ThMJiWxHnUXzEO6aFiCEMTXSenYFQWaLMQlNnB1lXXE3VYq7VFSkjK06d18gqQdb7lQV5leYvZdP
MP363jgAXb1r/by9R32Z9rsAiNC9L68DrPNKjtTPpW/jgz3ptD3c+zrJJHaJS8Z7VHh9sRtCKPjN
X8VYkyEvjOh7tGQJ2aajbd2jc5knW1Ds9H4hiWSubdY6zj0KtYW39Wjt3U2eWc7W6n3/bmJus7fz
AB2u+QerSc1b6iXsHrVHOm1T0bpRqbt9Fzb9LtHVi91PE1TLo+jO5oCv9/Msdx4CiJNP/2xhmnGO
pCkQeeXWmF3TWauKe2VcTwl7QNZOeGZzj6yTJnnA5OsgSwrk5qZN+Xx3mnbmkNb5jyDz7L2xTA+f
JIB+hdrkS/+vpnkJLKrMwYV9+cxZT61nWpXqYLobVzdnyBXj3qHLEsx4xpfkkGS3MpliM7CNTI4g
yrz6Iry0O35dLKn77NiS+oqUgT+vrwpMqu5c5WvT9utiAS32Xtg1py//kBJx8BPyaq78NXZW0XAF
YMy+jxE8JYHdANMuhvuBZO5w4owXJ92svtxlyT1kICzNaGN9nXqg0qAxj6BrJdC5QWBxup+apj20
7BE0yOwe+R+G68sMCu8U1MJyCb2M46cDdkXGdjUJocFkdG3nIdZmxfzOlM32bYpfuTF9rwiwb+L1
GWU70ldZIGFpaWZPobNvpYVlrNIwO2j5kOg0nHkzuC9It1wZf4G8y/3MJ+c+GoOkCBxJpiJgIFjQ
2qACzKHpc3ZC9gS7m33vtRsrQVqw8am2BUkNjh9JT3jxCJCpPDjnQR+ci7KLB+bMR0zCLrCxJeAn
wbgG8IV5paiwzjYNTcTO+ntrvvT98pszltif3Yx57ytT7+DW7lRibdRttabkBElDGbribA7azaqz
Wg7mzPgyEEZxGlgSqX//T4BjSv6jW05GpHg39eEffjOI6QqaPNlILJfvV/y3i5m+tmQ/ACAuyByg
31IlemMhxwdfNw4jGT4PjQwBW5ZICdj7qbUkeC8o5t9tlJNayM8laku7II8828ueCJXpPmhEuVU8
LV+zpHh0Ui1+zh3SpkIADn+0YLz//7RISNvHeu5d6FypOLGhB3jVp8iHtIK16+QucuT+4wpMbtqX
/dVD0mLYOXV7DpdBjP/eONBWEI+itVbeMPRX3WCGxttrgTUCO2Gg+2Swq5uxjlrt9de7s6m6raI0
PxtfvQQ6WWZr7LGt2AxzD9hBEPlF0K5naxbHYW7FcSLaWpVlMiCF+j++PORBcLfrufGRbvx3CAp2
2Kancf4RN3bXDf9tuH9tOC1Dmog5mBF9O/z0fZm46zCxmzZh1U4ryFEz4AAMjMuEbEjdnCekpoDZ
qVsLmZcJEgo5TBMZko4OcdpLHXn4ljfG6UsfGXeJdvK4kMgTdVR3azMLzxKaBfuQFYBLlCweafhu
YsbTsiTfoUhGhRR9tDc+34NiNqvKRTzjyRuHVuBW30MmXjoMy3YrRNLm331cbuWrIuDdjtah2tnC
ggZGiPIMMK48d8A+dnzQb21S2wq/3RBHEzFtsmnqV509OrG9tDaBoB7sTT06GqR0SQ+1V4zdcyJy
sfZay8fHlD4JL5s+bFFgm+aJHjx0KzdTmUIggfp8B90W/hYLx/RaNJmMR+LarwW2zpESrv7LQUp0
wDyVRuWgoDVyGDRLrh0VZTY8kwQk3ujI8qICq9xbZZHvybLusuq2XjuTnp6bDjUpMj/gP+yw2N9H
UpkCuJL0f41L1mIpqksyi7h2+uboeBQ8bqDLBuzQf2xzZg54TVS9czvn4rZpevb/PgBaS8/NhMea
yEK6tcLuwwS//P9oO08tX7Rt/zrGV1dehOOhF3Rtxv7ym7Mv39yE2SkLn748X02/fOaPKeYzJWF1
+nKHlQuduV8FIB+87hxyVkckSJ3NFIpuLfO5jmfxyILeeyI16ok0Fb02gS4e8M7R8Lkb7BlZ1n15
HCGif54TJHQDdwnwGSDqdsrfOFj+r+liMq3ZfiaQ4JiR8lHaZ8b5dxP0Ap7dEtwuWHOfZOE1e6FT
3OqFOSaZEEcwUNAyGNucCvyIDlC09kdvmtgLSg18w02pLsaig/0kKks93C3uAtgKp+vd8oOdmGvr
0VisAELil+6tcoI3i9bzWqh+fjAHCiHsukocCxIF+KrW/QxIKCpXLQnDdW95gx+VJmJL1JPAE2r3
NUJb5JCepXxbldl4+vIPqmHryoH6kilkMUB/6K57x/KvPUQ3V7cO8p12A4r8lgbSkuXgABU5CwGi
KsFuBKtS+AYn3TpynrA8hWXa5plLI+lnxc4f8vE6DLGfk+lkZVrFAsjWjxwVA2z/hxxQE8UqkKPo
kCa46BG0mgm0Hp5MTmd9jMpzQCD3v5gg4VZ3fX0QyVhZ6z9Ocw8SXNC63YwiBrQ+9LbfrC0o6/eE
BsCcy+HqexIVWZYcPkzkcg9wr3lGqt+wlZ3fxyYqgsk7SyVeAUaX/WpJjQ7xrtxbs7CzKuMoRxAo
Jx5TJrb1SEeBbILKOnR2Mt8PRaX+NH+QGakwlU3SI1Ch9GjOkrnmf5gm8A9fufRA/jhqE5guNgpC
4Nni7SR4qIlzMB5a8HXALXkc0yx/tD3k/fO2a390o//MJst5LobJ3RWBm2zKBqnWRBSABRr5o53F
ALGW7i+5JZzzBLYTySpT9TBl3Oq2aZrqdQWV19VXKtnbXZFGbkeRjb0csGtqL8px4zYH3L+GBhaL
9E5dTNA0wxT9C/B1fjBjmAP3kSIi0g1oKujSuDu/yrndpK6jvzlNo9YDiPT9FAz5NhuhCE9Gj19y
J88udcvTldclPpAImF8BvpjC7SF9cjSkF3/3IL7XngmEm0Fbdauw6oJ3J00Udj0yOPpN07yp4Ye/
uJO08ffDAg6CJWgjKJjTnW0Jcgp7RU5N5ZNTB+X1WqUCxM8SMD4T9WxscyNjQw7brhiK2BAxBw+s
h0Icr6nMfli6vHVtS54bSLt23ezSTdlW5L3yUPJjaaBbWsRDW7gn0zOpINVJB0wQxKpuwkYKxqfW
hvVeidkOeRi579EHIJJqkwoi/vCZqMw5CvUAzthoppHtVWBnNOopxA8Tfc3BkyW9sPrZGE6NB0Qk
IPrbT3XwVyD1UKyx7i7XqFMj4q9e7dI/dZox6nQSbE3A/CkJtA8RGOgs8krivAUeh1qz46+66YuH
sbFT1GjqADjLWW+DtgvWplmYgCLwXYZ5d4n+n3t5Y9a+DEMXEYeOV3eW4xXZCOPVd5o9A5N0+vIP
WQWieJ5DbAfRzASK0rJOgFj3ppPx4//VO92rBeIKnAew3UDYVei/WZ71LlB96nfOtmmtg18kRaZf
ZofNa9ARPx4Z9HUO0kf3XYVMOiiznAev6T574xN9h3r4t5MOvzBcemb9kKsoXE6DVvAz92S4ypKy
iI3vK9CP00NVFlZMSxti4C48azsHsL8c8pFuUysLz8Yy/sVlWrGZJ9s78UurGoI/1+dPjabJIxE3
iIT5kznMrCJx3k7ZxpiQiwIRQPWWbZvP4zMPB9R56PWDN4vxeQDrjsI5w7w3wSyY9GbmvFqbqBWU
01FUzkJaoKsUA79p6LhM0LiQaQGprasfjOUlwBiS7pRge1PRGHK7Q+my9DxCUBqXEKSvjFnoCvzP
EhhChY/M2NPSpkN64WpO3CqygnDay8nWqJcwTzElNNxgyTs/EUssm4npRS+WcVmUvlZtXZ5N+w4/
2S3yyzHrLC1CyIgeR+4CwMdgDMkUksZQitEVn2h28fMMS8AJT5+mfNSWj9Wjm53BS1kx/iD1OHs1
EkRRiiOFDhYFgSCuRCK4FnqbTGR8h9z6Pe09di0OPh42j3jx81OpNdjWUgRbF+j6JkRCz8atS4gE
GgKRvk9WHPTkDnTsngQye2SoqxXZqlbfQgDdbm/ptU1dJ66xlb2YM+JBbtQ21N5QH19rThQyyxxk
FJag9YE/YZYGFAvkDFOyshKUsekSNw5rChS3WJTku2B61GxZEbGqiVJcP6og1T04VM6rF5olxzDP
ywPufxQ8ksXPOkFls8Zy0n0aig82pt95nrJtktlsVyQE2Ba2w5glM/yK5hcv0+XWXwQPYTftc9ng
f2V+HGYXyNu9SIuGX5vWYRs+XGmRQH3e2s+DY39D1lIYWVCExe6QAO0kQSQdEESWhvBHIQFuVLh7
gBJUPJ575JmTZrCujFmoSwCeMKIzRwIQiIg1RM8BOTTN1MVgOtZKIU2zssr8OEG2GPG6Pw+A41EG
Jvur8CobgkHUGEtru900PRGouwGBKS3HFW0yCJ2yD9sf5u99O2wTL9t3s/fgNNI6sg7aVkxO45pl
sorsTP9Ohu+yEqh8NPS/8snGZ9F9VFW7zVn1Ngp262kzbBxd3yjUapGSTR1R8pZWxcqTqNGEPfZZ
1tz9XlbvflNsHHwyFZPgZYLul4VlQuy5r8gGaA+QHGN3IjMrcvMRkAEhakXnqoTAyvtGMzpD8I01
JUM67AoNPvBa+HVTYYLVYuz2bVNcMh/K6jkFb+cV3UaiXswWatHvRFXV85D8blkBIFF2LwToKNYJ
86WZACCJLHWwj0H9OD0HMV5hfoEeE//J3OY7D/ACJJLqV5mn8oKaZCoey+dhHO0XJziMUFCuSMKf
beSFxDUSseMJzwAgnu6+ltXFnadDzS1+mwtxUX1Srm2kyKznAl8GiN5xm0FPesjSPWv7dUAb1B+q
pYPMF/U42BmqzPh9u818jjJ343CF9ANVxLSCCtk92HVIUHMwE1DaDU/BXIOw1PUcD0klDzxXezlA
m2sVSNRA9bacDBbSuJFjVrsVhK/QdSU1A9ufBS9p3YAm6ofwIEZvwOPcv4QBZM6Bi2o0rb/th+zA
qsxa+VBA8ir0d/OMPAYXj7jITipUhekxC6iBYOmeyD0w7Mhtew0Vh3XIGe8OWEVkdN3qtjsMhT/J
B3PaIu+tjP6IzdSCo0IZtC3Umvu6AdAFdSR6mVFsE74PgMppqzyhkZhmtUWyR3VQEkV5+h4FaKZq
7g6cZXSDKjMPFm3aA4TkM+6wLJQPJfbHcachMhmo/oVJzEeazMweOz7lKARmI6m8q9KDTzcFqdJV
0gTrkJfhX7dqGj7yEBs4HbRZVNEf1A+eeDIgTxW1lFJnyNYoZvez6fD1cDZfG9fPDtaSfQwGvq7K
FWSz7EGWRbbqww3Ur/y5yuZ2XQ4QIsvhlwgKQBg9UoAy0jTrmWThwyiTvZjDhfNHnrrOjrYzvFSo
c7TJm+ajr0qyDpIOX56woXlIxjOqdIyg8EFU21391GXjt1S6/ab0Mn9b+CBUGjVsklFWqOWRFUch
pi0qkiGbthEMWePeeG5rfFh2yZ+FAq9PW2xdEr4tcrGZASjvfN6dhKjlhhT1i2qsFc8TcZhR6GBV
pqwBo1ls+jo5yUY+6QI3o2WP1yax3zMaAKrp5NHCfmM1zOO4RuaidyCUcGD2hYu6epaKZd/+5naN
Oh/9yrHkb6pRwWZy82nVokgbS9LHvnLsXS4OMh28WLZRHXTIZuavrWuhvJozYesbChQ8RJEj6Sg3
slNoUyUTe2pjkVCExTtqk6HIZRHqVdCdGmQah772I84qGgWiCTc16J7LAMmiTLv+UnkD0FxUTEkm
rKGQd2NFjHTDCzD9POKj9+7UKTKyADk9cAsFAcpVD4T+UBP9Czmw9MVjH54St8Jz1L4C8xRlHHQx
JudppT3I+WrKwhVg6Amp7/j5B6gHhvTw9pirHs/gcHI3KD9Io4FMKnZK+7UsmwnaVRQT1CGL82Ys
I1UgOZWr/GgOKB+XH8GOHksh/QMkUAIy3vEpLJBgAWQpEj6Jhl7+zh3v1VP6p6Q9OLDMPUGMfWyQ
hRho4IiuH7axk8i3DjXZ1kFVPofZ4F0mTPco7lbKXZN24io0dHgkGx75MEfuIMq1wKIupkjMipmX
B7FvK2hphb9CFTCxbil3Dk0dFjspwvSUoyjWrlNOdpyZ+C+2zqy5VR7rwr+IKubh1jae48RxkjPc
UGd6ETMIMf7674F09+nq+m5UlsDEsUHaWnuttZ1TRKR2FklmnNPBQqGZlPOlSrPhWI7pdIUabh0M
IaanPiligllkrdBjmn0/DCaUaoy96jTzXgoVJ2Esn5oOWY8tsOkkdei8BjUhMW425TGBKb5dWJBb
lenkzW3Y544Qzhu1XIbtMIvmvW2P/WIPV5ap/47lJbY4ntN9YOuH50IHDciaemeTwqj/MjfsnIym
r75qDTnRIFPjqXZsZ4fGFRs8psuvo4PSJ0HX8hVZsYKcDPcBnqraGJ2wvrKAdRuFVOvr6HbdJsmE
/rVKnG7jgIt8jZ0CfnM1D1/B09mwZU3/1QiiflPAkvoaOC3Y4uzLr3HFFDFGefMVCdm4MXpbvsSa
dU4mIiTdwZE2arxot3ZTMZu3EmO13Zh8nVWGyV8T2HC6Y7XHApJF1rbPicueOIrt/qZUMtxa/tfL
6Ms9hDP2yixAuzookFrmnvNErA2iFLxos9TeVMZXNtjb3uVT1hHy/i4bh02N013YxZhZzUkHSVNI
aL+YAezc0Ta2LpTxva5r7T5W7Q+/z0kx4wYRNnr1IKeDG0GKYRlMIXcxfsIZ0bDy58YZvM0kMivM
gIA3ltMfzCoL7iOr336ub33WTMeuTaPbzP+ipe4VzuJ7nkTiBSC12+RsIgg3NP3ZiDvJYz+/uPbE
gl3JaQuQALtOLEF1xE4W69cO60mp9pbvbOOuTHFgsLJnd+iqUzAb/tlIZms31PP3qqv2SlbzoWnx
IZnq4ANy8K6TQ4rwhec/mmH8To0v+FdcuCH+gGgEtrbnhlGWxJsoB2htZT8x5SPGwlStDfGfxbVw
yF9cLbuZy9Qd5wBXbtHJXVcWO62WDgu3QPgAILAtu8jZdkHh4QZZkYhkeVBp5L4OdQCo7hT7trPq
zVABalRB7O+yKnY3LZnlsE1qdzf5sj9T4tV9SoWBOXI2w1togcsMmwm1JIR+9qr0WloNJF3rOmkK
7zpnSi9oO5oDgb/DJ3vW+rE5GlN2EzgzXhSPKraUeJ54c7d1yDIeex3zzCQFQp48I1Qqqg5VLHKc
Md5b12he4mk0NyBq35m9yTAPYjqXzqaf+hoX3Fh7duu2u40unqUl6fqnVmAYaSYJ/7genBOFnq8C
5smUfAHthtzQQfypZGAfSweLT88wxCPHexoXmSdfN7Ib8sY9t8R4w2ir32WwEs9x5JfbAv/OXCcK
jLHu6LFUwZYzCrEanjaG0s4qqN6FcL1rqbQ/cuSHGjHBfrLrpgzbKfvdWvB3MM8DCuxeKFafXvN+
GDdaOnmbMRieFeu+h/R8E+hucS50OwonHGR3okcp3UU4ig11sROe9sce7eFiR9C3xjrZJt3obFvB
fdLVZnHWRI8E1AIYncbq5E/9gEinwvR6MG66ZEtlQRWxbHtramkKWZaIDFuYixzx5lUjwZMh+/aA
yBbXHw3JWiPmY+HkLdTK+k211V3TIbz5HWlHPBO/GSI3t5Y0bJ4wDDqoDvM8d9gYa3N88uPm5i6Y
aNcnWTgs/CWk89NOZ/eBR6w4o1HSyV7N39vWgitHWLDjoUi3sN+C7TyOYud2wbc8woFEeT1Yh9oP
Yy5x4nSfhafG2wjJsGSC3ed+/OHlRRyOgVlvU5GH8xi7bIZxc0uwqNu7caSHwss/qmIcdw2QWZhL
GOV5Apuw0uLbXJj1tRyTOWwjlqjCtbGSjvD/09Le26oiVbg/JwcwuPyczeXJ1U33Qox/nVJHHe00
fbEMQzvUPEioiF5yCBxDkYp7y342dkg0Wz55E4GuRDUtO1ZdmkT67OxqKx4PRe0auxSCzUb4W8wW
n2MxOoQ3LU64MCR3jpfdk0BcMG6UIZZ1MXnrQt/3yPHwN9QDFL+NvWMOR0rTZ8W+c8wQV75qn5B5
3sQa31w06WHr4bWDXDnfRwFelUYk4lCl6puRuSJsunZ4YJKIxRDqm8Y08YAK8DVSlgv2FKXjLjfl
g5/KB2PxfwB/5nuh1bt4snZeDkcmBpSDre/JcMhluhvNqIDmM4qPBHwGnetWgxsIqV3JbU9IsW+c
BNE4ThCwwyv12uRIuHCTCQJy/nKEQZ+P9rTRiaRtXDeX+ecnNgvDRaT5XYuaedvrRvQkWuuba5OH
n/v6nHaZOJUT0zXGPq91RTaj9i4eu0ykp5fewk56Bg5vGkNn3ouQzkXwlLL2rEz8lasx30DdbzYR
xcIOusaepW8c+dk4s6M2dlX0OzwE7lGw+OBa1rj1MwSp3ayxUx+LFCJA0JyMdOjO4yD68/rqbxO7
dncuMJ3coalhpfaA2+G3H6Yy9w/8uPXZyvX67IJ37dVc3Sb8Ts+iYWFICzZtAbqk7Xo1X5EM6PLx
0JBgtP3gAnrhb4D6b8II5Dlryg/pFwAopT3I45wUbJEDVM1+Pp0xG5nOg9WVYe+12CC6RoGdllNu
+BLsU6/lPfDCYZzm8swqUrIJGqPQ6aoPN4EVoPq44vpALa1ziQu72mpJlbCX8qPz2hC+Eocm2c0B
dt9Hmi7PcycPdj44B8l0eJZ6BncxISzdNLJ6SzP1q1Vl9/ldra/WrymZHYNIJZr9DcCjOERGUbKj
ZZ+xvvKX7siOg997J+ty5EPTuGM0nN34HVFTzUQXGl1lsbsgKxt46YdVxqWxbXX8u5WaSbjPO2PI
7oYWpGE58o+RfHOMenGCIIJvW3y7mKSWD9A891V7yzSmC5FyHJ9xTLv0KDrMeXMc2mbxjsK7L01O
g0KXqBGsQYMdrfP6CTDzIC/sze+k7eozC4M/b9eXrYH15qaNrE2iIFFiFYL8+60qA7ZWgw1egxH2
GaKDeRZozLe1h46t+enP+U9wF59vNhq5c03HZ3dMvzR73OwTcVp/q9ocq7NcmrW7NjZmHtzmy0/5
/x2OYAf819mDF7T7aRCAi+XBqAccwdxvbE66bWvnphu6mo3BSJkd+6YISOpwQlzjj1phfNw4WNwG
En4mhppQ7mh6GH/76beI0hMZwNHQ1DXKOyomaEWycZ+7Omj2XdLfy6i+ZswD57LAzDuvix9TgQkd
3q7ItLpOO8/mc1sEHXC45odetviyuoJ0An7DrxFOnMzdc7E3hvjukRWLikfi9e+SOn+HfoEJdMcp
zmMcbEYpzQsFGHZI+IPBe3SSZzjoffiSRfUWrDJIDwgxRkjZDyetcjMeHX+6iSnBlMbTWqImcMYA
84amz8+RLvRjrDTCKsRYF76aE14w2EjPZJ032ghJy7fMTRbE9mN0NmVdZ+egmn/zY3vbCdLqyR5K
f+ObqdolpMjMQQW3QczWAVC5RjW2TdlC7BzZVs96gaixZxu1FXmNM2UeV89OSsa5qspL05UHhPbz
jixMwFlJhL+0MLZ6S+p4zr7C+peXqEztbYS3xq7V5uaaYZxhGZX2UTPN7r1R+vjHot0INHbKszOr
X2MmDt6sDj1kmYfnierAI1AeI3D0j6qMcExItR9dZNdbSnL0MEYFHtY6+x6sa8M6T8SPuE7eQZK2
lTfa3/pY3N0o8f4UAjyNdcHEZ/k5jwhfyjjFJlefjhRscH+CzPtgAcxRnq5wyQSdJzWIxqVrEFqB
luyquM1OpkZO0yvs+dhFwXyYSR3sYGlau1lTbUj4uKtwgz/ozYJ3BCBSJUirEp17g+h/1BrRv5bo
SSw8br9FWu2iBCeZYD6yWq8W8UoS6pY7v7aD/k21xtdyUM0l6hFMku0nD4N3fuqnAT5AA3UlMpS/
Is0KxK3ZxCQVqqnAq7Woh4uzoHcTVN/Bks0x6KX2rk9pKAILSLUR1i7q8nCM0/gdpuBPofz5yZam
9mbpjraZen0I/a6A2ehUyT6Xo/9Ngl/LwIdb30bTBeAz3uFSx+9EBvloTSDUVFD50QaDtfUyz3hm
B2CdZJ20hxbt2SOxFap3MuF/pH6kUnb6W07cMEAs1j2o8hrHlMI+BlYv7pjfA21oovyV13+wFUjI
kWLUPUs3eMA2jvZx4iEYbrAor+dsfgZi+D2Z6jRPQj2GVvl3HFQh2cBnnnqWhTyRTEdr/jvnw57X
nHdGLi3f/O1/Hl7PXAfX/tqsp/9999+x//cS62F3jtZ5PjIL7RSDfKL+SFhVPl9Wg0EQvfTXV+t6
0yc6J639/3r59/jf09extfmfsfU669hkqHJn6fVI0QWS8xsowTWL6vJS9whhgFP/PWr1uByvx3MK
bSB/XI6v/c+3frZiIg2oOdo+zkRzXpt6WWYHu8J8bO3b7fTvviYCosg+vVaTGb86hs7j4BfWFhJR
/LqO1YXL7J7aw2EdWxsdbbqeDNH1c6hws5eYaezvm9QQBCfbhObz901YIEvyO2z4/2ss1Vp893v9
9HeMHefWMVzrubJzA7NK6pM4dSwIyxvnpte2fosKHORrb1Q/pG98FBCRH6aujec5EsXiKu3eq2lm
+xRPlPDJq28JjItDalERg8QIqmXUiUNu7Awz6He9zMFSovLJrfr2aqf5wWeNvUh3JESas/yEcuyQ
seW/lNJrD5i7vJcy927ID/VQY9vFtBK7T4MaMURFL59hFo4ZSnEJBmLPhs3NERbVHFoB3oeTVuAf
V80/hGfhlegXwQNA/6lUUv+G31q5E4NbhvpsvJBu7thidhTGqLJx2yaUL7FlRaZHx5DJMBHKEXrv
sr7X3xuPKkCdwjMbzzKYk4UDH96Ora9p/dtqu5adMoTGLnY+5sGudwXaudc8waSgHqufYPnTZR2S
sdndgrw4rb21QSgc71uk37v1/HVMdeZ74PTyuvb6pJrJMI1PSk0BPDUldlWRDa+liEpksMkQavEw
vK5jSUWwCznqtvaCrmkuSVP8wYbmXyfMo0Mxk6iHg7JcY20K859kcMR9vUxQz8lJj2BG/D2h7+ol
vJf5aR1reG6vSotuQUsOf6p2I+rdFwMD2FdNZtPe8+MFnmDaXsdiJ7kXJRnUdcip+vlCrZZf67y+
DiXDPG312jAPazed2up1AhX/vAL2oJoJUWnlvK4kV0oVvKR16h3TlvkVy5Z/c2s/T2ln4nMj+vJ3
/H/PA+IvoUNSimO93t8TeyN5jGTj2NlQmAYHp+oJy0D7ZI2Lf06TjJt1bG36Sq+e1NLE6VKlwJzm
xfMJac5/Dvw92chm71ib+svfofXVlEfV098xPy3+6IEk+pEUdPFlmz5VJiljMSb/evV3zNUUJAIZ
nNczNDJMn6eVcZMfNRMyjDKjAZzajhb3FvUeAwSFETHDfu0aFH3esydBd+057buIooXks2CFy8nJ
IIpjKgSk6qU7iK4+jQk8E6ya2HsJ990KcvhtlQ3CvHRtkupHk+KEOzV07vtYSkryaERs69F8bLOj
kvW0i/FPRV3reudIEpS42KaedZxEMUnL3TevL9mCUell7TmFkT2WPMHaS/zIfbNsB5ckVdzXoaqL
iSaKer6uXRhT9jYbnW8NPg87c2yCNyfpNSzBEi2k1qT/ZhAaHfWSoG7tVli94L9GkLOebDFdvKBg
uKwHIxgdb19Mbut+O0wWz1WNL/Jy0UwR7qogKK/riQ1G1Nto6gIeLDffrGMDK08oWlyoAvb3QVL3
iGhY4sZ1YVvXJt/0IuDOZXulqFM0bS3XnI9e3u6F1+dwP+PkUOIW8hYP97qWxT7QmmyfD4vv5eA+
AAkckr9GF1awst61rAedyvUvXZyxuk9l8e4Y40SczywXeG5OLG55lxkP2o23dHttJNkSRB9N3uXv
UISre9DZh7XX1IN886wTs2MSunNz8GAFnT3TpApQnxlH6iOI93YEycobUlLIaMyjUcbeVpATWFA+
b9vDdAmT3O72wFgLNuYTzhePqbPKrW0W8TEwd+6iQqW4l7yvjZkfLVt7tkr5pTO1ZB/7zfTMh8aG
oxrBq3P2LpqFLDIlebyN3RqpoYmHIK5Z1Q9V9i9R1OhvaYzTJIybjbSD6FGAa2UNsbquNXw/kwG7
aGnWV2KJMdzKforLOP8cMsYoOWtW/5q2+a/a9a1ja1lIxR384SZC3EvRFF+Jvdtfvi1uuPAafyT+
DVnQOmyWnttp3hCQl+SwlYIu4WSbwMR9Kl7416LEdtk3nHc7bU8JRN5fRoExnPaSU6n+1XSrizT0
cl8Z4LSllpYhBBZKK+TJF4K+5kDRO/YdinJfEcquF7uvJECAi5W8+KHHs3sIWmNh55f+btLBCMtU
VHsz8gFtdZix7mzeZ2q+vQ1duqgLc3Feu3mD3yikiSvKe/cl6ibyUN3QoNWwxpdE4rZs9Wm7hxWc
HtsGjxBHK4/Uhyi3ae7KI6CfDO1FVs7O3Hol9OfPz+QgSVDsIEGFqUain6RWvklNlQDeuBvbvA+a
eo1nZiCLqXYfR2b1RDUnWF+aUb+bnmqfZVHeHXZr7/3sG3fVmvv1GNanwaULIFeP7u+OyfndFl7w
KGrKxLmm89471vSYtWizHhsxggNr1rdrT8dv8bXpQe6X9/Uki19Lk2JuS2+SRf3aBtleRLXzrqpG
u4PvH9ZjFGTQ714kj5+92m7uaphPtp7p2FqYx6zJ51uxNEofLnOqTOAaenXX9vve11y8jKhaNJqG
x553KjYgOngGrINU43NvqcMaM03FpTCle9MpUEPBn0nNoZ0klCZb++uhtSGBabdVf1s7n5cqmtYh
qVoBoxaDOA59ASzZisra+I4UCIZwDlu71fIHSAK4vHuhPZO1gE5Ed1QmZ8++Pp86Mb19dtcjhqz7
c+JktyLvqSGYVifKugS3vm/+1eCA6YV15jbb/zkw6MH4hCU6HIp/n0uBM8PatKPRbCCQYy2yHEkU
YNBophgG2FH8bGX+uBc9Ykoj1+NnniREAm4/T1fqzlHwjrH1PH+q4+e16zf2C4o7UIbl/X/H56bF
vki6Gr6MsSSUi4ydmCKB4pSmTFUJwRiJ5ZDXJJGXscRm9sQIKIbO4aq3winf66ihatHSC4IpWqiV
JZtduoNKtYM24LHdA6a96W5pPrm19wXGiIL0whkNtFQ2x4+1I6gWsSlkNl/XrqGgciDGyw9rt57K
9BQNAczh9U/ZQ/E8D8nnH16HXGfaJjKPX9eeUwxArAOeKGuXWmhj6NoLEL28XVBu5YwWw92s3dz0
nBeJBHftrZ9PxeYxdwv5sn72YuF5jU6qndYzmoVYNJlGHa7dWugzt2bZfF4tcAtskDAn/3u1JOpf
8hqIl8QyqTWHmmdbrWnl2SVZAJA8NczVdtUedZfMUOwa+bs3Mkencez9gEB8kbwSKExerNaZ/wG3
+JhAQr9RC6XckpQXD6zHWeoJDTc9+5UbDI78WFdudFbWLC4RTvNH8pAUXcTE89ks0o8ce7bfavJe
7UmMH55f/y6Lyt1UGO2fjTpxn/0U9g3YT/L7RCK+BcFnY2DEfnrLxzKFiRPHF1Kkh3Sc39y5tDbY
cULfqHP3Sc34m2+KxuD25knt8+J5bTTXzZ9BQy0IVT88HB63fYYC3R8a8mlx00O4gnqOhk7HY7ND
xRKo8QJZfj7JtvlZt7l2coxienO6httufDEiaX64s/hVzv6WBP1TP9XRXrjiT9MV2XOSJvjW5p62
R6avf9QO5ZU6MqWGb7rvwj2QEsu/WPM87C0tSUNfyy+xFvwiXNfPtkz+2En1sxuFTXqn8Y4GjFGy
bH6Y1hiNjTLNcWBC/BAIK/s+kCTKJ8eHitSQrPR4sLNmDHamIL3UQAR4raoDiHxKyk/sJ1Wmj1zh
TkyWwPjSzHFwdAIynxDfl0oG2GPaHmSlAS582/bR1fnuo/q+DaXxauntGSF6syELRcWMCkTMwe4S
4GUE78VYf5ae9TyO301FkHSvlIu9f9FhfzhCUJZbcEbtaGjk1dA0NXu08yb2IJF1/gXVQ7/lIGA7
/JXcXemWFBqCncryiMWmG39rCl8+ZpNFmyHz2SNxD7nbEyCmNJo9iusYpL+mUkuexgHv3Hmu/5mR
wdTKDL7HXdxunV6oO8lb4+A0jlgKJoHKJzVVRkvd+oD5+XNw0vofGxdMckF/kq5rEH8LwPqqxhxi
UN1Gx6TuVEbx8KpXRvLSwFJZe2vTOMrYI5wHHFvOWJuoNmG6jMElQqzyio2KAe0vPcKNCFN3IOAx
bP0xkVoNUV264dp1MFK8FWnwtPZ62IWPwUKMPbr9dR2yUB8cvMRtdq2fGY+gtxQsTwhES28dopwS
hm8qz87rG5bV52SxMhO7JMfKiBa3z7p7TBGUVjup72uvKow4zP2opGwoB0d2NuSr1XntBabRPRIt
hyHg9dPnmDkFxqkPShcmL29YG4KSPY9G8bK+IaZcXJg1mQ4bgTOIqtOXziT7sFxNW5pxAPjTEA2c
1jOAuodzVOEC9feSsZ+fMV/NPj9zkQzVNgmmx5QCd0yOYT7ayMNbTopzXghWOgrC/eMqF19pYqdX
T7iv+fC7DmbrDUyT6hXO+Mo6Yb3VY/1LZBhNrMeAaCla2PXBEcao/eYaCj5XHwzhem5pmfG5qSoS
6cvRQSfTo7eJc4jsF9b7GjKMnIpzIIggkKIlr2uDOUoVNllExbr/jJlTQqGRJsC82zWT1ykeYXlF
Ad7f9iEXifXwq856ZLPGpA+n5bR2Uy3oTsYMPWQ9xRhc68ECNnlF8nl+2ZJGHnFpPbrL25tY7qG7
Rxiio21rtM57XZssbZnt2mE8eXHqvSq80Sn9qSEzNyGgVXaMOrqYwXmWd4AIijtecuxpIlVuYf22
IV/QGC6VCj6vJ7t/qkKLQpT9EKPMSXtFS2fuNaPtPrvrmLLlThqsZ2tPj9vqMDcQ7D67ZsS75uJA
qZDueR0arZl0XpfqW8ts4sc6NlFOzyh5MNaeVFp/VI6sOIM/uja9Oz3XkEOePodQQZ4G4v+N5ZXJ
i0dFn5h6e6/uZNobcrtkiq0hfl2bQBcHvbLm29obI7+9JdI/VGaeZNu5XVBg2Xib9WiVsMrnjgl0
1mbp/u+YFWR/Al1n0evr9m4kaMv+eN3eGVv9dW24j3Dw6MlW/x2L7OFdJvpI9Tv8vPo4Sq/ScL/+
PSFjn4LzRttSbPPfF/J3wP7j50XbfsCwAhshyiu609VM0hc1BsWNNbC4kUI/94ggzmvPtV1X36wv
g1y8GspWp/8aW9/mtNVPSWXwnVE3BSSf0ruvjS9BCT0EASjUGat1DZIuuRg57DI0qg+ZRvUjymrg
tSBNDutYkZRglSkUc1FS3HdqIn3DvR+d1pNty/8eV7gUWzb0n5qSoGHONBvGXSIfcq5fFUDhE36v
8lFlmNzaQqOKDHJQaj0MF6+ze74ADgroUzsSqTClDFc+9Emmz23qn9aD65DhWwbgfRucjGmob5M9
Xlwpen7PwXpv7aE+B6PsYAVNcfEk4zos61DTh3rXtp7cGU48QzyK2r2tWd5TnyHRSPsouxY2Bcjd
5ktrRRV6+P4a1f2T08c4tgtyUugSfkZduncEhgeZw06nIgIIaqM5jon7e6aI6FTJk97HKCc0Aadb
782dIgbZtkQfZfC9TU0qzMIS3o6JhpA0YjVfs33wY1DX23DQdW04w5h4N6SXHGIWBABuHUo6JOW+
Ny/6jNecMjSL5ALqJF875KP5wb6LyQb2wq629FvR5adJ87Rr09XIY/vBPxU9AjjLek/bIWX7R0mp
ALZn0Qv/MReOcZ7IaIN3KMBECmIX5aTQTG300erwpAGtR05E2d2aMoVqZo1kM/yk93dDtMHLYsI3
IWJwp8ZG9xhbV7tN9b02YBdcJR94ur6REdolyqj3lav8S19YkwQI4OXfZhrcMzNgc8G07AsMi/EU
6arf156gxqppRre+/M1lxBm7Fao1zzDmPdsic1tpxrUgVi2cUb9bOVcemmK+OBjOxgKSSKHNYZWZ
aPKm7NgagzxLqvuFuu0Pu9bz4mvuy3mnK/NLPFI/AMYUFYVnJBr6XN8d6B/3xrTftTRpjgVujVds
EuGVsKaEeetR8bKqQEnMAf3WTFWtZuqvEAmOncSQUcmMIq71ISjG4FRaU7PLiRvYWtmCintoI2Tf
HZ1mYQTGnRHaA+VPIQj/xKrpB7NccbTJkm/5tvotdDhKCJkSBI/7xm016HqZUheDFp8E6Fp4SbBj
7yxWeyqByVH/2WTmhK7OlpcBosFJWwAPq72vEbWxhNWEKNxGHXmQXGDMUmZYRiSD0t/N4kfvarc8
R+eLOco2T++wl/+Zfas5k3/TWQkzieeafp6qxni1UXjY3Pake105ZPBvvGZrlSK5dmUTn+ORCKMw
eH4nUW2Rd9bY7Q3L3VsXQFYepVINL3mfqA8QWhkYqttIeRDu9NO3df86+pnaAgUqART6SXZoEbjJ
3vVOcS+oCBEjpjHw5TQquSAlXxAClNshTX63RX0GRraPrOV9BmMFeyu55wv9R+aUiBmB4ck+UJRD
Nc4LwIi5SWGXUSasfQR+i8bMby0eYqs6Cck8mFLKeqbm7LbuwARk+YKnqX7tk8S4qqXx7MkhVY+0
o9wIM45Cu4OpJwyTHYrmdcy9ThvGWeZvIWXtkyr+rZF5wIkhwVEIKONX7wz1h8LWnEX72JURdU98
NE1mTA5EH5GnBoTHTzHV2ar5zo5Ebcl7NrV9k2NebHQwyDylsB2lAJyFQr2bEBc/jwEAuzS7iaxw
/IqxCsunamAoRThF1zhLXUeYlxtRw80CjIUwrqPhsRXg9ZzHezdY3Geb/nfsRwUGZRb0Rt/MITFQ
/7esooOYKYNtIpincjBSJvVnQDSYQPsN2wA6n6SaFv4N1GKjJDNG01WoU5FpV3YaBVgMXcM+Er+Y
OI5ILNT+Y2qm11G47RWosaDu6oQpWqGeUS+/gjRT7hc/+VMwmbBAzcg5ea5/1iIq/2pZ5J+dhafT
pN2P1g+udcI0a7dU+NPzpjnOOCwpQ3wfIKIemq77Tu2DpTy7G4danU1PA7WKrh7gcbUIiOPcfOSe
f4H/MBFlU+hZmsP3kV076EYMfSlNQ5MyoZRRQ0RRpA1AhYqpRlbWzrHxm2rjZK46QF2vIMUFDqQb
FoM9YuazV5KUMis8t7COfdRO54PyVMYuS9NDPSn70Msm+JoHb2iZOl1Fv2ZX7tC8s5YGC0VG+5VQ
9rt0ivhsjvFIETi93bFTD449xLODAw8U3gkpKS1i89YhuPecCtBDt3dEgE/B6Awv+YBHkUcPM5ks
VHb8Vhaae/nbNEPlfXZdIv+TK5GIydm5ORGxYzA48Bj9AqJnEwT7KI4CClDjvmYw9W3ZMm9MPeZR
jGzrMsuUtCnRx++8NMMyzqazPmPfhFHU3UjjP85SIQqpzhXf4vVmZHfGQrw0i3mOXY7GVbelug+9
mm4qXWZuekEdq7tMCHUbmR/q2NPFNvf4GeGEnTTF/qPrcyIPJ/nIchOfQ7t6cazR3Y9lwv57aSL/
aQ46dGjKSMO2u+dem50F24NzHnnJzqoQAKDGTi6Oa9/N2EK9EYzcUWrrDDCuwPfScNDkfTYpdzyD
wXD/Y3BmFMeVA+YuGWmkwtASbWepdQUD8z+NRhU4HuLmWAWUy7AEllpRDVNjLAIFzEK9Bg/b8yUR
oM1maEZnraHgFhqJLqRGnhvGPWysKR4mdpwR7wUauWIofeJGrS6tPb3oYh6RdkTubsSVZjstXWwK
pm1v82PZuQ/RzKOYvSRE2EWzAbsosKsLjIzjMKFIga506+zurinqP5V2mu3Mrinn7cqZE4uA34F/
FnrDRBFwMfu3MTeoaJd0xXNAau6cts3HDN3onVobsA2rH2JI8ne9pEpMoH77VcTNvaIE3gIVyNlk
p5NzQ3mBbzytzcQSBsEq0HbRejYe4DFB5dpS+DqKYApQ+ts+r5epZuMtkXF5KtKaKXvsvJ10Uugh
pBQgwVXztsIxLfEql+fC3dpMeU+DgaRXQhTQOohVWcvfw3IkekoBWI/ZLD4EVnCYj+6nOPo/xs5r
SVJkS9dPhBla3IaOjJSVWfIGq67uQmvN08/HovcmJ0/3sblxcwVEgOO4+EV5cJwRgvuCNwKgfUg0
ni76v6myT/v6N/Oa9tYO2bkeaz6ToAITDJ/PagJJqIXHWddXJ/xe5KXxFQl5FDnHT3oSWJd0UD7N
LAIs9Fb1XJmL8UD8Q+2MS+yNIbv1By+evWsYWY8xW2n7VEdWqVVzhP+wCuaNdU19utfS+G1UmaWG
VYCMIlbuh8WkqfLRtUkargcU6MuqABFkdXey2fAGy1Xaq3BEOv3uBkd7BbbrIo2tTEwETPppbcHV
52nfHIrU9p5hAThP6vQ2g+B7NgAj2HnQnKo4+VoyMEC+MgJaWbKZKsk51TPGfGUGQFNRzknnhoyf
jBT4i3XIg87YV2XRX2BHFG+dWTeXEbbIXpJ64jTgjWtszBuleWC4zP9pO+wry+DPyVamcxGn8w3h
j+d+BuyNbW3yFCDl8hQ0Ws3OMFKYTu+kR6u2q3MJDdwIYGcoCRJzGT9vYWq4A1LBTsgmYxHsnHnM
jsyinwzWOejFD1n21IWAxfC0esO0rL1mC2amXHB1IQiLq+k8RQtutDYm9QowIlyQpBJMevRFUQz/
GP83S/Klera8dvVdGXBfvRY63S4rUkIBejY6yGmtroID1vCqwcAwfIsbkAL+69gE6SmAzmu3Btyi
YXxFqBx1QzzvVl0NwQgJbigzmTC4sYOS96K9IQWdn0KSHP+Y3Ca4A5dlzUcGq/wSicobbVVwyS4S
TWZWkGBh8feGugDt67Y6CkKlcp4WSCFjWYBDPXDroMHrwd8lirasI5AbgMU6sqvy3VHyQ6IGzsv0
p9njZi+AxGY5o8Q2fKKtJep8FKiiZI5zNmUXqRk5LXcGWcTg7+Pb5e5LLS1Up53tZOlBfmWC1jQb
sAifLa5++G6qZ1EYcbw9JPfhCobzV7c8v9GMnEuOGrXsAUuQyP2XaMwUmS0tjO8kmWXVOSwVHf+Z
5Tfl4D4DvDMuckn5GV7wFEbVgDhJXx29svxTjkvHAI758hjXJyyZgpfKfXZdrIU0uuWNpd6dkVrB
kwnQx4r9ldYA7ZYd6nFKx6Oq1z8FDyzBAIy6q+HXsZ6K5EhWDTZmRJWT0se7zVE2vVecV6gGP3qY
i0evCXmiNhKipzZpXuXZ24n7NLDuc5prg27dGiL09hi6s71V3KUO0782RLNte2hgh3Ug1E1wkMcl
T0NiJbaXyU6i0gqsUPfZV8Z+pOjzO3wdPdBnEl0CiAi0DeVcacyi0BdMZoAIwJxTZjTz8V1UjnZw
pACJ7Br53Rqd0x40lB1d5Hpj07BG3RziNvk6j/qd3Ln1LkEt3RVWOh3kXstdSdqC+X+rIb6yYADk
mcgREpO8tTlIWgIjxTGk6UIgmog+Dt0nefBr05Rbs7UGKalZ+dxVYNgPcivkR+p9zf1pgwKv4Bbs
82RVf7SLbQhyl+v9NXOnnwFeGaeM0QCt7lWr8hambXjKZ4jOrT590peuQz7bWWw75zmYQQLjurdT
oXOihNugJ2QlefH/XPjdb5AotleQ3fVQX2uuTw81mRykiaEfpAuQ73uH3PjFBpA1fkrh8q43d4VT
vHtr3oEqPt5Bg228IoI1OTcnI8y1+Ri74Q+ly9TjdofpBO90x4XSvXUuav+cYWJ5kt/S+9VTas/q
CY3Gft43WXjfDroCzGPph5bXWo6U2L/meV05IxwQJgdpCX2cnhjCMHVZGoI+Iu1kwrHems9Swa5m
Kpj6fkCC7SIteOys4TLlFtOS6pg7A8ZH7gKu/Nfr2kV69UOwwl6Oy7Fce2t7c/zg6guA0SjsepG3
oXtbumVpSZLc8gpWf5YeydJn5+g7OGbD9Hl2AoU+UupLsL2t75roGpXyufKGi9eYe2kJ6yHYCpyV
L23DBoH0hUzYmzMK3dftDd/asuRJMlhaodr3pwaQ3jl0opOUmdLYpcZ2/McmKGl5ahJbj5H0Gv1Q
LskPeWuzLSvb/rvrwVaODf7UvAZw5XYp8JgiBeTW2yCclw+H7kE0DXQmqpN+woeCfXrGBfLEB1vH
GNR5yuf2xWFswPzwXmfFYlaLXQt1IgeUMtTdzVqwqvNYvuSD251Mc2Yo0ejqQQ0K1m56BGZQeMxO
wjuY8sUu0pyH+hBE5ZOTVWvfLs1UrirtYH2dtrRkbs1kaytSpRjS9tJjPyiNUYJ66a4lpifQl8wY
zpPcfTlJAZ5xArNCI+99aPV7uTysdnIl+i53cI1vuYWIksxbJlyDj5DqvtvCpQi5YV2spFfWwaGG
xAu+YUz0z1EP3B0Zk6PcYwnkscfL8AShXObIU/pHPul3XmxkJ3Ueb4lZIlDmdRfpZDR67RbObol6
7iEsgvULYLR/QsrPrnJCefISo6dvFzaMHQ1/zoP3jL2cu2KW/cR+9fE8O+XSIrbOQNVU58px2+/T
21E79BPE++0ulplDT5osn5nMzayDb0EXElIJvIBv4JINRuIe8qNShb01KCcGuiijZh1XHTMZbIHX
rc6T61wngDns556hR6JRHNn7DMewdXS1zqIiLSjYc9O1tROGS/1YG4lxkvPL7/LtaLy2+tNs5O1J
NY0Xearbo5VY3nW/YmOKdmNRoPQPhfzvCdrWcSjy7Zf0OrBjelriSMP0AYz/UcvsHHZ+mw8PCLKb
F6Bp1Z2wdoaoq+5oC7/LMMvW5ytPYutjtgfDB/qvFHqmOXn1wYIgjSyGY+BwUvASuPTgBxQCjyW3
TJ6MNOtAZe3RAh7sF/iG/Lczlwpbj749ybVBL/39dhO2UolJlf//qRirjbCXHuR9kpGC/BhJrmPx
LS2xNXOOsP1gQIswgwx0lc6+qHgsShW57DrkkigOm7xqa5R97b9h9euHUn7nu1HGemyZu3tgAfds
CGKPwYdexq9sjrB0La/JXCAHsw8m8wdaK6wnh31yKZowVI9SfY36yxc0AgzSBek6jpOWKiO6Ldjy
pjljy0FDKVIDJrYMwuTvbMGKkpT0u7Hs+uvLeYSJ8zAW6Lr1xBvg6SebXap5j15vwSbUH678ELO+
011dvcrNlkGdxLZ7v+WxEYTmdQABZKssV9+S27ES2x7jVrCd78OxUf65Q6iDPow+UzpOJNzAFkla
3jzueMI0filff/xcasUuUgb13TBSHuHa8uafAUT7qzTXSFcdQNPLMwi7DskNaSn/HJWj164KUE5z
ccv08JEKEsAU2aZwHzghQvCQ0q1gmwNKgQRbPUkO/q9Bq/Pr+uuXlrySPbZ3Zh3PrI1Zcj0979g/
+e97J7G1lkQ/puWg9azvan28wMejFI2NjdZ+02akZqVf2UYPcuw/5W1VpHQdZ0t0C+R5bEmJyXH/
etZ30xmpLRU/XOqf8j6c9cOVgqXDx2iu7kIYfcsrjoczexXVvM5V5YWXgKUUyJnQiJi8L8tsW7Dl
zRmeoNDvqFO1BtG1knS3cvKt6rsSifpmAEKILfi1RcvLsr3xH16q7QXaXjTJ2w6TI/4178Nh/3T6
9XWd84XcX8Sg/caDi0Mbw9plLCwfri1YZ7Jb+t1axT9V/5C3zieW065XkPN8qLNeYUi8e00Zfqud
F+6la5A5qMS2b7T0IVtSYtuAbKv8Ie9DUur5PYIB/S+tRhIhKWyIfLyc7L0zvJUmvEYlV9IzS9lM
q7MqO+le8bp174CpoI1vaWVeaOSSlp6fsVDAipKVWe66dOQHVjvvpXtg9R9J1gZl4L/pamunYaus
IUjvUpQzJEzE3w7yJCXYultJSlNwZNK/1dmawZb3oQltpxmDJmXJwoXpNaizeegcPZ33Mv9NABiw
XJSMb0E7RKf1jZebsgVrt7ql5Xb9a1IKtldXkgELKX9335L+cAbJm7ME7ISW8Bptnf06sF7L5fls
RzZ4lTB5y64WCyPGskLybua4VZNjJZCBwZaU2Id60oluee/+uJR8OGTwKuU4Gw+gAp9rqBS4BkgN
VsoNDSTH8uEqccRrX6Xr8rMkyy5yZ8qkz7PLrDq7JnOsizzh7Ymu7/67xcx3Q4WtqsTk4UdFz4re
Wmld5ModRE+MOEImRUcre5i9ku0Y1Fy06VFe0XWdUlrAOOtx801e5L9XtWo1OGKdzdZJw+ZgnmfX
BIlgWOKQ1iSoG3Yrd1vatwIF/bPQ2pWL7rAzWxiQ0SFvKx+WrgVnU/dvwtm22ACIVLRr5K7Kc6kz
qEx6VbyVMTwT4ZPrywOeW0R32nU988Ptl5v67hGtU9f1rsucRaLrax6xOTl75nSUuyyX3QL5AVtS
buyHvHVWJyUfyZxbTSne/pIehvrexlpvh40hVnFB7n/ping8GwgBHnUYsyShniFAWlzxmaTU0tk7
MxxkepZSzwPmqScJ3k118Bpp2VlbzqEmdfZQBnW7k1pzl40XZS7Ng9pngPSGodg1Ea+6BF7mmnvb
A+CpgSm6TxP3pEahlR+RDMJwmZn9kVVJUMOTc230oHmCk8VeM6KxEM8zB/eiWL1P/fFtQbR/CiCl
fIJ/Ux9QjRtR5SApeRmCR1nC9kQ9ogIR21X6KfYclAXN7mGK0UJwgC2cdPb2z57lz89p1fyC73jp
Ta38MuYmrlqp/yMvGZLX+MDf+YEKUjxr3npvtn56rNazs+sHbDhoLeo4w7ALmrr+Ws9gepmSl591
NbX3KOoAr4qQ7VKLxRbAZCl5zq0K/SZVPVRIBKMMVYLjxoixehyXEpaSMBMYcBQIE+3cFHb5OE9J
9SgxCbKicNA9y3OEhVmEt4o4OJQV8kP+NHw32Tw7t+oi5ZeplYEdCUoch2UBeOf6zNziIkb1WoXw
afgYiaooGB7arAAT5LUD8+GmcO9AarC95rHY3qL6NfVT9DwsAUSX6NlXkx/IaipXySozTLrRXUSV
q0D4zLDYrXGC5wY17GeVndDnVNG0/TSOATMICmLbA1qV2tzLHEtRPGR30zB0j1rSeU/zEtQZsD2b
tgW7mhpbQahn6V4rHVzRBnZnzAmzuXHU0YXx/5qSaH5cU6A5UP51aHPb8VVkeU+ozET7Kmx36J4a
R0ezzMM0NTkab4DpC0Mz72wHqDOwVu2g23rS7rCCRwYDB/DSC8v7CqrdfbMEW5L2eU4K1lAHpI1s
uGmlfpfPZmrsNdPQ7iQopuA/mUVfKfvJg+XuhSmLzYgavPU+gFHXHvvvyZB/M9hKBxcO3Z93y4TP
DDIRtEJRoRLTz3+x3fk1zBP9+9QkoBUQxHkLxgzYNTpYT7PGXrI1JdatcvP+Tu/j9pKmcfHII9Cg
/Lfqp2ZUaFxZaj6oRv9Woxr04EbJ02BXDdRXpf4U92wcOYg9HiUpBWyFfkZ+PT/W467HuGM3LdVj
LcWULwbLtRzHDjZZjgLtlj7j8O5gK//hpLN5k1PVjak9Ol54gRyGU2eGLNqJD0512H5BGyS/w3BO
1vPWxtw+NV17zFVkbfY+Fst9kL1iVDizaF80zJVt8wbRovkE97x/ZOn4KimMdttPmNZBhspGxJqW
GpLnGOXHgxL3TXXR48I1EKA2tB9WLJaoAoPuHv20/r4eWFYuU9ROpMBByeKKDGYCmo1boZtKe0Zs
U9tLUm5PlqrLp8oBE7bcH3scAbpUy0AvPtvj7/XvpEnun+2ihnO23D8Ep0HkZZOHPz1tZhxMlFMk
KkEVzDDct7S0trFFQvJdphRLSQe54zA8AZwBgRegc81a/U/0Q+mU9PpbXQfhpbeHAI33sPpRlicp
j4ewPqU6qk3VrDgsWCsubuGsB16bIAruuyUYEnRPXMM/vyvo+7TZeV8C346PUBjiWzlmeBgugcQk
z2SWXUAKQFEt1qIGv8F/qSiHrLW3o7sRc8D/yyGpO4CvULXzx9O0XYHI7cv4WKqsBu4//DqpLReZ
ilJv7tN24VGw7WhaLQxYFCkfoiXIEZh4kOTk+ygWRv4AeV2NWVxfiksV5fLdVkliOOjd+PB17CNz
cOyyqhKWlYcnxqQod84XCyg+ylJS+uFQScqFW1RHLw5C4OuhcrV3R2S6eexKABofC5ZfNZUxZMeX
ubC/pdiTglya3fTWTlV6c8cIwImG8maXsc+osltxTIpQe1XLcLh39fqPPNTU18Eu1Fc9rB87OthH
9qZhuiA6yNevN9D/cupWv9lAS764GadiM6d8SFEz+BJVylf4yMGTFJpl8OAXsf0sZSCFjymEuk/5
UnOsvySDZr5pflR81pKrVOGbk72qTQP98jGs0+m+D7T0YVwCxP30YWcmNVG7mXf02aDxlqTUgWjK
Ro7v/qUmA+6lLmuXMJfSL5lXo6OtGe1ekkbfDBcD19RDaVoo4u9sq+s/YXqFdJE16scIQuWXpscW
QYWvd174lV+AgpUHO/PNy4hl5nNpj29AaLrvVvlzdhv3q6W47V1WRkgn2Xr3vZkBUqiOlT8jooOW
btj/Dhy7/Q5kSz/MMS7iduO/aYDP0LBtB/CexOKwPc5Yw8IX/k8WtMi/Cz/k6ZYDKjab78vBq4/4
tZUozDnFW6ZY9l2TdhOa233xpsOY/oT1+04KFWBsbyAwvsLkVR8ky/Yb9hfcoTxLckRN4qp5U7KX
ZB275vPMLp2k5IzdoD6oaL3pMKJvwTSDSyis0LjVaMVAi659VNjs/IFF97g7gMVD1hNp2WPlD86d
lPSt7x1NbbBod7idzD49D4Ix0Zderfo9HJ/oTpJOpNrAFKL+JkkbIyJ8IHX/XpKzMv10+eY/Smrq
s2f66/zZiMH3+GNwCaNBeUmzVn2IfGjEoY9d1ZBXzwB9jshO9C+l135O4la9AVYYXnS95VWJUZWv
EvdeKkg+uoinUqmzR8mSwETlKLIhMNSdjuFqgXtsZgcvUj2Gjvacmy9NU5zczq0wLKyPyJiXN3ty
ilvUQZZbxILLm6ISNF3lIjOrTofY6xEdt6PmKdQcrMAn6w2FsPS7alXeEd3M8iJJODpA6vXiS2mO
SFIaPViCpZrWT/4OTT9QNfmIu7LaAhSv0u+gqLMzdHznpLP38d22jFvuKtarGWbOQ5lYACyWau2k
/jWBlrzyadMeGNZpuBERc5dg1lJ/zwpeA373P3lbFYlZSvtX1eva+Z+O11sAMJ0dP9Xj3DyOSgVc
unCRvgPVZfIl+itX/c/mONhfGmdEHyjXi/ssNGyUjasURNwwf+0r90WqjkZ6X0eG961ucvXg1rH1
kJYeBix1jVoKurCfoSP9UhC/OsbF3gU2dK+WvFTuGP/sNABiluE2T57ZBXeK7STnKA3VV1RV6p2c
3pm/qaXX/OrYNwJGZMboME7GhTXbEtXd0nrxbDTHed0dhC21fJdkdYEyLhpV9yV96r1dhofe1+O7
GnHyvwvWOlJcbrnwSAA/I+N/UOdAjQ9SHoJ7vJezxY5Lpl1BJ6wc87ompVj3tGQ88WpHa81A018s
M7HOqj3A3d5OYTnmzQZefueElnJMtULHlmpwLhZ43yteN829ZpjOyU6y6XnCx+XQt2rzmbdRBfrj
Oj8YO7+gzaP8brw3d0gYko6FdXp5tdvC/AUnEbFIk36e1sdLmyUOJJVgPtZVVT/GeltfTKMa7iK3
tXD39UtsCToHfSzAqnR8MDP1Elksv/e/x8H4OYlM5S8FpOV6oSzXkIorrD+ndPgZKorzTbObDLVj
bX4NbbTBGaIET1Co3XO2iIqrip/e+jS2ziwHpE8uVCAwzo3F+hkdme3P4Xc64B+QD5U/9QAfZNBJ
jLAZhCeBa/6VoYysd/1bgDVH037qOzDL6BQ3b17LnLDrK+0J3EYHPAeHJXhXzoHFNd+/6LqBB9Xo
LJIGaopbnNZlN4k5Ts0WIBIID12CrAv+NZ80Z/De8tT7pk2x8mD2nsc9QL63DtP6TpKdgfJc7sTd
VY97hKk0xmXXrgTqVjSu9zmAkL6rhlB96KvS/xzV83fdCvRHSc0LAtzRrSep6mnOLdIs/1lSYR+c
27RMP5mF7n/2Z/YSC6t5LQ3H+eyfRz9zvsd8Ks/tqLZnpx2CH4V+rofa/lGCyMIyp6ovQzAU37C5
2/dW5H5iHnmPyUPxWPsK4vkB5I2uD7XdmrcURAU7zjjrLkyW8YzY0cRLhPCaERl/id2hhZha6ATd
561CY9TGobI76zRgKfjYLQENYzo0eCMfJCkFbNgWj82M2xaW1TfATlw56CrQDRiO7li7Kx6NJbCR
4r25ivGQO9X8iVWAb10ZTT+maAF6tPA50IFCci/Vv8XzMP0Y68jaj0t+tOT/7/oukktbfd/1OQ/w
tH0TuAi+/ef8W/6/nf9/15fr6tUAc9szj2ZuxfuBCftLOUz1i+6Y+tle8pDLqF+kIGfyu+ZJFYQi
m5dyyftwLF9O5KwU7xzrfBMlsBa2pVc16omWkf2dp2If7eXmaasmhWPsebu6hm8QlE9K1loQJuF8
jVo9BEeHd/3Qo2NzyEateJJgNHleRf9F32lNddTDRL0PKoh4dFKSQKFdvW+XQJK2oUC6X9NZdeiZ
rqH1+J9Syd+ScoTkoW13yyMAbVvWeqYtndLpzaP7VHK7fvbYf6BI5n1P4DPRqMr86vlwSfXR+TTZ
vffTQICO1UJveLJcF8PRBL2VIlUjdl9hE0M8vjalcjJ0b/6KIsNw7jirCJ5+gZZ1lWuEGXC+vmqt
B5ywvUe/09joWs6NecWTzl37DG7EwnXAME560453eh2i2b346oijzmquY4UF5FwmX1IgQY9W99EF
ZAUTvXeuZmqWiOu0/kvmJMoLAtHdQb942Igl84ymi4F2DCLkjrljCAIvJh7rs1Jl/ZnJH7L4xu/K
bH8gMTJ8jWKc4JOu7Z+iptcuatxmV39Mzccw0PHEUMr5SxqmvwEdZr85OMQO/k4xTdSxsP59wU/m
bIxd8FgVTfNSLIGhMjwMC+QSlwqGvlCRGiAbVls+aim8eCST1ePgFd2j1JdqGDwdMY2cMEBDnCZZ
PNmBzOMl2ycvAWIdR3wp02dEhzCIsDBGMzp1POGDVj9aQZecK6g1D0kGqcIYzfnecUEWw463b042
RNcCKeObZ0bWlWWP4s6b5uEuq8bxqqhRecuMAmMfv4/uk8ZH4mlw3PuknPB6rVkkibrEP8Vtq+LA
oNYn1ytGiK6ILiMA1T+zP1Ee09jpXnzUntANBjtIjwMaqOr717nD6gdz5/EtspBH7sxd34UsSgWF
+rlhD3ofjqrxZXRdtLzRPf2K90y/q6JpfPDxoUKCOk8P1RRGKGGhH8e3CcKHn85/JI179PEj+8bu
dYOuTbRw7efoFSzp78hW5z+UxPiDhV/o5VbAQnng6qes5ePsD+a5X87gxvh3gAMrsXgYmVDZEyKd
QEz+KMAl6p350wNrwBQwG25oo47PNUbqixr/jOha/eBZU4cUMm8AM6PykjUaQjKI942PMWotDMrH
S24q0ZuveM6jo8GmFSP40Oyh3Fn+cOnTYfpm2sydNC14cwveFG3KC2QD1PFbBADwGJRDf5Gj9Di5
1sag3eWONhxYSyzuYATFTFUXZLDlYcjht7s1y5wQRJQqEnuXaS8lkvmxZKs+ZugXbkmJSV5VufDQ
2MDbZzgGPlpli5Vjq3RfOgws70ZfzZCv4JZk6G2zbjnA9FiSKNp5x6kt8Llckro5QVoyreIqST+t
tR3sxHiHyQMkOdthUrAEeh7i91SaU3kbvaTCwYKYBFsdiUkeTuPUbnQgSkMOGuv/cNyMYFQJQf1/
nVuS7y7t4CNwZSS0e5e3HSLXH6NyvsvSb80Uhm/0uf6uiB3rqvtwK/rceFU9xz8bQ6js55zH7HhF
/GxXxUVScpBpeK9tl3kPlqVckC6aH72ugVLY5u3XfnSqnTE4wc82UN4gFHl/mpp2yl26A3TA94GW
6xEVEOXtsvg3ixlPqIPEf1RRHfPZadpvi939PrG68oF17puKiPsDRIHqIdeq8ISc6bxLTLV62Aqk
lAHW3/VMLHmK1tmr3RcgMjg3L2eQQ6Tiluzt0dk5Q82e5X8v8uHUypjAF9L9LykYVQQzl4tsJ5Bk
OqgXNr/iu4M7KM59NwYYEGEdiuOL0odQSHTn2UTJ8Tm1l95XK0AYmKG75sH0xVIpdS8OSwUPjopx
Sawi9b8mlzycuoeHaAkkDwimdsQXjV2QpXQrkHqSV9VqdjIHXAEk2dpGfoyQhTl08cTyflX/EUFc
8Aq1/q4FE/S3vpy+OCWT9npq/Nd8zvsDULH+Re9i1DCdMXtyDURVYkTcHiarHy4FqFoUHCMw+9hW
Xa3UQxNk6cUHR40e81StThlz3WcVrV1WDFi9Tq1aYWG9yD7z68I9a97u18RGAcWaTfMHnqLf/Ca1
f5WWf6eykBmghAOvKakThtKfi7K1ke9jkYENje73OHn3fp4Xv4wm/qmYrFLTWwKgBzVkWT1uWCZS
CxaSntmcDZ/9emjQNGcCIaWjE5a3MIMKKKU5Fp73fj83OymN0zDD8xJNOSmdWjt9rBXzR7KciR2P
/Cmtq1cpi02XNSeElhiTR09lqyqPMU5CxANrjp4kJoGaBd9nXa2uW5bEcEMNDzE+PutRW6nqZM45
ZiNqJ3lOEyI36TbwThEH3W/1tuuoQ/bQmIV95886decYVyqYSK9j4pVsEflsnmipdvPcTrup8Kjg
rEfaOZ2RipECCUYX1aC9stSpFWWqTtsxmq/8KucSZbv/nuZdFcuJ4ZDJybez9dh07HtnKg/reaXY
T2Mu8a7mbCvKHjss82DYHkSw5fTKUEMRhMH67kApWC8pPzDMVP/kmeaXNc+QX7BdfPISmqDvdOq1
CdvDP/6nrfbf59X+zAJ0G9bfsNwFib37scuPW3+TlKwX7crsKUbYFar42Wpd9VYs1aSCb9Ys80hU
SiSY5PZL1HQ7pBuGPzx2hB6Ubjgx2sBObWwemiSq9jUGFkEE1Sxo8p9W0Uxo6IFp7NWrHfrz2fG6
v4DlTocUYUU1+tXrCdaRpo0fhYc+mDd01zBt/6wz3zsxZrq5SJhGlR4dNHtapGy9X7aCRXbc7ZSa
jhyhWRM5fNdjjbHB3cqtky/MMy+Q8D6bTe/tel47dD2mt9qvABd3n7Vg5GTQ/FDETh57tbl3YviX
FagnFnSOKatbhan/DIvhXmHXcyqwRJyQYCiXDb9CYdMhge97gUfMNNVLbpGivdRtojyrMVPeEj+j
58q/mYxFsJdbsoaxhyaVJg9rnoaJy24uhuy6HRWwknfIaiSX8E1VnqUADtrPdoZxVbU9VM75tale
m9QcngcGQq1To4WeMyUfZiAjiJfF/JDgs1JisoJDDrYHVeeg7NCOuxGqqemBN7TSx14bcQBbgin1
X+oBHn9W3JxgsED9ExSsFu/hmI0nvUBrTPJyFBjOMy5rLJj+J6+bGUggaaqfK1z0Ctfyn7IlQI7C
K53qubWRa0pbdHFGxjDP8xJEqVFe3MmZdpKkBzGeY9QoIAw1a9aW39jm18hqjTvJcpVKR5dsnLEL
bYqj5Elg6L7ONhGajVLlXQGKecbUrBeWbEsv2N+divwqF5Y8Pxx2ttcah3aq2bFefqQURoma3ywb
AcIly2JZ/dFxlMMQhPFLUR4LCMHPraZFL+yZ/x6jyr8OmvGAEHl6P2JW9SyBO6P1j6yVddry0qnP
MXFDmT9RlViB0ugbeF53d4mVWM8s9lvrsV1kH+fCx/0obJt9nrtM2vwUj6HZKt3zmsYhqTrVRWru
wflSHpaWflsGz3HjPs0eo4N+rtgrqjrz2fMS5cmKbsGSMKL472C06u8dq5Z3k5ku00L4Prj/AczY
6o0JKkfpTNcrJ3LUwsa7InrG8K57LIvpsLaouYwCsMbtDlXk5qmos+DFZJHsRY+L19IPxptUk4Ah
mb7DFqi8SFLqaqisH6wK5LgcJXkwKlIoCckDc7hx76mB95zmhveMLvd8Zxjdj8CvUQlZ8nUn63GS
ind+7ML8l2ooYF7ZuQ8fpAYjv2c10oxbNNP+iilqL0rg2c+QRZ1nHMSqoxa6eBmMs/MsBVqLuKda
sjkjSSlAMMV8rFIGjDhvKCjHhi1byYax7yP636S37re6IWunmJk1zjnVq/jkTiAmkLMMX0rYEAfs
WZKj4aCMtnfayj8ZnoFyOPotL0g9Ry9m28ANNRLWD0bWQ10jxVRo8TKRgLHLjFsWbp76PDLaKAPs
8BTMQvxFqc9HePjv2JJEX+9r3uLlh7eGB/5usVbxMYe+kxh2zRn713ftwhLqFgijxCQYBCi5BExq
AU5KJtK13dnT2fEeYwRfiuktXIFXC85bZdhdf1P1mWWWllnsQnzYAsbIUB0knQnroTezr+ZCPOoW
Jk29/AS8iWAe2cI/siqE3VCDZFEA3d07CfSqHWcMjupFf+O/UT31fkWJjgZGkyP7KMV9P8MQlWiM
7AyS/0nMNgfC+WzaobK33jF3woIkQWckdm22EOUursWIvdyWVZkz2ifYHcAwg75gHpXJUKDYdX9N
nfmnj1pEWlTnEfuvg6W9Bvg63hVd/83htt4i7MBOrWb+CCfTO44LqjbhNIV3o8fJjvJ/t7stMXkC
7GGFRzPgXim4pN3UTj/USWBeWoza7myjKK82k4SkiuudonbnwbQ/p/xryxph6EPqUHnCNAGtZkzu
Ikg/K9YhriExL6S0fEFcO8vDkliGaMOxQhaE726v3TUoWwSVzUaXUaLEl6Tj/bsbA0WZ+2Z7DRKK
jrZXlMxnvZ8Ftyq0fplZqBwN674Y6vGuCe1hDQwzGu98fblz2fQj0/TqDspvdeflFaLjEs1dr9eO
EhXrVYlJkDh+BdrJQw1jwc4Xix1LaVQQdBh0/GPDKj0nv0YZQgALR3T5mxLIH96SXWagLKPhm+kv
HKZ5wSjK7SiEcyrRdmbBK8+c6bA9GWmnW1JinjZgbwWBl867QCeQwFhgf1tgdWZ47kzrlizYe2kH
EkRLcmCL4zRHzb1klb6FuUPgMhoRW4NeHA1spef59kXxKdWaGvdRI4cDtrDG1qjT6cM1QeQLkjz3
dNGHqExsDCSQZByhQqxFyu+aIeVwwxiy3c2N0+OKosTjzXGLg4FNV1uM0y7IsNYN8ac+qG7FLEZX
/TNrP3966fimlYuwLuMRfGMLDOeg0k9snR/1rIc3mjxkRRXu0Chjo3Quw3sbLMxD4Hd79tub3TBl
j5nGJyL3KuvgobJ6U6t2T5dRsoXOymJZdVfkBpap7az+D1dnttwosGXRLyKCIUngVaDJljzPL4TL
A/OcQMLX95Jvd9yIfqko27JsS5B5cp991r5n+t4+rDMJQtInk9Z7Vb2qd4ImDC72cSKLZUh2mSKI
kiRwY6roj2ATjNhwWTTyW2FbMlysxdjGhiIWZrJ3sP/B063PjiiPddui3xFJlA3ivZs7MguXcgd+
Kdu6DPo1ajylSW9u2ByZTE6bJhoYyEjHE+BX/CQ5LV3DpPWa5IgqzFKFQNmy3dxdMqKVgwsXiYLm
dLi29ky+sT9ELYiKwUdrnPTv4PHC+FNAVArfv07BKVmKPMwI2Irr3IRrSkRpZiFXTybgW4f884XQ
zG76zWMmsk2cVKFeXX8fw7oxWnVQdsqLAIcuE5JXWqTMig+zwBczvwT+RbokCJJ6bPj22Lova4tl
wY7x5LEu9o6xMAhs4PcfZ2NPRbGG9B8/KJ7Trb8wv98asoBNhE3HX6k9BbM5Png07Jv84UkdLIfC
v9cgkA50PM0TZlrSM3wSGMyaN7plSpeZ+TEBGOwnvknW1ihgTjH1lBq/KiZbptfnyxVk51Kdy3T9
cfliWA9slB2HbMOLbxp7/Ooq6Eg2t2hozRNhTctMvzH1SMwxcxEhiJ6aYiABVzInxgR3VCInOIKh
8LUwy1CqC1IE1vJG2+o1Zr+IoLxuyGUmH7SihePzs2QXZDAh1inElbNA9HLPY2fsqmSI7xeI62vn
/2tLUvUSM/lcJmOnfA6CszVFlwJwkk56jVdu5wbptwGHddNosoktvb4FHYIFAqRl/HhEJMI1crKj
Y6HkBbl5D3HBD52ljOJ0elosf0cQLvaRFCuWIUy6rZyQjOKr6Kxxt3Z6jJa0bHeG/5Iadb1x8yre
9mWNPjPVO1cazWlNecJZoQxmlnWb6FyBplyOo/nJyT8Ng8WbtmP/OBREtfbkdaHnb2XQvltqAs8C
IMl3CD1W0wuOXAfYUZ6GpHhWG6pBK1zhr24CAlM3atHVJvfSgysMczOB7JK5eAEk1glMkmC+Suqj
zozqnPQVH2KoaY0Hy0lcvra8JsH0GSddD9Sp+c7Xt9UugK+V6Rfm3Coa7GciFJ8n/JJ0XaClztcB
yNRLb0Pp0Y/Q2vQyekhmmIBlbP8i34Awke/57N40mqZ9GZyEzcMqaz47JtU/a3q+nUgdVu1witeR
ANl62RPPK0mXrdPD8o/kbPTqp6IeP6yRQHlTLXcip/If1wuut0EIJBqdRp9gha6BTI54hgEbJlwT
Yd+MAMHyz4kXadO3hAIbjnFsNUVWKqwuVHteezMqPQR/IgWunXbXV258T7ah2tLayUPdec9SV5FT
jywEBhjasnwj476MrICG99CrbDMM1St+UYYcFWdoXWTkJeHelD1BwpecWJzRejsY5Qsw/3vQaf5m
eJ0kBLouK5i7n49+Zn83RvFdZfbX0DmEBfaQ+U3OUCjc+3oel51f0SzILLzsfomPKF2SNwsVVFfA
/ualeTTz7qa7CFX1cmnE/jiDR/TCzC+cYpUdJrGBe9dvtSEv487t7ZTmm6yRqCUXo26X6GNjsSlU
eIQk8D5YL6yaMglz69hX2a2HEWPTls1NVTS/leMdu05+DhkHLy3uUr+sImGWB4wq6EGxIq9ljpmr
9+crRZpZAqo66nCgb0cnh8gzT0UkDdLobUMtG8OtdRQ7xpcP2SiNJ4zombMVhErZypP7RfdPxLzR
hq7EHhVg764omWn9XGtzJ0j13vmpxD+MZyVzucyM5i0wm/xqCpPUvzDEHiYnhTZeviyrKiP4M09p
v341Wr7azXI/ydCuZLeTiT6voDkLCXluIH/SkvLcgLH2mwHOYGPTURPDsYhjbNpyP2dG5Gdk3b8v
WfsRJOWTbMeTlngazfklVeVhwINTaK6JXA07kGygaaZTCjgQQxtgtL50o6LlBG70kdNzf0KVd8tD
NzQzIu4CMw4+NNAAsisS92NR+oNs6mrjlcbz4AOyUZn9PlTF1wxOz+n0O/NlP9h28cU6+3XKjqOo
nhbGyMPSbB7aEXh5BodpKnBU83o8CkLE9g1tADx/DtrRsO5pQAJTG47JON6TaUSGoI8+PivvZxAD
aAp2WDK2iXqvBchfAMobQ8xEXpo12KbyZKv6vgDNs7HW2d2KINhrGRzfqwFAH7ShY6NdBW+/wCy/
YI9IydEkjf2aUIzmhrlhLHwe2HSbO7KNUXZQhZX7ZVbqVJjz28gvxdHvNcOEAemzfAl645qV7xFz
WbsZR4+XPrmxSKZvXHuv8vmgm3g3HIa53g28LCwSnPzpHeoNvb2M+n8GBey1Nxkq1UGRp2YOBIvp
4FQ0sD5Hp6CfUu/mjLt39uOfsiRCucCfVuv+VY7qZAfqbvTLkDyH+1YlH27FuZERMqIb5vLdY6Ye
PmkzhbRmSHkQRH+uXBt0BMDG15QNvTVT0eit75gYjMe94JxxDDgtN9UN0aM9dUBmolVxu4yvUiEq
r6WvN3B4bstcD5vOgwhoCgxHTpU8NbL8aZXuN5Uq56gLRhIjGTrsU/M4mcGD51BELink7DqZrp2B
Krsd449Rcd+to72TwLy9YTo7qHeQU4oIxJ00SrqhXQxKFO8UyN1XGIQYnRIkNAftsJ8cXmSPl5HI
k5UF3aqi0fYCBv59fzPlcxVVj0MFI2oqDHNnOzAbhj57IABexWD02eCoJO+Db1OP48kCRMZpzD34
sXoyxAJ2Mxg/hII0vhgZvpfxox+CXTKBFB0yMoqDIohKJIKeBkeJMT6qTYObhyKsE3nYJSgCo2lW
KNbFoVon/0jI5KuXAe9hBx+n9ttS1MbLzO3ZwNfJs5MwGhLmZhiKOZdLlz1YLD8R00m4msjvWbPu
lGTNLyGj6UZYI20l5zkefIJK6n8W5Dp/7ZmSsEgEizOffM76PCbdtaRYTFR9MwU0DckXAXV1ZoDo
hVr7xadpEbrJJSvC1l+Lywmg8Cd94wdsNXKJCn+8JAyym0sCpPIBjmr3Wtgdd8ccyn41b92p0hTj
ZbERPjWYLPFtJNnvhJ6trt3mQshyNbw3PT+7zby1bFdTWBGakXmwHeR4Z8y6PWZGceckFORk0ta2
W+8dlKmuW2cK2nTaM6TtDLKKEISeZZr8g28FO7XAs5daHXcAF43xi+j3mTXFMZaOJhlY0a28qVow
ZiDuxabEbXtY3aSPBoiYwZyH+eqe+zHAmzr+uMYVUcunjGDWGhEa4CPeu6LdMsp4l09C7My6ewey
cDXWK8Tn5oJo/ugEwdU6sBjWb9LnVnhUQnigfESCTWcm1J1NBmYSC3rt7zEtuURDenOYS4Z75MJU
iPuZjyAgp3khs13aO+EsT7YpT13OHZjyCheCUAm6kj+uF09RqSAOV9vUkvtM6o9VX+GceS5xpG7I
Bem2lcXrRJT4DZMY2EZWzuuSWSW1XCR499WAzHfxtoXQQ97s4dqwdpLAo03gGo+iEbsJwO1lkWo2
cFAZhVowUO8vdDnSPwoWNsO5Bh34PqXOP1sayy62J2DJjJBCNOR4Wpbg7agI3YCrvzGYHaAwITYx
ZX6FGl9lKYykwvl1pKo3UiP3u1CTWDeREF3wgrZ5n/mmDVXOiwpSTjdGwFXiufYngssPGcrt9VTQ
tbZp3C9EFRW29QCwr4qwyjBA6ViRWTTu5Ru2GRpxZNs09v1iL1y4tJbWB8+afOqAvA1BzQ3QU9Rb
bnXgqNW1kXG1Nb3YDGX7nJc140jyCjBmtDbUz7MKSPVFpNjIMt3PJI5D7VxvJBb2VnwvVvDVVmse
YWRruUzHe6+e371h/oIkeliXJZS29dHozIWWPIPoZfgi1r0Ln2SuQ/ogZisep8K7HwefsYy8Ok/+
SAOlM2lkB++5q0i0r5ynWD2MwgTVDUOUBDESd0wvjnRan0tXnIQluXUTRZ4TfYze9G5bTh1TU89R
mpl3AZRweyIVMxjrXZIuD2nsTngBvXsaKgS45DHM5vXNDx58aWASsS8svkrpUKmcApsCE3xdEuV2
Ey1QbIk530z9SL8h3Rttfa7LZ7B5Ac3O+MA1GfZt6mx1bnESmyweamf11rClE/pXQwKwE9EP7wLZ
4MGI56T2tnNnvhllSatltPexhrmnY8LwSjBonTeGyaS+0g7rvescqS+GuqTAmL2NS1XJ6Wu+NYsj
lbQLdbgkpSoLQquZJD+GPIQyMMIYb27dOVbo+/n34qVvKX3KZRmr0JhgA+aBvRy95bURWbmN7X0p
aEjXzKEyg5psJTkwjRjfijq5KNSc/OOcdy2QfciGQK+kt1Bayasz9jlDpIssnrVm93ZJ9d61MyXH
JBVtwoH2cEpIdOAFMJS/25iMjCJtb1SS7hyCRHbBoq/bwv5XGgzspjnk9wtvqFNfOJKeaYg3OwOP
yqbjjt8GhsfZMOBWmufhpl52ARTgZUFux8/VRXGRQGdrGAvsmEQo6WrlA7N/ZYwWkmXfTVyeTM8A
ap63JAvFLq2nbDikADY2mJa8Td/Y37MDdqp8tqRXk7hlfXiWcfBWjX4S4OZx2u+mAXUKr/sb3swn
FfW86+z0ZgU5DNm3KELSYKEQrLd9SoTrnWY35VZk4LD+xBKD9Xv6Jd/yJg6IWM5YoyyCzqvJewks
fb30wEjgzJEl7/S3Uy8+a94skCj3WRHYe+MSuZy2y6l0TajvWT3usoxzmknt37bzC/coNhBM9Zfl
UG77ZNnzfXTBxwTwbXokVui5sGwjIgFr/8IgabyZuxj30HegXzvfeUXbfvKqkWoTY6q74jgjuprR
ieuyCDimskTFDgUv9yYmW7Tersde825K+6Oz8FJVeCYQbB8aXrxNPTv3RlkgGQrnbaJvaSXzFJH+
c+GpBMkpdcVTssqDVVKgi4RQPlYnKgBIe5xhfRt2azc6GI0hCSNY3QVpct/+sPDGdH5mJit1Ot2X
gpOa7JmnyWdiUYT5lvYENSx2Qx7U/ASAtNzh4brLvelEW4FBP6O8EWWiIg6Bp/lCbl2cR+szqf1P
bxxeBpMLs3BfyL54tGUdiYScQiKAoYATJLtcDT13C2NdOMQPg2O+jcr9Z3gTujJOt8Ehuy43EWNy
9n9vzRwmJqZjN94UHRxwFgBscBd4s/UeXw6vvpGcVkiFILVPhS1XhLvhq+30rvOMl5JI4o2XOnM4
NxTepoubIeZqoYoZ6yZgVFyYG1eUV02s/tWCEYp0XIFSYn/qx0evFNdOJYfQNkZqqhr7vQmgWueG
EYlLPu8YWFtGwYmiz5uvtEoPgCuu+izdmYX7nfo9OlVPF5AkVaIUs729tDeFJFC078pjOxGZOprt
Flf4Z2EN2EVtErrdbJsXNJ5zhf8trgEHu1t+hesxvfWyGpPwfKoNC76TtNINQ4/x7DzEihGKOP5d
a+PJJkpIyyZ9MooPmIm1u9qhkZi4sWb7ZoE9FjnK+vJGdbSD7LGZ6awzAfit4suLnZYfizW9FjVz
1aQtQL9q+Juz+WYp5nOTY8+Lk09KiE+CVdON10w7t10+xvYyl2eykRtVgCNwbWCP27jtqM0vSqXe
08VLI2dBmjUzmwB4GzUh/QhcEimKoT5VJXFKjftQ+bOgg268r8l8MjsQ0kF9tlnChefvVdP4YTUD
uavVNpuzt6zsRfjbue2X65T/4rbFa2k39xW0RuVVLC6yJ23JVeDxrtd63sbkx+NyYlbbaq+ZM3q0
jQlzOpO/TFkclhksYUo2aJ6biHpjPXE14jlfhROZ9FRhcCXMgtRzaIZq1TlJiVmxWxPvmgnKTym6
j3Jdbyc4X7TV5Jk75FUW0NqMMQrqBg+mn+ztPg+9ecRwbJAWla83DC9dQa1d953rbF3wBuw/FnmU
Zejb3F3Tak4HMh2g6GMD1/4IZJ0/qnWCB+0h3njoKRuHio6ruD475csoiogA1bs+VW/pRAv8cgmu
CxFTGEvMXSK5UJifuFnLeI8i/hZ76gbl9jYGlM8pgTm0srO2pBBdl6J6VKn9XmkpOOillLXMU/kB
lCeh2Bjr7PHPKpCYiDKIx+2B09gjodpvrcq/OP0+MQWqjmDzyVRe44i5lze3PfVt/E55gB8jpUSJ
EepPBo2c3iJsZVzcYutX9gGXEbJevjiUDF1CPqRxarzWuOGs+aortN119HbkZddR48qZM70OdtUK
imYVZXGo+3PdGDQIeIKtXxhfnHs3C7MQIov9g14N5iYrkJWEZCXaT66mbObQCDmB3r4RtrlLbPHi
7pehsq6Mkg5WxyQCnQiPg5qfmoxnWPtlCboj43HZpl/IYNKWUz0YywA03iuG/d+H//kcGPqc+3Io
48hjhAMQf2uzVynCxr2qIcvgkv6k33yRAeMmwEJ6egm7YDk2HiPpDDl9SHRkS+A/9ZzROPD37FaL
QnUUMUofEHuONi9r2Q/7iQq9n9nDph4BMlOP5At/jqq8THax+6zGfBTWFOy9+NcjszNcSusTHxl7
zYDdLTdFQs5x+W6MAFUbh9JeztZPXPvcNFTYVRz/c3IxhkhEfgQ2QAQOEGez5m+SLEt+d5XNl5It
Na5TDw9f7H2lgf01Ddi3FxbheIyPkJgBpKNYqcB+DQqg3+6uXYxzd/lx2aUD40jsUzPk+8B/gZ8H
9rAmWWKtw2nJT6spH6r2ts3FtMnL+bFO6D6Xvn/sW4Gk6d0WNtPknv/daxeIf9LdLW55n19aB4FR
IRvq/lqYyRwOvcMdEZACz1TZFfkYddQlnaaHryKK65nb2jnWkyBQx+X0dnCSVACbwNlhSogEltfC
RC0cD0Jj0m9zt73t8+lNV5egRZ1P+9ipfudsHc4K0kaCvG26nJSdJGCDXRz6A46zDVLzLVu8c5D8
2oNDT7YnD83nwNlmfs3ymD9W80vsZNCFfM5oaeIkG0asN1rBctCNDv0g5+zsufOGnuo+z0zrtQhY
rWHHcrpFYtEV+VBWdi1G1Bc5iRvO2E/SrF6Hyi+3Ri8yjBbJG4wRRth9e880kxli9GAZvJgOPWKH
UA4RqcbwIntuJ5thdZv32L50W1eDYEi3KPYEmfJd9rVDL2xn+vJzZZK/mpEq44nmCggVRtzpuM9K
c4YzyF3y69IPCyktJpqmJ6sECGg6IF+mpsVWhWDltt9F3sF+qedDuaAzW6UbHG1xVJUaN0tCY2pY
EZ88r/gcEfnYbRpjU2N6GMomPSb5dCmg7XeXEZcNamUC7kT3d2ZV0Vix3X/NpfUUf3QoLKFVGNSu
6jSgWWKT7a8SRgNHipH7WHJV1g1i52gydzLdTMzXhXhU2m1Qu1DSF9oe8pJYM3Yoftk6zvTLuGAg
IxT7PoVSQXm30X0x3ndkpkcD8UYXIP81uvw5cbuwHNFtNEQNa0bWpJZqj/nUQfxgR0g7EYfdmJln
NZu7ippys3hMTmcrieXCvA1a4eyFOXY7CJHHtcu9jSzqbWoT2LImbA5JIobrGb298DG454V+kTUm
U1M90zXj/a9XrD8osnE25Fdlg6zOuRVObS6JXpl2sBigSHR1dlIe/dOuR7RvHW0wFAsPsgyq7aoc
NuN5eAPRs63dS/3ZMBq3Tke3YCUts+allqtz8OwGN7NolisxXHpCPXYa4jfw8HlFT11bkifO7MZW
pFwWxiwYwB4QArnROGZJ96Uq+yr0rDoOQa7UeDmZem3zkMi2GgDU5Za8LTU/oli4hZ2yd0MhxCVP
oTu5In9Vktc2tpQ85FmBgYnbnjGfl17yF3cuP5J5IpSYRLKs0ZKR/vTqBi7G4qI6gfrU10lzbyKh
cEXVm5h3ZZsWA7jvoee4x8+22mVH0MhE15kqy6PXs5V+24R5Mh0EB3fihSsiVkdR72kWOzBidsF0
blLCW5iV/TSlUA+VHW+nfHl1ZqYuJ296HmJmPbEB9fuaIBqWaHWrs5UHGb+ClCBkneRf68gx8vzx
KqGHinAY2IBRkgXZXLbf8Jt5iZb8bjJHg/BpnwmYySd2o2YwoWvx09oodDZhIyMJmzVXshuDW+NG
Yuq/PYtFsdzo2j4CKmlWygqXa0601rdO3E/T/p30+g16hnALQOFud7cO0oSME6NDx5/At/huYcud
WTJBQcsQes3AkAm6hzFPNzM9ZkmKT55O2yE13oNe+NvR6glcy4rmTOfP25arTzqeoKdD2ys0LSod
zjkM91Kxcq7dA/YRIUyMImLbPuZOvFzJ2KS3wdFH1FhyvKTROwMWPD7kR2WU5q7372BcUBiay8uk
rcM6mKjCun9WEx0ROavQTuoh1HNgUSiWK799ck4H9V5KWmTOrz1ldz6nfQ7B7IrTpLEacRwYNQ3o
NDCo2Q89c+O3CXkkRkOYNeFO0TwY330zvTsJuV5lfC5GvJVi/J59BP02R4LHXfmkEAXIewvg/tYS
8cN5nmKOhzn0hi0DOp/GZXot9ZZr7RFdUOX5vSFa6PnuwiW3ts2mwYoSWRNnPu/CxB/a+sd05n9q
MqlY5HywWHv2F+j23JT/8G6QXgn9lH4vJ2Pb6x/4i3KuqjRHfnHLfQoCF7NhVBj5oTIJdO5j564b
gvyqGbi2nS5KeJE3SxtgD6QJbnWBu03VPN+0/tbBPRv5WpC2MX4uS3PLDptTBTsb0TI+1zc1PpB2
t+SXgV3FuYPQNgzya/udM2TFUSF/tM0gDtMO6TVt3Iz/IZyUSTPe1pLJXOMLrX3+MJID3VcTtJO4
mQbabKuuvzzvwmYRHI36AWPdxLtimes+CdbhNrv846K+VThpr/4+JcuOKCOUh7aQ/LXDJYIm1ocK
+yOeXJu1lGB13wig+PfTErUd63DcWk/5mOVcB+brAF4ismzbCxPn4EvpRmINXpMsFUy5oWk3QzVv
+5iDTDUzB5Fvet10x04PT5PXrns7d7Lt1Jc3GssYvWO6c05fdntuHoKN/bGAI6zp1dKJo4RjjWVK
H0wF6vDW6YfxZmr9h7LmBa3XclO1Vn+jAtWS4b3z2fT9FiaLor0Bdey2jxdEfmRGlep/82hBEfdo
y+ej9eJInIXt8NF2kFyY6KIUqrZB791WdMSidhVDSNG6jRkdnGixwsy5BG3MP3m/RLGcFPGFV0U/
6h3gb5yL8U2wJudEclbhWLYr7DYNZ6NAj7HmK4v8AYoc/cOSCzzK8+8sp7/vxgIZRiYv5UL/U7Av
JRCke2P51eQH57Fj3WSuM0WqrpKdUZKM0Fn+r+fi0azUi1ZTvBFgkENvMUNvWFifnfVbaP/QO8Rk
57+e5AJdq/Kr08zWmp6i9jMIMaqX5Hp22ue+wEyhuLjs4Yk5juugx+GTxOk2znooHqO98QLxdZk4
oRCHTjIEthPGtneycV6X9F+2UyKPAZafKwYVn61LzHjSGnTbG14AT3wPJcOWzBE1iK87HftAbfLy
KZD0qW2PjCJYIFeyWW4nh+6BK+L39A4HCqtKGM/rdrSx7k/9eRmLco8t47hM8S1xIYy+oEUUlsaq
4/GcybK8VrX706/6LMR4S5UKtji9LmIewdVpYAgadoUYubov1Rl9lFuZp4JydqhQTpxD56qjpclB
r/SjsazWecQLZOMD3jXZoeopcVXg/NiFM25qObwajVrRuQo2A143m8nMDtNT76fXil4amtunLZQ6
WYTF5qm/7AylgmhYmzAQKVdLdl9CZggT1vqm34NVOuKZZCsvTJv5/vajlMSJxdohcdr4SdzxsxDF
P9WnK1e/vZ873heREV5I3vpOrsNH4iBC5vllnD6ng+aQ8WQ3fhIKEGUoDHRsXV7mqZ92GJ9YYa9y
lT/z/j94//q2D6IEvQCZFtF/CMyNMXOscpMfPeiHwfZ+2lK9+svwSBciDu3cgJPvEZwVQJTqYo4D
wrq4d+ijGqQGS4Elm8gDfzNWa8eR36Tr7MXONaC0f1Y8+2FX4xO7dLNqxXg+J7UyInbnOGkJ/OFq
cZa9xx1UJ82+YuGOpfHmjNkvcLMa5bnT+8bE1sb4e9r/1N7wSs4UanTd3HZiZ8XsnKzp0JWDQyUm
6Mf1P7vw8abr7ehnWOpM0ZLLwNxpe4mfMRYMdrH17dk/NDT9bboGZ40lLaot0AhYr7POxNMbpFfa
Xa1NnqXntjFIrXSqk2Rarai7aq8W19xim3OpLuZwrOXemnUCbaztiGDpHmyeGMIat38hrnoOpQkT
naQ7pgxeB51ihd8vbf6TNt0FOqWOTm3wd5PKKSQqDuUth7BLBtoyv1hrGlyjbIR6IHvcdzNrq736
KW37O2ckCAJMNb9GFs0VXlcftZx5b/csC45CHe3yMFtMgquc4gRT7x77N9A/3dKx0jQxNOFOOKf2
nTLa7dzeqtW0rutq2s21kURdQVHWDoemtqhb0YSzOuPd0/XWT9dzVrEAxWlXb81WXSU+we2JSewC
jiMrMIZtUBqMK09vpe63/TRQAqjkzrAo+ue6+U5o6HU5YZRBYmSRsdifUnW3wlSHKiiXrbKod0tV
SPQgh2GhEiJLPN+pxPnXiuvEYdUkJ9CjHfYb4HFohMuY+xT8kJHyifglOv+FDspeEwPHTMu1w6E0
TSgjdGLfMrBym87mbTaPuD2sY5uU1c5CHpCVvNN2cLHyUI62HUGKC17XtrdfB5094bCkHIVD5aqJ
QY1a3tSr8xg7+YNgTdn53rgv+nUftNZVzE7OsGg4NjTIiKbc5jlqJImdedZv7E47ETZKPvITip0W
X8xQoZozy5016X6ZrJ2nFFUJYmNAZsGmNcqT0P13nE/fxUCvIl83VvdQduPITcPIX9y82an8zrT7
M04NvH47csyy3QO/p1+2AFboOLXL9B+SLA37tu4Rz4xbp1mfUtd7yT19MG3n2KWUqoayT+B3GPcQ
eHRGNkR38MfN6dcSxrYzWzYM0BBTIHZuxw5rzv/6Gmxg8U84ghy24oioey89lLhSNa9rHET9sop9
qqzngBzWrgve0/HiiM/SkzFjpMBoRwpEpU9uRe5pYyNwV/6zCcVtjJtbgEcTzqvpsZvQYlTCMGzj
yTODYwTaxe1DxSDDJliXUz0GUba6pCjxEDomJwdOCm1Wf+f6/YPjVp/9QFaZYXqw9jGkmdNTIJCX
nYCxAtd/nJVFweZGLLl0oGEkYMMVzwUBnYybgBdznf6zNsfIwKXakRqqM/tWWh6ZoXADczT3sY0P
ly2PvsDrWhfuRqQ1s+mM+sSde985w43baz+k18ixm9C6jdE5d+Uoh22Np2f2cT5qdW2PdIMT2im9
8QXJgahHtNXN3EOQxJdqe7y1M/3ysrQ4l3pHJHjWxsxq2dfW/WiNL5WJBAYV6TKRvjcY7B4CSVFC
oTgzrXJpA8KTysBOmMmCOED1Gw8fnW/txl6cRs+Dh9KSDFmwZgO08BoEzVGd51aos9Vk4xkBYqWt
NxsH7CPzZjBafawG0T7kwigeOFZf/v/3iWZg/hFOEdumjGFBxmlihb1rDvv//TIPNPS0Jdawu/37
FHYA+hCueP/vk+RzkrOO+3rrrkP7gA7TPWAXe2xN4B1/n3KId73pAvPwnwdcHlUSYLrjt02j/z4R
QjpT+rNtHP8eh9la3+uO+PrLs/79w2zJIWWgkrY1v9nf5wY5qBCHnQvG5f8+V2Z+aAH1uf17BOyu
BbdLjqDtFvOt0NP//sPZ7t4X9Xz1/z4vqA1A6cw0tP7v8VYnoViIE31S++a/ny6JVrtJcBj9Penf
58tmIXoqde84i+xau4vvcjI9n7oY41TTzurq70MZNMUlA27dZjofn4I+Ka/tDi2xTuaRnUP592Qg
hCXjNyqsPX2eTRbfv29d+mAIE8x6x78P8zLI9ww2iOg/T5zE84msQkSzy4/tS6hzhfWfh/79KD9o
X+m6iPPfT5ozIhvX2E8QJHj4PHbVgeO0Ef59mDF5ep4D+7nqDH4P07x1Omt4/Hsei+9Eyui7098T
uTWmvq4O4t3fV1XuhgueXqZqyub+7x+37Ppd0XNrgcpK03CUDayLuRrCvy/jaG7u+YHZoSeDmVX8
8pgqW1NcVzS1/vs8xbBozgP1HpHC3inlZLdI7OmumXV5Rwv+4hxo23sQdV7UJNn0UIDUjIb/YezM
tuPGmS39Kmf9183VnMChV5++SOWoHJSaLNs3XLbl4jzPfPr+iFQpbVV1Vd/QQCCAlHMggYjYe8Oq
8DhWpXXjgb55Yu9V3fi9lXxqiL7xuxP9SzDBZ2cnwv6cDSJbJEqbfzWr4ieissAlq+zF6aL0x1Bk
wAYj4zWbKGRPnPyPZmBHkZJTIcOR33RqwY1jUs/ewI5mUR2IVlGSm8JCY1oR5QdIE7Pd6fCe8k1A
LuQniYi90Uzla1LZ9zYV/t/DPvriZEH1TeVMwO6tdr/o5G4XcZSM67DwkUZxtfIeMXl4NRObW9As
uCxtflwAqZwUNj9dWd7LAc3XbG4SXrGSXTlQhQSHIj9R2O6w1MWv8IeVRYnZUnabeYHc1p1VNzgw
6r2/BlrPOeXT5NFEX+bBzVTZ6loxNFiIZx+5vktOcDOUorv8qXIgq712k9XktKSLXH9QVOr8u4B8
f15SzwYifTt1MXKRpEDvUAtKt20pIiRBi+DIz0xZNcoQPUJiEN5Ummi+poly0kXR++SI7yfHC/4o
U/GNAm/3pbd0BwnkBthsbydEVdxyr2S5sbf13llzeO34/ac6eXGj+9x73WeRQ+USiBXoAT6gKZ7u
M7uwvgyWnt/4fj89uFqYr10rhW4nrbtbqvudDarN3h2ypvXSKGP1ExWFEYRJwblU44ds0vWTUaQQ
LRhWT2qCXGAbB+WJLw6JIj+PTzFHp40B18Ixjs1k05awpCQZCa407sdjLIxmY2RUFWQmyf/W1NKj
1o76BmYb/6i5urXhh2If4hggQM4Nl1/ZbUbRyaYA2r81RBTcsxthS6fZ1g8/uYVXwnptOIcv6sYf
H6RrKCaFqMyfrkNXf3A1gDk/qGh8b7pGcPdt40eqp6ID2meb3oPbFLZlwhnSRsBz05VFH6x65EKX
RaWS9fP6+1SvUVaOvGmlh1N/Ly/Iy9o3BnQSa9nVZj+tA4nrG4XYFNzaEO6OiGXD6uPv9LAcLvOC
iKCyo3vVLUnw1wk1P4iqiPRT639uChfaG3BKnAadbY6KCjWWPWBgcAn3BqzCS4p2hpW09bnj3bO7
p0Yfxk1yQvhJm90by36Enkn2+sBLT1CUbWVPLgQ+zd1GqOdRzswa8iJM4SHczG/oaqOesyKVa+m7
9t2P/MdSh9ruTpoK18mgdKu2eYWE+pAkzVLVe6orCKA0ayUy+eyQgwxWoBHBYypTTCxLr+9sHgsU
AsxGYpPxzaVflxUEfMRxL56yC3E+oab5cl1CDuTCb+4sUupwTjvQwPT1neaN6lYG7jMl4Y/gi/n/
MPrCUreKRohfTpSO8iIHwKGSDp4nT1NB+XjsWjt/PoCWQWWcOuI/d35aUtYCa+BXooY1SR6Rn/UC
ogoxgcfJWxKOhp39zPTcvQ99gDduSTxd2lPbfYTuQ3105+1uWQKLUYIW/yzf5wWsUGJEbdobs3Il
7W3AiahvixeyODbkRAPyqhGpy1QgOasFvbKvbb5NC9lsRpRLs6GDylwoe2mqophR2b80pfU63rkA
15JU+eODXXY/2ITuaLu0jFe9QwwV3atxH+jj20VV6/uw5f86mdSLp4EtPmsR4AO1iIuvJO1ehVlY
3xQ7+9RoWrMzLcPcOFoUrNzUgPUDDvhPZq6RPgPhkekO91Nfg5epSsIXFC8RNeaGSVWGsqqNce/A
suWNkbGkKpz7XzacxrJMf44FpJ5trX/2Ra1SQZo7nNh75bZ/2epaB62oSup+ofaGv/XSjKN1A7TL
0dNvhat9QZ9ceYAwO99nOjSDoT1RkDC06zItkpdOJYk2Kom2VoBwfbW8GxZIV+1LV/nFrVZWyVoF
ILbLWz/95IzjjmBk9k3rjRzUk+ft06CLHjzT/0O+3KQ7fILlkN/ZedqdPJ8swzBPmP8OKijJaUXU
BmaWb26gk/weQUl6lBcjG9pjabaU1woHigOFU3pJgeTR0ENzWEgfsJxzkzJtMHDm/q37voR0T4vi
JU2TfHtdOjEoCzaVrlm1JdCAYZh28La4J9nLYgBodgftvexGFVUslKfueqc+2SQEm11NBITqMDW8
yUulehk78qpRZpZf7Im8dTgk9bc8SV8o8+h/INF8bNmP/qw7C0hW5qNgn0+L3AEmsFA4yM/haNcH
35IOVMg4vjnD7VNw4g045ZlcLrdLGOZ0rViESEtvZPc6ECdKig4ydZYd4e678JPSISNuQEh9cKyg
dNd1QYlvP1j1LjDaW9mTF+kiZj/ZLWd0kdn7xMsa+z4cVGWXOeC6UlDqnNI7SBR0wFfLcB6WPpXi
qTdJQky0EgIfHqs/ONIrt5cpupbcVLov7i7OfE4nDWUJUQn7HsAQi7y/xmV+76UV3yxeo6akYD8U
Tb++aajDfvDjNHvw5iNHqFbU6rzbnLptljEhMEp3oIQDuaKfK9VxDqUeVQewLC+cicWTCqwKvjHr
XNQ2lLIR9eQ2X8SDHBSw2i+pAym2akGdYNMZxSazqXdNGsN/Dr3cXhUd5Ah6NICjAt6JeE4H1G1I
racpocrGzX3l55r8mvcz69iSGlUjnlLWWlEgGx8GYQTLIkoAEFEp8Eg0czWw1tkQhnicKo/Aqa1z
wgRkx9kcUnfDbKKFHLUNMp1jY3sH0vMQjIZhcipqqzrZVKyRQq/C76Wd3lZZJD5VRmGDqfChA5nS
8KVQCCDMDvbvM8ml1gTVneA79SKXmRZ3rJtirPUzuSUi7naZPPUJCCUIPMP7yPPgjdKanBRJYm/6
0dL3Ec8IymHSlox2lB+4vzWbMVXtk8n7s7Lj2LjPE+TvQlWxn4aZsgg+3kVZms6mbr1pXKSzBkNr
j9qRVGdC4BLWrdmUUcF/LObLxa+pzBxtC+VthhxpxhGF5N70kCAE3E6Oe0VFYvtgGW3wWFhwVoQQ
va1kV15wMG2rfWBnP6OAIB66OkgbDppJOJAISL/z3NZEmbbz91aWVMc+6NNVnCbNJz2MfsiPWjP+
CEUfvEZ8VwmmjwhdzHMcqIr25jwnsYkpVJFZf5qMOX3Qez/N7DIncxNtoTvp25zSoi4lTrI9kCp3
rzWjuyflSX6r10lIlFHmr2OeDRVq2Axlcuhjk02wsVTacJ0MZdoiUmCC40NVd1Hzv4flGR310YeE
YSFUh2s2G66XJgkRAKbq9WkCSLtqBxTX63AwDnmmx6tQRMoLIPm7nm/hqwi7s1n3xgu4hYy0eP0X
Vy9t7+TW1QyGc+GGb64fVjUnFY31vIwJI37Tq8x4Vr2qePK7Xzph903rLP0yorm/jHycU7hFv6kr
jyKUqexQFq/VgWcsiH8Soqq5ks1YgxAgnC+FG8Ew6dyp8Hbtq3g+r8lmBgetgqbq71bZhxm+up0M
QtbuqNxmwt8DGTE3CaniW7Lyyq20A3wneCqNWjo48CLP3iT93GwhvVpLa8VWOtTSKpvyUjqCXJnd
RosC5ow3fzkyav7X1q2C/ch9/uzz09gmA4E5LS2zs5dp2Vm22IV+akim3l7tg+drW8cgcS+n/u5L
tembbwN37wKOgxbaYcc/youA6JPvUWqu7DKFu6RpwX7L5tWnHkl3fPSRw5YqIGvpEJYJKTP0nxTI
3/dZ1qjEp+emrlDxJVvyUvs8uyhPChZXW6c7Y3m89mNritdRCo+ZnAzEEaamD+sQriRJU9cWtyuH
HNkva7Bxsm+ycVCprynAakHX17nhGSKD7OyrQXYuk9EGI+4ZS3fU018Htk0Hgd/VWhiGvSTTaizl
RHmBWjk719tq9pSGuqc+zGLLsQGnkaI08zKRbjwihlAuZBcoU76pDZiWZFc3gYwqYDUPshta4ZIH
pP5UuLp+jlPzSZr7EO7WxkRDLhqz8aXWSPVyhLB3clQR6h1KmtM9QtnmY51Nl6XdxGz3fdQW8Ckx
iYzHuIJXiPPo/GdpCWyCuVCMU4+u0ovuoUzy17/WnP9atmHBmkzS8HL9a+WSMX9tWkPQXILS30gm
9JTHxbrJfeqiZ7L0Czv6zKd+7ZZ1ABLNpYRGjsqBaUi4s8t+omZfEi3JtrI3puWeWyUQn0RbuRF7
XWCBYXiG221Y1sSzV0Ntj5QyBemNB1HBKWcrhHSSJ0g/VNBnSe/LRNsIqJ0unVnXIzwLpQ7P1Jv5
HC36+xj9iwME8vtWGZwXVeflR3cAdeS657KLn+vZnLngbKqYdHrTxs7L0BjRDYH48CBHGytCE2OM
P/ka1dONicTO0CvOSwVobJ1V0bCWs3S9JxzZRtHJVRL30xQd5Es6SqceYHolAzi/lBdFJHKrTNnI
7hiPXyZ0Z+Gwqoun2vdW8iXdhtyYNqF83XaJ/skENRaHzrFJDDIeqgq4GCGrI0rZ9rEvBbmXSLM8
6kLNx3FMTOiG3ocHhRqG65RpmkZuolDsCx6thgB1EnSPftB2jwgtETpMKA71fLpQ3iAg04/frh5a
6z33kZEcpT+qJ/XG6ABaym41Lzhncee15Jy+SsUNnCLuxjXEpmnH6m7IwNuzAaDUvlL4taqQZLaG
5b8G923Q5a9oOKXUCfqz1oAJ2nZqHID+ffQsrPq7ayjZa+zplL9Y5WdDF+WqgZnwQDTSOhaTVqKB
5NpfI6VcStfSIc+n96rzMCVow41qyJNEVP3DVLjdQr6eBUgx6azym1dQqqiUA5sxJRb7GlDlKg8t
54XCgaN0bSL9S+eoYBB1S+OPIqIj/w+515c3NueoP/8PMWeoy/8hT9lTyf9DBWroOczK75Tvdmuv
jM11osbTluKAdKlD7PEsu10VZ0s9UPVns6nfRifXN37pqrFebkkapWvQzuRJDCX6pKKTvlRHtTpR
DN/vSi2ut9AmwyOqhMnShjfv8zh2L5RAm3849b5OlOlnU3KbgIQ8AlDO7Mn1qlNNPDNvIVzojexb
n5bBBr6sFPq7pC8OROaQjJpbH7otJM/IDJvNDecAvMuyH0FHIAPtNal1SjRj5Q1KeCBt5NwkxF1X
0l46OrVAAJ2zgyHyVd70SEb4LTMMN0T4xR2cywL9zrBNVLW0WV7PttWDaVILOvfKyKeKJ6/Gy2BX
BdqqqjoYCeYB6SJH3U7P9yQQYNGPSFDBBLZOKl8cTeKbR2u+yG6Q9NZ+QlxS9qRdemgp+SOSPjbM
1FkE9H2e2+doHAUiXQeo3txIAnaQrs8FRP+PoU/BZK1RZyGJ0O2pfrZcJ34knR5c7EVi37SaXn+F
bQO0efcK2zjPMMpf7v3C9LY+1EEbJ0iyx7gnydEoavdq9OoNBNDtNxXWpiU0jtoJ6lQU0NokXA+l
Un+qVO3Zr+IeSh2EssbMfRERGiqRZseHtih7NECMEdb+0T9zxgCMnfn3wMr7g6E31r2YL6ZO3aLI
78cotGZGsfZICeYe/B+1lpUZVzt9Yltx9W/rOlyrDUc2aZPTuoAq/DFs043sygE1rH5CWy9ur242
lVR2nad3gDet+6T06junU26uDjDLsDWLxh/XZWrDLjfNBKhPTpIDbRsOyzgJPCAXLCRtWpMNiF2H
6U52u9yz1llYUA2hoo3j+uLF4Ui3712KAGS3HsdgBVONupVdO86fG9JdZ8BU3iMI9XXdtOKlGH0A
bO6DNkTmkdQFFPy++gdlWOomqgqONNImL2GY1QcwV8CW8VWn3Fh7U1Xsmi77Qi0w0HPX05ea6kQP
/ZiJs6l/b4ktAJxBrmIHjRmQ13kwr/L4QTVDdamSHVpJ22XAK74Yo67tZQ8qRXF2s+/SXVpCoak7
Nq2/rhMluUpVRKOsKrvrAJI29RcfDNVlDQ4XlGuX0xfAL85N5ZKZjkj9a/MNKITv9fHa87xLT96r
BlgurmPdb733efIm9+4p55Fz6h/1nlz1fAN897y83jw2E+78zTx38Kl+9Pud34/xEWRjfBSx99Cm
Y7eFjiU+Xu2ydbGVAwmznsoG3K/mrOJOv5D9eup+JD6F+egzHL1U5EfZkpe6HOFU0ZMWAbE/BzxN
DYdf+qYdbnPVT2+jHh3KyzLXFbpaGVdaNHP3zevLi1yLTUG3+M9//c//879/DP/L/5mf82T08+y/
QCuec/i06v/+j6X957+Ki3n3+t//saludC3XdHRDVQGRCs1i/Me3hzDz8db+R6Y2gRcNhftDjXRh
fR28AbzCfPTqllXZqM+Cuu7nEQAabXlYIy7mDne6FYMUp/TiizdvmYN5G53OG2pgZk8uob/bWO61
M73reMBQXitd5MVJS+cmq6j3LRdK2LtsVBAJSNZ+FJunahLG5ZJO2snk1npLbpj3GrYk80RVfrFR
NL9dXP3kADk3BDTzEMrkIiQoKrJtmTn9UWTpcJQt4701e8CckrGNo+404Ghy9HRt14Rtfl+ElNJ6
5vhLz83UnQjccf3P77xwP77ztmlYlum4wnBs3XCc39/5UIzU8fmh/Voh43q09DQ/9a2anFC3mNug
t2vyG7OlXIkRZTLKNgaoQ+bLmzmqXGgDy9o7KiQ3l6mpCghvhvreDe0KCgVsg2cJyknVLgDV92e/
aKsfZVK1qM8En0rK9e9CsuGfVP1TEjftswFo6iGmlltanbaJjpoHxFB2E42kymAokOfPcwTYg5Wf
1BXg/VZ8otYiuZnsLNnL0SyPf1l/KH5ZXzHUXd9WAC09DdVTz2sg66i7I9Hnf36jXeMvb7SlqXzP
bdPRgHyZ5u9vdOtkDhtWP/tJRKSHL4b3T77DfurypgqoLAD2wZYn3+PrcJ9Di1pn2e3FL6hbkMLw
iN4G5lQdCOuAh435wqXW2CKaORs7Z64flk3PM+emrb95FcL62ZXsu0q/cHdwVhmrzmmmb02zGGvi
4RMCMWs11dtdm5rOk/C0sxxPOeUQMdcLkJyedaqgN76pO2f65tXx00CM+Yl7wIcFE8oPHlTXoNDw
ZkjgLZ3EcO5sOzi0fXGUPUgCx/ObvTuj8wwDX1dk3qIzYH6kzMVYeubVhamNmV2m6opZLSf2J9s8
osojgDoECvtweFC98mkcNA2Bt45YktPM/xdf+Wzbq7EV6hcV9v8txULWpWuN4SkDw/poOIgEhblI
EUxl9t+tOk+vDLgQ/vmrQXb7t++GaTmORmm4ReiZgl7D0T/8CPkyV5nWx+JnaYAjmO91Q5noy4L9
10beBnuz1JfpVLkbOao6inYZlTdDOZoA076M/t1cudQlzPU3c4lthX4OZUpXlHt5cZKEgrBr3x3G
cg/K721YDkgbG1eiOxdHpT5YWTNs/flbeL3MumC/dEOgIPs83rqla7z4RYKSrOVCTzR3yzFDoKQP
7I1uleaLbjevcdb0QB4pkgsC+IZRF4snRIIIv7Ab0NwXfiqkNKKm8aiPnkzw/pO3H0eIp2XLKlwC
P8DGEdGZR2Q/9jTjFgYIwDeIW5s2TDtNZcBL6/QTDOGJZpdrjd/xXvYDq72DV0D9Du91tB0jMzug
bZcfkvkSwLYH2VNh3nwYkF15scIKjHdBmf5CNout6/fxQY4lw6Cs/GCIVr4/duvBmJwTIfNuDWWE
cwrm1jQMyBa4Iof1g8olo/7kqqUCaX0eb2IFmM3A85mKei7eLMjk2SUBjCLrFwTj/LZYmCk0MkXp
uxujaU6aj9gDxzjzkZqqeqWDjV5Xc1KAmsr+6Bf1c5mmHkyPiIE8xHFU36IbY1uifuAhgKorYuVb
tH8gIJpt8uJytF24YeTvZNeadP/hnybJhRLB5qfK810/EIZdiJB0C3Vzv16krdDt4ZcBaevM4vnt
M3eM0xgBWUKZ746i+eCRQiRBSbZFddoca5fh+a6HBDHSe1iu4sbYa5re3hY2OieOxm1DDMAEM2ps
HvQBpRGhxMFLnJBK7Qe3g8gG2j4IVxMopuoIRnVayXurRlHhYru2bEPXt+gQWCstqUIgCJnYuGhC
BwAC6fckaDbczX1Yn8cWtHTABqTug0d7iLPtxHFw6w/EAIq6qxadkkavAWJ8TRmkXxtv1JYBAi9H
0czyi0YM22MzQhvSUjib8lgAh6FSsc2XPl8XELifAoBYJ9Wu8hP0fPmptHsBfw/4ajlQOfBT8bth
RAkaSO7K4ofdslfxkq96hM4Zh41SuZ27Wdbx9M7tCdogyp34efIfeu9WmVnd19NOMybk19gel3AJ
mdoetRvOfk2cNyujp75BGi/jUa19twrYB0C9h6s8QBOw7ZTI2Qjlh9KwYSIgbJxShHycCBHjTzCj
wP9Shj5hbceHkoHz/bi4PkLkcwTGO2aEl4fKxQJcepFTWrWRj5L5STSY+rihFiq8zz0YuPWxSuEb
8bfU1w0v0GWd7KzcxPPdQl6463l7MnRv3VTeTK59PsA7b4IG1QYPfmg6ym6CCrk6yxbTZ99TD1at
W69BOJH3EeFL6riomQovOuQT3Keh6765dtl0iMw0f/nnp4um/b7zMC0oK3XTFRZ7bMvlQfNh52Fr
adhC2ej8JEqa7EKX0rAFLArFrVKguNHEOn3Z/Nj/6PpL/y/Nj3PrkeoTpRlQUzMm9blFFq8U43CX
hmH0nPek89ER9HIoPZL5Y5YXzZpM7mFpfMgSKE7kx6/ngbGQTZLV6c2gVN5K+l2nvc+42oUOFnoh
Z/z7a5Rg72FIyB5HysshWM77+1CvqoNnBdFSWE3xzY+7W38w/E+pq4Q70/HStV85xbdu34R+/K1O
83rdoLS3hROs/gQdNFi3GD2C5nHwp+ysWA0sEUF79Ee7/TyCV9tO7MlXgJPaz1kHdRYIleAuFbW/
rXxbu9EqwJ9uNQZfO28mlySAeugyZ3xM4/Jsz/baGYKVmk7eDnn17AVGDhjBsLdkltYjoT/0oePg
q9aQNRvsz9S3KNuOomDUqzD7HaDkqAiffddp9o05xUuv98Ovhv5vexvN0T/sbVzbNrjjmYZjsMPh
q/j7vneKDKe2VCt8jbTYYNvIoysikvjVVCfrph8pxrbIeTwgo8CjPB+/qolrcUho6sNUj8ZD4Csv
Iz/YtcYhdYlUQ3yoDDU+kGh5a0mb4qTnOJv87Qe79B1ai9Sv9LsOg6A4V0bFO/43y0mbWoO0CuC2
Ema+gi4Pco8mFYe4cqJVmhOjJM4OQyc/buGJc2mZ6ot01QPzzbWb9F9cczuxX4GSnyOq/F6sWRpV
Q9iRIvXGpzZKMZWJilFoqXf8JNd9ZEaQJdFSEzMGGE3h6qX1++hHP2UguBbnzPjdL3dqDc07CIed
zIX9cJx+vbgFlb+GVe0+2K++sVeoB9m1RH5ohtTbhjF8UnAd/HU5aQN5fKf3ybCVU+XC0v5xWuqq
D0qs90CdYmJOyfjEwzO60Ryt+ow8GlHfxum/+0WDeo4/Y/xhVwtDss2LFHHORrjVgxamQAZF9qxF
Q3QngzXvPRmPDsMSMrA0upPBmnlM9mSw5t3z/2veNL/C+yrX1/N5Bdl7H7u+3jx27b2/nsgoyIiL
sCUbAjLJKXzzZhDwjaW26R+lTbauFyB5DPgoXVja8Ob3d87BgCrqPz9HxByDucZoTFs1OKqZtq4L
VXcdw/7wQy7aMbf59jqvRB01oi5CK/WVPFJQRpa0OiQ+cxo9jrcwIShPRWjlj+H4rUvtvVdH/hFc
JfuJ9y5JZvYTUe9dRmWswPXhWudOJaZSP4Cq8beUBeng4WkZs022pO06mheesrn6yVYf9g9aBm9H
b7vsXk2dlNdc7hhP/ttFDuQEkThO/GmTLgSy2dfMAyCKKZus5nnabJTLSG/p6MbI6fzze2zbf32P
DejcXQhDTFdzP77HA6LBOlWPymsYqY/NVDn3jh1FUBl6M9cJd022XT/azHDu2V6Gx/Ld7mCv3+0d
go6Uhemj9Ad87f7iL+2Gb/9IvG8hR3S3SSYkhJxUQ5Prz5/ypTXbVIhWVgTXESQKahXH+cYhh+VF
/qJlSzqyAwEAbJisKI2XxR3NA1Y+Qfl8qTBKYhQFoDTYy2qkNDfUTaAaaPTN5xA1c5J7+BUvvXw2
GR5w1XBAnycUX0lRwwwwin1SNhSF6H1x04Rx+qPkI4pgv/gKaUW0unpY4tUTt0QrrJ1twFHXaBZf
vGu/MP5lx2X99VOcgzyEM4GrOWCoP0QzfdGFijoExiv1wjM9Tagd2veLVYe8i7LfNCa7w8JfGU1Y
U6WBnzSVGT+vJOwMhDmFeVLmmGOMSEQEFyUcB615Qtz8zR7CcrZyRwrqPwzIWQNUM80s+t60BOhJ
7YV2clLzDhC4nn4uh1DbCSSI7+qhrUGQ0ZrtuWmN24tvTFHxndnG+87s9Gd4FtwzDFL7qi+MZyMe
nfM8VqrOL2P13EOm9CnPAf/lulLuapgv9rIV9eNbCyHKt9Z19NryezvaxzoBvX/+hTl/uYuR7UTX
TTiWsLiVGR/uYsjQQdEUZ94PRF+XmmZDUdROKJxMKgcXS3PSveyWhL4WooqmZT6xSwalwfAHx8gJ
bLJi8+xSOkH897bQ1V0uKbtySacQd4kOTUEYNeMpNI0CslIvQUBoLy1Tb4ynWJrtIvLWfg+qPeEn
qC+u4/B9thB5JdDjauF4ugy/rQLnDIqZJLJX+Yx2JGzKGbKtDjOqLV3KprzAi06VrL+SHbU3q8Mv
zle3cR4JVMfdK8kqLAqWk6ZL0yPgtm5sw1uj/ZcfCVMCZGIXs7BlSmK2yQHBWYvMw9wHXnEo1LFC
Ag1A/8UmB+QlcJu3FWTXLYR7+89fAM34yzeAQLdjmRA+qa4Kw636+4Y0sAMvgeKmeo2bjIKFlV24
64qk6DFxynMBhm0nexeTrUH6UWXtuPQNx72hqm7uz97yEsXheNvb1W7MHOVopIHoNqOb/7KMHJC+
oaWbSwggQGoXMKpF+aR8IZn8kBeV5i+IkFHexr++AW41K7/2XuGjU5Gpj2owDSvIwbxjWagR2Ias
3FFWaxxjdk0rrY+qRyPN4KOtAxixWTGIbXVe0fT8+MExgmpjKgV0tH2Z/jBh1qAacPyMFKm3mhSb
EqzE8s7SI6lAniRRBI5T3q/m+9NgtuoB+mVuWj1JpYUw/GTdvo9cHRGmSJaG32U3sD8S/B8g3IG2
4NEs3YCsGYDmEELQtbS9e4CIipfa4D2AUKzuBUVMVPh6kA7NXWkD/ZeuSxRMl7YMOfjv/Yyj+r10
lDbFjaLlpEX1vRy4rpXKyEWmm5CjKs2tWQarsgFJ0c4xeNmy51RHITKx10p/9cEuPeTgPFO6XieJ
eWY1z3xfVnpIu3TTAfLKZaXpw/Tfl63d/F82bZr54fBvU+emmhy/OP/zBTWcD9922EIi4RaN8h32
nxVCkhyLUUcpl2Tih6V8RlyfJeiwDCfnqzSEMt0lnyljCnEK4tZv/tImZ07hNJy6H3yR5lXnp9Rl
rd/Xv7xoGNl/QF9xiuEbu0/nS2c/BKpZni87vzlVxBH8avGdND4X0cFsdbht+DbEAL4eXaWjlADq
5o3vuQKlUyvaWyUpPDk6aIN4nCdQmFtfJhBxZUI/LZK6zjZyh6q4cbvkCZFvZRdwCXUSiZZv1Xn/
Gnh/jsrI+3VURt7lqDo7f5irUdD2jGpzupuK4Y9rOlLmGhW/e50KwJWyJwdhse92YHn+kPnKBKkw
aPB1g/9JCrxgHUE41s27mqirY5Dxo7hDN6Xd27UoVgJ5x6+1rUBvExifydksfb/M4RBuA3gHquCx
mwEFkK+sXL9R7qRpCAcwhGoRLHsRcYtre31FTWW2DhSYRoSWuxAwuM6dPbcK4cPqYk3J7jowxK55
LFFBl25Xu1ykbSCevA4QK5wWBoXXySn0zAleCDDBIGQftKjIz6pi/WhGe/g8wtW8tjUxbqyiGD97
bX5nAVZ7QIfkX34H9u9pTtMmKkbKTTWFZguN7fWHGBi6GE6lltPwfaiI9KuLbFBg5DYHcWSfdk/W
xyvQnzP/MLqZoAEe10fCtvU2hsDsRnblpSueLLisH2QHjBk6M7btrWU30DKBXLi4lz30u7pHKGX+
iAH276GhLk7EVs1LnAty/VXeAyWSMaxLrCpx3GAddAn4gXc/Q0ax3NZbwVO0VJJbuQlLXc47cYHG
i9x3Idb+a9eFqXjZ2MVas3VxNJL8UQb35aWIqd7tquIkex4fwSoxbAvJ7zkbEFXW1T/XRsT82I3e
mhEMB7KVWoPzVI7VoZ/jNNKOeJ9566LZ89Q4xUc79T88DWFJAFGo+t6/7OQ0MWfF2DJSSzAXDcyf
qWVT1q9SigQdAfHN3x/kTgnt81hb+fd67J1l5nkVTHvtKYJdi3quLBiOfo6ekmzlcVbvrKo+cdao
xa10nrtpPxNbu8ZDoiawGiKIvC1c6EIaBUFe2PqtlU3G/pF9FOQOYZh+s9NhH7cF9AUVHJV2F+uv
9jiiDqaKk05M8EgQPyPC5YzklXgglRNQEEjUx+wMaevCtQH2px6U76i9hj919HyWcKWlN9O80bpe
YBuvD858udo65MZVBEsXtg6Br8vTvXmA8nuXedUWQSjjxYgobBsLU6DnrBhQyDkHT3eLhzYZ+4eo
8fbcAuNPhX1n21N84E+JD7IlLwgpjEDrumafU+G6lbbK7cgQ6b66uRzpSDw9JUXtba6HQHluvHbl
oU+eCd99pUl6WBCTwMHe7OrCH/fXyzQXvKdJuqV2T98axkzucR299O2Ar6jlTTsR9ebdZPXLNkvL
ozH3pKnhqbNXm+Eoe9xj3uxdroaQdqkw4L7bpAs5HKSNxnrTE+OtvkeGmoFZGCz4WyyOX5ROfUmN
zLghdjnu8zHNXjQYY6Q997wcDbQoQq7ND76AeSUWZWnu3f+l7LyW20a6dn1FqAIa+ZRZDApU9gnK
ckDOGVf/P2j6Mz2a2TO1T1BYHWhZIhrda73BSDPrQTOaZ2tuNzm8b8AFetsMHh5FpDGY0OEqB208
dENvPaJvHj4DU5aJJ6PWZCDzR0bgBHOPDJJ5mA/LUAIt52F+iCQApmT/vjfWVfNvjxRrI2gA2xHs
HCxrfuT+wOEMep8VLkooH2nA82IbqnOUF8WZog0SSei0/W4zggbJF0Ei/DImSxL1yJNn/h4hx34K
5XhTRcYEeZ5uY5fNY6AA8Y06l8TofEGNBylEdiLXJiuswfmXYKFLkRuXYYFuIZ6k1ggSzW0AVbSV
WbrlRnWdYVkMdYogVOk+lRYEd0tHy0eGqIJVu7hxAnad9IIepx6YF4DO5rB1TO2uU42TjLBXzZ98
8zJRtqRWtwMQbd/7bvgtUtPskFoknVtjQMJ13rKO8/7zUxsS02xG/jru2qaYVK4vtbZP81rdGQ9m
L2Ik1Pz3Nk7jl7qDkKmJgFfK6APmR2l5lZgxqAYEsbEUs77/dWhs8/Yx5qFm2XWrcBj6rYMiH5WX
LrjFGzK4LZE2OqrQo4IwCW4ts0xROJ47ZNw7AwBy1YAYKhL0AucxbmcGeKrjhKMHM+D9Oq9UBC6v
DjiAMgiSO31qvky2C9HdYptm4JIDKIewKnpja2MmhegJYS2ScK1jurG9DE68YCmSrjrI0FfKNxtJ
vjuYC9pLgGSOo6OM4wHmMmb22miW4amwtDf5FpNN1OYOHG+wz8pd++jHxtmQqBq5H9fSSYUwTUbw
ulG/7splryjJ/n3arsMzzG8GLXT2LgiYfgU6PNqjpXGD7hzOb5gnUI2sD/p8QdempmDIHWSInNUO
ha7fTfJODpMjZCgvamPXB3yu6i1Vd+xn/NbZCs/W1zmAsjcLjTbEWsfpFPe+9+KOd4HdhW+qZ3qH
ycuypQwFsOaVjVrujQzzJjt0mead4Y++e7UF6QCOiW95w97FdOy5CZJDlXTjF9mO4PKwF4b6j+02
a88+VJAxleXQwXJhZs2hLJHKaqjsuJZNr23t1OyKSb1RalU/eXhIbnj5oVM2h9eL+zv0VDNdYM8X
bmWvz9EXv7K5u4JTeZrCG68o9VPkRuXaH2CMwciHecwpDGBkX75zbpyWYWB5BwyRvGdkO3jYw/Id
B0QQoiKB8T6pxXspjFPIm/3RMQJkw+bpGIn8bXraKivZzlbJWJthdAxLXOGv8AeMaKNFlNr6Xrax
E9Du6knj7wBAYkRmBNUIdolO68d3Nh5Rg2c7C3JQ2X1AsRHtIaVCRpUClmwzLTw7hf3stvlfhmXm
W9xz8sEDQnEfjPGM6FeS4+uSoaQn9HBjztxD1cXTgc5yxj54nXX3728IzZzzY39uuuAKOGA1LVXT
TQtF2U+5TTtVMvz+cAIqgJYtU/ZfB7ULM9R4Qo3r5d7yTPOAUKS6RMkKQU3ZdRkguy6Xyiy2UY+r
BcXPctulWXIpJ6ByUW4dvptreeTycqvY5kqdrOWBzOrwnpC9UZfmDy6PqsQvSDyDvGvr9rmy2/Dm
2n6FQvT/65TjJSbiOsyFLRFN9TkXGVjzOHyOo2Ftd+n0BpGYZwoNTzIc1fjm9hOAWXK8t7HbX4Yp
k92d0gGzd7nhYXehbjwTJ5hrhvy6E/qUbb8O/rSd+hReP5n3FJo6c7r++qFi6I4QgZw7d2huZV0y
DRHJUOL+1ajgnhjosh5dXIQx557B40qUvtV6dRti7fW1lQnizG/8s8e7dKEVs4Sbyd63F+qet/b4
ptdmuqvHiqrPHMphAijTsdA66IIe9mHkA9P763cZWd/nrhjU/eXLrFvFsNNTzrhyiLw08xc/sPLn
ts/V/bX9OlZ+5uWhUcz88nkRvuWYvAXVkkNqfCYTra2G2nTXhWtGZ3kRafhlSo3xICOv15x7L36T
gZwT2J640Ru3BizDnH/6nCGL1f/YYpni8xZLWLpAgN0FZKTPSehPp5Z4QLLSC/LiCz4FKfjkLDgl
eACehhol75jDx8qszaxeycZ/6pYdTWG+16hYHeRBs3HvcEjqzjKIQfKuBL67WxkqQwvD2RvOl0Mu
GpU/ytz2j13lmLtRQ9zOGwazX0UuooA6LvCrvhqtXRm1ryFHH0hFmCA1IC0RtUIZhmy5/upkELxk
mzWnC6JRoU7klVsZTaPRzlg7sE19V7AC5shtodLoGg9IDa7lDwXCNMNtxArW8rTs5W3wQCF7aeV+
/yhHVEZCGQ6twBsZlrbl7Ps50SNDpMBnafuwx7doyo6FMawadku3VjGOt1PZkFXHfKxf+y1KpIGD
puNKdtWK+sUtHGM3uv6ETo8PfHTMupU/DNo5sGs8akjuwPUfsSOZ76K5DVMjcYJrxbbdjjWXdyQy
cSIJ7qVSitRMkSIpsp1DH8ae1AwnzG6oY7sHx4rt+0mZxZR5bGooiZsOGtVWq3r/AKzZugky76FJ
hvokIWuNyOKbwK08Cmks6fKCw/hDHNv1SUbXERLyJmf9/gw5IvTxHtR54hfXdVEudijhB1Bkvn9q
lqHdieBEqkoG1yVTro+yz2u/XxdLeVcap652Kut2flkhjxcfdSque86NgGEisz+pWg5YxkkG8n1B
yC/VjF7aAPmytCnzr2Xa3MMO9X5azUeXjRYoCNTvchCE3+tG+5JZbvbuI565zMh37wvBgVrMTMFR
RPYpmtmEIQrRN5kWPzi4RU2rYG6THZnzaAXsATtVmQ/ggx8ts07422tqbsiSTY6oOd+CB8cPjG+/
bxI/urRE/7uZuxrNvlOCLsZdMHFOClBsfDorUoutiQ+HbHQ1EJyrsvGKDfIx4UMYmea+UJH5CtoG
6+Uay6KVosYuWhFsDlh9qodovEsUZ1uCVjte1z84staG/V66vCx9HaMDR1nbGjDLPowR4Z1QfPGM
9qMNMWLFEyE+m4Zb720V6dGyooQwU6bkiLzVwlVTVXgvYj53a3lGsYQeJm4UJ+elCzngUHByPVTz
RYbXS1Wq215PgptrU2vF/VYfq3B60VBz3lLeWZN8C26RJzDuB6qs944S4UU2TPa2sw1EhXMn6jZB
aalL2W3MA8MhiDh5+BQ4y2jrhOiI653ubqOkmuCQZxmeN7AvUVjny4NW1LI2Pfu1tM1vw2RmP4oY
RWkXGN9i8sedUlbDR6yApRBt7a1GkuJYnefVY47tJhRmCFu1Uz7mURuu1TZGHXvu1MPGhnTobmSn
bPJn9dCGhOSNDBU16Q+mPzsw9XFTkKdJnpOZUjqVRbYqTPC4m7JW03WYUvwLEoqBqmFRMZS3slFe
4rn7cqcKM1/gj/hruGyUIcuttXWMATK/FyAUORhVuA/C6A1munvn4cZw1813MCFRCYiLcS07+jgf
dl7lw3xKJ3sZeyHLijOMb0JQOMEvvuiEd/AHXHVRB1uUqRFNL1OmqnxxRXSWF195bj0UCBWSzucG
a+CDNlZfrv16hdZ9XwxiJduEWn918iFio2D347BNRlwfe7/42pjYaLiIoCE7ihYHpMd+yTcl/fYP
Iwpfxcu6MN50jmdnn/ynPic4ZBSZ/h/R3MdOg5LzPDLHa+gazX0jKrs/UpK4uBq10X0LZu7yvJUJ
Sf+BTOhluy6Bx1ndHTwDwJ5XpLdjoykvpoN9H0YmiP7X3VnVspskyZUXIzOHY6kjltHPo6Kit7dR
GaCHP/cmETJuQV1oC7JX7kJ+tMiT5F5r2j8OB13f5dvKQ+RQPvERcrfbxo+jBZac2JhNAhqYjddI
NuLD11lU+jQ0fs7yQrnsdihyE+vW+s6UoIoKYQlO4Q3J+3nzd2lEfQsTVUElzcNEZDXhlbQO8Ye4
L/QuAwqr9HcYwMmWa/N1aKCZ6b3sSFJtmIeq9uwcUiDeuQtzNK3JkWPPhkn8D8iTyAF5P+zUwR/W
atDPSlwg+1o7HYdC0w741A7tkk2isroATZJw71pT96z6drXvfOePdmPQoxNOJR+pn+pnXj5LNdHd
J5lpQQJt6YZ9cZZR5NlvGizwS15GkARddm2Z72Vn5yPOTdk52cowROcaYxlbrOSnWWM17m0xC0Ui
jrrptDwipYmy/+RVJr4+VFYqW4Mfg672B8/eQ6fF/jO+oM6uEKmOKWhensa5wsVpGo0PJfxuJ9Ak
WYLbR2/y4cUH44goptWdcX9oF3JIFJNtAQXyJekV/iJdAHhNpN1/5MCNf9hM2qptQyhCPcbUP/Pm
sI/IfJTpky9hGC+srmxRpVfqc9yIeF/UmDaDqGnOsq2wa41FP2m3MpQdE+rfn2YNirYbc7dRHk10
YbJp6QxuitFte72htJ4+6Kov0I1EeQZl+aY+yAv8wHKTm+rXSVHqQ+bbeOcIG99Vdb7IITI0soZ5
8vY6+Y858nOGsXr/j9OrrO3nf5QMhM17SGgOOGhw0X/7fdUID6Glo/fvAqdLRBU1RI7m/YQ2X+Rd
ESS81kO1OVeozN9cdQkusgXUAeqtraDDIrUMpMhBKnT7GHc2R6Dc5zBqaXef7jqRiEvb8Pvu/39c
L6pNY/rTVtYpYTc5kLxIrMljsQx9I4oPsjApwxhVxT9C2XsdfJ3b5LjEfhp8Df264h/CoHOpDpp9
dPI8v3NG/J3n4r68kK/X0e7U9S0J2OAxmdzszsIVzhBq+YFFgYK9SdZAdO7EDgnhdBc4Rsy5QNcX
0dBZSCQsav7a360YD8k0GaJ9obEkW0VdLLCRyN78kSVfCQZtK8NssJ+U3M4eMkExDuQYDHw9fQuT
HE8kpYVqIMNowq+l98ZTH3Xji579iNIpe0NVKjvohjN/s/lomAbhKnfUei97R0PBOzmrnjHJGDhO
8BPID1PTEAOH+Se4hIb7hIRm9tC6WXmuO/M29REDNc0IC3jgkatqsE1KGoV3H0YzRjYuww8ejnfU
0/RHXY30GwsXvE1tRtUXx/5QGjv4+DTRa7XXf//+C2uu9v/5/ddty4LPaQlTqMJwJDbmj/z+pLNq
KoiSvlgD244XQ3OMTR1E6A/7yartWu+gWLp3CLryIcCJaSsj2U5lza4W1xg2DZl3YGC7vjdgrVsR
ZzwEl/E8QocdabOpvtE7cziXpVXc49O0xF99PMsmlES7TadkcPDnEbLDEO6jVbXAPucmG3LOsQ6m
ZxnJy+BpBeQusioIi7rrSMBbQqjA3uaoeeE9A4yPTWawrFQkbEzACK8DHpwkUMZnkHT+TRnZaKR0
+JfOaJhpKXBnRHSQ48LlkZePctjkW8OoDn6LK7PJa2kbzWqlCLP9umABIBZGgtfMtQOPUPQy5xn2
PEMOzgrrQ9M9C/5MAT+u81uKU25cHprfd5XskTGFXsfBqNdGM9gF8D0PVAb1tlGt+095ABle2zBl
nwAxHWVLzuvodE0ZNAIndJxHcaNBIRgDY0d58SPvi8HafyejtrlLjNx5xsgpfVDt4I6yk/Ii2mA4
qFD40fdulRdISuEW36N13YOcPEPAyc6s1dFDzR8kiFXzUYm4lEGfQxWPyoNsSwt3mzfpuPWiojso
ntJiLjR2BzcRTrG4xvLuOsaZR8uQY99tQJJZdNqwuxziApIX+8ArniWMQgIn5J0RtLgB5C5Ic0n3
9kklX8eZOQJtONNNbA80406DdL20KnZQ+hzKi9ogEZgZxcOMNt2PlRnai6aLvVOFQcunYVHZ4IQs
2XHq5BmHuK6CO3nJhiq+dcZ7GZANJO1MZvklb8V0k019aixkjx3OxSdDI207T3X5Mh0cyM2sONEZ
DSGkGfvkXkaFhZuXTx5SRvKSJpS4JvhVs41PdJYXo0A3vi3wGY274JRV4/fa60BiW4UjI0knj5Tp
j4ia2yWqUyHAbHt/9HWQolakXtOVX1jTHncldS/vmn6YLneyDR4mJrd9AkC/Tcq9bTrFXs81j3Kb
3WJOdrnHQi3ephiM49PaiRunRKxzSNvkKBzI1qUyerdtn05rhVLnGaPXcGVkQfOcmSgPeD11i6EL
f0ScJ7+ZmcbXecDiCyeohdGFHDrqCsus2E+RdE7aY1oqzocV1D89q3HeMjd38W7S0uccltjKw9vp
P7J5f2PuOjqIKg6PLKospnR/glfFlhdkfVnbz0GDEJ989fZFi54oNjl7mb4eFJiq6Bkle/nqlb1p
WP/qVbXkV+91ruwV5nDTirx4+Kf58uPkhECAMDarSoyHrBzAtTQBcpl/pQ9YLXBwDsOdwKVgTmI5
kYvyuwjrJefl/rlA/3Hpu1b/bHBob8E6Koq4M4yweJ2ccNoPdj5XZAnJFKprx9dHFklCy7eBeZdN
eZoaLX81zXxZjiXC1Cb6kn4TWDu4P+XW7IT1jGnmWR4Ex2ZCYRTA82PUm+au9nFF85vIfsbG5xxC
ldr5ZmDs8Nbcq3WevZsKsHGEIrSToWfiELjCXLu51b2g9/Uis9y/h6Z19msofnbaZaiDu3XeF8oK
xqR9MhxoySstgTsV5e0BYxg2e+3oOydBCfakN73zIdLpbPFQfuDu+MMOBusdVe524abe9AprDUqk
ZXXPONli5OaK9jGJsOYrW5IUqoIfoFMGxl2WoZoELjS4RVRQ3Q6t0Ryt3rB3Qhncvesge6kr+XBj
9716cMoy340WZEA3zMNtOxT2bRGZCsI243QvQIVSAuzbcxblCdL9TvNUV4KzvMj6FxYufYHpkfYW
2koCaqJX0Eie3vifVN/YAJxQg7V/mH26Mdo82PsUbXZlz3+nQyXybszH8iEryg+s27R3zTdUPFK1
co+U66zL1i9kezo09rYC27YZ0Jt9D3xzh+dh8NS3dwMPN9ovY7RDR2iCKVXjelZ38TejxAexjNsf
Y4nafWu1BSqmib8RpqIf8G9F5M8303Wilv5r3FsvvTu1P5Q42rQtVpRWHondyJkGK/S4Pae5p2/0
Vu0ONthtFkS/wOAiKB7rFP/IBNe3D7OcNlqBQk6ch8nSxqkDsTbFvlxkaJFwYw9iBivZodka6mfy
Vk0jbuWgy607T0dmPzvE4R8fIwc7YdMvbTVPboTi1mgTIabgzfbQrZUJnImc9AnAI06fipH90IP3
fgqmbxkvZuQTMvVBlFO2Q6nb2RmKL+4V3LaXfmmXH7VfocHFnMxxfrZCzZ+L1Ig3LV+9g6nDzFa0
zAawHgykoyuV12KUIqQ7PEo5dWkKp8+7FNletdPjtenaTlXyUUYXJfYkrC+f8f9skx8i/4WhS95S
HZiAFTrmCrKQ/9R2ZX3bpM69UKLgSTZZZrOvKSbfqXOT41YpBMpQ3crOyHRS4GQUA2ToipF8nLU1
bDWqlzXeIdDrbvVkau6sRmnwcQ4PPh7y1N66ZFdqeE13c1YL6nS06IRb35W63j6K1v9jWDuCtEzd
Vz22x11Bmi51ezDronQQyzDBrsmLDNN45O9nIhFL+ki/97Tcx4BjDzWXfKVswgLyi666za+2yeJB
BwZQ4u/JBHYZxeE/NujiE07RgTCCCg4aNyYPp6apnwA4JfowUx5l4pkKJ8WYDWttse8nZ2uRd3so
Z12YyUWfzml+RXPfNZr75Mhmfq0Pfxn593lyJDKg+vPvf+H3vDBWqm1fZdPC6zzKKV7bU15xj2rd
gZl0rPFWtsjLCChqq6DVtPjUUVsJpwCZKHacVF3hxYGrgAmQfS658YDn2Oh4OxnJi1Fj/stCUS01
M0Bbqmucdtm5zoj9hbacLNuBA9i6d/YYevtQjx7CLHLvZJO8U0LKNa0/Kbwx/tdBdqva4L+H1L9b
rxFLF/f+vGtF0LFYYWFRAjvJzMcAEewD+4d4MabioyLP+xRqzo+pEcFzpXX9ZsRobK95sXmLT2sA
Ytivb4q8d9dko2AWNeYZ2/DiMS6ybZxa+auV9dHRbMkNyhBfDMGqhbF7NWTF6ziJcKnM5nlFe6sk
Gap6aEPCNsktHvPezG/xaJ60GshorWBzg0TSukshwW7HafpqCgxPxxjtcDLTznNbiLNOsfVb2lFC
wVW2egQaZO1QX+Tl+vcR5C+xAsJZaguRR9tMRUNRQ6TpiTNwsU5xGn/hXfZdqgYL8d42bX2Pw4Jt
7Dy7wn7DKEyyN4l53ye5to/IlKzB3JtvKk6LwWCm3zQF0Wg5gp9e3c/UwbVtUb6qCzyogjRmCz5D
fkmpo2dYcVYWBSAXMKeh4vSHC0TOC1r/GI7DcVD90idFEC4apYYPWkfYA4+9+Olrxi1p5vijghe8
6IDCvjqYQS7ZlMZPYxdqK4//zH0Sus0mAzp+MoN03A0NUJYx7IKDN5j5LneQrSfdmGyiCkkA/mKI
MugUlEc/teoNe/DppJcjTCCR6ze+qoxv8cA7oBhccuZedRpg2yxku+HVSFkGA8PmhWsocXb8PUyN
Sxzm5hUMpTs+rTF/DYtjKN6x+5NXe/xq8CtERKF695E7WCeWg+ZNVCKUqMXe0odm+aGhPOKr1rdQ
VfPl1MQuyChX7OumCvlhRfka5+ltasXWtzRJfmRKXz3ZZVn819bX/MQsYKlyNd0QGuk01TSgu/0V
K9gMsWYnbT4+g9ZxEbZ+cfSWhRe5jL3ZuTAGkrh8T8OoWFhK0951fak/DEJDWoP2eIox9+pXON85
S70Y4ht5EJFhWJt/hrLXyptDGRYP7uQkR08L+01QDXhDIZ61HMh2vOvphB3CjMt1nZvCtMuftVV8
xQ/PeVWgHy7TXktvKP78bJpaPShqTfGmLcYvgZ2da8MVj9XcHiAehkesPn7pjmWEY1mvknqXJ3pk
bdVNjyv3Up735fGfAtdwCkVh3liJbTRbM1cx+zP1aGsnHTtLiOPUKp2s+pVMt3ttBVq6O9qoas/O
1UN/lLHn5/3RH8yWqsQQfe6QQ6zCYooc2LjVsE6d4bkxrHuJJJTYQ1juCQJJ1r0CaeAhKOwEiQmn
X0GhVU+O3eDmqM6HIVUtkAAJh+9NCKtS+OZP2ynPkecobwgKmMs4qrT7CbI6679GLu73dHTof03n
N3eZbpm+8bPCOmnSR/+uNbx+Z4dDdoc/MqK+vpW9VVWI/Z1tpVulqrO3wLbeW8/o78NyCh9dKJ2y
eXQzZ4d4AhI/86Rs5PRniMo7GoHavIb5ztC99M3FseNAlbjCRptwUMZH2GZ3UrQyq7xbOzLLJx8T
90Ov4boq2/3MvwNUVz7pzbjKXFwgMdPbGE3DFpyd/BHw+J+Xa5tqN/3ayCt9IYdcO2QIUrRfw9Cz
V1lfo1Ep0uTBxdVqzXZD5UUZdtswSsujX+JzHrMt3KcgFw46D+hOj9oWjRCsflS/w3osmtL1mEbD
GYNyb1k4Wf0cN7m3QIeqfVMDbLvTaNS/Cm+uARc5LlD1ZozRxF9MiG6aYFEX+ugt2tgPMZnOKcJ4
dvOt9cNHvZuy6GcHmOJGVsyGmrqA18YP6lxNy50Qp1srfpB9VHQufTryLdc+WZP7+zw3roJV12fi
wh5wjRC/rBw5LonAnKX+9nkRQEWc+buNbyv4OiQFUFe+ke2jq/o3bOP9nxDVbgIvD9/JhWA+qgzx
beIm+l5F2maTRsJ+dCqq2LNT2I/IWvL0o1SnlepiEplydjREoRs2A/vBRy7JL9lvliIZ3/PSP4Ru
0pxqNda3Npm8BYlP/yeQ0zTDuEkpmvec4vKr3cbFqnTa6U63i3E36aK40T2U9GMlwX82Qqk0CWrt
oFdaeFKbMlkD+opf9T55QQeg/QHKBZcmI/g6xuh2FNYY3EOMYKUpsXvwq05/sIM44FgszA+7/8KW
GbpBkun9KZQ0BWso+sNcn+xnvoLsABH0687QxgF9A5w61NG07ru+ea8Kd3jrnHHc2JlBrnFGlDSa
sVJbxX0akx7zeCcPl2pjhG9tHgFX4+uxk6E7Vae29vtz5TUNNkTxo5hHubme7NIG+WA5iuQdmU8l
+JaZfXtLPYFfRQEZ6QqSmsLRptIcksv/DbYa226lIDl1J5vwF8KbLQm21Ar0QxIPEC58290aRc3K
oGIkhm54+4TKt7XAGrL/0vjFQ8S3w18Uyhp/qjxYZFFxGPXO/2gmDdK5HxrP6nR72Rgo8TcW6hev
MfTXotGmXZtmWB7Poet27VJReNIuvfy3+sy3bv99n2797d1n6ToJYgGCX3PVvzG8tX6CIm2VyhMi
6xrYJl3Hw27q7tQ+jfd1X3kbyMH5k5ezLTFEan8vwAX6DQ/xdewIi/dmxNULYvAmQlcdU9IgWRS5
bl2HpyqKVPKjE/iN+8vY+aPNmU1Se41YXoja2dQCqU+SQ0PG9wcSqfuhzeMvTd0ZS8xTsnu0cMUu
59yx83MNjXg40ktLyf0vKTxsn025nNT1dkwWFJzGBG5CzCtBYabhEz52CzFX5wMEr57inuLvvILI
vt/RGE+f++Z5oFzs1b//AYDM/bWS4cx+RbrJqwc4nYq0yicYHekbzwBOaD/plHZXcTvGxWti4g8f
TPEWoFh9cNQeJrK8rVrKkc18ufRkxuguZWOf1FQip9FZ+qkJktSaThLnIuEw8u4TJuZT2PfmiLJB
Yxk7yFJoA7Vdxwa8cx4x92TT6XTtQVNK+4j9bbeukX14RqrEX8ynoB9pcURSw/wuJ6VKyCQ7ajeY
E/+aVMc+j2Xg6M92UrDVT+6EKILvbd+vHVHzlJR+vkRIN/sBu++rjVXbm6uhEAyXxTwjAA8JPA6t
U4Ob5w7+oXoTq3FwMoELbIwJnyY3MF4Cj4RaAsjmSIrOPYAPjTZKOvVPGZw43pX9+MMD3twYfEHA
44H36PCejvElD93q1yQS4eFlEsfW8vekUSIFKqS6KjT+L5Pwba+O87Hp8i95QumfVM+iRAIAaNsZ
bjo7qAbhy9T4X+GEacdej6P9VEQum12yjLXHXrYeBn8nc5AlYrkLsxzdSw4SeanFfN58LhJz1avg
NxVFs96K7mc949ybthk2FfmUnWNG9txc6lF+7xvxW2qnHvJoMNPrWrwiY+jdyiZ5kaGbJhsS79Hx
U7tRC7Fs075aZ+M5brHLktqbVECgzs9SiNeLbIv9rtjF2ZEVyuk4t6mPWTwDjhPPPGozBdW2wNMK
J7OOorPEs+wdW9U8Vu6jXw31jUhj/TWe3A1FOutRHezgoQr6x2QmgeVG7e40LBQwuhD6WmnRA8qL
Ktv15N9X8qnVnDHbuaPTXkLZm1o4fGnj1iyan+Z8NBsA6m9I41g0ESqRdirBf569/Ls+2sqxdkf7
JDe4gbYJbbU8Xfa8wrHwVjc60a1ITrOdiVF369UI9bQ6AF2NdiOnTH8FWz04FlGQPppT9Gf7xKlv
yMz0cR5vtqn7bohjMoLwTxs4tnEbrA35E4VpccPW31n1eqfurMnkD5AGeKE1Dc4DcZA/K42/lufM
MWuLm5T88LKPRfs4DkGxLRw92shCoRenOp4YhnuM+ZW9ZtF9oWrjrBL7dAHBgPXSV5OuqBv2xvY+
9Vrl5HQNx8uoKd/MJr7351xnFxV7Cx/79z7GzhBHo/Cu9ELvBgftehv6rnFOskQsHLAq3xuxMeL6
ZwbX4T3LzySDc0iE/7vBGe1Ty59dyBln+Hb9MSYrG/tdhdwnSw5gX+YaEeL4skaQ1ZSMRKj5G9nb
QZMs8/HDsRfZyFnd48+5hErQ3CbhrLuO2wXaa7X93qYVZheN9i3NsfRxNXw9EjZJAAEt9OiRTH5O
m+5JjqjSkANrmDw3RVJu0boNb7SkLc/tnHyTI2x0BwqzG08Fa9qqmfVGqvnSq5Bp1CDVVo4W4CIY
WxGNtqUvk9aOntMhvNVFUt7Ll09OxITiXn6N575r1Oj+H9HveZ7HF/HfXz6uav/9/T/Dbaj8aBTq
/q7To5sKng/qMD5N7r5StL69CVMwSa5rdCscWKyDJEbIO7/1OAAZcJxWUe0pYMk6b9NmSNJAToGH
T27iUBpoFGaB+hTbsbu2WKq2OChFG8vLyArPYGIJMo5mpaImRzunhLAWIrhzsFhZX1AdfsmcWNzJ
SPWHhZ5FT3FI1kazMm/Pul2t/Mw232Fcf0duMX0o3Fq5jaduWKQwzG5HVynJQQwPQdPVkP/a7yZK
te8VmTWwC934GultuAyr5D4e/f42j2Chh46T31au7e0ira9vKk6nKWdIZHXL7nEQ6nRMwvaLNonu
cSwzsYyaDvdZl6pCwbvuu2vVuJSBNoq1SNmVXvMxVujApUaKTaPhIzqtudVXjac9E4X9aoyGt4UO
nG2tsmgfAqs4JUB535MU//UZYKg2qEuNfR7c21H50CtBdDMMoXXwMrgo8sLrE4QiXtHsM+EJzbyq
7mcveN9SoQlL9y3AGmPd6Gp1cPCev6Mkxqu0Dcc1Tn3lpoo9465idUIrunQ2Tg+iYAFrG0WhNrbP
jofnMTC4rxqAGfyb82zh2UXBgWfc5KrzGphZ9+E4Yb4o+6peR1MbbS0MEJasAP2ra+ErVBlB982H
Dl/5ZR8sWv2pywz3p9kpDxyKdw3V+dVow1gYY7FsGg3v7zRwtnjbuYd8qIed5Sh7jNKztTbCYk/q
bqGCrsbAvB02Hbi4Te61nMD/j7Yza24cR7bwL2IE9+VV1G7Le5Wr6oVRW3Pfd/76+xF0m27N9Nye
uHFfEAQyAcqyRAGZec7Jmnu1oH6vpujwRxv3DzbJ1t+knIjZWI7re4G9hy6oOSN3Qik3aD8c/oQF
ZuPUAVtIbgc/iB5FU5ayciPFlPDNQ7EkVW6YInFWoBR16a1ZYa0vvgx28VCaWfFC4e2LUjnJPSRK
8qdcUj7nvmLdqVFRX0ajegAIQEl/GkUc4X5HcpvdyqH/5IDrPvlWGuoAsXP9ViIA7eymwEy/9iZR
46KVq73oSqN5bxccD0216+9asxk2vpRlX3UpCreV3AY3qtNeKNO0qX/+k/UqcLgq4WyKi8A/wLH/
xoYl4DUxQUzCNbOL6MOE9U2y8mzbeeMnMiPZfZlEn9id1Hcjyn4u2yfl3Pd191m2eVJTGp4eCJL8
4ne3f0ztTrsMg3U0Ej1AtNaEHZirR2GUZ13bbrCsczHFP8gx4tHDkHByQjizln4IIy503Wqy8Yas
2xVElj+zjWl3lN7zszZ3Tc1EO9pR2lMGP/M+dIrR7ZtaguzI1LKb5dLSW45J7Lhst59HY58fKFuV
3KC/Q5TXOWf1+FCOkXFvp82B0+dOd7Rfea+ww4uaH71udA9TkxbIMdvVvgq/ThXfw4iTzthG9R+9
/oxuaf+pjgPntvQmsMNlAqwibgGRRDzSofDzjnIfppuCr/NDKrXFQzZfWbrykPLQvxFDwtjldXro
e813RZfipvROUqof8MPf5DWCilUsd6e+NitXdK3Qn4i8xd8jKTNf4Bbun9I2d5O5V+QgNkO/Q0JX
HqTbaW6oJnu7SmKtO3SB+X0dWt1WXwdEMakN7v4+0zJrNPSSP1DPts9DWUcnu/UcIKFDegx1xb/0
YVgfgkqL70gljnut0Mr7ya4sJFmh9uh7/8Hhl/mYp3l6Ax9xcw74+h/bMLdvNZhS9+ooT/dD2eQ7
j7qPp3aKoZ7We/mlSB6ralYxtacUTe0oOnZ6VZ0i32nu0TUJiXsl1VfVyy5yyTc9TqgtULL6W1S1
mkulXvqgkXY9UkglH7uijd0yV4HbEUU9KSar9YY0/2SgG2RbmvId1YWdKlfmb7tInxX2EG5NUPGh
16Qd5CLFHzqgsoBn4Ve/4xX2QZw/GBlaRtXY3Nl8lQ6xaveHwaBWRrZsYgtmoL7KRv1DNdPoj8y8
UKVJIJcv84NJ7vmrFWiFW3ZK/QTdCwKxSZPf2kN140TkBD1fqh9AGLVuVpMJKPPBDfIq+S0jr7xx
MvYkpq0jTJoi+DtNmnFBNw8SZadXvuioZhMDsUlUOgqP7H0to6wUBsaE4q5cnglTWk9Z3f8GW8GD
kqw9J+LafEzrNrrRQh+WubQb71JnPr4Yxo9IKXxgGc14VIKmPZg+WyQIuh5bqnR/OpTJbZQsHZ/G
FM2jJEHtusq69pXwBAkSPMJ542yXefqo9jViZ0N9lC0/OVkTisjKhMgl/8v4MMqNee/oaCCF/cxW
NETOcVTD8TYrKMcfQsd7MXS9frAQGoxBpvZav9HKgRTF0CSXEBrFAxnkZieKu3zey63Zh+VJlH61
EJtTKWI3cBpR+lW3iIDBafoiy10Gs35OyLQxboyqS1xN7/pT2yr+brKV7CtAjN9kXYaH0gHakWvB
r3B+5hqxsyk6qXBDlTgscn3mqQu78TB0cfbkq71DvLKtf5pOBZlnq/yWSFmUcmh9KmV92ilK/NUe
q2KbZ5rzkM4NAPt+o0Z8UD1TUiUEs9EKnyqr2AVe5TwIR8cx0TqOdGezjkHsBb7F4MEyryLcEmMw
H+xl7WWxxFQOPlUNXT+9Igsd7Oy8yFC1IAAIPpD9c6clt07kfLNizbmEGufroH6eNC101UmFsNYB
5V55Z8uxkRAFoOJO8GtTegIpvpPU6inrkvG+mJvwmI1ptudwHB4LTgpb3WzVV+hOv2vVMPxBfm6i
UpmNCqftSkpSNNidfNcT++ZxmfjTWUIpMtAl43HgOXKURynaJqWpfDIj3zp6sZRBtZnxfVWSL9TM
JNvJrtlwycV4O3lUj6SaYe0jUxvgA4rzvS2P1m1etm0Hk1L7bORWehRja6PU9p8uta0SV0P5HABO
DSNhXb/adV9vMksPP3eQum+71NAeYifgiEotBPXch0ibgAgASKC+BzrPXi37zRQ2l77SOAISoXpO
yTNtAGUPJzGmpJq56SYU10FwPURaaP0mF4UKgtt4vv3ka+ySQ1X+LkvSiBpGPp11iY3gxoM7ORzn
0EQp9WwE4y/o6yVfezmgYJ1yoLlw2SYAHpypSu8g9dNMNx7samdSQ28EIQlJPw1v5WLITuGU8X0o
ZGlbWpNKas/xnkarf/JN/wI22g8gB5IIsMTtwVOq/JF4GpBkCW1fSWmAjZvsmoDUVp/MfIwuA3EN
QiFN9SkucvvOifUXPj8o+I6geYCD/4kQt2a2mBUKVnKK25YdCWABEBeGCLmVu6b4KTpmEMi73Orj
WS13eoihxtpoSjOATNCmh2UMto+DmtjUXswuwsBpAY4UCQ4YRoo+il3ZyNgAz3SBg2OVt22bvF0l
WhHvoI00ZqmcuiEPi89yyZOIz1Uid3so86HFM6CclGSg3anieBfR8DFwTi1IKw1ukYtRmfwApNFj
U0oxX38ei0KdWZkGyFF4Z07GLM8sxho7P6sxynJ5ZKsQTIHsahOTLPwA96GcwalSorGme9qDPI6G
q3mB/xjwqg+jNSZHiaNlqfoTaLRxDiHcU8G67QxZ52eayk2nUMHiRPrXDlDfJeh+jVpOorVFOcmx
CdwWYWyda69mLzZfIVJXZ8ug6Iumse7I8o77rg2bHWFTUhQFSMheSr56cRB/Q0xgZkSRms887xW3
iTz/mVqUcKdHlXdvynwowvg7hysS8G1F8X5r8NMyd0XTOypVtYZDdABcGyZ1sMxzhoZ9n6gPWv0U
6jXARtmEesXjDYYSAeZk2amSk2eqPfgNRQrdYiIeoMdGsg0nSXsUTRkACWS31e4VX34bq5oWSaNB
LU9DUumLX68odyT0zFtk0p19AfcwUtGKfm5CIi0OHNYvSmDWT33db2QIWl90q9s5sSw9zht1r62V
V42K1VsCBN7SNYo0RQe0j/apWkRoAXcoYBTQ/x+gYErIxeY/bS/KUQ7o+zPftZATsz48GjBpuKOT
TAfD8eybuJI+BxFKYz0ISb2t6hd/HKuXnGqkQkNorvCl6sXRevQc4ajmCUsXFRbvoHSEZrzGuzNy
iqqAbnl3WWT+UqYpevXTqDqFckBGyPHjVxO0zE7v6/AorCAioG4M9ILqFazITMBVHEvPsq3LT/x+
UMbC8GB14BYDJGlMDpo3ljRRMNgZ2tHQagQbPdkEMRXXEDZRPQYO3PyUEkpAv8KWt8T1sY6ycihy
ft6l2DIIsQTQN1ImuhNzVafzD4VStLtlbkvRGb/2xPlmZ3Z49T6fqIwX1rgj9qePU7l0KdPiBwsF
2r1wzvqE/OagQ94531f242xXtQTGlrnD4G0tEtoH4ax1jbqtAttbrIlZt/BbpOVxmRv2JN46UkLi
T4inQHLJsMYHy9GPhuV09x3U9/s0nIpbO76h+iR8kWq3U+T+RVKs7iWths+gqJxLrmfDsewAb0ra
0N+3DRR0YeeAHZJCcxlrlO/lBJ/aMtRBVnCnk2z25AKe24gTM4XmwRkV4P5erJFVaEpyfg4Pdja4
qZX1bPFCC2HwKLnxfYDfoN5+ZgSnvhdFgBxErhn3qWdEx3Cwz00zpQ+tEX9q5dh/BY+MppiuwMaM
qNtrFTfNnlj7uBdWigdqlxyhcxbWXK+e0zrvHvzQ1j633+sy9Y9qgKJd0RsVjCFmta3BrR7qiCQn
mhbQIDkF6iC7yLD+vEzmSx1FZdX94PDhUk+VYh+PhA9848kDhPnZ5M97dnTKeAfH/6zxaXv0kvws
epLR6/eRPz6JXjRlMGBm/U/Rq/ijgW+HJenWMvg8VXAH2QM5OrFq1EwoAlKZso1MSbsfPfmt0aWT
JfX+/TrMhr84J57/STit48gAK7tgJFN8Zcj9SN6UHmiB1Vm4EI/grAOPWf9+O6/jwGhUivIJPPw+
7Jvxqz2Z3nZqKGoelUy+yCrhLmqntzZcL+Dfq8ANZxUU0aCr9HaVaIbN1zvjN9xC/0RYlferJE+d
3dABKLkyCGdh7VvJ/2AF7IP8itnXRCWIvS6r1rUN8+RE4V4LqJgAyzhlZ+jC3pqIrcI5mRtxtRpW
v9Vw5fcPXNblJwri441Yf50nuqvPeqd/4HK11Dr3b1/l395tfQWry9XytT8X5l2Zr+60LrO+mKtl
Vpf/7v3422X+853ENPEqlW4s920QPq1/ghhfu397i791WQ1Xb8R/v9T6Z1wttb5h/9Xdrl7BfzX3
P78vf7vUf36l0DtU7A613IUghK1dOH8NRfMf+h9MpKKYlSX226yl3+pxvqyy9JcJH6b92zuIQbHU
x1l//4rWu64+MnnnabdaPq70f70/hxmO3r0esTtf77isutxnve/H0f/rfZc7fvxLxN0bMBBG2Xf7
9a7rq7oaW7vXL/RvpwjDh5e+LiEsyfwvvxoThn8w9g9c/vulqKlvkQ1vAEBFY33XDoG1q6iId0U3
6GbKAD2rqdzBSo2W4cql7W0lu87VQ1Ij6ldXDjvK2Swch9GnJo7iFfSum+qs5mg2bYXZ73a6njgX
an5B0ImhbnKSm9JhF1iohXpQR83a6iSVXHB/LmkGSi9nubZFzE3ouglJNzB7UHqKS2OYYsldhd5U
623iOrRKwXmeFsFyXCffvbCWTjqUz26WpvGBnBTxKDnNn6jKPOpl1txBtpQ9SURfbg2neRA24VXy
zd07ZjVsgYVnT8JNRaR6ExBsOQsX1ZPZImVsTVlVOCRFTg2XHlEsON9EGP7h3VW7e7AM1SOI+m/u
7IwwL6neDz/TiMDN2rATlVjjxoT74yL6lmoF6GU6b+bVoL+7mLqESz7gkvdv08Rc0Qg/530Vo4yD
fa4D3lUKEC1aFZEFEJeiIUoISena/+AU2/aF6svx8GEOlad/un8YRRY2sd1Bk3to+qBwR+XNvOuU
0LoTVwnaFV2XtZercTZE4Zb9KZ+hqwlDE9x2sQ9bw59rCA/RFBxvYYEyu8M6Jq6CxOqOwCB/X42L
RYravqmKyTwLoxiykn6fyuOsP98b1EySJ0TIyeAtstzMrJxlXBjFuLhaG8rrzBvRnQQBnri0SaZ4
VfQ2V0yr9dDbhlrVoHmWDntKADo3jCbV2cCvVz9sSoUgCaJGEp9aSqgJ25nDPnLy5qH35eahUgrr
bHX2ixhax6HfekG93uasgatoUsqR96bud+44zxRjyz3ESuuguI9t+eNyH2GQi+kL4vP1QcB0xRU8
UI9veN0r6C4kfE6xWWzLtcDsCvQutLBUOzRbB17OgBzuWW40LYHXvEzrs1RKJteeJFd/uW4UrZJd
4e41VTfcNAqatX7dpds60t6w07HUOjbRDdDRa6MVNWSdRPPF0AeXa+S1sPuRDRz7g6smeb2YLoDY
0BdsQlQtEE4jZq1rAKXrxDZvgrkoAoVI+Vuaww40CymsHoGpKJAG96mrnq6KfuKU4vO9GLRmtVDw
rwYBkG3+XhsEp9FNZvpkjuYIIN+Up5AsKsSV0OKJBkL2FF25pltI8wrBJz37NWTDFj9KLfodrCc1
1HFF/TgzFOzDpoq2AVTvgUulYEY5SBpte8+pHot+rB7FmDKPtYC6kcMhRrsXfWG+WmeQo/u69fxT
Z9b9bScb3a3Tz4rvoh/BQn9jq3d5mw/ZdjEQfKIeYLDaHwHiNiTu1Q7+Zb/Yriu0WfS21tVYMK/n
qXdXw6YcSgdJHR7bd5XQD78rbyqilTe5xBCUD78wy88OKcCbxUf0P8xcfmR6L5Rdn6InF4Qf/LgS
GdM0CV/Rhc4P2Sw2J5rk/WoUonJrX5i7Pl5mXI2LLifo7kDl/5e6b+1pQ+AT1JQDiDnVQ+myNplX
v3V1v9m0lIncCqMYX+Z2oHFcf6qm3TqNqLq37YpScRe2Wx3AITCoHjJAXQtDioCVcidZ9VdtRBD5
3GRWf5tFGQfTsC5P0ZSUp1hLbPmpN4gdyIOducKnmh1jAVUYHSqjW7JuxCHvxJAdqLnLZrSHHqRW
5NR10GSHRtWajvzMKfeAWdV7cZWiA6pOYXtZx1Wk225T1YC7CFdHpqh2owyFcbB42UD8GFwbwnr8
JVR9b0PJmTMDsznUHagq3+8mxur5lkMukZLhbusLCKqsvu1qfbnbh/EsKamOQRevn9TTlIQlHB/I
rjhtClGl5Jm/VMRrgjbtf9hN1rsVoP4H79031Kzpyre3vlTcJinhU/YVUgBtDTla4tSEkzL/qMHX
1C/m0gyJSFLp8DaWA6zKhxKBlXnGMlms0wdzUK8M7E09Wyp4zJStWNEcgqNwuZ4yrw20NoT1nRnC
mhvlNlEtazDvqVnPdnYN0TD/OvOXGYATUeLye2BG8HoYdXJfVjHav4gZ7g1wLi/CV9C1/NVX7iaD
NA2lD5JaSRtL4SdJYAZqVA8Aw8R05zJiWYNXTVgF2kBYLZtCB2EVc/OWPOSbYrjHOq5OnnxTzXpS
xOuJwJfUT61dYS1nJSphTXM0lCqdgqZageXXmXXlk/oeohIQPPPValjHgtlKBYdyMCPQCsJPND1s
zIsB7MaviQzf1PckUdcJ4hZXK4lbjLCdwAjNwsJ5vXcyvyiqr+pLSVmTZunFzhwpxwvNIfoKDgrx
I/mrzxtAsjCEarhvla+loVBkVYzPY96Dz5PihEy4j7p5JlskP2Xv4ieTjAAiH9h5ulg1a7LqNBDv
/WereoMKN4YkoWbF5vFk9LZxULwOZDb1WRv4w7rbUA3916CYTn5JtL+xo+klL3N3mInRwM/ld2qL
apA/ewFaZO9sojEjrE6slvwpLCmsYklQef2tsIa6/GHJbMxIFLOG3eS/SCkkZBicnAp6q32SIRw/
tXZg7tE6Mj9LU3gnfodXj4TCz1MRWsY+qA1Il3XYqfpNNRnlQeyTpyjUbnQrc6/2yoAq2YFPsqzd
GNGb9W1MWMK6+mAZB35+NstWnYTPUcvr53iWb9SSBBYdvT43ci/1d+9dkqL+RTRTZp0ARxcXU0KV
kIXyY63Y4ZNoHAo8iphaPNGD20K9lHpzo3U6AjDpmA6HtO07HrJMmPj+P1lp0riz/NIhh4oOkZhG
PhdNa12Ey6h6/Z1pT4d1gmpO8ZEnKKh6McGTc8NtoE9ffJb7TvF9kefBsogGveN9MJL4FK/Cogwf
2XbP2Ahf0VA1nWypber3+rz8JNmFO6CK8CwlWzlCRyVv6/559CvVDXuEb8XYQMXtLVVRv5yZ71UM
lbkOVVAqX6x5qKc6fR9XJrvIuVtw6HvSjC/CJtz1CBypkwLZaWRPP4+p9xXukP7G8f3+ZvQGqtDF
pWh4vEsSuhbvDtde5btF+Iiulzd+uRF9qM7CnWpM3bLm6pPm0ei562yxrlGNb69jWUL0i9R6kfvK
P1y5mLXML6rvfAqMCiWV1tHPdieF1A5OMpeiWfvCLjyF2YIq681T9M3VczEJVxISo6v48IwIJ7GG
uFpviTaBpLn/9m7CkzNqAOsglYmyWg/3FgSD22hQ4p3odk7AWKcN9509WZseDor9lcHrk18B+ZbT
9Xg+nIMiVW6qrEpM5FRYZLCf1bHo73zVbyhOSq29w8nyEVL7auNVU38SXdHErf0k6110K3plFCmP
rTFsMwSE7vO55+i+/wgwc51SwsJxaVvj6I31FLpO28Ay4KTfFeDfoQvHy8RXRIXsT0yfbzzoQb+v
w5Q6pbJyKe/pHytLDp4BAlBX6T2LRovMhgoiwzsn85hdU6g6TRLiLnOXbH17n/nqudSdtwlqRwmD
gY6cGAKKlu6sqYM2dvan9ja77XLrj9UfaCDlXSbiZrND2ZWj63fBeBTdqSlaitHM0BVdyU60p6z4
nMbJ290K2y4JX5rWSUuamKqbXCNoY88qfXCJRvxlkb+FYh19vnkszA2KiNe+ftIAysHVj4M3Owgv
0RWNFpoRdTS5v70yrF20W/R9YJjUCH7WFBudnFHzkUqxSTYN8NgbFD5um76e9mThoa63w+BRDu1N
NBbpv1jFXB1JHuGbaLb/LOYD7r+eLzwCyGkXj/UO7/cXxnUNioLh8qUI3YHqf28EcHjFFYKRGxPw
zsWWmh3IDB8iAaP/WTWRf47mGuuN8G7N0HLHQBseRNPAmnopvHqnVs34kJmAPNLISw/iNUExjSSD
Ud0uPZs0Wi0ZwyYWb8e7Vby69N9YE0JiH+a289x+fusyOTaO5Kp9EE4J0Ju4qM6UC8ItRQHs0xC4
STgn/OeRXI6cszlkfwjT4lR57S4p7XC3zvH7PNmMnf+2jjBAZvz/uM567+F/fz1tN8muZsBQViaG
dpvX6qGLVOPUeBr7raTrtNuxZBm2Xol2m5hadB6AAKMKqN2KoV5YFx/hXgLK2SmNA5ZkniI8xdqi
Kw2oR2xLH8KnJi7HnRgU5uWOwn0AhLQDfFVtQjuM357SxUidz6bQtfGIJsYO9btQdwlq6OewTA1K
t3nmNz4/eUhM0HfE813YieWM9q4om+b4tq/xhvBElE+64wvi39ttYu+HvNHgOv5zTJ4N6N+BzKnU
ZTyDeQch39kFBfMvnWoUJzFfDIkJCh+fLZ8UaFHm+cLQd6l9a6qjtI/SATxHX9xSK1HeTopR3P67
rjAIlxFWa7OagNb+775ipST0v1smjGiV+VxImuSKK52ileUqm8eKREL87936n/2QA5WoCiaYaSe7
K24s0VUp45WykILZeR8nhkRTBZ3/QYY7obQg8TRo21L/olh+8QrWeKPrKTXOg65RwBw9a/Owl7bx
eeQs7YquUQK9hyNJooB5yl9VhSA8USAIR2dndvTLGhN7mofICp59wEqvNDFfW519DAoXZore2yEv
rKfaM9FOXbuAQ06dD6HJQaqdxepDVvYYmbpxC0X48DBBk2KMWnsDCdr44Ok0dSjBgl2G6tbqCh5e
Q2TGt5P9NkHMEo2tJctU0RPzByOOdhalNNvCLhNine14yJVQeywAWu3agjiZbhhI6s1jnqQ3bpGb
9eIiDCMLbGBmy86FOv5ufUM5ExrWHiE1PctRIF+UtrFDN38dwYo9NrNpbBvpopjDsdEsJ0TkOR3P
saT+sXjqgLWoTtdzV9xzfTGJD9d3RFlMQQ37jRhPGqdxSyQ+DstS64sRZvECIytZXsi6XP6qOLF1
yiLVhzCBg502nyftUOqOlPqD25I40m/WQWWcqLsV50XhTs03npDWLz7rEqthHVuXQe0n2kx8T9G6
Hz4TQnsFUCm9NPloHPJWL45NWiUvMPn9UCl8/PlXhyFE8KLyCcsIKqBRBiejQeQlyADlwNS2Zpl+
7OpzVzgLq3Beu8J6NTc3KU9vqLF2+9bQLmlMPdDg2V+ob1W8s69Alw6IB5avqpBGwjSRfiG2q12E
dz0027jS+pu8+SPJDf0cQPF0A5KUf1UpoVMJMjSvIBFjFDX64YaQkLCOs4u4Ek1VA5JaLNd9M2y0
s9n9RNLMBBc9+4nlRJ8gUgsUujxHow9dux93KTBoGm1SAuk4lATsJ35H3M4oM/uPJNHTG6qBC0Kf
YZre1FREubHlKa6YVNuJswvbNmRvlVmSfkGqF9R6P4IAnHXu5y6sUeO9E3gtUvLOm9WQu+pxQhrg
AgDvlVNn/qVNo2mj5KH32raUIyldPr56ZWhsnKbOXj0L2cE89x1UFGppIxlgdlsNRBNpA+esoMW8
4LT1KPKWriKoHqCh+dBdrQJX90/nJokfulbPkbyZ0Z9aS3mMVoUKewXHupgz2wnpM6rYR3KGN71f
7sTYQMnltF3M85S0y5VdNa+gA+jaOYpa7exKKo7Qp9i7GNjuVzWOPtdADB7lrlTv+7RMNmI8Szt9
m8qUkTtzUS/wZ7ZmyhdvKpszb0CNUkkafwXdVm9q3/HuqAWcngqpeRTjvpqW+8TTDQJj3CSsm32r
U07UwLP5Gn7Tgmj41U8+cgU81h67opmOqJ+UR1lP/SeOg9TQm5n5K/ymNvCfCE/ozcZHM4IW5m1n
Dd8kyCc0HbdQWCRgoBKiRtWM4RODQA2S3ThayYVqPOs+KyXJlXyDX7P3Kz8jVCrGwver1bpcRUN+
aTPIsULffAzYvZ74LGp3ogHErt8ZkYdqI8qBmyuD6I6R91gUqX0SvqsHPO9EwgxqTrvEf4LcL3tW
qiTaeTJl/3kNcCySisI1Oiv52QyRO+nj8M1HXWw3VfFHj3pOkfxHD8ETlUShm4YBaqK+BOAjg2rz
ALtNyrdIkoN7bz5w1IFjbQ0ZTrBFMjwQhxNrPoYIu+eDb5BC48aBM7TdOrNBWJ3E5kuTVJdRKipA
IfOZ5sO0eW1ywMNNXV2aWWpX7Qj4aqVTPI0UJp56W1L3w1RIn4lgLR4aoJ9NOkI8ZEZAojLyw8rM
t44I9HdSz8oNzLrNEzyK4x3c50ct42W7cj7me2NU+63wFY0mJ9+hsFNuRK9swwlMZXeEz71+4HDp
dlNFWtJDzE0I5TY1cbhcIzoy1c34yVKzrYBAQ4/KcRg5la1AOduqpWxs05QvABTdJFA66Tn0xnEH
635ugpSBFlc0gSnLZ8mYG2rNU54iXFJbq6tACtofKc9GMgWzRbjPmPa/u8x8RCAr4LDgXstxeAzn
5zVkXwY5nMTgWA9wIfs9eU22XyU9J+puUfcr0QocraMYv1b9FC5ZpA03yRjomwkWjq1wFIZ1KXHl
x/Uhel/qyi227yVHSevwAOWKGm2b1Ng2jZk9GEXCQVOPo0OlNsm2VkNOmnICcL6V0RnVqx99kTp7
tZMnpAjQpxba1WKscbrJHaShfhSGvx2T57kg/ICmrj5iSlLVvduOg7IViceVIHpJW37IYwaoF+29
vv8kspaLeeGO/tfrJb2pa0jSLZzTbd6a+y5vP9nhFvLLjaEOyaUfuy7YxRJQTyv7l248o4yznghd
0jUH0Xt3bebnmHiYvY+LFUVPjAuPd38xrgdqff/uL24pXJ1vZgkBUzGzVosmLzxzV3fVtFnHxNXM
n3lRcwcaW+Fj2PASgtd/m9fYPaAg4dnHJVJafWzt8jL+6LOu2EC8diAb9QvlA/Nclsbd8n6ILqxX
wKJ5A9a/iCzb4iaG7Mzief4+dekKy9UYEd/vnl+VG0Xt5V3d8GQT7AJFrf2ioL679yktpoZV2QgO
gtov01tdhydUeIlJlt/BvjBTmf/rpKaOL2+pEiVUUPrWM+BuRTyiIYU88yYuzOEi+j7yOPtuJJUo
xqTZ56MjqOsdTytrmS3MxIQVMovE36i91iAein7rZN5OUjZqD6KZms7aWn3t79axCngdKUTZ36SZ
rHMsRqq9n4XDREO0Gr7Viph3NngwOM7CYYEZa4hRfxMOH4bbTtlDZ5u6Ymxdg5gcdU+1ZS1rCIOZ
Kc5F9dlqzrdq3+9HFVCynya9vzaw5/hJ6rU7rYuXDl+DQm/58DnqEQYlKGFm0VZIDatHTc3BWVv6
fZ0h8Iq2ZPU4O4gh4SCayPo4JFzniRQrG8vEv661Lv/Xtca8+eKEkXK21WBjmUb9JJpIyVG8V7z2
TdemySFFUidHP7Vy0jx1Xeo8dGkwx6jQkul99FU9Ge+lT+CKXHymvHlbwHEeco4y197r/cQMeV5f
jI364DwMrC96baG8hmnwOsSh9Tj0bPfKWAtOoiugO85k3YBCqy8Cw5NGjv8YKTeiI5wCmOnBMuov
od68AX3w9g5xR9VUZQAGc1uk87ZKzTdHzBBzQSC/3Wpdar6VRRAX2W1ejNLkwaNXgfOb15BBXt32
3CZ15syW7GV7Xw4osqBO/yFIu7tqSsYbMSSaAlanA6LYKmSOuBF5RDgswk82KB6IJas8l4MeWSgJ
I7t9FEeJWPzEiUvRwOHobRtFUTbimCLGxLFEXK1j64yrMbGATtZvI9t5uwsAgFIyBF/YB9IwwKLW
qZKTm4VODLjrG2FYPlY7w1ChyOwQF9xL4Cf31ZwgneIi3QMziPflnE1draOv/hwUKmhI6YUuOCVr
d1UmL7rCWpByXKxrmbwopydLGyxzrwzLUrM1nvgko21IdAsUEZpGn6cCpi5PgdHf7hTjs9eq3xBk
yu6FsW3UDSR56kuZVs7TqAYHMRykCPFpPTjcQQ3Nz0Mu16dMLuKtsBp+Le18JyKPNt/AQ/t4ucGy
5GBd3YBk4ocbhHZt76EypeoVmEtzawSxS5ewi+imBgV9o6K6SdydIfC0b1tvDLe1EYY/SoAckwr/
KUJw+r5XcxNSizz+NEjVo3CggNKC7MLX7teZyAMGP0qFQ7Dj6V+SKTX2iLvwsTJgrU+GFH6YuWal
m4td1kaMZQivQG+bHdZxJ6z6fUmhJHEuxMGupoquJIop57ngdNGLel94fIpCPkxG61fFpp31KURj
5i2BKnFZRZRgNXOzmsXYOPnBduoJBAnD9RLLOkVFopgo9FZTK/N2bfq2q89dQenS+7hPNdKtNkC0
t/3zEshhN9UffPImHA5x4/zo/CG/gytZvVTSXnSghg6AYLAdX8bL9CDGxYi4auY5fVyrF/Y267CP
oCScdiRZ/7Loh/XW8b8s6iOI1WV1aFuuCnJqPlOIA4jh2eZhGOJvyxFFJE7m5ur8AVD4C6Jf1NPO
RurL1H0YDUSL/+przauVQfhtOQEJ63Ke6cp+S0GTfRNpaUlIJ6ue6wQAnyxNgFHS0oJHuLReRhNk
OoQ1fyBhZ39SeH4Sw1O8/2Hty5rjxpVmfxEjSHB/7X1v7bL1wrBnPAT3BSRB8NffRFFWyx6fc+JG
fC8MoqqAluUWCVRlZZ6mtG2PzAYQEvpF9iN+53LBjc782+iupPOl57gNe58TWUZ0EnECae6sUmtL
qqUqKpyKkdF+6/B8Xgwgcbm2YgCdhxnj9MWL6U344H4AX6Ra5gJcjr5U1QoVlfQK6PG49wJlbJkv
qvvAChucfNCHZYegW9bkYSqRd+Mg2JffJllda4Bt1anuuxa8B4Fi/t6RoSqgOoENJPqDWn+TuaX9
krXjJVdB/ldmZ+ikxO7tAfyaLXpMEcEN035p5XCh/NmfIj7W+I8RaGILliW6gFdBnz2Dl6K4I6BD
vzZR3XpxlWjRAMafCFBRcdM7jODYmmEORW0D6gk1jI09gr2qB9/utrbLYVlVDtS2NRIiLZN5UZrf
rWhRBbQkLUoYCjR2+vOivaX6dQrREkCLsU0xfXkXm015grYBTiAQJ5uHJFJPvLEWTMidgGFFb3fI
rk1tapYnWuJjHTJB0HPpp4aFXzPo+z2AHtF4BZKP+DR5LLsKLaTXc17+1XMgprowfFOTGa1yHLTm
CLczhwUHSCcE0m7jiRQNVB/5VNABiGtV5xYckJFTlD+9GV3wYEPm0sDRhWajaNMsGDgf9As59lbV
OCG9poriWtTgEiVd875JRwCq/u1oPQNnCe2IkVGbZ2RDiG+xdsRp7ZyYDR7i84hUVVEJUzy+53ek
7RebEQVq0rtbRYMyv3XZK5RCwUE0cHOZhGq6WMA3ndDADoqw94BySNZtbgDPZ6TBVnX9xjU7/+ip
yPVXSJdkmxJEikAZQWOe3InB/GOCfw/oh6BXmaP1bp8zNLHTvwww67UN9P9rP4Lp42YHN87ayTP+
+od4T9tZElZANgpwkVWg98izFn+lOidJYzOI2wXKxi4E7ZC7CGtrXDhe0UEytrFfBSovbYckJJID
F9729YJYNsGzAkorA3yHNHQ8579PaiwH4LxSnZGkqkB/qy8GeCoBL4R+Rjf9tGlHCpkyKMJIwJ5M
b63AblxbQXNKhVL3XF/K0V2LugK7ux7RBYB/JxHYdGpLWPTmtUetmEagdAQfB5B9kESOjzdTOrbF
UQ7mVzLRxevDah+YrJtniqTl+7J1f0Cipz+C+xMyRv2YDRAHrfoliNBd1JhkjXy7NpKHIuluDqex
Exc/ytw0gZfJxhOOTNa6mQa5IKylJdF9g305PDSmGLqjC1jSwFuQnW5m0Pem/aLu+/cJrYDEdjOZ
14z5kDIyutDHM9lg+M31bbRWTRys0sxWT2LgyKO64T0zgeXiYw32UM8yjuScpGmioRJC6+QNQP+0
g2h1tCRvgFfN2VP+N3QWqycXXNCPkAOo2rbtl1VrXBsJbjGKrFx0ZzeqNPe0DmvxpyNcqdbkZaKX
Bwv9rmDDxE8EHEd6l7L6QMtSBJCQIOwzmgcaJSWIKHHkbE60GnJWPUjsGwUaLQ96ow708FxrwDFs
4uw5QjMrCh4JaKKgRLqT+CLvbdDontGVjUdzG9dPDcgxFqaEMluFX1qEhE8MuSCxMuN03PVxCcCF
zqniOG0tk4Q3YMXDsGAVtxdAM2RnvJTA11I7aLYxHH+Vdqm1zKPil0DuQwQgaoqNWTZQAdYlOEOX
4CJdmsuRAwqHsbuQiZyeAIGNGTpyQxHk8HoQOdF8st0WsdweGN2iv5DdFIaEJA00s9Cvb53avil3
NY/uo8lwQP1FlFZxwUBkZYEjdYrSvwq8y0Guoj1chLiFFky28aAdvCAjuJsRTrdzKKgry3XfoywF
eepVGL7yqlPXWwpAGQ7aAqLE2FHigByJcEYIYYt2hQesfUeOnAnUvCvrFQQZ+cGvqhIPvpBtnaIP
L3UHXYPCTSCoEE3T0mz99LWTQbXwpyL61gTNRUok5Bfj9FbjwIffatWhg2RofmRO8eLKrHzrDfzX
on9ZPeM8UKx4mYv7fqiQEHBc6xzwcdqp2O8PjRlKqPKyf31yNTqfP9nVn2zw+lKrCnmWKn9D0f7z
Jw999pLWhblMS2eA9He5AYkZ2Lgnx9g6lTK+2RLf87DPGMiw22ANiv/whJ7/4YA6OkQFZWreZSA0
W/qiqb+4on/VoG3M/wfURqh0Ttk3wzLM13jwsxXDH/1dnEfGFv3b6SHJUnEeu3Rau+FUPfk8AmE0
d6zvENJ4/zEs/BhGFMffextJwN9+DDWF//oxEieofvkxWmxszjb2yct+xN9zIyFfgSJE8QQq2Ore
7vBY0SMnNHEBlq/0VXkhE3ZbYhUKu9/SkKbzCVglGnb2OE9HX7cvlnoqGgPQYw5SZH9yktVgc/cx
qqziHkctABM69xF6Au7jEOskDESQjmRr41ijfjXXFUiOH4EwKu696H06JMFQT0xcZBOc3jz1nfN+
EfouA/zdMwagS/XIS4YJuZXcRuJUe0DOA9Uey9ybYKlcka6DYyG7gBLIdAIbLDT1zL/IDHVRSMXo
KNKpoahyUupUN+Y99i3RMqlr8GEq6bSnQTOo0IV1w4D9McigE9A/7m8OSCMg2vyIVmO7rrpoB7nO
fmkjf7an4l2egfsKDBMByFCBsyYvOK/DPRX+CjZBjjcAvawXResZODBJzhdRJINtlVitvSK9d0sb
oakQbEnYncTi6Y68DCxui057mw7YmV52UF0HSdh14vYTI5ZaPVKe+UQUtuTTo5tPR5ofkb/Og8Dw
HFnbrY1GMsDCIumqddaBQ4m2gPNukIxjUkMnRG8WqVROlzna6Wx0+aI0f7uEylBrVWP3K7m3Sx3D
BkghUW8Adq3qPMxeVdLWaPWDnbhpsyQEk0WTz/ZAaYaxIFJv2n6Lt5jzA9s3iWcYci+jZmynS5cx
dIvIPkG6DbabN9Zxhd9NADvQabHMC36JLby4uk6i00L545cwjOLVaBfsQNUdv7qbJiVef4uSfqpr
i4ccJ/h7A/9pve2hcBEkvrMKSo4CpxZmlbYY7xuF/1IqawwMZzYqr4224d/njmk/gmVnbeB9A80U
tz8ZOc5rpFTDcgvbOcbRRKR1bCD7UgKazsWRvF3uHhRoKx7imDu0BpkHSIueeIE1aEkbeTDgkbJi
UfAqg4JVzx9r1TSg3wFQqbET/liBuB9kLcFyGsE+u2zsAZqGUeRvGsd792Y4VtNUMv1pvo4gp48G
u7ULTZqwXbZ+V+t/ipgJzP3KaU74p4iZs9x0eXsi76Qr4+RFdRzBHPzmNy/9NdGQ++zz3D8F098a
nmrZSR7LxB+XpRcaT0as/nWnRvZukx93v8UZKbTcR9GOW1Fm9pGPAUh39JcWOIgHVY/q0R06+1j3
KoeqIb6cLei+bZxePtnpyxz9jJcpuECnoZKeua49HwkikJgcJ8HZUbHOW0ES3l6Q7eb40xC5BNYs
aN7NbZeTt+o4FLJ/c1h6/Rxv3FUX2JD4Mix+pUtR5U/oX/WBePxpojvwuoVLcMrn64r0MslYpwK0
KV4ACrRfoxMOsHvufb+ZbRUnt08o/Or9E3wX2C3NGhcuWczzNc24BXtG8RjLYm8YYNlE91K6aIox
3XRQ+YSWXMD23WQ2F1NXeg1ehEezB8RAV3rxphUPAjknyCw00G3VEeQohLO30EM2T0J7cb8SEDdT
1hRdIEfaLYw8rL92NcqRLiv4sYiG+hV6ZLO9VVApgiCRs26ytvlaY69qWVX1YJcR2IoKBaSxtg96
Ojqg4tv0BpKrj7HXv0DkolpBey97lCbSLXRHNqltStvo7v8mzqiQXihNUJePI7eWoT2Bbl8/0dzt
NKjui8O4OioTmGWyZnlhLUeJJ0rNbehXrPsJJNghRHgMEORtWpFaWxK6mHz74lqV+ZAVY3aXCPY3
mSkqSAJzWzqO+qKjzNDf2gXwMJXhPGKvWR4tFw8B1OPdR7JVnK9GNDne267tPqYQal75QF1vKYIm
OArpTi0A+0g2PWHwwN465wECFicA8WVrsHbzV8Cl2300tGzNderLh93t3M/2CseiNx3/J7uccqjP
NtGCj7y/ZKUMNhkbqnVV8uIZNIb2DrqU4ZJHXfEseYumZT/2F0aIYTpFSEponSMKtmzw+QyFvJAz
q9PpIQMJWYytk4TO1qqIK/bEepncS7+TuyHzAhNpOK871HhZ5gtpxdHesbeWK8TwNzmMCnRXx4KN
3WEOh2wf9GYgQgX0VAMWlqkeL05S9a/dyhsd+WoaooPg1JgvaBjXvWaYNCADq71QJa0hroBWFhoW
IxTMYlc+ojId3ge9dyYzfrtgKIoBcq+zFksGUEErIASzI69vqbfIUd0my3G+u71ukR3J1SJBhgRa
AJ9ew/S2vb18o3Gtm3o/BZCPkwILnBNkXuZ3NU1kyEEnIEM6OWB3xxnSkptBV9mKfuwekinadD2P
r2TqzQB6x7z9m3xkuk262X6d1I1Tc7R6+TfF//9OSnqgxcD2gB+tFwHypP54DdMYUI9aSLv5rtr4
aKTYbT6WUVc9lVn0j6V3XY3fJosAm8kz6ATteej9OiTvLRgZK3G+DWWGjjMrj5tVaOwjR3cWj3Yw
3WEUU5/x8MeR7ZflQuZe8wBICFu6BWf3AbPUBrLS7QlEcMNBCojlhH4grsgv2ysDgInnqYGQhqqa
9nvQ8L2wgLddVIBzg58AQqGF/R3KO/yLx3y2zFBum5ccDE376JfvS8oJgKVeuu9LoqX8FOO7m3RC
fjEqNoCaEXcKPXgL6BzIL6XAZ9Kd1LY/xlX2BJrYEISly7Er+Ia0wSKkVc6eD4qLBsTJaxq2fQuh
cChyklIYaYbVBfPPH3aSFvOQwMDLOEuxFzwHJWSDF7hxIrx/FpDqmG8+u/5LjAnAz2GYEnsT93a/
4pMf7ZMwVF98yFn3sqpfhFWl5xwM0YsRuh5fKCxJMmMPjmDobDr+omZDuEszFm05mhVXaEx21oms
8X9d51O/sqscuh80Vp3Tg1bEcdYjRIWgC+pNa9v0t8Ay/R25Kt4Tbz1AV92V7j7sNxPZJ9ea44ni
nkyuBoyMsOOtGu/JTiZy/k/7b+vjO/7p5/l1ffo5Q0J0fKwtmbsJ0dW2sQzPwRfy52UAka1i/bUv
M/C+NzJA6aJMv7e2H2VrYNuR/2l7kIzoCXOMPaUQekl9qMKkeEr/e6mb5WO5eXoKSl9vLKAQrtUQ
nMrV3yJRL0MryDdkI+2EHsynF5mbC3tg4MXGq9R2YmuP0qg548ZkkDsLVwT92QfL/HPS2O8v4LR+
D5thZDos7Kr+DNYQ7zn7GTZ1479W+zWMpldRjP9iD99+e8LBGApM1652oUlvN/59IhLnHmhPif5h
fNEr85R3YLagSOHY3c7z7ABciQyHEh3fTgmoDnkLrluKUYbrLVoBNB1DjWWO0Z8A9mX30yeYqzk8
l9F0Am3EHUXTsmOI55Y9F4dMMR5GH6gVJzKKXQ4dzBezRkki8qP4TENQ/W3bokseDSjSPRbKXind
45rlNkPXk6gWNJwmy96BjNmcvfnIAYQZy3JHXlqSQ3DjTEO9pMrByUdLlqDXyfu4O7txBFoUI0Sy
gi8Z5U30RbQFYOKQgztRLqWP6wmaeEm8oaGVcXlkJjSLhoaXTzHqRo9OPqdSKKBtQPl8my5EYy5D
v19bnQ2VwjgN78cGrWpMq4XWcgDthN8BaNwPYH/4d4QMumM74lX/WwSQU0iL65LHH9bwcX5fjYkN
fXjsWQq2BhIHKRXPdnCdNO3+kBobItKfbbMfpPog2W9asMC6pWFt3cZBVYKB1RR1sObk0xAlk3lI
CBvC1HDpzqYbpuZjEqF1KOrDRCMK/ZjI0I5w4jFaqVNWXfs8O0J+0H8ENNh/9Bl7QRtXewZJrA/J
8iZYI789rsnZ+UZ4VkhZddpJprLML5WfM7DSYnaWuOkaLfXthqYHprBwEm2/z7P1JEhpbAHvT+7I
ZAYDNlUgft7STzAOQX/k0ANekJfWYKjBlSYb7skkawMdRNLPdvQjQF27ObjMMwEA+fkTgfQHql/G
A1k6s4Dq0/Q9SpNhTwk4AYLc7dT09ZzAk4ndXfCivScnfclQjYXoe8rv6QvGsw5tH79OF0Vdr7jH
QN9cZsE+wXsA2N1g34VN8eSytHwqsE+yx2y8xo2N77jLnKXLuNiREwjpaWeDKGFJEz6m43lVgMRV
+evAq9KLbT8SaILhJbQCpHcC+w747rMGReVWjsl30OB+83ro+4BoJNwXHGqMfp5bb5hIfpqoaiNY
uSlAM+XKMFO2dzUE3zIatUNZ3NLQC3GPurC7iOo23wRgLZCQQfrSZ4kNttMcFYxcK0lpKRdtB7KW
fbL/Go+a4ZmFLe/3aF0eAWHNgFTQmb/fcoC1n9RLO0FB4+b4lCxsKRPoS7Bqlgme4cNQgUtDRvdQ
8YruPQtVFmyPw+0AGdt7cAQg5++h9UsG4YkiWJRad2P/bVKumy7zkHuaPvxH5EsvXbqaHbjVS1Is
rUFLuk0LzT79Cc3AkLztod4dDWh60yc7PJc8yPjF3Z6GLTNXHKywzwlOHti2/DuMXhWDCwXtsOj+
GNbo1QjI/BGmzzHzamSnDzV6R9w+lFbrBzAqD5kEcALCZNtuyrIjdMHyY2EZzlYBhXDlsgKMvbKC
xz5C6rphbvWVJfxrwmX9o0mhd5f5I1/YIyDQLa9+9GHzVRm8/Fo0ZQppnMx/VAx/zLXB8ysEKt4/
pbHGz5/iOUm6Rh2sBf3xW2Ob76wxUJqWR2C2iCPmkxnakDOtzJ9sNElTcASxBYmNMFjnyL09QiSm
Orgo2UCYx3UeyRaLL510hgdp4XUQupAdbidwYd3iIX0FSKMwsUttrfZ+vrwO3QTR0sq5c9XoHWy9
WfWA3dhYmUpRxp7EFcX2EWjXX42zeDwZbR2Zrp3DKILg7yozTyZYTm43vmfNlvDnzS8xVRqql6Rr
3miPTLtl2iirAWLzIjL3ZJdhcOV2AOxDPn3tY8gO3NK7lAbWdodB7Nzx4g11Hij5UsdQqoBUhLVK
UGeE5Fw6XexImEsKcMOXrGucJS/RrN6KOF+KyYw3U+I6FwOI2/lihYyfQuGshyJCeoscFCIht7Qs
8Ue2IduA/r+V6SYxhOl6cR0k6EI6Nxs3VSnw+2sqAwlIoQ7YNKovYM/1IVHpGodeDxnbNOHov9Yg
rzm6AdT7uNaOtorJX/YCFP6Tb5Rgwqp/1Mo23vRNkNXvNxb4cTMBQRDXQnWxtHLrpQm6bsV74Vyl
BW2BrE2KAwoGYHSIpnBdM6gipFZULvMa5Duxlqcr9V0fAO0NIA/GpoWiXzqa1vo/x1AgXdIUbCdc
R98WoztefCvLLsRxyz7RkXOo+HTHjOlEMmRZytSd9tEJk3wtw7dFH04/fP9tHvhQwHI/Om8tZBkW
ID7ij9yOgo0KgLGRoDE8szRM1n0jrJfK6L8V1Rj9YAl48LCr+wt0z/Zi1JMM9nMSwLfjGQ09KZg1
DfNlGsd5EmRV50lthYQW4CZGNGTHpHGNZT7JdImcU3aMoxEk7eTpolS935JrykwkUNxiOtgjCmil
bqusDDSCJxaE16EFlpzCCAwaRiHaB8NJ62VVC/6mCnn1XfR6LQb5bRBB9wMtU//wwA1e/NwGD3Mw
OtfMNzPoPgl+wG+2PmfKZmvhBP4jS8VrEsXbSdeP6CIrFQJbw9E3TuPcRrk4c8eDRRWoTzEfbh5w
daBRZ0JxvlPhtCVIUDVCp3xokdGbEUIaPgRKlj/bhAcGChKlpmCKGz/mEuqI1qO4/7ie22KPHmTd
CfwbaE8xfWN1y7AMjvkElnRgbnSSpnQACqxcD1RlGh2tLzQpgrbT+mab0vBiGW8Njt2HJAhrnJJN
Y8TvMF7Nw1EW3lXJIkXnbhIiXQDipERfyAEmu2hhuyXfforGbnnVqnw434JdXxN7Z/XjpzAIuSfr
0S1acIG/giAmPIuqdu1Fh3zAPrSj15qx6KIEzi0rwO83ng0GsjkEPVfTIk0iA08XVayAJ4Kowe35
NLK8Bpn1mh5MHdkd1TuXMu+KldTB5IlyVOAWpgBAMBVz8G8PP1q9YLYFskW0pWu2Q0/TI8asRF8m
3ZpEfHhzkVFaqQNUH7AZegpp4H2K44NV8RUFuomF9iC79u09c+Rsm1ewVb1rIdPm8EVRF5CbsCzn
LsmmZucmXb4vbVddJwhBQiMubb6OkHv0jdj4Echm51XMf+v8YlzSpMJLm53MLTCPhL262lhynlSY
3pmeCE7Z7ZAj8uZJEXBtd2Gq1gwKfYtCdyp4ulOBLvXYLJG0Cs+2Iy3gavTRHlwbHPRXaD0AIeN7
HE5NYC4RdQO8OVI+i4/JZpXILfTRIG+Mcs4VmOHxWmSyOTMPCvWCFR7Ed0CBYiatOlSheU8jT5vo
Drwl+a73dHuCnkqLkKM04mxj1oDf+VFbvq8S5nm3Yj0yqYkVRMm6dHDQHDMGQsLbR6G2hJ8GCJod
rTaqdBelqbgIkCqsg0Ama/qLqvSflZmUj1ByYycatVHYncumB+8ffHQJG1OuPSAu1mkVvtvQuXof
VUYw/y2iq7Y815N9pXj6UwR5vFjHXDbr20IyEnc2ZIvPtA6Sw6DfUH6KJBMoVWrNf2VlyT9Cpv6d
O0C8W0RgrSe78Fx/abUWO7ZxOT6zlG87FVhfc2lBybps1ZbCMpTQcwsH+3Ya2OE/LTsxo154EjRc
tGwRyfJgEyywNXp7h67BaF24U7chFjIapsitfxpyPSTKMrNtovXNG0kkJczynxivhecBmkIHkeFf
SUOHI1teeQEaEbQ3dTVHJK+BS9RDMwX2UGiafhqiZJCcs7rL5mGspHmOa+PHvBIqHpc0Lr/RKBau
exk688Wfpum5K0V3NaAjRj5u2fyuzcML+UYgF+9aZYMzAJ8IRo3mHhusXQSClefEmAxgitSGfMXA
rAcPhIE0r3f79lF1yZJ89RQnT17xT41v3lamwLr3UTk8yqLMQMuVD0dPkzsBNmzvUubU0NIBX9Qc
gm6axnbdexqlZc6AAUysDQ0HCxjuMgsvNKJJJTboCyQIhiMNaUk/6O/9LH1SmvYkH9rswdBZ27Lm
zhYbjAFyN7zej+jdv1AIijL8Ag2K/W1CVwhzi0YAICj0InTpi0TMi8RFM+xtQJcXYJgIUcquvUXa
hEAz145jLJjhcohsiXDl9FN0V+dVdIduyXyXQN5oYVJMw9BmV9b9hbx0oWB1KMPYu5uDshYPlxbf
gXndLARTkulm8e426fZZpf4YKwWFbZiV7goNV8CQhLHJji5+OR97gUImQGvT+NPbf0xUvu59JMHr
ztymfT7sPHQLPcbc/ZunU/FXaYaoHPjVcwG6tD8FZK3/HKqqngPw4h12tcKhS6+Q47D04INHZpF4
0LQvrbg++7lhvzKxmaIiea2bsbmMSQyctjb3peTbDMDxDYpR9utt0vsQu/UUmaxpqo7zm3FkIf5G
El6hvQ/ySJ8ufQTAGx8UVH7haPW7le4g8+5fcOBJ7DFckSVkDPucrKq2UV5CDc91Qsi65mLtCpY+
iwJbwaSLu78r5KoM5jj/CJSxal+lX90OSY0c+GyctHscD7H9Plh1i2Y7PT2C2M08fQrM9hklj2Gd
5tjttxoL4Wl8hGgdvC79/kIj3wSbwtRlYmkpC/gO7e0D+e6NY7TLN24FxJSe+jE/DMZyY4ZgME1A
YY1cABrhB92jktugVcEfyCPq9gG4onAWGHxmvvXyifwRuN1WzA6nI03M9cSOmlum8anJE3XwdVtF
0wXlxdV3NIy9CH+n0XCyJmhtg4UD/IxNJU8URhGTEVfbrgdZ7B7go34ZuEWDiqcy5t6AKE+rRWKZ
8s4agvoC7IsBNCtKp56sK3w/ay1O+nOGHWfhPQgBwWGeO3/5IhBHejn1bRJeIIO27Tje9MuWxcMG
THrt6rbV0xM8mXdHMknQ9G3MwAZIGulRkXrjW5TXexDvGD8s1zpBuHT6KsAssPTR738Fb5axc3tz
2KG9FKhNPcl30beYms1+Gnl1nSKnXGSq5Odcd6VmCeDREpJA8+jD7gq3FKtCFofSBpfijWQGsFDo
+hi9D3ZVszyQI8fXa13lDmr8LIKSa2+qcwOGtNf+n1pa/WvMxhgcuWBFC5vQfhXg/9qklhw3FATW
1vc5zGucV+svJ853simT+76x+SMrbADjcxP0VW2aPOaiak944nwl58R5fQZF9bkcvfxkqyxfQRkX
Aot6GPZ4Ay7oli6RkeIRpj1qzODxIdyphXq8NRkH9zsgcfm9o/zmkgM/uuiG0PzC29FYVQ0r9zTM
ULGAOqZ8zix9BAPOdsHBDPMlSpsR2Aoz2Ps8SI/oOvWW2A4t+kyIl6mI+dk0VAgCXcAAICTbrYwq
iA+VHuowocPMuOFn5CuhiRa3KIYBhbUClQ0/0PAjzNKrASwGbjQCFUztd3R2gGGrrr6FHnLqOmOe
mq0E0qoPLmNYVid0xHmrjwiUJNACkEq59HRE1IFSniKgSVR9i5v3NSjCgOIcuIjAkYwHkvnQoZi2
nhr0gIxVYz2gld56yEW4aZGlvFJEkaQ2EAfhuEB2Cjy7fupNCzxt1J6CHRuN2UK1wFxhKs1o9ZpI
R7Zrp5JTsaw9YzMO7lcGTa19BjqmRaeZYdwpqo80hEiN/ez24n0YjyrZJGhVXo2N8HZ1CcEwOqt7
+FfvRCWTFR3kyUtDOq3fgp1ORkckddIFVbU6pwNVcFoOm6QNDICUi/4gHDs4mkBtzdWxLAIl14gK
K00gO5XOWjUmWwUM0LzSbcLvayJTBFXCVcax7WE5gG68GLK7MMMbbZz8+yYqYQKG4Diy4O1mGlIP
kghOIZdxl/fp0ueFWKVGl23mcR1PmrM8sffz2Irw8m2q8kJLVIWX3amxx/lQTwbebl4/R4stSOrG
Q54ci1hmJ+x23i9TkALs8/uYV/VwLNoj2WlGF4U2aFRNopqxL74Gm09DBMFgH72UdmSwBdlc7cB/
f7UsAYpa32hA6A5pdJRRgbTjSfE4ucp9GgVgMiq59sJwn8hiG9Me9BH9ndCmwTabRVr3/pEiSlQk
Vq2AElprtB52VGiVFA04pGgqh5TsAc1Y4YKGaIm1Lv/jk3y76e8SQFxaVOHDPnfRKT01xbHTl2S0
Me4VL4AZmooj3ZG7cvoR5MT2CN7GjzkxhZOfIuupBp/P77fkN9qhWUNKK9k6eZytSDd8X+jusBrf
kxVrTXnuAcA/u3merXKT2cfRq36IKOtPluzfL3Hq9CeyeQH49VwnP5Jz0hE92BqQR/sIIc+IDjpQ
OoNXrTDub2WqafD50VTNV/HRWe6gzEAmKlPRxehAUamjaEShNHHi3Txxrmj9XOu2/K9rkf3jE29r
sZ+fSCuzsrSP6MXG4xMPoyZD5y0heIOPIY477Dnt8Fi5ebGd+DwkLwriPGft2XENeR6ZiPZ4tR06
lgKxQ7b5NgBAZZ9a1oFsdCm9Gv3M+oI2A5CUvvIOJwjwdglfPRuA3wep8Vp3TfW9tIPXAF+E76CC
nm+AJ51vfnGZ0ei/QCrjoN2lnvk/lvg/j4EEGLq8wN+9dnvXPTWj5yyI6KHgOd+00Kmd2SFsH8ou
dW26lw7/5BcWPCUTs1//NCkKWDuzQ/x70pjW9mtsO8lJlmi+7AtjvKNLl/g5tDKXN8uERNydl+gN
eca16Kup2SzL2tpaCc6onrTUp6l5vzSipormJQcLXB3mqJMS+hN0Tu+uibi1zSIQwZLNQYVy0XZ+
CWrQsl4P6KnfR77IX5QxbcuGAdSq7aadhTe7jKt3uw/Gtn0DfN2LW+EM+WG/xf9qrxr0r1H1ai58
6eoVKC+hyazmYlkD2tpTH7ZPt/pZPrBmO7jBuLzVzyRKmMjCJsHmVhTrnfhrHjvjkUyznS+rCB1l
VHObjCg7cbt+un10jwfOtmm4Wt6WaaPh89LkUFY+L00LmaByvus9tpwsdAgKb0JiMAck5ZLXnrc0
WlGgD2CMLrMHTyi1R1/Lc6FtFNeyCAqKQJBsaYV5Li3wsYoEuw8amvSiHxdsT+eVbqbbmk2SbfG+
8Y/kBA7sIXXz/jSgjX81Fj523HojM+888OKrlYPSrDYF4JneVbkCVZce0nbFLWPU2mSUHcnmBSA4
ACj8Ss45TK/roRS+udlK9s9tWUMFn5elSaGBZFYqRYZzFLZBtOwARmty0qX7WDYSOCqoGruqsTPc
fd1hZ0f7mSAGDoKGtJ+hoRcMEo1IKE3chuRFLxv+XrJTEOPUM6CDeBuN07eww5Eo9s3hBEJx7PFo
7Gsj3dEliUpIxGbtlqZGYFnHa0NPofFthagCwb89tA+/2eeVP32IysNk4Qel3CDFMexHP35kzmC+
+RBiDSM3+avo02HZjmlwgeBvdwKNB9oJVRV+s5ozBbhQJV5WPjjlm7GuzyV0RFbk8LY2NKa+Q9m5
WXmNTM4hj4sLn4A9QGkr+ctjT0NtTd9sNKWvoGNb6m1ztEWJGLkHAeFOvHPVW2E6YpFkdnxXlp5z
IQeOAOit0A4DLXazozbAvxwx9FGMzcG3OKgVXQ2BGoV8IJvsXKDs1KAeGmQGN3ZsyGuUc3a1WvNe
6E1tilISjWRn8I0BxnwoAkPkMfZ9dkBWZU9NLbdGFxpC3dk9gPx8dlI82emiUFo6uIm3+92ulwU7
tHGorO7/UfZtzXHq2tZ/ZVWeD/sIhCQ4dfZ+6PvVdvsSx3mh7NjhLq5CwK//BmqvtJOVvfZ3UikK
SVPqbgxCmnOOMTYf7Kd68wHpaEV7AHLOjb90B3oX8WOiz1/vgrcxZkiJlPuxzNaXYR3k1B8TT88r
q+mPnCOg0yMn/7oL8LoG0Cy+bVIfab8FFBv62pdz27XLR9HUgPHpOvvqecgC0Fp+81OQJ0muvitX
LtI0F9APvUUwKMEuJWvmpU+D7widIY07S1/6+BUYverBVWpYRpgaDxWRxd5GdHU1ei4WlSAfmIW5
136jTji3xiz/Dg7uz4oN7qNv9XDuw/N+xS1CtoUL6L7AnuyUSK+b65bYXwe322puZ9+JGHdq8Kuv
SNqEQBfYD4VqZpHuxjviyGQduFW6q0STXrteFC5sv9NfkUm/Hso0eyND9EVlyfC50/2A3actD76t
3AOe7GIpOlE8CgV34GRK23EbCy/aV3XM5mWYKFBgs2Yfe/Z41zb2HXg62FdoNEPNKXDbA/TDylvQ
tL2YevwYeGW6Sh8laOtOdRMhkTr2FpYPcB0IMMMrK5fxsbIjbPYp7V5qtuRJLL8huQYyWZOB0/Bh
DQxltEycVN4A/CJvigAALzgcSvjrWX5jQ3vNm5U5vvGYXZsqYLgsRKa1T6NZbxWb0GqTlZ6SPvCn
tk6Ol8UzuI31jk7vvXNDALTAGBQ3phTxoDjmTnS8dMoKvPWHKAaJ54+BJALGCzxMycoyKSJYUL8P
bGxEZDez3Ku/GbK3ceLjLFM17Nt8JtlE+XYmfjsfjY05fCiXfTjuG+S6KtvbQcJmxjhYPIqMXp1z
FkZIY8A5kKxMjkMoneYIgMZn02iqeGQfHdq92zfIcEeYLGR7q/bY3NBRuEX9pYhd+9aB0+zwm/qu
kh/rE6f9wrLm3b5CAtDcsFfgvvniB4lz24dAU509WTLomnd+VwRBDoKDG9TkJBioWg7+hbZuwT0R
uDe4MMVDB0mmTQsI96odqP1lxMQbKhG94BUG+pQmtQ6DYuM1VKo9EGUAkDz1REy3eOinnk0Bx1DI
y3NPY8ACgMBMT4qMimuVQHRc/NnTfCYRSFE0PVnkkS8Nko+MAVZ6wF6Eyzys3VtkiCcr/DH8g05j
8A1DvHpDG1oiLhBRqIUrAj1qCnpV6qTfIF20GkoxhsAkRktwdNnfEhfIQmTMJp/ZSPTCd7RzXejQ
Wndj1+541Q4HxNkhPi6K6rbCNA94XiefsIy4D1Ik986i21HVYAwrRTmpirhPjUXk/HffbVT0L98t
LMmH7xZbFkR2J+yXgW5FfZPPGxq1uzM4ayoia77dGdhX41i3wJE021KnqZ7BswoKOeOu82pRLWkM
xoBzJUfYdun1kTVDGFti19qKVQ8xs3nUB7jqprIpYryjQ3YYJxWvfjpIRcSqCSF2Lsp+TXshdxZS
Qo6aq/5ozsxBJQUYygLOF5eGqgpe4oYEs7wW/YomId16ooxuvWGCtA2g+kXmyQEQz/LRWAwudRDf
pA9A/+g59NjDXY+phF7C+h98/OdTYzTCyIQARBKzle4jbPvBRjfAucuEBwxKkC2rKa24oU07s1tk
BnZIC7rnDCnSbjp+MWYBAc0pK0t44DrsNeK4ba/ayawLgeWbuv/OrMeTv5ZIRYSMlVAPdZ6vAeVG
XA9P3sph0bjOp6LOynkC3ZDHVFZklzocsuPWSJ4I69+GxPduEGjur8GmDcT6ZE9tn88bJRC5mobN
lVwb+yER78MW8BtvxhzIdlBrg2F35SFnbI7oYrw1W1tTLEmSbM8b36kViI34QxG+zHibVASR6Aro
Us8kroYx62a23bGlL31yYCbbFS+Jjq8Az7h5/0So0+zDFn6abHTaA0AmoJfIQVR9gEBn4KzCEqDy
QvR6ZdrNwRLxc8JLZ91LRwHDgkMsw+5YNFUBKH/GwCDj8X5mKuOiebehXKl52TSI/k7WpkGJsAf/
JZQW0hLBW2itq6PSAZIJoS81bwtINOoU2fwI3eMUK692Bca3dubBNdnPTGU9tZgzD5ky26IS15f6
0nZA/XFuVXRhl0g07LEyYHiN7xvzoOERio5t6uKZM6eRd1fSLIHCGfzm5oAYVabh0v2z3IJfSILX
39R86GnKYxrb0Cyfm7EufSAkBFf8dHByQZdun/HsCvRg7YqAC/yqtAN6JOrBntK9zMFUm7Mx0nTO
k0EuY6xUBPYggXcYw3xuTFJTN/iyhn5P5C4vI9QxecDuJAJNn6fkzIIq2c6fDuYsTFkrwaTAUYn9
nL80te1Yu0jfnayYcKF03gwbY2OqXFb82dsMeSkbG1Msipy580sLt0WxsDkEJWuNgJGW8fshgTey
Bl4e5az3KhAOhW/nusy0GHNWi2LV5dZ344H84KRM4xgqPxHI01tksx+wd/zozfzFuWk6eyx8sGLr
M7Kg6dGxwA+oaTRAKX5IjtWQSXAvKesEEJozr9rIgY8nC2dgjJSvfZgukaQokfsRQ7iGBdGbSqqX
IuTtl3pA3N7iEbnFgscD92RD8Hcs0i1eWh1YcGqg+UW65Hi54nlgEtci0cPhfGpRZe3sGmsqmVZA
Ek0t5sA1MrMG0OL12A22sQPQHugwnpB4eYJYZ33njaV/AFiwnpt6S4F8saij6joN6Hjjsx7rl6lD
BK4ARIwKtneBL773CsjpaiIfwmKsZz0Y+Q7mMGgrP5DpcKkzRaVVM2eZsypGJIRr2RwbHhYPPrJg
bxsvmBOnjpDXsqi5zB5Y3xYP8LwivbFUt8YwLLIrZEl516ZUJ/VrL6vhPAj06kCrmkV4Dqcxi2lD
i4lIb00xG9m4QC6QuzbF1isRHoSDe2WKQxw02I3V3oJOHwqu0HiL6Aadm1ZE4q1dVYDewrR6vIuP
bYsVqmklvVNfw2VwMo1Yusazkg1kk1sWHcG2nNYAZNS7FosDuJLyNDji3gqO5szS5RfwZeuNYxds
nDlV0MEBP4AJ3s6xMcyhzDydmUMIVYBdEONwKf7O7tLN9DAmptul+H8f6vKRvwz1yze4fMYvdqZB
NFptO/suiCCybEElpJiZ08sBxB9sUdCyn0EoIdtfGkQMSvqqyP/sYsqXZm8a8VI0Z79+QNYiImkL
sBz+/TBR9eOLmU8x3+RceflUU8nryi1m3LVPo4qxd5u+xKWLKZ5NzKnpUpbJI5Q3q61F4+KmhTQk
QyjoICfGTnMoB4YsECso54ND3+u0OUvSlQVRo+MwPQHIjVbNqlYpsBI/+poeRYJsuV44x0v9SIDd
HjPMROZTLw0D6HU01+mV9CKszFXU8WVaxv78/Ik/BoaXCsBtcHhr89mZktglV3ayOA9lOkfqKRM6
uj4PlSm7XEaxVZ1NfMu/oiAhWoNhQu24Imp3PhNZ9372mzpj0nuuyPBgo585yB9nlzo+DXMZ1TRc
6iqwhM4TF0886N3827IT4KaKwKRuigFL/VvlQEJbp851NFlUkFfbRC3r5qaxcj3/toC/Ja80OZ47
aQWlQIB44PlCiqhUjbz2KL0CTUr1Wo7syuKkfHWVuIoETiRqvCBpDiLOwM3kk2Ar6v7BJKSbNPRw
ykWHJ+Bcf6kyFqY+r8ZroMxnZMCGIGPJDQj03FMSJ+IKE9LSlMzBGsHmnNH2tRvCFJG+Fhl5pV81
c48HYDEQebivM3faz1f8qf1xlib2e5056zKXP0XRkM1IkYunc2u4JrZ/lyqVnhhj6Qm81/zQtOPe
VEEcIj21SMS/DjCXQTWvD+fGrOtOEciYboyVObR1s0lpoY+m1MdJeqpl8VgICSaNaWRT1TfgrOCW
E24vdV1B67mXkHRtTExDpnKALgqAeEydGTOqICcatm66uHxqKBRdpz0YqC/jhTRztsLuka9le/jC
STF6e5e3J9PN/CTkRVRQKi0/jG5XoOFNzl/h8hNS7Cg12L+uLlUyqG96X0SHyzdTIohnNmgSgUnF
BTO2Da+DmWVx8eFXVU6ANFIHdFXGxBz8ERwgjd3Y519lBhWdD9G9PFfzy8eSVnobq0Le+uWXdnVn
7Yinv1wuHByk4P1X2fby7XrJ/OsifDJjnf+Gfl9OXtfh+lwcS3cHhg09gWn0VjgQSbCKvH9Omvbe
yfL0PoFk404QggzdqR56dtQq2qsR63Akf3rNqgWV0dbLS/dBgejOGBHu2POWk/oYU2YtLFbkMwUB
vruutz/rdpBHPZV46Y8r5IqAObny7bua9/WNB9Kr1kvtO1PV2aD2CvMw3pu6vgvLTR4XZH7uwJzw
rrdXgVI2mDiRood1dZdszeDgxE138IrYM1M0HXzcLBa3+5Op6ka4ErO+q9dmcKBN8kNC5ZtpNF/X
iu09Qrjh9fnTW6qRbRbzpRnME6m+Im55ZezNwU+S5yIV9sGUeiwP14FwOtCJ4AeNVh+ekKmyMI2m
qoBE5sytg35niulY0o2I4awzJuYraCDjyHhnKiwBjRe/GsnGfAHQepBdqHpsJbGn0vEjiWl3Gl2h
bspRvwba979A2n1YQhFw2IQ9ipGyFiDdQo5m4vuHss6hwAcE9RfwFLqgxM3bfdnFSF1zTufqDgp8
qqrAFwIfzfx9xw0Ktc05T++Sm58i9LHvZDn7kKhHkwZi4ja9tfC1yzB4NPHrkMgX1ajivkSQbaMa
SPzAS+vfTwYmtI014IvbfLXg5HxJGBIgU+1+T2l23WaD86SSdoAeqCNPnMbd2qucfhdUPIWfIiVg
DXT7+3SAMq6EQOe3qTs0St3vMbqLHM5g3KLBKqAZbo2MAJIw4chjzwKzhZ0CfJZF/WdoVIDLGfUX
Mz2hzzNfIIwIh9rZjAN7b8yAjngfbZjMLqPFybfAEB1A8ngAzTfgHdYsH15zESG71HceITtcISnR
zjdN36afq849iNKOXoDnyeYl0qOvlHDIsbAHhNboEL/86KkziFGYngUPkbZNKVlYSYIAUSizz+ZM
hjw9n+nf1P3OLiQ2wbxZZh/ibBanwx7MYJsPUb1zjI0NdxYb+daE186tAlGyJbMqwEx+xOiMsRkl
q5qNqe+TbCZHBHavyq4s1xz0A49OXp75rHjm2cuUevUWWUgQ582KM58V1tKoT1oQaDu+9Xmy9+An
A0oNaQpsKMCj7JTaWU658/OI++DBrqL035T1PFGzIFbB3k8hO4JUmbS4ykeGgIutF6YBccLiKoaG
IF0kY79ADlWwv5gFA4tWQ5iJee8CzamRqLFXedfdR9qRS7CU9atzcQQRm8trfCVHdPdK2yMIXLOD
aTQHLUAYBlDXyZTMaH1qv4/m2vp9tJBa4apTsoXHy3PSmeHMgvzQQXt2fWVKDcmaTeLn9dwUzQFO
XhBzhs2VW/lI2JwsGhCIzd1JSsTU/WaMs8XU4ecxfvcptIL2a9mBezIa3PLOSu294WYIoE66SYG1
WvbTQwGNvnjyRevrCqLdd64e9wTir0tMjmIfNWE0b73RPTRpQT8T0KWfaeuULHZgoSwXIbLmvhiz
IKvcg03CtecUHUD1/MU8MU0D4YoKPotTS0i7b8POW5AwjV9Ufiwq6n/tUtCuju0Y70ieybupo2mv
0wIaOg7ShWic8m2aYRzeOPw1hMMnilr9gmipnneuH92knm1DzHUEyygtRogop++2DIosCnKMcmEj
eNqBoRfcHy5Z9OaMYquqpfLgLsDZuXU6o9Eza3uouHuACU0HkGKqcN0goXfNWhdBWYWZqMUyAvz+
Ylz7mGdOlUBofeJLO/8xonZYNBxOV/O3zKIuOUFZbtLgumE+YV8zcO1CTFF/dcaezFWaaGjphXrT
8s7aEEQ6rzUg4XPE5canqu8PhkPbl2DvjAv9lVQZ5CCBv7B0kt9LQO8B3cZZWJeQDcWUfG8l6r3u
0mrOJCHNUssazEAuJkpANPKd+coBz7IDr+rn8zeefgovQfZlLPJIbaBYkDz4eXkoCsu/T0D4tMOM
Mj2Fevg61WcEbwsnitwdF6BK+bl+RCBjVthNtcH01x+x4O+PI+Ma+tBusU6dMp5VpE+GmWkRUTzO
2opF60IP0DWzoIPg+ZNTaype6kSaDRvkttWnbjo0INZH9AJ1pmgaLnVFI5pVFTjd3GS5mXw37IFP
wuXB1uS3XeotkYxrgtzhWWZoWi/KVj6tT4itNUupMHuElu1cy5RZy3g6C/nwfmbqfteKxFLQ5yBX
cp3g7tl5CB2smlGUD3UtXym8jK9x1azgiNNf7TxIF8ifGq6U58GzZxfNSmaCzx05WrPAy+2DZxgR
jKPYlBk8cljnhDtTZQ5i8iKbM4QpoOVajhCiRfLqKhEKaOUJcGeSuEwdCACgf0P5EY6c4sqfpl+p
nCdnbMkmcRmm5NLq061LLLwlqhQa6F0TuhDTsZPXAE+F53D2XPpRsrAZy6/8lHj7aCyaZa+kAtYb
eHGoeb66Tf59KLr23ovidh0ERb4NcwaltGkwYzFSKK7HDXuGaz9ZBGKUC0G8YQMKQZOjbg6+lNUy
EMxZmqIGeO+Wvxu4lK15niNdfGjvRhkA2p/G+RYxDQAMofBwgjLIe10ljlaQbGXEl7/TrAgoXrVT
4ziF4oWMyAIpi9q6g3cNV0HHYbkw2P8UoasNYr0OXmFQeQKRYn2K4Iw515miaUB2e7uhc0uAAKFz
O+cBMPBu5zrlxE3twX1YQxriUuQgUMR1pceEhsiQ9rg/TyeGcUi1fuZNHd4J1maHbkiDuWH05n/W
q4Jmh4JO8kzwwC/B5ZtBlLCc4bG1X8C3oZDz72Q3QvEBXC/4Q2Qs7u6IV4NwaJpqh+jdtovAaEwd
Fd1GNsirVYBAFvaG41eXQJmnV8Mj5GLe600iBjgyz/XGfpRJsAytERiDtk03ro6jFYIciOt5I+ZF
xMrBbgNQSJplGzvN2y/GImpjd51AnG+GxVY+P1PPtxbp178tG+J5xMuAkmGev3E4qOEi3kD9zFxS
VX8smlZ4/PXWXP8q1n9p/aXvxbibhqo8S63HcNzpAUFXSKFX+x4egJWsbXonkRIGmWM5vhbBddnr
4I2O1XfKPO9BZTZ2lmEfHJAFXp/7qLy0lnIAUsk8b2Rw63ViRQV8T9MaSE0LHj0dMn+kc0KeL5jp
C666BJnENq8g7uMCea153kCgeFDvSOyLHTQZsDbv8geXNAT3qa7BTZPTVcaQXBynVXkECF4ukfZU
fa6F/c1AGy3+DdNW+nrpQ+IxWlgBe1Icf0yDWkOGcbW6FP2mr1aQR45WmQjDAxsAvWL9o8l+L4oO
0nRRMFx5rqcPjsJGJq4C+7lJzwa0vyO9PUO0oEKGCB6JAitMuIXd8mBkaPKpyKaiaaUdsJ2mFXtF
58G0/q5vyiNELnIJAlVLXmGZgHUlBGidqvf2lSJYak71uuYgDBjap0p5Bf2uUuHdQo92AYbbMD9F
4QRgUPEBTN3M/SaBIV6AVsO9tkqo/g2WSB/CrKiXUJIaj4B8ZTtepnw9lgW9oUnJ5h3j0VPnyNs8
K9zvAPYjv9FXr1H1Z3cRKaRvdKkDIn+8K8CP4MMV4+cH1nYBsgf6z+bxN/WOK/lalPVZfcgfnPwG
2O69lBBGuggS5WXUrpmKQIY7QpDo0mCXLgQ/rBsw2ICJqkTWPpwrs4rFem+K7VC8Fw30EG+Hj63D
z0XTmhDAw/5t32JEjk4l8wWobQ+sEXLrTwssZCNCkc2r8uhoyuYwmQTFKLdJKuKDjcWn4TNIlH4L
WBHdcN27t2RMrwwZApWarpE2mqyM1ZCPb0DphTdY256tTLUzUFj1GaymleuPscBfcbaSTclXymvo
Eh5KJAj3NXmMKbjh8FwHJxk14OPG5H8ERgYxqKCL4HTR9DgiVRziiA29bYumnRe27L8kPn3ufJG+
OVWL7lMcimUVtkokfeU+hFb7kBEIsoV4psMG3Ch6QJiks+NjYFvPmRW45wVll9r5oUiiZ7NMMxsE
DyjXmUe7dGcWa76LexBg+HJp2LwMr5fqg+xo1XhVTMxfpr7tFaAdU72rvfnF1NRDpjPDi8GvZiDs
HdcAzeSPAvLi0vailzwADFqAi+0qySJ95QFAjVSDNnpJIA3ACLg3HBEH6597pnY83sicPkqsbI6g
YJJHrHrlETuQZMN667NH43hPk3gVOnl1l2VJd8NTgYQWDWXQHj6XeR0QsjGtVsfaQxh6X8+tZOCv
DcAfeyyOsGvhrgXJS3jIjK05gLhuxbS0rk0prny++PTHf//rf7/1/xO+FTdIIw0L+YdU+U0Ry7b5
5ydOPv1Rnqu3r//85Poe9RhzwWHBfLCPcO6h/dvzLYLgsLb/K2rBNwY1IufObYrmrnUWECDIXxMZ
hMCmhRVct767of7EqgAk/W2bDoDhKiVeETpH+Fx+66zFeR8b6ijdA7GyTs0KSzPWbZBqxrIrPkb5
2jO8cpBLdWfRUMXrs8pgGrc/lYEjvoqQCHNZZiQpSxaIxuQQCAEzkTmEafCxzhhXebYguMd3kCdG
9ux0YDLvj3Q69ElbrwpMemBk+rM1q9UXkOnnG9YRrNhZzmvkI3nd2cT0NcZmAKgpkNnfX3rX+eul
59zluLMYQwyauz9fetDjFZZuBL9rdTxsEAQOkTVlj8vctaqnOkXQZFpO6BE46Mpz6xtjwYF5AlSb
IE3s91a1DKxdHnkfxtFkotmgvYJYsbVjrImesrh2FglN9VFAEnNfleDJGBCb+jyC9BmXl79OpuCf
Ro73ZEoCKI2E2XAwj5ldD9cqSujOdR3MuYA0iP9wX/r014vjEnh9cXVcpIZwxtnPF0d7aeUhdV7e
nRfpvGTA5RfuZ0QoihMUZbsToPoPZjqMG2mtzJRnipMV0rXkaSihVexE/jN8wGrJWS7BmoaJKZIN
xBoYa784qj6KaY2Il+KtTEjxyKwSkkGlhulQuPtG3ERWUd8g0X6FgD27KyY2/QrctqA7SIO9qQNl
WLpuS/A/mlbToY77FZt4+eE1g2ptHbvA7dF8DudUsh2FBGt/IAF57ANwZlCd1vMmAIowau+gXc/u
frF17ZuGO1sPyh2/LO2NwpyjmL+bGo383NiFQCdpOD2w/CUH243fau3n9+10gKewrFkCAjAU8ph3
sw7Qw13ul/LeUXa9suyxWJpW01vr7Ny7AHnv9dnf6JYOWTpum34gl+9aMc3KdrsyDZVDov9wR7j+
T3cEI8Sz8Z9BMVsAhizo9Dh9mKkwszgDqGTCO4ZXFOTjSH+lbdArG5xhXH22/cZ5Nosw1+r6Q8iC
/sqKfCzRrBpSkEl6NKqyZ5VYIx57loc1p7VfluWsndTeYiQBQnunSiAuk1Z708k0mOK/rTsPFpI0
WDeNhyybgXrZRujR3hPXs/fmzO1TWs1kPCDbCoEisnG9ZHtp/ovNucKt1fo/zD0/T/vTxQQBFHcJ
93wHRHQ+//liplFN7Cwnwa3omwGh2Nyf2cAv3Dix5SPpO7eXXebLp4KwpVnrGou6joDS064Gwy2I
ZxFGLD1gj7ty0yDOMM2z9TS7fjgAZHTsFLTcYGCqofEBp5MdwZ0WjnJepzboXR2Sn2w/jWfG2WIa
SG69NyA6E8NLAFp3y1VynpQluGwCPztx5Ln8/VXxxV9uMeoKwoTtgHKXuPSXq4IVlRvKNuO3BHK5
RzoJZoDaJEUK26RyazhRQ54ki748xXzMFh+olwsIGhi6ZFMH/jwAYz1QyRtq5UAMyIPrebto6sQC
F3fezE0qYMFAzwEp5HDPpozBJFwLVYrHi1XDkZ0mCKQb9eQaKoMEpBixFW5MUU112gNCKRroX+qM
XTm5ms7Gk52pGxoPS23Xeqoneu+ZCEf3DtMwdEWcMAFTF6+2piWuoLEV1JDhMq0frH23aSCQ6/qH
SDnTLTB8xe1UrhKnGTeSIVFlqidFzzFHwKkI1hTs+EHY7yEZn3mzrvH7O2cCkJQAIiN0i53SVJra
9AAFpayFWw4SYVEoQe+s7WALce/ySrUxaObHNth7ufiSSdXemqoCr65FhhjGyhRNg50BQkXs57+/
Rxz2l0fHh96Gb0NcwGcuduFT+4d5aPAJXncDrW6jyJ68zvIxaer4RWokHQY9JzeI/MRIz0MCMPj1
opcSjBiI7wdPJcJKK+imgiVD8Pj+555+3RFsYIaDn1sxMK7gYuE6qeGTAl2tKXrxuIxKNd51kQCr
SChX8aSIVxZWcQRNLFJNpyJ2GO3GExPLzVTMa5CPVh7rN6YIoNH7kKYIKeRljFSzpUdxlxtEUBw4
zTIeefsBeg20OFZGdX0GDsFRNW4zF1C3M/Sa5SCSgBKYfYZeQ22uuA4o+wC9LsO+WSqdq/NHmM8Z
AMxB3reTiifHEerEHT+8TjvgX3uAeJ6ocqAUTkh+QIaCuLfDahtEpf0EVpF2hTk1WBuzJAH/eYlY
l2495Dt12EGYeu62z5dhaTjCAzx1N8OWqgjhii8PjXJH5I1CunGouugenOsu8nPgratFsx0aRAQA
KxBzsF/Er1g+yVk+VsFD2o3OIrD67FoiN3Sjis7ZmpFYiwjgZSRN8vDWL3uAk6GT1QX93IFoHJzT
wCZ708HUs7odlg2jam7z8b3ONBi7Hr0oIfQ8hhevIWLVXHshPCjSVflXEMDvjDJkm7R71o/+E5IY
+TwRQwT8BORTRVvbmz6Gw952KMU38PKvXtzsmkA+AMyQXhNMh6cBGyNoXkDgmhXdPeJcIeTswuK+
yMcGMgFltzZFXmVq23RIHDdFiDDTm6Yhq0TR4gQPu70oSCZunarIrkkl1vbQi1tT1cdBuwicYFzR
qc5xqwbKHWfzQGfyyinl1jhrIRoEdsOMb43DKDIRsqmu7QVyozsCQDgWSx6o254saZ/imsGpVzRb
GtTV985Jn2kyesC8NsEc23T3prJps3azxkI+0Ai6BqA4V2WsitvfjZOl2z4vqzUcFt2y6iCJJ+Py
tpzQKEiDhEryBESRVgHRxiaTeKRQZw4MwgHGlo+Ypby4Qky+H754RbEYh2J4SFIANLyK24i1YMeO
1a0LgEaBF+lEbsiycgFgUb/TdVsjAqc7nR6bpKjmjU38E/hJozX1yhiKM8VwSB1455GSKO64g0AB
LyLvBZiqZZaH7vdQ+fuuRUTGdEc6gH9ywyheI6FpXP39TEh/fVti1eASSvBi4LZtY075eSKEG6pq
nd7qIBhvw8WqA4SXDGQAdFM3fqTsDajC4BExdR20o6K2ux9bXkHwBiz5XJT2Kekk1gO6yr8VuCuR
XOY+XiyQwx8iUB3EGzFRrBieFQWSVex/On9pSFXUJGBrziDhCGHcedg0+XkdQZF9PFfukF6pqHVu
TANBBOTm7y+D/eu6dLoMjGDdMP3j3OywP7wPRN8jz9sj6uo9p134E5IUjzyB8jFIvOAGoM4IvszL
Q5+FdOH2tPp1MjA9ygxJ/ubpj0rw2SFSlsz//iu79i/rHGF7tufhL+dh8nD/svME0tSG0GCcXJ0X
9GMgajChh/FX+ISzySkPtp10XfkBWf9Zbd7xtY1Uqr9Wh+BtPFcTquKvkNq4WDdJKxYsriQ4mpbG
zZkLP35wGLhcimw5RA2IgxHyWMjUjm6tsHo/gxCCu9AKMA8Z2u5imM4udhISef9hO272DxdPCMM7
HdtgFxsLyn2XoPzz7ayHsY/rkaWbIQDUi80pRFm6EVLbAgtNOJDErR41BHUnwIlW6Q2S3urPF4vA
ckfEh5x+psMAqo0OoAxx30PKKQLBdIZ3DlCgRXTHSF7t9NRqiuYQIhA88D48RC6BVtWP/lKzFDhh
234hev/394AzeRd+/rl4eD0BlhDXEQKYrJ9/LqAW+YBIVrg5Y7hoOT97ZODb949OKBG4BIdKPR3S
MWzAA476bpDAtIGgepZysDiGqgMxHxFwW4cOXQ/gco6wXwB090P50m4wYV59vpv/+ycfVmN8Wt+K
cqjjMGp/Kf5r/VZcPedvzf9OvX5Y/dznX3hd4f/fmhzjbzVe+N/bX61+Ghef/v7tFs/t80+FpcQK
dDipt3q4fWtU1v7pi5ss/38b/3gzowDJ+PbPT8+veSyRtQ4fwbf203vT5Luj3CG4R394+6ZPeG+e
rsU/Pz2+Ne0fn+M6jGWMVe550A89356b9p+fLCH+IRxGbdz/CLrZ2BN++kOjK5o85x8c7hfbd32X
OzBAE9gs2wieQ/IPTpGxIzzhw0XIBbbjgM9NTVT8w/Y9LM4E9wl48Lj/6c+r8O6RPP/5fu+hdIB+
+fVWpRwzlsuEALGlT+1fXjTh4GKJkITATFgMGEineMs7pKg6GupWWODAC0ORVFQWZFYp9dwqL98O
1iHVtgKZ2RC5fKtVl8xkuI6h1TmX4NhYMHCPzBodrpCd+BwnwbXqCZJheB/MmhC4BcSQgnWWRMP0
OB9jvi8HyHoNZOfQATwtoW/NlVOny0CPj/oZb4hyOSqQWqhx46kSezakEmoCIYq6SKsV4QAQtHQx
VthaeX2xBSMedBEHPCmO1M8ijPIDYkirhMtwbgc9vA6QU9TjMBtF6i9CgCvyDtHySRI8sz0oxCIE
9P+YO6/lxrFs2/7K/QF0ABv+FYZWlEu51AtCUmbBe2DDfP0ZYFUf9anoEzc67st9SAaNSDFFAnvt
teYcsxDoRYhy3FdRdSGmqA1IoUE9KH6MQBDJxCPFQDXkpVCxZYBFUMKSFl/Y9rL2+oG9hbZg5moG
pM74KnFzaLRpDQfFCuAvNSxSsncbMSPhNZ2dmQadhAi+oJjxxfgB1NXwDI4FojjUNCiEHQegjZZx
Bnm5NBcI86NH0oqCQz4nKEchwSUutiD7tqXFOqa7KR0ZYCRNFogm3iXrMj/p0nksoXb2rA3H2YTQ
Ksz+4milpx3KRqDpk9ONmihPmtDCZehfkJo/mEbny8nabdWV1W1bkTao09dVpB7Z06w5ynlqQJHW
K60I91m1mw+DnbBsFmhTOj3ffOkCZSCGgUf1YjvzJWhiqv4dFV0NBCGO/aF0wYdpBk6+bvJUa+h3
0AZB+M/0nzRKGCXRDvkAaDkeCk7s8hTT+D47qrwIqb7hNstv1kU4gUACs0t0CwEhORupUIgDrxuw
ADlMyEyuTUC/fgwizRqo2fpdLZPcK0nPZrmEADdsnQNKa/M8pkX7xjYAgOh5sO2OL1xcs9NTAYJq
K4Z4hs31IqjIaKD4zvw1lPGTiq5tp9FOCqY4J/goybxI1R+pX27yyHwQBWrePIn9dnqHj2aHnZa9
tU3S3XWkqszpOh0UfP9ePtr4IiF2jWUHLBcwV9ppFnulPLnpsf2VBdPUqYJ7ouKyiav21Mtm9YzJ
3evLuAQtpWOI5GzajzHE0HF8FUWBdiKCST8mHaNvm8Nsbnz0Gb3XdNFN1CkPUphtYLcd24PpEvXd
XuslW2wUEl5d1pS/NjmyafIj7w3V30JcfZzrXtvYt4NBQrPNJlYSLvmcPCFKeEy7R6cUyr42KhP6
5PorG0rWtlr8QnxyG0XLzq1UjkU0HvuxQCNjy2b0APtMYe0Mydtk3keFNRzcOVUCCk89HCL7kEif
w+Ytyx5bJtGkDDWBtEEb65oJZSJrdyxufre8Vhp+TUXa+0Sat601H2m9ip2NzLg2nWW35lodJLO8
X5aErMPaRKDiUDF06GuzaTzQ2mgRNsYPnKp3+AMeennHvn0NOxcCCxMXu4I8oecWO75GIMg2bATM
qzkHcU0T2jVx8yapikTrg3R209f6j3keSxpNdrDE6oe6bh9QvCY+DsadHY17WyacyrboQQWtj2/G
3dco1CIoYc3ti249tsIVN8VEK0DVGe9SJD4nZXFqix9l0tbhkFYfJFQZ2HWS+NRvUKiuTn6D9gk1
d9Lv0onNdqHbIIkjeZqT6cUGt3FKjJcIZDHsFrJhJqI08sR5gP/r5Y2kmS7huDluFwcu6beEKidm
ODXDTemYv63sj1SxXop1SL1ycYfAzMXvCSfiBF7CY+65eIqpPtk4EMKp/4pTfbqFs5X7UACJCynr
nS6Iq3ftT6eyYh/pcBK4OiesLVM1c7qA9Bt2dPW6n2sQnmNhxA/WXrOZKAwKARRN2vDpQpvfk6oU
WHgYPMJtFM9oN0/eBF0ImFYzmufETf0uMZ5LTLaenjRt0GfHZS3SU1QhsaoLEerK0JxiDXUvaMhd
Ak6GQdd4acv4mRZy77R37Bj3MEocsOJVTKhotou6SDyUdL9zgyzztimnU0+qPIKmEJV/0Cuu8KSY
w3hCy4iMDcBAXqoeY6rAWaofXdEtJGPE2X7N3XfLteWh/MMthrfMMXLfLtqHfmnmI72FNaqQeCx3
hXprFPi2xczpZWgI3DJEBOpId4JU7XCGxN1etxqiOdw2CdIiPrdmRLNs3Iw2Ot+d9IW1oPWjnD0G
/GrtVib6UXYsa1PZ3ut579zXmuGX4P8tw67eZmEkZytRCODEgDcOgCKKbiD53Gou/aHSLeXOYD6d
JZa8BfXJCkn3wFDdH2mv6GQAKPm9MqpcFFvWZWYdkoYAlswOtWH8sdrtM6zTpzziixLnBHsTpz47
06ur8bXUEIVM5I0ea5twidbS9yXCIDKX3CN60vWAj57zartblP6Uru2dMyXyIXfODRNrUp26W3di
jIp5pIGVy891q7tbpPuw6gpK7rHtTkDNf40LiUjp3MJKg0zadBO9zkU5MmqfYVxKv2z4YlJzTAea
doO/LvopEZ6gSCOgob4zJ8xxdd4EI+KzoJ6YbxjN79o0xl07179JAwce2S5OoKWl10mjQ800abt6
cmAvL9VJMiYsZ/2pG518Jw3jMaYASZlve6PrjiG6FwzjEHLUUj1Gy3BDUlPp6yxHaacssEZz5AKW
vNjyjV7jIVpnJyjbxbPKmLl5Wd6p5H4nqYjfIej2u1RT8oMq24Q/S/Is68j0l1K8JxGTYsB4QN/h
zvbzq9XlTSjI0dFyGw7YTC787Funmvi4g466nbZAJQ4oE8bdGvOB1njQd3P6YSrr9Nap8RdS7mrf
OfleB2dntROSZZjAoapAdteF+ywrPPWpY90IyxA7N560wLJdljFTvJQFdZdFrE4Gg9CDIO/ZLZJc
s63hUCnysVyGl2KUKyhPcCz1EIGBbo9LDBQjnouCL6p8Bk5KjjmTXZI3lPxSZzqvYpNVQMY6Ihq0
h82nSqPwVidqx7SZGczpnJ3WZTiWafKQao15zhvkiTLtQoBjDylQ7tSMfWuN35bG5YzYvlud8oS4
iKFjwoDRiAXeyVnpofUQfEFkJyKU9aFITQKm9AwguaP9UZYJfEYGgpQPzrGjfPI7spWPRC+EhZPN
ME9f8+2LitFgZ/M5H6lWihtHmymRONelUwSZuG/jkBRB1POxWftpLpddu8x8v7oLamUC5+3PLAfd
PUMy2LObLnLxqSiz9CXyel8R6mcfi3eDzsmxV9K7q55LK10jKFeYBspdpXKKrqa1CUHPPEZte6fZ
pJCZY/ZIoMlmtIowG4eDRUJYUhiNV7lO6mtrV3pMtZ5s1DAkyD8s1TbTHnGtb3yFrlcf61lWt6T2
ArukRHcd1rGpQesitpN7ZrRky7NrGB9NFZHdXKOe1c0bpxwuUb6iHJXzeCgUi+UlAmxqgAtmlV3p
Rs8ooTkjgTPt1+5nabSvlLzUdv0WWi5rDXZ2f49DsvQmDYmjUSfHxtDbp3wYHK+SGdyBAoVzrysO
Rzd/bxsvd8NzYnee94Ycn2dbIxqy6iovdeZotw7lcpYKga6Grnv5rMfk9YIcgtkyngrlD84xGTU5
zWNTHpmHnyJ9fOlI5FAymyLVELcydnQSNQ0S7NYa5lDTHRepywBr2uz1eDo9h/OqzbwVGe0K+nJx
SGpAMnaXRepKYT22721DjwCq73hYIwKEsRckpK2TMCOjaTPB75mBX0DYZ94G6XiLmuxLOlSjGZlY
fSJ/jzjYcWFacdCW5r3KZuPGHDmjpAzfytjx9MjSNrHtvcr3r46IQLKm9LPX5Vl1+I7mHAAbb/Ez
KW6U0uRXKXW6S6b2dTEXpEz5Y5+pjA6UnCyxWdz0F0Mx4e9V+GAN3lPfG4RidbnXY3S11eQzzseV
GXL7TibJ0bEW1r17SMGnfmw+2EU9WHJ5waaxU5VqDYQ4l0X7PijTsI8rDUT26j6WuLXMyIDxMniJ
mhnBGhfSXx9xqT2ac/zhOISdux2IdIBBQiU2I/6IlPHo0pMzDQ3gDaJwY7qIvECZq42BK+tTXTg4
jexjCh3EE9LamwQ6WOBprSj5dLXneV2Bkjo7OTc/GxIHNct9Nuw59XrGke5TtLhfVJ8/bck5xIhU
X2l+Cu0CzARTfeFlLC2OWrA3qO7XgdMfzdM1Fht8/yVVZNgok7c6/T1sCjjGdP7NbA2KZO3ZKpEU
nGQ4GJAzOQP7zVietpfKivIBykEgLf2klfkSbH0o2PBAS6zkppm6+2wVb1VXHzLAwZu6Fs3zoVei
EK7lWa3iW9BniafNDNA5L8z8Nfk60lKeY/FQq9qL3nZgpnGngpj4zCVOz/qyKoh30jZ/cg3kx013
t9jKvYDm0kN4buoQffhNDFDA7pWg6YxwbZr05q1LAS5puvqUAD4fM87K2jGqhcXJ27ibO+O9rZsn
tReXuI1uxzwUikJRaIfxnL+brkm915oYRBiRtjWprMSWe5oxfpE3uFsocfKIEFGtCPJ2ZimgEGB8
2FLaWVkFTHwMyz75gqXwUDAC0nADgzuw703Hwisnn9IUTkRJ02D7aKq08k233JXdwWWwXpdsR0X7
I6thumpT7gEocD2wT36jlKe5FqcBiBJgRgRe4tVZR+xKnNs3JvL2N1cm56mDfODGyVPUXOTUfNjq
Pq0EpgZpWZgBbWYa7v0oppdYNjBVZAgQquEU5NMGeaaseKF7UVBGsXtWkug+t+QuhvflGdIwfzw2
VtKdMUOPIa60Btlofp/PSnrUJ+opOi4XJVfVm9Ts92q9Em0mOWk0CRXAyj6qLoXn8DEVOGJjRscZ
uSJslJXW1x25Z+0fT7E+XNJYvaMXS/2c0Xfom/JioXRPa7FTkrQ7oEq8Ry7XBewACbkuhjnMF0Il
4hliERCjihY+cL/ftcUbiBbpo3rerbNd3PWt/erixDrU7CISa1o95IgkB2Rk8a7Kelswn8+V6CC2
tj+k74+Osi6VkxcVdRmqmnOjx82ezhVlXEyad5KNO/vWci5dS1mQJYLNPBRvvf0Ebf6pwKPoKOOy
TeVuDW7m8+0hlEEfvZktGrG16QFJ7meTSudYGo30afCBPCqnXeL2CLZanE9K/WpZ2Xm2EWsQ+PXZ
KdPypKZ36KtiSIhV7UeD+WTEzoWl717qGWQn1d7bi/KEjedu1KcX0dOCqeHFsFN2d0oqCGKCTzLW
6zvyYxxOemJgq9181eOB7+VOdGrrN6UbI1TOL6nqOLdprJ3zSAAYasiBWNPkpOTFTkY58U445cOC
752p9eM+acS7XtcU0c2XIYfInzsryOrCPELagw+nq36d1x911GBBH4JitW9yV0AXjNPhqUrzY+QS
Mpl0w7mg4xmYanIi0hFGl+OlEkq43RP0beUxeoHmXGmRyyjZYN+uTb/KrG8wFyqIdNfu0DecNjRa
nSGhNDf6hENwtsVZYEH06vlHlsiAcoukmmp41xyReQOFzVR0wWQoyxGFTE3ux3DGf+CGwxi9xYbl
tZ0CWS5Xd5Xb98Ha6QzJuukWS1/KfpTmZLrWDTuKP0rJATracLWI5nqzhpz9woS8VCn9uANfmNYZ
Z3GoL/xG8E5ut1o70eDzK0QV8NN5mDBT9UoTl7iOXYGMB3Z3q3lgTbW9whE0BGTPLoHizM1YbAlE
L465aR628LsuwZrVlnZokAxLH4X2Rqkt8nEef9X6NGNcJ/OoHia6VfqlHYlQ0GL0DshCwlqAKGzK
+WZoaFQSooeBubu3yTnXaMV60yznsFV2udZ+mRGtwMzKfq2zxZidDZ1PJfplR+bv0taq3VSQKjk6
dnaWjfqjc/uDqjR9YIwIotX4QU+V2wiPuBcRUOyTV0+Jh9WJTQHDdEe1vDzOyBkxvtLezQInkzdp
HV/QDuxy0W2HKDzPzm4JLEND4cfkPlfiKcI2sEqbFwb7OC/FbcHM0Kuy4aGo9adRqWkOLMp7BZQz
KG0IzhLLnNtaic9k9wKoHwp5s0tVq/WtlLoNMu8ehQQJCfsuGl7qPqYfG1ths8UCGbn0DaEToFLS
Ga1icRr7MJk695eCDNNa6UhZWZz7pSnXPQ3VQyTLQ2Sz71BSuNF2N1eneEj3EBtrCrKyDSub4nce
YZtL11/FsY1uCuiEQ9d+dYohwoiv8rZlenBxO5/s7YIIPXFKMsBZlkbMEFqTQ5ppvpJn1BY1hKYp
6f+61sXdGoLL3M4binLiQGFHyF4nIKjPOl0vADhbp8UQ1kksLV/A652DC7pI6BzqPefM0xin406n
YXXMdNEyRdJuaciYu5ro0hMRAXgyTFV4FtEbJ2O70OMYpuQg4/q0IJJkCBcDzqELw2Yj0w7Gki57
2sntqVkJpSjLZa9XVXPSpcHFdm0aKGqc5QgxmNO9hcmnfijJCMzCPu/OWNnZilx/e6K53akxosCq
arcI6Mk7/vX3Xt/M9Rot8ZqPnffyfR9VaABkWhx6kw9RlqDIJvzcwdStjo8EVcEWqIhTZYm/LpKK
bSuTlVd94/bMuMxOSYnG0r9etVE0E+DTp9XJ2Rg+6cD6UwlA2anKA71hQvSFIcOR15yGNGlPSSMj
T0tHw9cq/ojXi5GjJpyE+vF9lzAdLK9Vs2/FSEvt+wHCFP961vW+bCk1spw5tX8/QIagHugtxRxT
uiMdwH7PVrImtOCfF26nI7+/3saHFbadqH0yByUrtgvXTYyQTmFOIZsZgiEWeeCgmLeLCBNtTD0s
FVbTiQZ2W0bn0q7UowMKs1DlGmojWiFVlphUBgzIY+kESX6stYzyAUhUXbFZwf5OWEqZK3tWgoey
YuGfllF9LKLuNm2okZBpsfEUqHeoc9IbO4sBjxBz6VuC4CpoNr8JuBpIdpBH9gTmzbik+w5dUdjQ
lVLQq8VYIFDEAO1NLLIhnaeJw5CIc7qKS1o+L1k/7Y1l8oCWa+fM0L9SiMN8onQgCAZ90ghVuVGa
nAa9nYSco08LwigWgRhgFqjIsI7Geyin/Vldk1Cria9oqgqibBux3ugZFtGRVdWOT6sO1o/TXO2v
Ep2dO6rod3L1UKnLeKoj+bNVymd17kWY0Q+y6hPiqwf2ibqfmI19LKKR7RKZSJwkdeZBe3y2XNQU
cSL+ZO9b3DeKlu6sqCDlr/DHijy6rmp+taK+69Xb2BCHVmeroi97bFEPVmm+kFQivbzTf5eK9aNj
U120zbkoloJwHdIMFCPyjSK76LogUN1Fbk+cHNnIljF2DE9SoHZyfuoX+5TlT9iK6LfoUIxH49Ht
muPkZrdqugClrV9oxrPfrxbw5GiYYD16+grDU47yPSnd++3XNo7GqATjvG015PCm2a8KYKukg88g
DvBCq4ZlBJFLUcsfpmG/GgoTHElTtkjUt2rkzAqh7BexVG8D/0PCkWNkfpx0RtH/xIdOV0386Ahe
HEE506i0PWPpX7f/nW/QbrgAq8BOvQ4ftozvXYXivAbfS2v3NFFPDJIEMoedm+GVqvnUwG6qVw6P
oimqfdSoz+0w7yVWVTr0469+Giiv2OfSAWetFMdGNZTzBk/J5ihES4AduXCOAkNFKohLSRjUWC0h
OFNa/s4No2BiQpRxtRCRWHd+gvwvYlfhoXEAN6YtT41wv6zYBD9LUMRFG6fKz5ctCW2xJs9FmMMy
TzQKEfR0HHBf0aZ3FBt1RO7IQ5uk1n1FFxMeWempzDKKuqrCshswl638Fyome9ufjkGR/tFiaZBk
tt6WNbtUETGEsEfzTbGmIB6sH9oII8eqjav4IJOD4keCnjc2InKM20sHkMPbPo8OqwsRAZ3rKXV/
0RbnVXbqB+dKPahq/aesQdoZQByrtpMeytSvvCMfXinCWHQxOVTQFI2oe7KMnAbCYlHY6Hdx1TS7
aWoJjKEv7KWZSYQTPW/LrtVTMWSfS+UwC+mR/fZ/2CCsvXXNvaVECRbjftjSgQs/ZxCh8imChYu9
KtHf18bh43Edv0Uou7rtYzTqv6ZSdh4BfVtBDdtgqArP4Mr2UJrarZfn/S+BqbF2jBcr5SCNUsnh
WG8+xjt3IRfVzOUUdoayL9oXNlmuj1LA8WMYTL6BSvbo4t0h6gdYSmk+MVHfvMg0f93JZuemK3Qb
AbpmeealvaR0TtOg/amOaxuYJbAh2KdvCvpg065fVcW8NVKMNbQRsmR97WW7ZVPeDVq8SwccvLpw
DD9Px6MymdpBWslTlpjtzrG6rUxleOcQOB3HC7Wx0nLiJFi6ztltuWK/9BaNETGyfT/QzX5TEj3e
RQ6L+Rnr903XWe8tJVhvVjpraR5EjfOI/+nTsZnc8LWp9PG3qNeHpr23RQ2ahTYgLGk6fjyQkSDF
iDV6277wXbKGYwpj0oiPuqEQzlzTnBiNB1KsAwCMH72MD65V73hra4CNmIp4Uu8XGOJbsYDhc5mf
CaPp/CxXHsu8uGnkpxJHHYCi4bia6nFpM8O3OjRehsbw0HRCvR/9jbcQisYpvJZ4mkhXDrm13NKn
erBs614vhodqVDzg7wGk57vr712GIvPUPE/Y7RU78JOPSa/WnkCVgC8DQ7Oa8u20IMVQIFER5ctu
NIpnO5lJfSpicLjV8ltxh33tCMIt6al4s0mTzRRtmI2PPcZQT6p27TtY2NwqerS0Lfdl6vYlRAj6
uB4w2y8iIe+nhalt1z5nbbbvu+RsVsqt7soTzpq3YXbBMWc0+2kUxUPCGczQP/piOSkLaaOO84dT
fKp1lHvMzp4qtA89onm1svHC1kzdO/XAyRVHQEeHdVYP69S908Zls+hkbCOHPYBr1J3tRxaXeFan
u841CWg21gPW0YJ0VxvvQbPcJOR1qa7xhDoPGTR/s5L/ALXlMV3sIsBB+o49DjcrnfcGKUXDGMZT
aJ9Sk4dMX0+ZaYWMAz8gHZXhWDTPmZxPMn1UzeFLjalxRO4PU78vOE5YaPfE992pLAbYF3adsRzJ
B1j4XOhLOo1W+gS2MwpV2MYvzMRQe+87daXFXIuLk6bhohpvwJW26VV0rtHDVqgTRnsBv2AyS1FN
H5bDz2yUr30+qOQmpXd60mFKydKHaah+OQ4dpNwY3xz8l/3Qf7aL8U4c+0tVUBaM6XNryZ+GTfKj
rOYHao1qx/7RZgFIcYxN+Ucy6DuX6YRHu9Qbq+7T5POMnFlwMNjeXGuhU2j5wVl+xIQ9PWS1etPM
gVDblmCIWb8rItg3rDRVwL5t9U0OpRoqts0n2ozzHFZTyjfBBHFSps0bDX1Qu6nKwGtgLqnlH0OL
IiBioWAspu+sob2om3Tc4A+DnCDDUjUxvxXxz16xANO2Z2JnGF44rJRISM50Xu9NRU08Ozlms/Ex
ydzgT/3kLNoHTbPC1ya5V+AssF5WX9vxHdUxEtrB8mmxNX4pBlDfhkUwsn2UieTsYzGFm3Sg3DaT
NqezSs8S9sKpdDzE9mDe9WPOBlQoX3XLq5jKS8VZU+2hpVoldYvZGa9IA6A5WF2oErNyTGgZX8t9
e/glsOrhKFIIpFO0bWm+q2REoYKXz1+rk5YPX4rBu+jBGMA/8FdlCla35OtTgccn2U10pousQzvm
PO8AVFRLn3NRjbu4zjHdOfdqnqXnkUmJXm5js5WJTM2AtI6e3NR6UxPmAsRwX0AqvAwq8aK9k4ca
IQbRiI8nq5rfmJg5ZYj1oYITYqd56fVlfq7ZDtFVYBQyOK1n6xmqJvtD74GZ5LYZ2HMG0qjPQggo
hwqnkMGE39cA0voJbRCP6cG0rxXztV1TuAU91qJMYz5pp6+tWO9Gisg9YT2q54r8gRIIjcJivyG8
OXQrTl/Krc6PCC/wap0ZN5J6TYWPUYy3C81VObYzpwzrfaZdEa415xU+XGNXKclj28ZtqEWk8WwJ
0XV8Vyf9m1gzLZwIUQsUhEm9q9MJteO9psMkZnpycuNhODG98W0mrgyDzk3PrqLuzVstkjay6/mZ
r0LHYnIvTBB2yH4ewKo8T2pR0bdmqU0rFrI2GsJsnkBH6wuhIHOhUTXzP+cUdazQDkULfZ++LzhU
OFa8pc0p8mwFwZTljjti4NpDEx/XdSJ3gg2h2uqM5yfGpdpgTPQJLAzxCENqM70U9K32zJzJl9Ty
R7PRPxvQjTeqeXTz245N9sOorec5AZPOyGxQVz6SoaSyYcEqM5l7+OfWI3rwyWtU01thjK6Cbl4z
ltSRCYwud34eaAvBmsIITnqlxFLADP9l6GtARuab23xZg90HSo81VRXpY5muj5VOm65jZrnginiM
8genjs8rPRFboS1W072H6LGBvJU/uhVf0ZJOFqfl2fVrIWE2jn8It7SCIlr2RqY+G8p7kVu/weD6
UyWqsw78i4FZerNq8Rq6sTAp3/UwnfAOrMWLQVpFVLkNEwz0BLgWSgeoMmhkfPANzqgeVrs2q4Gx
CJqDw7DDW5qG9KMdT+Tt6q26yjlxqQKMo832qVHbZNg6lm0emPhLEflr7e6t2XAOdWXvnfmF9gw9
Qkuxd84gPyvBWKZsoh/TbL9pYn6hHfE8VjA40cJ0e6W0budqpBe9YDalI1uMlDQdU5u4sFK/HCPw
68pxbdQR9wHYPo34hoA1lK9p0d9nFtnfCemHgZ3jxanMY+vSq4+d7GMt2LWN5dtUIH+Kxvc+cXfV
QFIHlqOWgmq6MBC/LDDRA7WNrQdmszYUQquSjp/jq/PHcc6Cie1nvEKKW+07J3XQnK1S8xeW7IO1
ijszNii0aHWa+i7p072cgIQ1s/aJ258wvkILyjgjDS+O97X2DKygJMqOYi8vymqnE/DtFOV9ZiZ4
eGEIupX4Ie1ffUaejuvgU41oYQ/jm5X5EdDAC8BSahv+rUiWPNcuCuA6642uEndXCpxnlYDOtMaH
HFji4K700nv1wK5Poe8Hoi27dHNo1eVzmo5eUgJWbgxAa64KaW1I/Gis/mirvA7dMdZAr1mfxjI3
Xl6CE5Op9ogIezjOE2jIfrHexk+nFskhb5km0WIcbY1QgAXvXzaw5aqaXRKxpc2nZ8dsL4mw0r3j
WN6wVktgts+gotu9W64/LKEQKMHxS8FXZOEgGiMY5wQqbzGKEJXMXgwDk7XqoOnD5DPf+rHGkeBg
vTM7OutalH5YjkiPUsg7MgmZzs+jhC9ZZuQYzkuwGuberaT9qJgLxC31JlPgSSa0V5BTVv5Yd6Of
zgZyxeLAMCcKayT2B1M5CDKgHvKYdyYyiUJPMsOFX6qr86+r+vg/Emr/v2iw/4e0+39TfP9/KNQW
uqajjv7fhdq3v6f/c/k9p1/1v6q0/3raXyptTdX/oW5+eBJOVLABmxT7L5U2HqB/sEzaBuMMw0DR
/63SRorNkzCn8CzbdRyBYPyfKm3tH8hZNAtrn2urQsPv8B+otOGM/0+Rtuqi9dZMB78+MAOckX+z
RbIDKlZQkNlNj0A4bknW8Rj/r/u8mG8yx5IF5ze1Q8Pgtipjqp5AI5sus1JiXk37lmQN84tKQgnR
VZDNNJ+ureLrBcF9UDjZaoZKSW6WRs9Yb5QWOljb05bZrlaOy3jmepUY9O7Px683cfy0NLNddN1b
z7beureN3t63wFF3maNXp+uFRtBnTkuZ240L0SUtfzm1rMgsYDm+XtBf/9ebY6nH4aJxbrvCy9et
hXvlm2P6pEd7vTqsmwKltJeA7W9FlBN137h1db9vXq9tQzv0VOshxe9xircLvXCqf7kwR6IURvq+
OVoedrDDXxfpdhNZvEL6d39zvb+JzBlQJ7KXVm5bH1klXFqKzLle14/MA7odbvqt8bA1yP+8ajPP
PeYz9UTHXE3v2f61RvPXxfUm9OgKgS3Lt8ICdcZ1wNyzt2WwmEo2n22nZvaPOtiMomBt5C90KAjs
dMKu1qpiVFVehmS86zI13i09aFX68p69CTC6MQXaNcunKMn2Guabg+aUT2OiIXRJOkz+uUkeWBuq
DcEh7PJaJP+ocbqzsV0bSxK1paZ9kB7Hygb1sZsMudNzSnclX8kGJMk+pZzKSHU+fiPnM6t9Rh3a
RuQ6C+Pl+vnF65ru0A873XBv1JMVIMNmLZxGprqRsRDvplq/yfPoQ6zh44nvM3jy7Zr739e+79Ob
CXD29+3rz3zf/H7e9T7VhQfrtYUMO7xOh++f+7+8zN8fvr5sLBKTj3x7Z38+np+7Nev+5b2a1zf3
t/dwvfmf39c1bM/zao3+/I3XFyg7oO3fr/d9nyzYaiimu6tt+sv//NP9y5/gb3+mv92cK/B8KiP3
4PrkZNKafddHp2I7XNLt+LpeVP99M+8T+hDft68Pd1WWr/71OddH/vyh72ca6bpfGMSDVaX9+u9e
9m/3ff/6Zln4fX97+Hrz+2e+3w073AGxxjwE1x+5PvDvfu779RQcnrsOmPD3Xd9P/b7v+//2fV/e
i7vOsha+4dvfRFj2MxUlOjnyzE7KNiZoGOuq4ahxiuyEMq7+368KJ21o8sR3wIG1HVHqvYqoIdZ8
i9LPv77G96v97eb1tYgjoa67PgInGire9ceXKDOYbjBp2H71v3ve9b4/n3z9mesb+fMVvm9/P/tv
90EWF8e8U+v/Yu88liRVsnX9RGxDi+ENCJ2iKrNkTrASu9Ba8/T3c4/dRXaearM+8zNxcweCUID7
WusX5wkk7qUOX0wSP9QFESqtL4mXzxTKxDjJ7ZmA403XWsKKK0w8Rt/uAuBWGMmxFw/1hHiZpHA5
eX6SlCaBPc/8UexBLZ4p4dVBhJQcKvepYuLYDpXDATmDw5JZD+mQN5dcNK7l1rem0xKe0JrSgnBd
uvdyhzxO9qxurkBu/X6JfPE23E4j66VyGKuWt2NNbvkIHo6XomzGi+zJxqpgUjQuYh2vdvSoIicZ
hZ2BNMaFJ/Tr5k/b+owyJkztQfwms5wHRU8X96nclq3ivpF7Im0+1eaoHcEHeSCgqRFdFtd1D1qZ
PLw9+PY6uVWRl3UPIjHV8/iUFpSaZTNQKQItHcEIiZ3mYovJTTaJLh6KYih3aJnSkCok793O41lV
4u4iG91RqQ+XqY5dsRd9wXOK+kcHO6IGlnmJ1AYvAbdLSP4aFOWJNQNL+FPg3PS6kdtwBP2u4sW4
NxN9vcxOuF5G0ZQW31f4r3VR3V+yzu4vspcCbxvNqj4vg2tdJtFoc78c7cG+xGoxqX446u0BucSn
NqzM3ZICZZD/ufx/F1EUz0OAuju5cZDXjiXMYfLrmkek50JDb3l62zUwICwxBfmpucgfJiTWNTWC
3XBVzQvqkOZF9mLyXrfeYg/VHkc/KBZFuay+4fF40FeTlQYrwOqizi3jGMzEZKpAMBY0unVKnmge
rtMzP1R1sQzF2iH462Cz0BpE9m0a7RMB8s9iFREKZQA8uCbeJS8GRGldii2z6ygkuld07cjptGJV
hxwJq7dMrN7kWJbnbxvlWO6RTbkiT7mridZ9oyKtfhtv+18dJE8ix8BuQNfoWITJ91lZGeIEm3ZA
voxnV5uKw6z06+qrlBhvgAOJOpgTCsf1ZJyQYLe1yMJRnv2ykdAE2euMtGDB9RuqsB2DSih73hwu
Tyy3tXZj7vRVDQGagJGQDc4yPFNll6sMoIQEK/xx/2JHFJkqNw3eHCOP/i+2yUNu7yJfggrnz8iL
2v32drK3fdVxRizMXArPl19A/lrb130zlF+UYr61vu/FrLA1mpiEtiG2utUlFNOX1uN+2842F6yY
WiD6MpttB8oeID7mte012+7baZPcKE9vNjqd+FXfvK085j9uswVx28hJc6sR9Rt4KRfZ9FHLqd52
5RhI5D8Hvd3dWRZ/5X/e/+qkbw99Nb51X5171mfuOmWAjCje+n/sl4euCQ7Anfbz1Xv8ufvnd9o+
dLZoHxavTsEG8mO8Osd2yKtTyIPejuXGVy+/7X91KiM/mkAVL9iG66+a/PewgGFoYlJ4kkds27cX
OKYa7nGYfdk2hbiyXXQrLwxfduWeASOB21tUC3FhkRwRBmovspkXQERgZNtLlppUv2VXbpS7ETMk
Gt6OlL0YkdwAhT9wLNtuG0VeuIzixK9OpwuEjz7BnUNCm67cf3snOU7b9QMWbfmhGwZP228vl71X
59w+kjy73M3f/aRoZX/QilnZj63+Sd4r2x0hhyZo9PJ0uy/sMQVntB2lFrWDyQGrEKbT8jKNLWsf
KgO0aEIWl61xS7JxyMEDjpsbSJuhp/WXtCIhLxsFoR2WMmJcrJmlAlOm6/3dDlZymT0Rz+biwjXF
8mwWa7ZtWMyHNAWR5pbHRRnQu3HjFxY7ZBAWQ9m73fD3Mpg/QybyvGqOc1ZFgaU9RwUeddUwfqFI
WFyTbtEOvWa+gPmAIi1mq4zTVN7V6w0AwuLbyfB9a2SEvyZtvDcjphmQQelVHfSgzSIWuHFmXGyM
rc5kzyGYw8BWSPdOpv0x57tY1nztTCwZVRZhXDtaWyDMZFNHVkAAt9njFrvKVITMMBSzNe0bG1qB
N43a5f8Sdv+NsoJjC+W3/5yvgwNatd9+/lu27vaa38k6/S/VNFzPswyb5J+LAMvrZJ2NNgI8blQX
/k1SQfsLBRJSs6aBqRcVMDQx/5Wss//yPE1HVcGxyPSR8fvfJOv4GG+Sda7jotvgeY6rG9AY32qd
qEWMrI6yKte8jXHkjVglTh1RhvW7d9tWy2BiEQHHJPvyqP+xbw4BTrQL6fFX+8X55FA2lcja6W40
HaLJe9dnSG/tuyl/H49Ojx0AYcAtKu26jiS/yF5tUbIMYW+B9e2gW/y+xb1byLxtexvTb3Gw7M1K
UZF5mr6OCJn+MV6Xh00mT/tXu7fzb+e7fbJOcdQdjJTkVSiP4d1nlaT6Xsn7c+204xHdrfZSAni4
kOvNVKDgIYIBcqtsHLv7t3FGPV2IdTEBUJnTkPw/y1fLTfnIXKd9kP3tQDmUzXbk7XDxtq/e4E+7
32yLygp+V2bfUxHbDajYnbczyZ7hOfeOCqUlFmvQ2aCWRjmCrmzS3z05BMbCbuDb/+weyHTvVq9z
fPljbv/in/IgpUysuJG+BtjGAouwa3v1W5OweBGXGt7blIzx4gSphPMnqoZc1BWa4dBQmSnlgXKb
7N1eJy9p8PzGQeu1B3mdgnTgxXJ3oWnXxoizoxzlk+2Csujt285Xx+mT+c4enAlMCB/mdnOITySH
t5OKoTCp15QHGRUS/cGv2gLEZNIAnebfyiQl1o1a5r1CxIAyECzJD13k0HTc3l8UA2alBl7XqfK4
Pcluv4A0i5rojIYH+H+3hCIvoiHZDB1aHCr/PlWkATEtd9nL7cnvI4RqqV626rEV6fFQrKhTT2Rq
trHRVsY+t8uvELwJYkRji5yE7Bm5Wl800chhvi6f16V297d0A6KStVeaJ6BI3EyhotK6STwevdY5
yYSHzIS8SorcukbyfqbURhluboIMnCPrCBG6FrLrinz81BCpW8U7O/KsQ2Op9/KLvQrqUNMAk5wX
OIFXhGz4kTl68ag4oBuwD8INhFXPfvv4jgbaQcfL+hZEyRhnw3rLeEYi0mUvQ1YCW3rEUUTc2zso
dxGQiehXBr5oI/R/StHId1MHVqGz6fipRq1j8ahwpCvA+rhcmv08OeADsYabLlHS0EWsGNhwhlQF
hFnsVtbGEQoDFNsx0kMoUdxnpibzaSlXaKV7rOzFh5L/iam0/hB2+klukv/Q9l/BGMVg6Z8kAfXa
T3VHTvBVzkCmFGRyoQOUXyRhdI7E1YdjySdvbqLDZK7Yf1fjcRUrLblP9kxNRyYYNwz+8ZZkOWsa
2cMikPUveMD20sRKt9eM4ae75R4MmYVpRRpC5iLKNX3W3Kw+WCJGVmThQnbDFOC77Lkd6290IO5y
UQ7RBOI/6yMyefbK0hCbGooqRB07e+KSFikcmdZZfid4tiHk0XpvrvEvuWkYoq/uONv7uBq4JBzF
6S5Usokyo/Veprnkpjjq9WNiV6c5cz/XILj325d10WkUVYB/fflZTWbwfEqNf/S/vuHtaxpoCmIO
RTKq7jUM7Iu7KOMLbt9SDuX3rUVlBuOjw+y24THJtcVXzRGes/jm8us6styD4AMXo9xQNYjKOZN+
SsVPNMx4SA16Cmtxu17l1VFlnRcY9pJRAxJPwi1h6AHfL2JDO26bTLN4aGLuPJ3F8EWSObYmouyC
3H5Col28ZeU20wHRG2AAlLdk7scU074cIr1NhCvHlsZitlrHdO/JfJ5M7clGdQvh5NKMhzzpEt8e
DY/cRV8HjrjmUW6aLoVD2J0WmDm3dTlf5LawRM+u6gk8Byu9ysbOM4yZoIsGU1xAkl+tnkwms+OM
hO9F9hw34iKlyjSfW+dZmxZ4wEjYwlVb4agUxczloDYdlR+acQbx66lzscfkjvk7E3lFeYHfxhSq
Qh8VBm5vEAe2LLHJv78Vf6Rs1sVlkdUsE4CUhnpKtDraesuTyEzILRkEcNXrq4QZj2BEXtyytw37
1tb2cBMH7OuSHZgm7SKbKNI+W2MC4VgUNVXx6JQNhgfFZdsmh7hVeLBGxR55jNy9DeU2Azmuo77Y
VzkymbCznTzu1pVbX53n1iVT5tuoo5xslOJg3Td3Ml6VYajezdZZ7d5DsB2DYXDMwNQyIxhFXaHC
bEw4nmQBDDfymWIp2Ys1UaeVZCxNsfHWlft5qDyGBaxzNW/JbYgEvIw520jhU8qu3CibWuyWPUUV
IaqMWbfXyOH43hAh5/bKW2ArgtlFFggzHYHZurNrliYisY+TMVOvaOSZ4hAJGz2xYBmwQIluu6tb
oUgcFMu6leiloieHWQHoGXjjv8bylNvwtruQ62Z5pHxRLu8Yeagcy+O34W33m3dLt9dYXlod+6F+
9YFefcrbgbdzOA0qABEoPhS8mfSRruA5002sCeQ4hPcSRGHf3bbJHYPYK3uyWV1mJ3mw7G2vlUPQ
6PElB5wmjjIjEEC3rmrZpFnlwQoeIv+8523rdp7trZgRVeCceezLvfL9treXve3gV2fczvXmI755
yXYc2pHz2U1OungEayLPKxtIBH8eGiINygRv7eRxupjbGrH42hrTKto96kHQbtiuytSuJ5Zm2yFv
hnLHf9xWVXEWJLi6wjPnhIZcL7w51+1d/rh/GK0QZipJ59sn/v1F5WeX2zqZsZbd7Ri5u5VZ7ttG
8VW3YyyRGB+bkycS5dhMk9PiF5SN/PFwGeMvd0SSXcns57oGsjoishLAmmEdCRf7Po7wgZPoDkss
hBy55JPjrbltbOH7wtZsdCYmsS7c9hvilbdTypPIsdx92yjH6FDMe43KwyRKELEoRtSTqhDItt4F
/9hqB2NCEN8SbK9EIcOUNY1GlDdMUegYxXPblNUPjTqIIwoi2L2lwaC1Ks8r7iVTLNsGuZZcb+WT
mO+Pm1myWzQVu1JRh/FERUb2YvQxbj0zAa9KqH+KxezTidWFJ1dVqSjueKLMs8iKDwL0ukhZyrLQ
LCpEcZlT+AIkARlTNHKjrXQKsiwd6iaO9gSquT3AXMXnMYmhg4oi1CjKUZBNrcsgSlQJtapWlK9S
EbrIXkFFK01ZM7RqqV560Uyi3NW1hrZHIu+7KQplaA+9buQ2W5TRAFahvyhKa8pKka0S5TZkzmKf
egyqZU36ZW1d6NlyOnbFTCybbkXapKKMxyOY/1j8EpZYV8kfRvZkI3fksiwoCoSJqBfeGlE+7Kgj
hreKonwyy/okIrE8pGVXJv1UKpKLmaLeJCqnnq15xBoJ3zdql9PbgzXxtJYvk3tkDyORGrj6BdHN
/lUDg+r1UO6V25IGapvizVaAaSDofQhBFzvFTtAz4smX27YdsjeLnwqxDw/ZPqJQ+f/K3taM4hqQ
/7ncJoe9rBRu41tvHTBnX4YDMH5WK9sZ5Ivl65IIvT1RvpaAGgl2konSbajIKTKWFfBOzL6NzA1v
h8aieA4CHNPX7aCcKrsglcYjoaq3VqiCzMuAqIiDBLqnOy71Hq0m6rUTJMvrMYbQ7lQBLPrhTjZD
MwFoH9yTAzGSSUEQfWUzFOShdqbpBqMK8kY+eW7Iqe0ZVmjqvAcniaRf6S6X3ECUDEf6iyFCNE00
23BYzRjw9O/dsiePkUfLYR2q+en/krX/TbJW8yyyq/85Wfv/2uxb2X3rXkMrb6/5J1nren/ZJjRP
R/dMT+daI1n6T7LWM/9C8M6zbR0XPMu1PESS/9G/Ney/LNUFNal5hmGBruRV/0rWgtTUNI52f4Mu
/xfISh3t0n/P1moap1MRWkf+Fq8u661Uc5M0ulnrg3m2chcBucJEEbborrBmP+Wm0L7D6WE/2eYP
Yz04nW8bmn22vfYrVRXQPORWTpG9PLt28bXzcvSBVhdiW9UY5BOjj55m3CMZg/7KOsx73UgAFsBq
xs9uUJcZvY1iDNLQM3fj4HyGyTcfPQUIvdkF0A5cCnnGbrGc9T6I0Vo5oAiA6IMGmV+H779PQgOH
dO27O/thqnZ3PC9HPy7Uedc7KQxgzUALtnJ+ZaNhP3fJ5E+6GehDGqP8FZ7yDgU1+LiIzHgLXJ9Z
tY6FjgCMZs6YQ9jqXvgcwLnVz7m6b7Pi5Qyj7GONN+zVbQBNc8+zWMBWoXCr9R0ARi3IulUNuvfI
EPR3ipuuO9WBcoNOnneq8suSZOk5QVrj3WopfjJBKKhg2j5a1SOOINWhTwfiUhVTTt20vZ1ZIM4T
DdXfpeX8HTqUH5u2+iL8CzGqL8srPtQLGHYf9UDVV3Mo+g/aiJlnNQAyDfVr3Hb3cCphHaXG0UmR
kCr0ZwjUMFmL+LO3NqnQyDEPC3gI/lY8zNbpV5jPj30bvssxoAoaNVOP5hijwzDWto8E3ykbEvMq
lGmsRvUeHTQ5/BUy6DQgBDqa2uewypJ9X6qwbDLM6qPkACgMpoA1HopGqQ6mN6rHarLuLc09uE10
TD33MlbIFNZxXqA5AxjSaGc4NJkL6bdshGJkDGvK8j7UFimqpm1b5OCqILLrFHJf+VKp2VPV4RXd
1S+ty1O0Kbz1IUSaGiFidYX21CbnxeseoNhfvDSDTGkjfApZ7qVRYIfW0ccuPTpCWisqf6TQ8Id4
furhF7tLeoJoQ6RkzS+xW6l+bmsAuBAOKFTtcRqi82LX2qm33S9qaw2HvB0zOAPaT6VJPnrdPvTq
D23usmokr7MzNOebOadf0YogwTDw7zZW9c0BtLiLpgzim6uEhG+Kcyoi/R43hkykmMIrK7isDsmm
ZDayDv0Akqkxv6p1gqRAi4pxhQiCUZuHSSFxDUULiX+cpWHMp4uS8nGjb6POMjgL3ylpBD22wAvI
0E96YR8XvQ8mvCyBj0Xek1OMJ0P526Ia8ETE/GNMcvOYldEpLbufYRxPAb7RMT+o/r6b3Gcsu439
pyp1axhSioOYCoxQNQdDM9jv2gzVlwrxVy8JFKcp/SZDacWceqgvGFeE8Y8MPR4xM/L8qHskhY0X
M7XSPRpuQGE9+4A0HCvzDK0yC+awkIaYyqfKhodnr4iRMV9+ioc0KG001WZuaATsPtWq+bXC2T5G
oCdKSJtAgd4Bv6smigxPFc4XWuI+pdxxEEnvrER/CFsHGQNrLEmhkNSYxyEwciirOvkBxVXOY+68
NxWPkuvkL82QklaFoTd3GslYVs3ApH7o4wTVqijeNawo9kuefIgU5HsifbqPCHp3RanpqFOiJ6aN
GV5L5fRLMdYZ7k3zFdwW4SPgcqVNL65ivnQIzT6YWJ+HXxFPg1M6x/bFTNHz65PhBBcjg7Vl/QqH
jFxOPofX6MmtQ5ZLYaM8m6iu6M5P9MzdQ5GmJlgnQQDtUWuOzHivRk3me+p4LsKcIKgFAUW6Uia1
mQO4zE3XRW2wtRAKcr5O5fI0zziGcFNO5xrp6nQKkThzlZJv03aBwQVqjDhT6T16mjVSszpLp5MT
VxoMH/Rl7VFLeZaRkyyS+WValCxQLXIqivPdTO7RovuZ4SCKOA7pHacug6rLC8j3unbkX5thvR+K
IX2k7JODV0zhtkZCVStMlZObQZTtVO+ckqhB24SFfIbQRYvU112/QlHh6XPKcowh8p9kRTI/mlAW
iVwsyOxqt6LCG3gZvPYmd0a/HsY9RqjudZiiJ72vlKDLlPGQhrqvWsFYK/eLuuB5D04Hkgv8g1qz
L06BsPZid/mRIjk03PmuCLv7mBLSflXjOnDzNjnM6F1hcgHL0DNNLugYDlFcJRBmY6QLmuJTaJUq
k9kMdrBDgCycDHSH0UFT1lRHZ5x3iNv8oBe68m3Wcv00lxVTrOqqe68vH4XwHrR+986b+oe5qcjt
d/MXZcjV8zx8Ufqy83MXsb+qVPxYLVe/jmMXJfbMRmXksY0i88rDgIdyiXtPok9ICLZ4Bdo88bxd
1c7ZMV1aD5wGEOLcsD5BuvvUwEnbNyMKiKlVRIEmGPRpWKFKtMBMyoYHOO0G4ptIYE22Qskiyr7V
yfQxrdr10+qeOlxDg8FIIh8VqdGYTmWUDifoF2h8lRYKdSMcYUiM5txAaV1zQJGEFR3y86Vzj8w8
M6KNerFrnLB8M05ZnRDXT5haad4nJAI+Jp57iFDESGzvSC0cY5R6vENMkY86RPyzqwViyoB8H/PY
xUglP5J54F0BazADjfup+dS4TC926IVBvXJgvWLTNGYFvFT0dbLlOSv1R7vnMyo8SKiEJYhw4icy
Kn17D3+AKkq44Hpkv6Ddh4/VPJ3XRPOuVjQFc0XerVUXP2y5kXEvOmr1EOP3agO5LpC5tYCRqhUy
MbjDka/4tmBplurXMsSwflebvzyj5sqHqxnH3ccYLd8aBJiakyGeJ6/C0MVTg0GJH8kZ5vfalWoL
N581G/fhClIwgc/rsmpyK37QZPBO6hr+7fWfi9Qy/dZCHEydshNUbj+c0UzXsincK87yznocFi48
ZLVebBXdRWVigp4UgUctJ+Aj6K/3BeHRkCVHoS6JWw+cZM/83nIjIqc3fBmR0yBDUIMtze1g/eKo
/QsemMWdGrrvKlZv17xYugN+xdHVQhRaS5v60OgOK6Ap+5AqqJc6YtZG0705u6rqkc0kjRya497B
GTgwiu4LeEn1GJv1vaNBOhyiD002xge1+BtJTijJi3WshHbylH9DxbUKupqZtMwAKioOD6su6VLC
txVdIO+9rmOEauWsBBNz+bwkhGRO188AOon5SQWgrKBCSucOW+C/6ue0Vbg8Bi30w9glkxzjI+Q1
83mdLErGPepwZhWeXWdN0GPBSGj1eHaxChx2aOvNBv96tihcogZlZiFE5BHu3tVAU4Pe0hASizOd
lKd3QhzZ8wtEGneagdtxRlieVaROVveBeWneO5WxBBG6vlyRXKB5GX7WsR1bhw/jjGZX2E3qPdL7
cGGcw1imVYB67xcLaQCc762d63bzbc2VYRNHtYCfGtmhYA7BkKd1gEeA8HE8Fa59VxvI9062SByp
jeavMSuLNi6RtDMH1ktGEiB8YCKssVfC+BH8UMQMtvCRGvUJVimA/PYpTrBgslaU3NJuDRr+hLbr
Uas3PneIUZ817BgPmAXne9WwWUrgA6uMaA5Mgzee8t46IoSpB0itFH4xowOxIBCF5o+6z9YvOWuX
45imvZAMH++d1XlBwez7EEYNPOLoe7IOe30Mu52WguKaM0hEaT5flwFu7kLIARV0/KV1qNnh1VBB
/eGhvEyODcAvFss2k+UmS83QnNGEmYyH6ddkINYKI7ipjPtCt4F9IGyM+IHxpXHL05Chl2ym/aWm
vMTDzT2wRHQvTeX5PR6HbVofEDZ2zjqFIoKhQaV4tD45zTwHedGmB8MBzdzNH7IR8fO5biBa92aJ
mbVrEHU0mIaoVJRsB+3Zisc7pClUxkegXX2PknbPErzQ02+Jqj6WLFbEbBhlDlSC3EOcwQYHWJ6d
n64TofozaCgqldwnbZC5k3q28/FaFT9XITRmjbWzs133SuSqflimM+lMtPZL5L2r7gdrpRdWeuUM
s7+qzGHv2UL+HWFFaEcd0nFjYOuRRgU5CoFYYEEWK5YNV6TZj/ZYHbisw2KsEUEYud+S5S5acJnX
Bvt+AILrT1P4Y7Wn6rAw5wxOaezLtLAhvh/y3lWAH+SwAg8ZoJ+Di5C6v8Qxi6+8fzQR8LJWKMmt
hWB/VinXjBvw3Br6YzxYlMPS/rMbk1fJxhQNXjS2UqW+N1bBaUf3ggJ5OQYdtLSUifH9sKT3WL8O
59npuTzcCX0bXCyNdj21tfErN/LnEfVW38aULc4JET3kFtLK2+eZ+hh1BxUqx9EMuzsyp4QxrQGr
WLfP49LeQfY7I1AKy7cxPkUOujrNMFVHO8+RmJ0+rkRhOwetBf1xjFhLRKoOIBwbzKhVkQABJhVZ
yg+jOqok2KhNjSYKdEW9r7iQDybMuVbpjlmifE8nZAjIBUS7EAjQzjJYkxDsaCiGxOhronxi7nuC
+X6JKUmD/O+ErwqLWuZzXHEpNHbA+lGAdTs0nKA7o01TuBCsjfwX2LCHuHMOqRZ7RxTiZ79evK+J
qX/W1LB/9hzlSS2BuKc1Urqe6afRR6fkn8uSEPgWIXu5EJs0Tya6o763ogXi2KEdRPWy09X6m5ah
PWMnmXdAnBXdxbUMgMGaIC1R4HXGOy/x2lM1mB8Q60Bgrl0OiD2Q9P1ApnjXzfgsNkOLS4oWg51M
SPEX6+B7bvMJ4VNws0tf76PE+q501sc6Tfnb9S+eVaRBnCI9IpZRhhZYqLzvpwkVbGQ40SDP7GBE
mDDLojYYugXyqWXCEaQgOVZfe/SF/SpRxwPGeVMSV9eKR0FSuu4xjfVnd0Y/RTXrD2ZxHJE72Ce2
bbBEeKfi84v3R8+clwXY1WAUG3UYcKQ/ECv4nLqNdYclF/LDFI+ZL2ftl6e0eL+HF7dXDzhoNkeX
zMtO76a9Xhi6j6zznWfZi69Y3MPxRKmFz0ih3kUyHo1lUhDhOereldnLhGHgnT51NaSd9AGCyk9Y
7frkeQF8R0GRG/wQoSgfzQoLFkXjz7ZZBms4jcHaO4fShoMCZx+FyurBsafwfYiYc+zMYJZ1A+1P
lLeUwb0HrbAnesM6CElhNEdcIacXnkjW+kVPVOk26PUhszedlkHoGPV3vWmtPFPJUXVxeXBc9YM+
Nc7ZNdbPVGkqJUNFIOXhUoXafVb0+qlnxWOnWoohIp5ILULMu9atH0KxLolC4iYjL+81CyGpHqkX
nqfqp3r0PrYGd5rdf7LhJh0MW/8xoUCCXCbXstncTS4rB2iC8b1NVsvSo/uiLj6MKo+oxBNSZQP3
ZpE+z3GDF0dMWsZP8+g5J71PLLbc9w2pob5e4OWqqv5UrsmXTFe7J+BV2Ati2bRax6lL67NjGF9s
Y/bve69/Ttb4w4okKv8oD7DErG/akd3Af33rSixRWvzMBrc6K0mfnhpl3dci3S8b+NpHm3vuKEcS
ONGAxj66ZvhOVwF/oTmKE2rpQZ1alUM4qI+j1IQscOYsTBSqRWnfWlxgF7KLLMQR12xWXVrCkywb
TjKYdFvTO+TRjCKg3Y3vUUZHk2T6VRpddo415GygkL7rHP3TgDRNULtjeTII77QRwR5ovNaPSXln
x9bwHR3/c5N7NqUtq7x29Hx1sFtSHNO8MxL4wMUw82Bqcn5PXGNsZz7bCtoNqTXwRMOOhF8aXnFB
2VzTs0dxu+5iD6k45Vl1EIxV1emdETr3ymSzhlyyIUii+qz2A0kgLSGkU09G1y9PoVLNLE72o5r3
aCA0P3gUlagI2vcm1rDZlL/YE0K7ESo7lQIeMIsedOeKMfvHyXCz45oM0GHiEA0PLu0a1cfYw4JW
VV8QTADYOSDhmuYYjy+u/pR7rh6A9/rK9HDV1P7SpJCBinRdAcdYd2FNAcNWMvPY1hoSPrn7gDfU
V6/WvyAY/NTUNf7l9fhjmD0Qs9U1qQrVN21tOKZNtFCUREoEeTASYHWIJFGQcdGq7wavRe0OOwKH
ehz52RAOFL6bddM9OItqnKy8fF6VPUuy96OlZEfA8gpp1vFLYcS+YyD2jDJqdpmm4ZwnaYTzw6Et
Yx9JH6A3brOGR8xIr6QTHkxDv1sWpbkhribP6FG5jofgTwydjd1jxWHnK9jk+hJwNM3FuNdd5Udd
5LpQ63jsuJSOchQ2xceucL8n+Bv4cPgRwcSy+SbwesOyAY/mIdP5bg7RrUoAzvc3NlmJNhGOLS4i
ew2iQRRMsQcRNClRKx0BHgadiR6PhEkp8zodk5XYT4Jp5EftJSfeQQ36mETGMRqzl8pc37doxqCH
Dp5RNkUmIKTbWOOPUlN0Y+X9K5ubEO3tftZPJun0c0Vk1BtUA5sokMDJG4YSAJlzaMP2Pur0dPUl
6pJoszn37md5MxoOGS19bE8SWihPqW2Kt+K9jSwhQRq5xXBteJNcKYuj/MaWM8Djl7+DHJeiTOvo
yxOOwt+9Ub8OMemTqePftYb2GMYCTSiBhbMsUxGPAa0BB0owFk0Un/vzlGQ9YqDAhOQnlU8ROazg
5/muiJs2Tl1r5F8aZitB1AMMpQ/+YI/miXpLfyrDau86PH7jYWLZqA/v+y40DzcUKA4w1N9nUU9V
PK88NKX3JFGg42LixAOa8EanLTyvPsX4CkicKEbFytGwEXL10RK8qkloXrV2ICKb4wnuYDZdVMSO
0Dt2bCxDBKU0FnAz+T5rhMqWla9IMwnCqoTugf31KwVopK2YtuqTXFzqk1hhyOdvBv8blYnuoQdy
zF9Yk/KX4KzfwDyJyduAeSryCKvAgS1SdEGPSDBje3CSEK6t0e2FB6ZABUjk1lC7kMIkME+AyHZu
1DlBLaDAVWIAHMMuC0avwUIvQQqqOtcLkstzjUp2NOiXIrdwHIYVjvjreJGN4bTV3uq55R1RHjXq
hvKoY0D3Sj10MymeRuS7edr06yXpWKoTXFX+kIfHbEZSbGZiC7SeqEfejLKRSFjZixOlPfVI+Cpt
CepHogYl21M2q6Bj/hhgGWHaN1TGJUI67jLYH1U0tM/yf5Ck39s/QjbHRV5NGS1CQTv53kzeckeo
t97BhOkQv0nbY6SuH5HjFS6yxeOiuMa9KpoGj7lB0ZdD18WfVIuQbnaXf/ZpLbzB1HbPyI5bd3mo
jzA11b1bEzBhYmHe2S6Zrjyxj/KAcpq7q44lmdyHev5dZ4e/JhNkrdEoR7OdlqOajXg1TtFoItAF
kN/gRoO3WhYPo2mcRlR7QQzkB21sKx5QoRXfNxY5CGvG32rKxLeqahxJxmdyC2RwWxZJuvjQakuN
CxsV7JxYaNzHM2EpxKfRx072u7cMTI/GcNc75nXsyhN6FveDl5O+KLXyPlx+VYMW39l6Rw6JhNtu
jZfsnLTpyY1sfLl7oudpWkwUMzt8PXhk6vdjO4BwdikogNm6iwHsn4ZGyXx9zA89IdbOcZWvTeQQ
TaVkOavi6oalC9O7DZsAV5f3qtelGHAUL7Uwp7PU/MvQrNPeqrkYtMn9kbTFuyKDE4zKR3ocGtbY
2Dm4Ne71dnKnWXp9HTxMUPSltgIkx1PCkziiron1q6/qRnHdGmfGb8NwVy0owzt9dOAZuN57EreI
YqLGlF9RpferYe1Zg0DvHhKmOuxGUOzU9YvbIbkte2aq7xVNt0+qmhdXY3XzW4PONkkgi8XZ4Pw9
L04SxFaxT7yq21VLpF8009AusteIoextO2IhnD6HpTD3IO8sd6gxgsR6bRXBdpw8izzY1JJPHfl1
cLCKDexFqKRXKeqvsus5mnLCtDrIFWu6tKovt25NO1XO7UVla5OatIrM10aDJdrsXMq+V0H6ipmE
PPklClX3Mqt6dkDg8tSGS5CzIlw6Ls6pgcsxtv13kivIhSMi5xfT0ZvCGI9T7hivNnCFu/C/dPCB
QNyoTJznmqfqtPDYLBQzJyk/2dCGsumqgc83UywB/j97Z7Ict7Jd0V9xeGy8QAKJBDDwpPpiNSx2
osQJghIl9H2i/Xov1LX9bIfDYc89qSApiaoGyDx5zt57tbDCAJUMR2mxrmmYKjuHVWBlO+KXExFW
p9r3WGe/6a6sS6W/2yhpgXboXVe2r3HKGTf1/PchJZGMgLsV7+OBdmt3LYLoi+zPYIVzlwS4oWL0
1mytlqy4pYf5YKfZhxguyTQsiD/G1KrxNoaV/RrNmpxb3rKsaX/hhCKuVUO9sV8T/zsm5HATOzJZ
azm9sWVbK9fX1noa6HSVzYuLQxAiC4HYjeacnbuk9co9ccevkZkhaNaes+Z4tB3L/D1roe3ZcJ8J
nmWTZcVzImfVthXvgkO7rUgIS40egixaJmzRa59/xHnvsa492mCJCOHOH0vLMDdVHrwFernZy60p
sy3rYHUUxUh3CGysXmiMiYslwy1AzNPWFg3ImABcomdl+rS0ZZeq37arP0TuMfxyD6pObmDQnQ36
GAY4mf7JzjDsPOsxM8YH5vi3sRz3QxJ9r2ExrfzsVTM45cJinIXPZSheGzdYAo5S4ikBNZFqxPjf
H9WKowPIlSB5nPllPd3FYgSxVcIiaKuSjnEWrZqt2cqTy6IYklZpOQVRg9M1Ty0G+68tIFXEOdZt
ZgHkDg5AgnADWzXqaXM2L3UQ/NCCNmVcbwnmP47eyPsTf1ZMAlwAI2VRkzXNNMe4GRYZRsxJlJ89
1cGGuGmxQh18RYxFIr57JBv3q3eLax1guIx6UHAQPcZu21VgWlUM/MxL1ymEC78EvlsJ+2QAwyXk
ZJVH5XroNnQjNh10GUHLr0xAOGIRcKR1phGIhcwzL0PQ77uB8tM2t0whzrTPpTVesz+G1R/ilk/V
aX6N1XzxCng/Q3hqrfAbQu0Xoc64KL4a+5ouyAD6fy8jBAsON+mxHv3kNBlq3DjKlqu5t8WJu12c
7l/dHzobGBNgSjauKPmoZkEOPdl+DykGhh0ihHfLIYUrUVlBpz+KmKxH2IpYApg51Nzjnbknxvep
Q3zpUb3dddjm4ihWzQJEuH/ftu68icslEdTSaMhGMvgSOozdIGvOcKy8oGRtYtE7wrY1OAmOcxt7
OWfSq+DD1IusvlkerGigLVVNCXdn22wXoVgHiuyuOsQShuHVR38dq8KjoUBZeH+AXP7U5jNJ+JrW
8eqejzV5doUIePypZjNZkzDI8WaxePR9dfACd4IgEyxygnKVyQDDx/0Px8ekhUf6dz3ueK/QcrMn
059W8zonwWxjLZiAhHuliOAd1ZIIKpdMvlW6mHQM/G9sc2yRqBzWfUGSLUswbMLIGSz6YHEM3QSI
9F1DGC5qwpwjz4P5cdd96dl48QpeSWEsW979LzU5A4NIFeQM/Ztkk8MaNpC7NBGgRHAcgfylWbBt
vfDdGpZQxDxeIgSc5RXfPckdbw2mOlQZBiSY7jSGFHskQtKKXwwy9+wuIkQ4z/z9+0IgtodVvP9L
Ifr3/z5ZngiDPSbdrC2LayVPpUfmVqD+ym+7/+ye5HZ/MKzyXHLrUx/5OJjszj2MwA2CbP5hy1Zz
ci2+EW0Sn9gLBC04mkzEZzKkK22yN7ruu9milbX7ZViISUQtctC7/jN0iW2cYochkBLsRstDOHPD
hsa4x99l4qLkwYncrRcYsBHur7Cdy2KTUfLQCUisNem7tLFEEu/iyn7LDJbF7ZiNpGu6ZbOpGuJP
2643uACotREA02uMVbhtW1ZUvuSH2SJlHbT/8v9ivf+NWM8Swv8frdWX+FcUh5/Ff1Tr/es/+je5
nvU3iRPahQSPvxCT9N+91b75N4kmz8fR7CjTQYH173I96f1tAdwvMHpbmdQcPIt/letJ8TfyCiHm
elJAXFn0f/8HuR7ywP+s1rM8VMm2tF0lPVNK5l78+a/P57gI23/+R/FP9WiMmuR6cTIC8QJ4p2Sw
2zsPpQ3gZvB/joIeq9kxq3UzbW5LK54fm3qKTv4srvfvOlF6nOr8pylr5BOUt+9ghofT/TuHZGGu
6ChHqhCSl2j+Jiv9qTQMeY6KxkanUrHFMJomIEJtuynKT2HK3LBFerAy8m4R6+XiYNdFjXKk/1ER
sntyVf/cNm34aDWF/RYks70yRpOMCdcbj+UAqtWRt1Yb43PhKrAgZDu22J0a9vgOVItOxoMTWe2j
tLS6BuY+t8LwSTho9KeJtg4oNybuhEl9Kl0f8hGEgR315mYaRfGC5gioPE6SbTwW8qgXXqnv2vJp
pve/dgN16wPLeGH8/Wk7rfk0IhY/xY7Bk65/EfI8vLi5HPZzknWbBEt3WVvTR2iaKN6X2QEqw57B
h2p27MgnbSGUy7int1Ni9i95WB3C2vPPHkmswD/S/BgAoTnw8bFx2bZ79aZeM7VqnbUUSXT2ZP9Y
SWfdFMvsUxv9tYRAW8mw+D2Jzj13Q+u/eDNsFouQ675P0beliUl5x3hkWKz2cU9KYbiAFxTIC2VG
+G4lEa4VeRqPRQlEws3VGXH9oWxj7zy04wMkCWfdOb23K/nrV/ypmKKaW2z9KWZBqrSfLAWeAUWK
V3c0OfndiCYOTpETPjEcTC+52z/Pgek+O/AoJ2Xpq6wZBRt2RqGMqenJzwQSiyS5RJrU5Wkmnlb7
9SmY2AhhTIS5psvZ40KIzOp5IHl4DRwC4UsP0nikf7gmSMY69rQtDp5FinxCbj6p7uLW+iOSzj7x
0O7RipmgHIhq+CulgrTX8Hd5KzMy+ot/KLr8BtdDL7cQsQiMTZYfH7/++R8dhCfcZx5LAk1Bx7H+
6w1HqQ4orJmb06BcIkuYQ6JA6s+2HqmRu/jSml10ZNz9At5VHIu4/UFZ0MKnJkpQhHmw/Q/y4v/m
+SDYXW7x//yMJJJdlyhU6cHG/q+CXahAdkVwVXgCojgcM5KFd45TEcxVDc+wBuTRpEzknmwhB3SK
RFPTeArg+jY9wHrfbt7LpFbroBaM+HLvRn+dtmEehB+DHM6qoEkt8+GHy+cGGDYJX/1fRDBOG0Rw
oF+7JF8T1CpXGOjUHp1ZsE1aZ9VpNrpe8y/wAV0UNSqT7Qk6C/8QeR9iOJ+ORsgs6mhXgIGli15C
O9386DJN7bv8QM6Be6x7eOFF9SjAjZxQF8bk/+lsnTTheJXmUdtB/pP+BdnVyDv3yogujZyT17DT
50lE7skNXI8jT6+3aSrsoxTqkhoivCgBMNpCJrfuqkhf8qZ4seCsDX44PXuNvXUa8xu2SnkusR4r
y5C3GetrFIiIxPjB2/l+v9EQuF5N1LZpAb92NIHSDc9jZSXoZfxoFSaZPMoIarnh5od++AMESO/r
pHvjJMXNHYt2XdsGA0U/uk4Fs6LONctTGCZnlST+1s5/5LkmnWwonC0uXyBWufj0PQKpy2JW+7Tr
3l01NoCz0vSYDLRLcj87GjR0V26lw3WkIZvl7byd5vwE9MVYe9S9B3SY/VPhdtvWYqZv6/IQTWWz
Baq+ZawAG6oexvM4ExMdLCqYqqu7QwJLwxL9l+uj4IyX0DcdzWshQskkEYSBabjnyEnKU99kB89t
UYun3qbtnfQoHC6QTiMP94S5p6jFshIqtZdRV280ZSqZUOmwqTp+abLcIw0h0RzT+OfB9N5HMayk
CU5HLw1EqZTZtKT9fDO2VkCDIVll/sI7bGnCy0jKkzVPr7ymx9kNXsBLk86OUenSCnXN5trbZN0o
rhmQGRKqKdV9zzzoSMc0KmW8s4Im3gvrW19Pzlpzd6zNKXB3Lr0R1WiEi6WvTwzoDqVn+2cncNF1
J+kuGWwCBrLcJZbf985EWz82AmmE9t5qFEPHzAdI49kBJ0EQX2SW4RYWEXIpeE5p8GJ0jIMzXEMX
WS2AMZ+UfUp0RV+p8AmB98e+2hB3Tx95ORai6oFG0nKkFeMzsEJs4uwAQWtMlylMtoUciyPNZRSp
lfNij0I+zt0OyLZ9bG3rl1Fb1XpEp8rUP3i1pfutdAr4fjaQckPGtP/K8jxRrMI5Fm093jLpIdNK
i2uFomkTWKa/DYr4myUKe90r4i7YitNNkqDddyMgRS3sZobs1a7Uwt9Gbd7RX4yLPdxBZllVsdZe
kO7yAuZMyy5Vj43zEjZZw2AS/1eZ4ciN220hTLnxY+je0zT6BCiVb2E//ZRVx9TCDm9Jg0VX1+gi
4gZNKuCPfS2zDx/GAtcaK089Nx+R6ZVbtOrWmqy/b33hv7WdYwCYnvP9WBhyMyzvA71R9NTGSOJD
cUiy2ULz+Op23xu/T1BGgn40QD+JEWFHFzKZsrW38RX4BcXIaDDjcxkRfhvRRNsPlfxVoZC+2r/y
2SqpGfLFE7CTjvgDIItrsQ3W8IS/8JMrhvfcjEUQ3CLVHEQBX9Puh3jfxdH6vsZVqeRmkBQZrWuD
Run1adLxIRtrThDCwZEPx6ZEdHAw8rXCWLxvkNBVeYmeyZNoWmtonUlv7YHBGWt/cmy8cdxklpwe
JksxBh4YywVDsXPyZyew3V1ntu5qHp2rHgp3d78jSRtdR1PE0N5tyGuloGpatznQ1b2WoEOf+iZY
kwbZnKsJOUatSZNg41BM9PXv3PLaa951OwGG7xBYDNkb4d18aAc3z5uadRXil5ADFrOepvNE64Pn
tgLZYj+oWn3EU4+vMbDTZzUZJ1lNSAJDStgyZjDmV7ASgMivaqO31pTNr0Fmq0NR5Tt7YbTW5aau
YwuzPof+IoRJEEwJspU5MhBSGdEp9ZJj7s3mqUgHZzd17p9h4P6LdDpvpBebp76wfytW40OKemkr
BWH2yg/dnTPwN6hKgnWCWPchC2nO2V34lfpp8VSnMbK/svxhBjJ5aOzuqXRTgvZZTK5N5linuJs5
I1ZanDk9HNETOkfNuVC02t8Woa52DJ6vZXFF8wMQAnyPTRuhzaxgO8ipPGmJLFbZ2acxd9NOKhtE
wOyGNzf0L1NsUpBlqj33C4uQBFg2o8ciIq0/ai1vgyyP26ST+JxtpL8FQl+EQNV1MCOCRTxPrkFp
fHZaWptacxP2WltbUAzTKfb0WbGm7bxF2O7wjq3Nfhp2LZ5r0BcRG4Qc8fna2FQNg5tRGrVzdJsm
WxsJxp8iGPuzkQxPYNFdeut8N6RGu5ZuFe/ZaoiQYYt9yQAfOPNsHmqyA/aAC1A+MmngGkMm3rOW
i3A8Jp0VPIXt2jHNve15wXtedfZ66ut8p0fz0WSADx/Z8rez431mGFu3/RR26M04luCH5XWH8m1q
PqrA19tyWWDjZantwqTaKuhaa59b6Si66budz9HZ8oJ+JyuxG1qsQGHSphu1iP6jBg9KFOEK8X6n
Gft2ahlkIxGKhmF2OGeUtNQtzRfz8TUCKHGtbPHK00kORRr/HkNT33oFY5jR3qobVQ62rH5r0ZHv
Y6nBtJJxtR9qRJD98rHHgxVf52H8lg4dARSr0IyHLTx6/6pr41hO9aO00z+xaTO8jJgeca1KUlCe
RqwDfZsu/GbxK1QZSlqvZpjEfIKbjJtwwxMdt9Py5k5Jssvcwnhm65JqEtdi0Ryx7B7k3GYbRqFI
lyPo78C/f7hZ3ZzqWD3NUV08Vw2CfW/s5LbMgUNlyNRixx+fY9MibyVhsbAzevOpoXBThc3O8kP7
DbkHI9Rhw/xD3/KxQeWoaJ1EZV2c7g9dYX6VScJfNyIOYE04nSK9CdM+PyUdmRUTvwGDAUlGuqaD
OsqAdZhXchjr0SEjuUA5rZzy/NcBsoldqDHZLo4dJigd+3IV01Kr5xmJB9UgwDDGV1NjS8Sw+XiI
5oVO51nhoQ/0I8Flxa4atN64FRRxqwI0D81PH+Y8+x0EsOmMvh/4q2mPKSGSR8bJ4EUtvfLjrvpx
vypzyHS3fojOqek8+lVd3aI6BMY+OtXOcsafESekdaLRohEkau0GgGkIvKdqV7n1u8XpDl0Gug+q
a2QDcSnoCSr5yTPj6ekKqiE1PTy5NN8n/WStR5w5u9keHtxl6ddeW2zDDkRPYaVHGqyKYygjwnEI
2LdsNGgF0CJ6/Zqpfblc6fPBN/KfNODaK3kSnatYwbwjLHnGHCmledurZ/Lvk61nZKfQ8H9BQDcf
ZBP/lnH5kyOuZLJbuwdhcW7o8U0ni0h1bJJsM6SD2vmRja4MBnU2OfAELdNlk+NW5udq3+hpUdyj
PC1sPAO1w1wztI5234szDNKfYqLKCSXYHEZv9NZn5JAFJrQi9m2EoswO+0h6BOFQWzleFG9KBWCy
7K0M8oP3FEhyMeTg5/u27YOz8+Gxsl2HQjwD5nkwBHLVLCCXyCy9Y+aU5TenhGoW4GJbzY1rP47j
hwUQyn4qcXoxOAI8UY7WlUY+KR3GQRiywT6f17u4ofxgr7AffqFBN68ZMs2N9DGxFYq13ermI3oq
tgwV/qhzr3lJtfWC8GzfdXWG2nVwzzZv1pYDvrWxgDPzwRQNaWOJAIcr//CpxA81nsdNXtoRiquj
nMWwKzum7FYLgcCJcjruyTcSMkF89fhyErXcBT5pZlKwAPiIoAPmEWenmyBFSvck0mS66kNfFN4l
G/DglZFvH0ykoss49cL0JD3xxD6DcXafnMDK90xEOSRa5GERMwd9tqa2DuVNY3NcxeD8tg4mPXay
WH6jyn2BeNq7VnMcC32lBkjPnjPgz2gfJzTsOxQU082kkSPcOnuoYtpMUQEhmmuT8392IaaiOg0O
jEbi705OLZ0LyIb2r2qusAK8XgnU68A1mQhycjAamgea2n2bm7i63an1z1j110PiidP9YQbiIGX6
GEQCX2diwW/UDMqAcR5UwaE2sYav1OJOGnoKRovaanQi43kouvI0NMAl2qXtFldL42v2M2oFmjeE
ja05UIijUU79qSlpawcecUHGqKJTvOge7l/ViPkDpOkPvtQKPT0hW/gK6zMVmnewhXiMYzN5pj9Z
PDpdzgmNhQB5Mqo1i59t3LH7ZC6W3rhX0ttoRs3G7jg8Voxi3dCqHmscG+fA0gLAlxipRY0oO1Hq
p6fCY7NrkPOvBaaPhyYTPn5Y3UKg9hJk1QkwEYQ/z4u7+SCmTmwtbZCOgxYGVDsWoeBH0On8rDG3
ciJV/oapgPfQORwjenTqa0mo/ys2xncq3W5Pfjvqsrw+llyS68wvg21dxdOjYNyyDbMgXvdznZ9S
eg+hPabPRllOjGYxDTIWYNrpi5MXkaU2LE0vA9lYP+Kf6woV7mMI36/hWDiMpXkuRmxGr6zS83kq
w6/zIGP3xaxd9wV3DEuCKNQxmpxm3bjkaLGNJ0+LsTK27P5klkT6Wg1rI3Mj2rr1RzkTpBc7+DEq
BOl7I86tW+cFLz0n9h1O7eSQRYg7p7E0jimE4fuLTux0V4Z+sZ4a62J7jbjcrxUtxJHT8NNALXyr
KiSK9yZkZan0NNPK2MjA+gpUj+tBeNmhDvrHOQDkWAw3Tl+rcE6BZidjg/Lbm6iXXcK0JclyeWte
ovptdpv53NANuDSGeg5cqrTaEfhMDHMnal+e64vWv5M5Ks/xwLLkAp6iuWex8TZ5skcjMiN6id1T
ieuLGOBjR3bZhSkjHL48Pbs4k9eph6CWoVy1CT0G2FXISxLxCDar5JNqvfYVZcB4wCmmD20zXxUm
mXWUBcMFVTVMZniOV6NF/JYV9nCxTZQ/yJqB0c9DLldxjBGmD57zjmYkOOHmkLGgs9ua4z6axW8Q
d9WJ+IQMyjLHJAIpjT0k202R+PkpG8njlhbi7iHT7un+IEtL7+dheHF61Jf9YNqUlCPusqUA8Qxi
LkP8sm07CvJpNP/5LI6l5QC0LcxsQ6Y864VFJwYn9zwPv4kVfB7d+jQU6LhYUT/xoZVUDxXgVXao
na+9DhX8oaXpsZK97R3RquUHM0EKhcgm3knbqQ9Bcu0A5n7zs/qtqUyS3Qb/rcgvlopwFogkvOIP
FRfHiHfmiPeXLcNaGRMrKK4l74YAPKHe9Z461583vjunZ39mSOjF9qluqscmAn431u13uxLc3/5w
UbGb4d8KcfTL+UE65WuQp7v7QbJsibKjrf4dLQ5DzpbDLUmlB0/qAhcmL79dRG2knX/G7fy7jLxm
57fvKB1Xs1Lu0bbjSwCRYDd5lDt5RgYeMYfzfi4Nhbmriw5z+RCHLUhWj2OrTXpiZZj2uTT6J11E
8cUJi+8ovAD1uf6nsxzx8KdmSyk9Fr3De5wzUUi2uMY2Abv8A5pfZ6CnkHBWl7VFvyngos1DtebI
SzOPUQ3w8wADCMv4ilI6PMnYycjfschd9mprR+4ZJ8DM2HZUym9Jk4CLxKWsStt8DR28dC2RP3Ro
SpOgY94ASrdpQ3itv1ayejd6Xew9a+YolPXJbpEuT4n9bcopwqY8Q50l+Dhcj9N9aJ3njPHCNMVy
W2WtfZkKoBJMsvcG8ZQcKmhkNqlDz0S0kNpJpE7ZKx+jCQUXvDveRzSejTne2oIb3WiqfdAovcnV
9Ad7SH1pWZlahN07Qadz34fYxSJzcB7ysdgiQsapnvvYFAYWQkRYLJW2h6yqaDaGw9C78TCh9AGN
yiq2X9XAcWasXLwTRhRhqXRrcH8Wot8IwNw04LLP6dSlCQGgE0+O7KHOhOdKKivvQkgXk0onftja
AgLl0NvfvdScr41Uz7jlG/p54TdkKsRfW363wtrsbXSpw4Nsg68UTwXnYfYsE8IhEIMAjRTYzaCg
zcXgPzPWaeKy7yraSx6d4T9uIeqzkYXGS8dwR5WT/1czBarhd8Yez9WY9lvsjv0hn+dVkjcobVSR
POTfFPl7x5B3iUgBSiupyi+7Id9usvodikcgudjWH5xa5xsRVYcl92jpgpqHKAwSSixxm2ofv+1i
baGaASPVziv8DPFeSfo79N+7bV5H7aarhmJrqI90aO2HtmTdGSy3eOqHehdWDuGZniT0Mum3Zk9U
6L0VlAjsW0MN47L8jHQ/fPjaecWqDL2VQVQSXOypL57MOUQdgjEFE7TPMVNUPzwSYWllFsO2yFDd
9z0ZGbH1qhGDH0OpEVh2bU2jZ1YPXKffYTcbMV3Qe+fe5rp2ZV1fMZM/I0NMN/7MaERzzPXhEK6j
OMBF63vXJp05OwQVC2gzGCdUVIBrlqNpZ7OGuwnVFtabAQf60IBb3skwfE/iVmGgRETgyZGO94wr
1HT9mAwqO3ggUf3ssXzR41LRSxEihbJrO+QYE8KFtrvopZ0kihhcrFtHVNXJXR6c2L2QC6X396Il
ssYnt2yNnZ+54cni0tHCIxzPC3S+CxH78by9+pRU8XbpCZSIaVR6dPjW8K387C8PhTK+qbJ0UfFG
4VrA4r6Wtb/rIpZqrcVTKtJo09p/PEPbh8LtP+yw8ehmSE5PNWjoQaPdyDAGnmiT3sgqgDiTVvW5
RUtoTlX4MCfqwzTCel+WVUL3YAwIS4jf2f9/Avr1X1JWLuYl+BglFSWiSyI06Npkr2oGJacTUhST
YmkfgTGvmJuuKpsn2ri9/R7N+lfacvimKhIPVqLCjWzyEftihz4Za1PudVgitGjZx1W+lQ242AQZ
2ets5gS7eflRGzHYVnSjTxOA0FValc4bJdChd9tqO/R9sMUcH1ySrqE/Y8UP/GZ73fne/NpinckT
qNIJNqvD4LjeTSf5R1MNyCZN67WWX61nKpjCrnmbkxpTepztaivOd2lJqDDRD+Jsz/pNOcVC0qho
dojBJi6sfDM9Lmffnplodpg6CFf9ntWqhdaHki9FWZkMFePa3NmKYbQ4ilOg+H2+xxqdPpjYlBL6
mrZlblSpGUcypT3PvryFirca79z4PtTBnyDFTV7TdTuTurozWUq/F5X1jPnPZ6hdRdt5YGPhIzL2
cRW3t172lCjOmbtDXJLY6DZBoNNdVFDVzrHXAb2x1mERec9jiDHF72HPzSm2pWScplWC7s3QU7h3
ewT7IsvSv4A+eCQbmnGskr6mwlRF7AHPhc1dAX04+cE8EM/Cn7JnLu6PNW3M4qyMMt2UDB/X1cx5
Aoctqvrpscs5pCVdua+d6QZ3uT8SPIEIF31coqbhxn0Y77nV14zF8IB4TvcWRJ+1Mem1JQJ5DDya
JpyJmg0jrOoinYk+NbZl6MIwnN2gTd6d8muKwoRZW0kTPJBYluI6OoUdVOYkycfTOHBiNGrvieMb
TVhGgDNmz63KZ3kplN5lQ5BMqy4xuBtd090g58H+IVJGNhjl4jmhICFM4hH7iH02xR+LkLP7WJvA
B+fBT7vXADXfize8m8q6qQ6HQcsyspliD7+ppvsdz94qamz9go/VP9HMuRnQloeu0M+hvaWB728c
iRFLL8AHEin+jCxUm6a2PwvLfFUhUTuO6ae7DSJH8OE+drYpnMK1hkou23iHEdLc42l5xFT0IsEJ
E6JSwIrGHepzmStlfAVhKzcRGHJGwhwlaoczudFeNGdb3st2h/TWNJWLpIrbJzLF6Z41grCCQkSm
Ow9Z3N4dUNL2TyDMNBIARFxTn38J+GfMHkDAE9Ej5gFKFVpFkZsfaGDxurmYWscEB2Ae94wPjCyn
J96Bm92VcVZ9GFVscctQusgUYZ3jr9RQn808DS5RpHwQ6XwVhsY5bQf/qNWICBGuTH9A3/F9CL23
IaRL4NgBIzFk1Iz2ebh/dX8w5tZ86C3jgD4zvIbECh1GHX3Vtk0MJKnk0bVCstuW/YRAZfkZGXER
Sei93mvJPsG0NSGMh1BZxMeVucLlHV/vD4i0w12HHuevnwUzsAzEsjhzCdC5mqCJr5T+8zEM81s6
FngU//3n96/IMlTUBI1aeS6GW4N2Cj4ImB2qPBNAwQmtrH+zkbPE1i7MOspeVMUFoRb9aO74/e46
7DusFTSEN3Vg9/RYUvPB9+WHRXQcoqK0XqP3PvRGCvTFK2BzzzVqOp/i1yRwfmt4IO9NKxheUlqT
5z7G9GD6zwqv0nqScXKwWBECTb+PXvwtX2zlBotg62XXuKBDZgfqY+DkBTEsfivN6k8xxN/sITpw
8ocKRmuy9icOzzWtHD3Z+8ZGJW40OFZIrtvkuKq8EhtKmTOeHr6K4odS/adg+NeFjTgM9d4SDZ4z
9z0TDmO1hRUcqrM/0SzmbEfVpjoErUX43DJHTXECrUK/Tkg65ToTnOJcf9WhtF5NBgDyyMGYmpqf
xei3q+ijEz9d5kWcpORDOYzutqhNpjZ9mG/JX7raVuGtZa/MFfFbwLYSJ0dnYgn8MQcpy/FRNmCQ
pfoxC0KzXC9fzSJHUuG5T5nKGPFWzdWZ+x3H1o7Uq8aktyaDnHE0kOsgqCKKVTrRGAifAlriaPYD
csFgvBsH9HnRu+1ULroV6oOEotHQkj6ezs5uxC9Ew/CjwBBrTkXLsluTJZCtaR0TjtDyO00k5lh2
DqmBMr0of2a9M6xIOyALcC4wrQQ4veHI+0BVbJGOZCTfRv9nOuJXCQlIpZAukTqKJUXKT2nb7Jha
UQ/nbraxupaj7/IqGvtrHoI36jxsHL3z4oO8ief4axQY/Jf7oiEzKInBe8vK/TXHNSGaMF72kTc8
Z1V6LfPgidkxYafaIvczHeudaoKTZbvcBSGHMwKo1shvpm1dO68eYyIfJ/tORpgp3Mj57ac4SF2m
pmRC0acDZk/vON44pUIdT76EHRR7VYHmngaiEcxOkyiavwx9jUOvq09WMvmIgInqGTL5ElmxtRIK
lGOFH5g9WtJOa96tMl2Cc1DrG/VvxzUPlO07KzXxAej0yApPMx4nOiGT2xQ3yjaf62ercYgxmJ2d
FzBIsg33yXcHJgoY5en/6lXYQ5bmnPklRvvWNXQfZVBs7CLSW9PRCK/i364UfJBxh0el9XbuEhPi
t+FGB7hfA5fUJ6d4bGnw2ApXfRbl3k6n5gdDyR+8r3H1aI8GF7jioiq1RzmvGdBDjmNqzR5T0kap
SDTNwoGq3uDzCZBEbEEGMxpI22Ok2wNnzoIpm8MQpqJpn/bWai4Gdvsy2w1TciPmmTNp6oh1VWO3
poPGhmMRXEVievOiLMrmtt8VidTQxEvmhkTlFW1XbmYsC3nGdjhgQudUnqyqRdYeuvUZKli6rYms
Ti2aTWaGGlmJDZo6iHdttyW/ay2M9Alam8TWjQNhJu/KjRnrTJ0hWQgLZmUF/S3S/K6MQ+Htihlv
qarQJPvmT52hrBZw7pu0yRgIm8XaqL6mpLTxutK0n5Uv1tgPSt86ZDm9lEZg+2Xg/tIJEpqaXV7K
Xxj2mK5MnyibPlNWtJXr1CSaI6jJ2kbthsD8qCdaPnQwVvWIL2VY5NOveSfAIBQ7AM7jwXX1hbRB
Qlj+hbIz241b2bLtrxTOO0+RDAYb4J56yGT2qVSqsWz5hZC3bfZ9EyS//g6m9721t3xgV8GAILlL
KkVGrFhrzjFtGnHYMNaFgV1nqTctJbtDDMvBnCnidVeluwFcHJKXteoil7enfZoUxDBRoKQs8/Ao
Y36ocAC3Fq5lDnYfkyT9YkSo8iWLcdFMGy9W0U53vedpPNUieDVZifyOcdTWHa1HnXZ95NJctlxO
vnH6qQQ7TZKV+UcFRqnnqcMYIldJiqHPKufPuZd/c4a22uH6DaDChFXzmtt96M9iYNQwn3FI0jqN
TJoRzej3eSe3gzZcjTaPOMYH8R25P1+gY8FqgoHC4aM80y/9ijrgc1gO6mB37vdh9r4Fkg23zrSt
wl6w+rU8bVG6vhOnOY7gF3J6zxOEgr/Tp5a5cJOsCo59Cg56IrFggbuhGc3WkcISawoE732DlabA
lkF8t2JOSK4G2LUeOg4ORLtFLGlHu0Vd/ZuLc/7NxUlQm6aNyNeBx/n3i7OCOXIiZgkwhF1xgDXj
+rYXd1uc4Bta9PTzM+/OE328dLSy9eBGDsnX69xmMIvQu1urOeCIkhvnrkeJihH2Nxf4jsVpuoBC
bYfLA1zDUqhDBP2runeISrtvvTA4WhzzAEc2VBNFtE3nWNvVXPg6ajG+jwETRzh76JvstTBFefn1
ZfykMeYqHF03+DkaxEy9z28C4NNqIdLDI2oahhRzCr4C/EIuP5c2RSdQIbZE4gaCMst+I29cbo+/
axtd3QOwhM5ZX2Cp7+XNoedUqIPto1hG0i3jwiSOCUZVXrael+84xGePQqZ0/V9/z+bys3/3yoZk
/eTO1SG2uu8S5oFfJGWRgbuu4ri+R/Z17JRGDmcL3jEkf0/lLFsAeIrZ/V46c+O71hWoJNVe3rt0
DOPvpDak/uQN9N+KUTCD709ZAntIAnnMbYp4tA6/k6cKQLDvL1uAe3MdU1jcMu/lqTjNrM6jMj6K
vqG/os0Ew9KmKRk6+KmwhquAzYQ0AzCDb82CyFBzzs4IcAF01sO0RZWYKGwWYcrMXQN62QAw2adm
81B1VXfqMaX0EDx3jtB2zI0Rkc9fc+USLNcmDBwYTaxyBBfnyozQyjn2mlZ0gnoiMXeMpu8ovI3n
X/+kfr47XWlzIHN1xzEZMr77QZWFVeu80/axp2+8anmAV7qoQdL1n1pBJRg3NIANJ/mIjVHf/vq1
f17deG3HkEB7mX0iCf7784nXV6F+b+2jodubYh7bLSLNflM5gU/ukfrNevXzcuVKB/KrlDYha+BP
/v5qdgctHbWkTWCu9k2V1Qc03pim6e6nRv59rIJvv/7uzGV5efcMQCEWOulxlotl4d1bm9Z5Teej
lMc0CJxNDDyUknhntFaxKvul2bGMCOKStn+oPVZVUyDzwkIelC5NwGU8WjeOdRBh9XgTjeaVRySS
4FSlAl8rYeKkLFhzF0owSDURFnRyf/Md/LyAurZcFlFOYoLP3r1lAICDSWW2dYwSoH30LIpd0jZX
o3fD4+h4494wtE+CQZjtcbkIqvqVlwPPqxY5onJRiFQFMWqQvTJr8hhn2HeuVr2YcRU+zwVWu3re
/fqS/83t7Jkeo13edvb79++5Z0LfmCtpHmk10OCXTDukWxd7FIAHIyjxJi9GB1rhYa6ffv3Sxr9Z
87iTCRekAe1Y9vv90KF5y2vn+IwX90BdzNPKcFHuDE16gg3krYJmmO4MUDy4cDtmXYumFkQOIFMH
R95vrma5u97dfRhkLPjKRGrYUixX+xdry6DHBb532zhmds16taiH5kXzc+X+i3Zz9YFTOQ8c9aHm
QBL+9as7Pz/aHi4diaDOYWDz87LCrMvVi0g/Vrr+Sk+wQjkipk/S3eUie5xjRtBCAvHNAR+tWj0J
0SKHDEki+7MTm/uAdNAvjeHs576U94M40rlfx0ZDEtOMmiG0k2EbM7i8Hy3jOkeUGFVgHUOvN07p
AGtfYtnvTdjInYTH0EWM3Co0tZcQ+Lagz7LCMCJBKDfsfhOsOxJQPT+x8sdBdPu+9ooTQ4llacCS
Xq0CVrC9VaGaNaYQXBZ+Qz9rKdO9xmAvM4rPiQ7qdHbbbeIxKFRGsA+7tcuN4sdOOJ7DxLR3aqyr
VVhpZ0Da0+eRBA0tQZWk5eljo1G4UdSe20HNzMU8hp0tJ6qk1+eV5Q7uuXCypy5Mr31L9OwQFcZv
bpd/s2F7OkYo02Pb4wBxW8z+crsUMafHCRbCMVSWeyLCdYfS4EsSte7D0OknEpZOTQpwsE/g2Ewt
IUxFUjz3Y4A5cW4YLtNkDWt0xWaf7TxD0SdAy8iwpGoOfS0/yLmAsNDP5m8uXP78xHu6wypLeey5
wr3diX+58DAbkK1QAx5vMlGJxgSG13cIKfJLnjefXY0IgEw6d+k8B1ifMmbSRX/tPDDHnB6MZyQ0
OfUXa1asnwMM73SfIa7WDaS1TBMH6DL0FZOXkGnVZmDKB2wO6G5XMWtoGWsZ3ieRKOT1hpZbJ5Ex
ySfgLjwaY3W9VVYLC/qcX3FMsTB6o7nJzJgeMrPlk5WLh5EoGz9r/mgCRM/+mMVMClky9zUdPGAW
3lb7jIcWU0oeCx8dFt/fAlXmHb6HaJ5jnmzafdmh85Kmev31Y/xv7Dqezh7NKmIIHmLz3Ram120E
6I8tLHP3Hs2eS+t09QY5G/4iLxPAOvOJRhwjwbS0ymNWO8Z6jBBFpF4V7pr0N6u78dOWagvefcvA
QsTaZr2/njpuGVw203zkx6sOToukwoFnU+rNJbboJHQPaQcdxanQPY56tY1mlOqFw+ANUlx77mMj
+k2l+/OqzyXhahK6DauBSurdW+TOJppsmod4pmOBzBS/Pf0K2G2oWiOD9gyx70w59emOfv8E/hEP
sz6YJ2E4Yv2bH9dP9f5yLWiNSSBYilf5bs3PcedULWkcsCAMfIG4Ew5tV+9ixoAw5fmhBaaJ9JW5
p9/ZmuE7Pdemqeo+TDP86HV+Za4f8G96Cyc9Kyfg0uQ0j/Pn31yo8dPuZFNQLIcSzE0cEN4fzTIR
xaNdOeqoNaa3wjupH/JQP6OOXVDJqbunAQvsDc3/fYDvWvN2dcmj7cV5dNbiRzFjQlGO/BCFsL0b
8K6rpnFx80+QybcjQt/Hqh7zNcvdBdhb9cQKkZ+YWGI4UtXG7FmGyxTi4WSlzWYuvdeg6L7pM/LP
chLBVtO7HJ1VVXh+VCAIl4lFc3ERVkd1kG8HV6IstNudQKlvtY48yFpANIP4tunMul1VmIVOMqK1
jTJta/Wus+tbSGGD4RR7mgUCeZDtbXFAx35PRs09z3RBV5JQm1mSo2Br7rq0gLSNgrHw7UNFbOh2
mEBb3A4gJQM91K+iO8+4JXGHFPb9PCFBGDZ575gfjIlyPknDD7lZvRIExuQ+zjaa1RkHHJzfGx09
yCBmd03v5S6MZAdCv/fub4toQtPwpLvDE4T2V72c8UZoG4XS6hwb2mNrQo4IYVjnjhXehdVHBv4J
ngPPO9ok6dxO0nHQfB/Je8MaNPBusBOsizk0LkYWs8flAdxqOf6m5vj55pcGJ338xp4U+k+H3bjA
IYOaqz1CIOO01mBnpyitFOl6QsCHZYCgpv/90y8NHnvLsRhSOOJ9vdnBDO3gWTVHN027rVZad8Rd
eadEK7JDAiXJn12x67qYLg2qrBwzzw+9guxt9/zrh8p8d8CxKNOXjGidj4bUf3qmYBwIo26kxWha
e64dtzjzELEFk3IFQ9HcYd+wDnYU3GlWP/mLX2N2uBNl6XgvSaptI0hdUMDVXRwXXyhEaByb2rpC
6DhqObWTxyh/jh4E4z+/RJkNZqTZyrTdlONo/m6ld42fvh3WeDjAgu/FFJxRFyvpXzZ2K2NSaSHa
PkZjHfuuFhnHOZf6MW8T+tq3r7EsGsfbZ2mRrdtqig+3yKqkwwm9un3qBkieVpmbA70X2ss4pvPx
9iGmikfiPlJ4NtK//ZaEoMT0ieDGcKFtmWPKQKHr9gIhHEOQGjZwioECevehqWeGKYktjrFMtBxW
BuSsPz8lRXqjhTSecY6LYxIR4Svt9nvuTdoxLmdI2G3bE//RBhLSchmtRDAgW8pEDost3QPL1Y5D
YgWEJ56HAMzdnI9uASeFT6HaVgwkYDLw4faZ18YcKEnr4iPuZIpVoT8UssMs0yRPXWDhlg7qcM9Z
NNuPtrUzwd3n9Rg91T2bFqsYirn6Oe9yhMYau0Bkzjsn+hDlodw5NXY2ZgnoxTUb+GkTPd+cmT/s
V+gFsdyF/VqO+IH6ibFMlVn1VYvfjI4AWZHXl9mKKMCbeNwKbForvS3DfR6kGYzT9GAy3HhMwBo9
FyALW7QsmzFIGRVkDFiNyWpOHp6gXcYqDU2TiAkHmDe952BbkVp1K88mVV2tBNzIknCzzawu2kOu
Q+SLR4EZ+F3B7P3Qg+FY604hn7rUjMkq4G7g+MJkHomQb2dadyaouT8niJ84XADkGUyLwOqOXlNX
DNcgqCHehrq3C9EON5YXPOH5X6c1z5Cu1YJ9qa00P4KJgtrPuguLMLuvEwSzZYoCy1a2fbjZddi2
NHDRjK60Bvpv1hXY2yfs8ri19tyDcOdBnexxtha7CEriKmw5TnsyLEGn/YF3dt8JZTwrC0RwWgPg
R2NT+hMUoDMql0XtJM+Qlch7xEex6xC57nBuGau44/zk1S2zx8B+RjBmbhLUNbsyxw+Z9iV2y1hj
/hO+0CMiz4fs4Mmw9m4WGQczt/Yhh3006rO5ATRO8g4oXsjPRW18KnL5YhX5J7cNEZb2Eb5SXPEH
s2+22uDIvQgNrHxhebB1LP5VhKuvGcyPCGepnYvM2qjGivdttFG8aNI345XLXHU29vgfHUo9RXbo
No9ljUodI9njzZg6LbLcsfaeTfRdDGHoZUpKv3Mx9velASKm0JJi4yrkVUMWf0QJW+8Gl9vo5i4O
UNherYEJkxbb8R9N9KaHs73zWiPbqQh936Rn5rpIohJbK8d1XAbcr7P5MKOMeVZoxOErZxHiJL7M
6v4OI4/Baqvb6EboLji9QtQSifEaN1T9YkjabR67yb6tdaDBGoDWAd9zkmFeHDH8bSyNIBg9CMQj
egFefm6eJjNzfF3qG3K4MXvZgGISdt61C4/cKw8WUTlPkBmgIDU1aPAY0peYmbAW2aI/wnrrdzz5
oP03CAiyvRXCRrdUuGy9U4jYVkcC2URnmiXRwUpYhVqdBwIuFmmvIm39DhiCPzDAugNZRzPHoX5S
JE1xKwxcgEChh7PgpHZT+q0iwfmEtq8663G8KFMwnGQIK89e8cBJpTvT6s02NCC9de0kYuuWhGln
Whke3KGlyrTD+pm6dl26hfVAxYRlxWvviq43Lp7QEjwRjxh3gPk2C6qwBd7nDx0pefDi1YnvPzra
kN1i3R1JLC6mKwqqiDtgXg3KgYxqRe5VC1vjvuJhqjnOEuKSJscYH/zSwFXHodbOiYufmFR2FvpP
JZjtEP3Ac2oSW6Ew0/tdFd4jIHaf0vQPNgYmrK0gUSvn1MNJsg5NbJuIeQEfY7IYggEh1NUbjfaZ
tryx1etJQJ4rsuOYhaecEPE0drCWdG/ZVBDAlEPuDyt4uQ2ypFNZuo+tPkre0reIVCSA8+4x9RDB
TYjf4eNga7UzEixkM+Qf8vRD3xJ0gtvqFKMm38NWOjJlTE4aqVDrxiMKNCoqdI2ORVlZsaQ8amm4
reD7OEbp3Zed7mzHRgc5miYPVkGrr6t48MuqsHxNx5PWozA/xHmhH8Ip/8CWz0KFRpV3W6fR57U9
hiT0bWtqYg8LEmD6jGHwLuzt1RiW6jZNTSpURJbbnio8uGTzeTutrniadXnxEvE9DW1/EiQ7oAvA
JS1HuYlRTRUh826Es+VpyimXYYbZhfU5qCdzBQ3B3AJ3o27O0ntU9/wYkorAMEgPTIAVzi8NTC5G
Adxi84WRJI02ffZ8AzfxNsK2vMEVk++CucYr4RnpqdHvzF4XF44taNXg09yrRuDkX9KYUFQIoJSi
3I1d45eO6Z4R0PWbUpbRFumWvuN93Q9dRphInY4HKQCtEY07rRkKk/a90FqQ7pBc4YxPilVo47CE
uqxBT7UZJmsR9iPiiaslhXyqWSpzpy2u81QWOzV0aj03IE/Jw8LiE/Qk7QS6seGdTDbSkXgpp3ax
jMTnLlao8uYxedO9Fzu9WHHvvNrwNlpZZ/i1gM8noxqeUKmtb9pfAsYYs0TyLXcIhUBGFB08jVjU
QLPu8sKaNs3QXDlSfjXjeu8O3nwwdN+ilOJgNH5FzoH7MG8fHMdoV3ppyL3VOxfiai4mPe57s51e
J6sK/CyEgN7q3p6ILX09iwVwjT1x3YfK2FGibfp4tvct5gmI/HpML45TR2QR7DXRZuhaMiJz3T7k
aW34ZW093cYyfSdSANWNzXUXn4WOgqMb7HNX1CdrEVuPIbqdLD2XidUczBToOZhVjNYDnEDPU+Ne
8CpGXqmTXZS7OIyMsxzsE8jJr3WXeJcAWZCgwbPr5uZaj4LslTCAYRnMEKiMwI/mUzF51QV9GZJi
q9IOTJ6BvOik/BCRosdAGmgFQRCYksfSc6M7iX3CmAz3XDcksc1C+k2g3m7O8o54IrfOI+B67bl2
OxdaKwQZr+vWt2FIVwlt1Q+pX9eG4Y9IWzdjTI+opBG9YZ6PplVXhzSpIt/NjQdo523S/6HLLcDQ
B6sJvEOMpmQVBSRTSR3DvVVgvbcrrO9qsTDiEMUn3ABvVtEXpMXjHlbZFUVr4U9JUyECgIXPIQ+d
PNbotVG7S8BCX+1iU76RHSju5NwuRqXkYOrZp2BURDQJF4wcSXVrB69PrBfdCdjvk0dKYAqo/hjk
NYF65F3cpZV6Amiun3or9BmiTutusgqaxe3ewPZrUpo/0tt7zidTP2UzehUVpLCxyZ0mN23YwNKL
LshJtmrG3gygxDkbfYfxRA3xkf6jscGUkR1pC+YcmOXV1uIXlvHmqGge3c9sxgJ564HAGBaQLr30
s/TuaZ3YMQLKmIkgAkvGfnU7fKb7Vz3YDzfACakf4/VWhyKa3maeiM7U+4JlHEm3VncNKNOmgL47
66gLQzSFPTfnTHaJ1fUHRB6tHwp3eNA8ddDHUL/req1FCS+hDEk73RWRc5/oVrPT8gzTzIzwDmYB
QpU2/uIM6XwYVY9jFVB5Y6RsaDkg9tCqdoloPZZ7CNazVJjBCcLwxrpa2Pjk5mn2snOG+6DitcYh
/TiI9qnOxxfbUMEj3SL0UFVq3g+YrGkPAZiZkhYxHxmC+zbl1IK3CWveMJ/iVp/vzR7wQJMr7TOZ
D/c4kXpbc74TisN32+hvnIc1vzG7c9wwHa1nuqBdahyatKC+sbg3ssVUhQOsrXAegR5VZ4E/dG/X
7hfoACbOsVPdMSWbgwk4fEm6jkXIJ8YN6E7VEjM8tMAJEI8yTsVctLLrSR3h+HyopQkZvioeUGOX
B6KQibKM+gdX5M6b4gHzZmxBfdYWxxBx5GNlo7lhNTnEoYv9eOwTDOrBsmdw1Brz6JhYn+xaox4k
p2haVW1l+B2StWNb1fEhyqdrWM/Ef1lz8MmOUNvA3lRlMlzDweKZS1pxcWZ25Qbp9xRH5jUQ1r0n
RzwgSmTnCS+1F2fesyvwOCLvu+tri/7F1DzItmofhgFF5FDN1no5P9zuW4UmfK0aGC4AgKFfOGJ8
HFVjXCBQey/sPt5GTujhMfpspwogwYA+1m8cIJmemg4kcUUfOGG/WJ6yTlquY7DUzYKMQufj2BSS
GR2rLYEE68pDHVo0efiwIGWqBnH8lI4WgCYxPuUd0AKVDns7w9hN29B9ytzXYJYAUAzvSYFf+cEV
4bEmD20msec2LuhNbE/cbZgXy4AxYgG4pbWqTVKkzYrGGZqrYjzkOiEzRCCAqBmGERzAsCmJHDll
tQBwkaXzzssUdANyVc5sNRN8CBMBUlV8p5XhbZiqmOu2yfu1Zo7TQTdwRQSjFNsEkd6dKMUWMU96
yhk2HTqnO5ukTBxHhiyubK78d4h/kwkJc5pWu85DqjHqnbZrSDbZlYH+VDADOE00pG/trbmN/igG
ZrgeztdV3gfJGYs1S7NpPzOCfyYD8NJouLosKripaBMcjxKjaBuhUG/weho7LdPbdbewjNpEvsQx
HpwFur8JFlcTVv32vqqHdleEHj4rwz2xkAw7/NXu1qT5RQpZ+2Z2vQBJNsxME1DurIZwWcOKSfug
I18OoXN39qT7mWteGJaNr5nEgjJtCbq0KW3JEAkU8vaQBEHsGO1FdV16NLrgmHdZeXLr9EvYQdpe
Ain2hcUUrBTMw26IpA797AbZVrTqYG3GtKAuMHG2hWybB5FQSIJ1/TJF3kSpjS7LjYk0CXK8nyZz
FzseMx9ASncawk4c81jSMCslYPXSjc8yP1XBHN6NdaS2mAC8VcOoBAk4mJMFXSwj3sMCFdWavgV2
M2Lieqex93EwXkIEl/vRNL87zSTvct09Ty6+CLDlYl9PidpHyDJ9XSMyE8XxxuZEwaGJqJyB92/v
NC/KZWkwBdt6r9TjDQRFbaTz4IOthcx2w0wgNTcuwRSvhjpq7jTZP9eoFtdt1+SbyrUDDuxxvxlC
I7ujhRwoMg6VHImXQdZbgQDrUdbBfoUz1ld2c3IS894gT/2R8zm352KQzePLQD6Gm3rWPb7cU9ln
I6JbK7zSv/eHxKtJbwt1v3OQVU5aVJ+buurXWVPfG1U/fey3aMpXlR429y1CdAvXmjPM7cXp5Skc
In7y4CEIly0/q4a/eLMeSkUk0NgX9ylWId8IUV8Sw8e8x+1e6l48D9iQsRlNwE6stZMEYMJgEK1Z
+b/kWoQHLTPrO8VrHjwlX7TS+0ytsqotl6y+2qPMpamxy5oCA02W3NVtvrqdMpti+tEozSpbHArH
2LYGo1cy3vAFLV1Lb8gutRlR8PbZUyC+GcC4sIfXE2WV3Ot1aX50gzcoil/CEc+M5ZC9F5kZ/kiD
Y/9oEhOFzdLwg7YLtzjb9iHumHQW7cYaYMdEXnSHc/Cr1VPIOTQGVrZRy1XQ4QhCMI1bzXxOBS0x
gzytr/PaLj5rswjvyojgntw1nr3MXrWh/SoGOdybcXZodCc7JXX+GDYcvCxhwX0JxgeI7xoKLI2g
29R2121cuYe4M09tH06bVgn5BpFVbrRJHuy0EPecRc/c8qXdjgf0AKavxXiMbxVcyepqEEKwjVEd
8y15CNqAMDqEsQb4BXez7nyPDPpRuDIxevfIAtTEs9qiWI0czq+lYtnxWvGp5V5fReHUETQ9jDir
tIIk5WnDMgGetVMnc2IEOhj15QcIchGQAX8aCZ/WBQYHuhJjYmW+I+m8BxP35tCjMy5IMqXUWumE
+Xj2Yq9sEQ6i9iWgy9J89G/VWmhBR+UMwtYJCAaj3bUKg7kAvYNFaJ7Hb44NnA+YMMFy+RgtXsFl
QW+/Vknc7GGJYD0f5i/aDi4Pjh/vosxeHW1lkqMriJG94bugCiypccj2Q7MjlcSkWXsTTTIoTo82
zctVKgG6yHDcWU5DF5ZjnVtU7c5SlN1exnGKLcge0PMWGMtXHUHFJhDE49Clb31nx3eU8vWqsQV7
F3XTISq7B9V54iBahy1l0m9NUzp5y+/pzXQ2ciP0Bclo21ANr8pquq3qsmKdpja9T8dpNp6rOOiN
i0WlUwhtolbf33b8voMkUZbDtuG0VQt8YdyT2FCB2o1Zrj7ZrXmILVzPjn7BRKvLsToUIyOzCeAQ
0JU1cNPxisTTWTkNk1KdsMneFIeARZYQ4vY06/rD7KbGRTUAQvpGw7GtFM8OB1F3OexkXfClUVAT
3Kbnbq6BbLiyJUnTU8nRAv21nl17ly3DRB1vHscohZy+rHfMT8Shwh4EM7tA/zRjrDKC+jN/hvnF
7DddHBvnVtUXU432QZswgNNLv3rH8n4NscWmW1TRncLpckhSvfVbo3J9026fqsxsH7MmoQtsdbQS
tfzaXGwlrQeZhufGLf/Q3czdVINFsBfiBBoVbr+l42s812xVB0LAx7Ipr5mE5aZi3HwBGwIG8wOS
5ukxzsBbpJO76Dfiu+Qxq115IozT8Fk+ro49gQtQNamsxCAuSQ/2mUp0mO7pIfuigeGRQDt9QLPK
kK62p5W0VcvTmE73ApcbxuGKDOKqFg+ay2Jrma27D4DMrKseRyNnZckoYrlza6gwWH37HfBTAF2y
CBmEtyQ+s+Xiw1bRJh9NZ5saBAbamkm72ovtVzV9dSPcWVoVcMQ0x+yiN/lb4BWfe0nTZIL5Tnb7
B3OYcZuifwTrUZ1MOXzlzB/5mKZyZhZzdM9u5Vu2WZxJ+2y2Atf2irY2TIXQemyk3MwsnE8li9EU
uUdJ0bSNRutLVU/xC3qDT65RbcD8Nt8k/c4w/eASQXvuiXC+s1iQDTRlZ7NnfODSbtnLYv6m4jLC
2kDULCpu6wXuPCei55yO0WMJ2dyPo/QeprzOJCOetnMUYTAlImdPQX9WBe10LQmmp6bSeXy6SeLx
rnuo/EqCvKMnFZGI/IDH68WkBLoT1VkzY31nFIBxj1OU9kyD6pdU9q1fp0396i5WhEBV431dl/qD
MopP+Omq61S234seGpmpkmyXKs35OE/mQqibtUs54f1I1WxtyUQd9m3vJRRQWnsJx2sPBancORnZ
WU6CKJgW2xoCCWuVvYAKZFen5wb19DGIZxqAANxnLDL4eZDJHlBy0ujyyL+KzOJJJSPh8dq4jUDo
ngNDncTSGrGnYaDa5jCXl810QUc3XUyWMl8bR7q6/fQh7UPrOkz8xyuLS6trRbWbdQyh+3p4irBs
7u1B5+FYvpyqoH8ietWyM/0+K6Nd6ZTGh5B4H8fU89eG6couA1OxbUqj++CQDUDh7w82bvfVJsCr
zP0IoQZUpPZmVNOrAnryQhbkJnfh/g+5L7MuPeczMjIvlwengz7FKd61u1MZ9cCHeW0cIOlqGUkn
+B3A1/X2ZvfIr2/frsOKMLM1gQFr9usNWssd3KqTvJhX9zn7aH+lG2xWKwIqFQGYBSQXxkZ+RwUR
+/HawqJDLPRWQQeY9uCNm7Ny72P1hI69glXc+Khmd5a/2Vw2l9cLzrLVm7sy1oRfbMaNuZXH+hBf
4+vw4n4S38HeUPWSgocreYGqcgBjDXisu00vGX1s0nzrfiFXuNjrh+w0XdXVfG5fG0Tr+EzwRBEr
2hBlDKrSxwmmkcShdvTyca+iBMFBol+iKZ/Wsoqeo57wU4BouKUYVPaVW+0BIQ67IOlJawobb52Q
ZXFwVXHBdlde3D56VWU+8qDaG+bW4ktKIbCinNVAg6bOPizKc5YO6q2sgAH0o1beTUjurr3SX+aw
2LZqyD7ySYIyqQypMePsI53ktWyQIKQyqvGWW9ZHMdh0zBLKzaQ4CQwfBRfx9LHZ2Cs8NtP22ikf
R+bxmgKuCp6uzgNuyrpSti/bqT7ePtRWVR9rcJ8/vnQiQiPDCtfPjYXvQG07BjUc/9uXt8/Slluj
z/OzwTjtyOTrrEXnnM7ttjbH8uhVdsm8nM/efdkwHdnPkmBNl5SGkrQh4qlIoMaTyrxsO2bu4+1P
5sAm3102dIiXNL8gEWeHAeH29ofBksxVLylLyxUoZWp/+f2qcGjC4cEplJEfbx/CJMh5uPnw3793
+wyszbLss2dnuJaN5TXbgv06mAOSWW6XLuOKcyUz3XVoEIsH6u5IdFS5mzoyVU56Zfa7ErzbLEkM
uf2fbRsXPz5793tETfEaTUYmaZ59mIs62jYOEYbrNoo7nw0NIpRWF0dOPsWxxdaZFcm8Q8dosvSY
EQ4hBtXmEvf23x9uvxc6TUZLrzxpy7t++8A8lt5p7KV8HO0R3I2GRELorPqDJCGFOqg8pssLKcb7
P7SD//k3HHV7A8T/UVZTQwe3e/flfz1j1y/z/7P8m///d/7+L/4Lzn1TtuX37pd/a/etvLzl39r3
f+lv/zOv/ufV+W/d29++2NyY/A/9t2Z6/Ma71v0/sP3yN/+nf/gf3/5HZH/dclFb/OdfX+HPf7l8
C//6x91bM2Vvxde/kf1//KM/yf6O/KduYWuxbYQmusDk8Y//UN/a7l//0Bzvn5anS4HGXkeJYuKx
KMqmi/71D+H9E2MFOhkXQwoiUwu9+Z9gf+H803UxyDi2dBbjui7+V2D/99oRD/+3q+PkYAfwEH8u
OsK/aEcKvU84wabzvpp75fcDNVRvtbhf2VAniK/w5lKfqA42/iUjbgDkd8xSx6UDz1htsr96UX62
ik6s2Il/o6o33qnqeXN0LF2uvlgehMvk9u8X12Ue7PbZnvZa28PttywqA6PANKvupw5TvZU3L5OF
zpRF28gdTuy2aH8jm11+Cn+Vhy8XQRMfmwu5xDSB3ispO9nqQy2jkQA9vHP6MHEorwiSYUuXsCGe
K4YD2FOhztrfvuDlIU1lEMSdfdRp1rAKUZR61HYOLtuks9a6iyCv0rPPWffZoqxkKMg1a5Gb/Ubj
CCX+50s3bPiuyKddk+/jvc6+70lMHSan20vh+IHXfxycDE2fEPssAAmZjKyObh6f2B10P9RR9+j1
arDn11jnu0Qpe1WMwNa393pOB+QD8MFMG6AQr7dPJYdZofIPg6E/jybSrhvubwheeZPEPsm7k1Pw
Ml0UP3Qe2MqKhWo11ikhUX1N08/8v4SdyXLb2LZtf+XF7SMCddF4HYIES0mURckWOwhLtlADG3Xx
9Xds+J6XGXni3dNIpy2x5sYu1ppzzNnXazc5JJx3N8tBYznYgM3Sd6oBumGuUhDPlC1hKX3TTRkk
DPUosOkJUDEfaWQoHZWPfGuobBUo9rpl9jAlzS5UixEDFUY6DaMRqSep38whKHhEnmYvXuAOXJUJ
y+5qtstx2ZE52pKSbbm+g6Q+a3jzOQFKmwmUgUP4fDdZ5ILD/aB7iaB5sbKt5XFWBkbBSVR+kvLW
DRtMO72yAQPysqC0TxVIzploWIJMumFaFp2FY+w0haNN3NrujpjJqHSSQwzd1M9DE0SaHn0hGSLh
vhiwzLtWvNfD/o7U/EeFgHZTywGO55SBlZQoUj2DrOpUkO9Mv7LIEJCIT1Kds62RunQrFYzUMa4X
moBkj0GXq/V63Drsf6aF1cM2xBLIqnZPOn3iQE/2sJebFSszgBMog+Ja2zEgnxayh5vC3feWfBN6
IvXbu9Zu6UI/mVRl6rqd9x21K1mSYmulcSTrODURJffbdhSXoQQ0Fe20P1Mx/XOVKoP6pZBrTk3l
WnM5wDcG5QKtw3XG762d3i0CjAUKE8XL7o06+AbcXz8svFtv0EGtY1oajtmiMaJAHKmHmQeBqxqd
x8EOkjbFrmik3ycru6+/oWhQ+MM4BpNlotbkO/d66OwLhZQ2Q62TUTQZ4gH8HW3STTm2r6bajjT0
zDclwsVsh3kwlMMhM0EuuHTBOlrlgSO4rOsl/nJEdJnS/FWHBmorUAliCX63XerJVZMEmQsoWNcp
kAFRHRWaQA6TR5MokHDi+jHUGKwllrZRs6HVm5GB2VE9kk080RfRmJY5q6/vIMIlAQVxfjHHaUCA
z0hNG4sLc0iueLKz7TKYX6MNz6ChOZSOtxFyrK9ouKYjvjqYNv7SlnsNPgYdnDYj+AKv1USXNHaO
5UguWEiqCNoWYvcMcW1rVPiOA4rcCh+GhEeYXQK3TeCsZL0wMAYn2nmLCXAgKgY/ayqyE8flHTLs
6Ot0SNC4QxdMPGrIE7ePdv1MPrjuWCIIa2zinjI/DUv+llqaddJH40PXOP/VGI+CqKheGzrWzBy/
o74hvFSqgdNxfCtnq/UFmg0/ho9gqBWdkNCRWA9Gb+KVkGyS4rUrxtxPcu5YlPOhUUgerluPr9St
SWOT03ilWi2uWqoxKlBfvxurC0ahdpOQtkytYOvE9CHXyQ/VOtmVof4UKW/AQT6hT3IFmi5lYwgP
DdTQLg8sr3/rNWY2NwWctX43omd8VF5+nxcVK5q7r4x0X7ecpUTPRUJHCUl3xDIRS/u9JrQH2i4f
TcESkXFqhXkLS20WADMmLuf0aXDGDnYvy6+ZcWmv3wggesqa1C+WSfltTfG3ZmKOmAnzck1e9ZQT
jJAcqCBQ3454d2UInBpEK7Mbjx5jSC8KOvQl31Glp1+VWIepzTjupN+2ok3pNNupeiXr5peJZmsZ
s7tm0Fxcn4hdClf0dCIjUN+t0vNcJQ/SrZ+MlOVlHSasDTrJbNG3RSdivVy4NAbCOzTvZzrGp6qO
fqxDZBmZzaBufbWV6xfQb8D0RIGrISt3km/xyCt0RHn38oYASC370uHmbkXL4tGnsCE1HX/KoOVP
tAcqZHfWro0y4B5ypwCVitcLfN97gp0M+JqDzKZQt55cKxSsGZ2mf0aGqm6WBEuaHPtkfjARmDkR
svBiNq4Kenzpes7A5vc21+iQTsTWy4FJpAwjLcq+lJCmOGKv3QxaNKiW9qNLQrHx9GaLTfRlHUWG
x7RiRstPgxIMUvydE7JKqDpf5yp3h8GQ++YCrEgnvr2v6WAiP4GEgQGBzte4bVJmMsWu7nqOOXmK
sqAZ7PeSr87TmVQKOUVXzbItClvbgBM5lbVFB1f+ThTilEX1J81y9GUp1SGNID9qYzs4fjJKEe2n
x2eqdPKBBlxYZDDY8pnnCjFEnz0VRnkXLKsb/I6bdAhvA906AuMUsamEQR6yx5SsYillkud694Ya
jBGdOU7Z4zat062mLE8Q6ATxHvQMQm4zCIjkfLahS/fT6TMMcBb/7PToUrH02TFWNlScvjq1qp94
znZdsTWTyY7E1d8YrwIUb+M2rxJO0oURmKH1OvDut7SA7us+QJkY97hc7iPfyWahYgfc43GGFwt8
A0GkMX3vahaVNKOIPrfZVyb6d2E618LCY1QR8lINfipDQZc0+yqnm15VNY7j8K5MDK7ZAYvdw9qp
pkry81kG7T1I+XDTCyYyfaGao0qMe8pnwGdG1f/nQA1+fSOK2GWQsRD5sQotKhvpunE/K39KPHTj
cuZcRj7TRNf3DrMNzXQ+3D9bEA3xE0B68juYx0TLsOgol8wCm56TPgkj3Nu6EcQxlzll5JehW948
+zRxQWeR+WhkhPqBYtyYWAR8ZwKbOHj1AUredgV0Ng0DqQ+VXcX5FvPhA4GOc6384lBCrC96SX7Z
ZXuao2dgG1yD5vQ9ykEuCjmtajFLbCb4dJpK3D16eZva4I76o91WQEUI8Vg/i7aHiU5GKJOPFqa+
4tDFKNhfGRaQhHRC0k7S93rJ6piFotSq/S7jWlYiHsx05l+RS43SNplIScMpcIuhhOgs5bdnEkaU
IRVbzaODLAS4PuZIUgS1fNpFpvJWjfmX47K0YqYZt1WiFGw2vjhvBBZt/G3DEjyX+o+uOThk29BN
i57bmK4jO+V5v8h9/GQiV+3ym1DyJTBm3mSJajummtTiqcRQ4JBzr1YBEp2DV/B5ZkQZb4Y5iaTj
5KmySV7QCwZM2Rafbd9/02tCkuuEyxwH4lmk1neF7Qb2k0e9f8fEwhhNNYISKsc3p37e9+Nb1hv2
ph6+wpxLZyEEa2NM/ZlLEPKF3j11bPQ2JJd+ufL5iyFDketsbHUcd7mNjanJ72laXoXykQPFhCWN
zDFd19Hq2sGwPNCbhomU3XM4cduyYh1Smu5UpDFBOhV98qI3z3Pi+CrZDMAQGautUYDhqtgiZtV9
HX4eUY3btZY6kH5Q/yyWaMdF+eDISXXdz1VTcV23QYn+nmMLhc7MCEs197buQdZJPG1ZXLVUfaaD
yd0yYE1q1tz1KNzJr7Lv21cPs8Cm1LhEjNK9iSLBTdjeU8GpRt8PzvQ4xa8GapRoYZtBzEbLIoD5
Mmyzz3Xv69hoP0KFNdxQzsXAHlyYNbBEAduMOPMvFZcuAhpxz9vs3eN4s9EGtpC2Gp6SPvlKtOyO
dZ350i6IbUWAAve6Mk/a3FzdJQTmNbP+uZy0yUASG8TVkkqU3Rc5/S9ZhjGU3EzWI3YbRPtOjvYe
gsXEsjUc4ta6ZzgMdgiaX3Ivey5TPmuY3nenBVBmN75BcdZsqRGP7q1PPNi2CPHosZ2p4N/X1XFR
OLjqdv9YjPDc2YJzoJCVKutqkmuTtOxqYEz8YoNCAAGjOS/Cmx7xluV7n8gU8KLhOsh9g1eQgRMR
IYcJ5ItdIscQ1j3LzMi94w0R1cVtsupC5YNNAP114ukmufmPEuunXv7uEyYJbO5nVNjXbC+U7Pc6
9h3p20xCcMzrLfIE0qQT+itFtOzbF5zID04p1xfiUeIy+SH3C5bp3XKXQ/eQMGYMG2a7/GzccXlI
ELNsrGn4qLo7KFMAxfKIgzkn60mr99JoCRorvoIFPRABfRnBwktD353EMFylerpPDIysLekRgWg/
VUROc6IxWadf8oi0pabChPYC9BSGrDyXyHWYGu5BnXlZktBRZMV1GOmqaM+zOskmJ+68We9/s9W8
m7bdB+1gBIWVf3UGULEBg8uMRC0AlYtIBbEBkFKcWsQUImbCMd1dhEojTYiM4iBfhFm5QW0vykFR
6ncjsV471f0Ze96jk9OTs7m+Ko3CPQCzX6XlDPuUkRs8ZdC+2ZPc0JLSZI3HgYI/OWtsjOUpJamQ
4oRIacetjidqWmBdwJVFOhb6EBAyuqVsKmUNQGs5rlfW1Pum7MrKQyeFbbvA0FcubAgpsNIHCn84
1XzpDfLYXJzTKNXCV1tmrniOMnH+YpFc6BBVBZiH2jR8GXe4F/Qze+H1qP1x5tSa4lGTN57K3Psa
yMOl2J8jtLOywPugCUqexMBV00dhMCGLpetSXlisL5HLTgwZ/FGPQOWCM+JiB8aHyocE6kqbf6oN
X5Ic544zHOuB/oFqI1Zxi+6Fi7E6WV4iTp0jCE+c8ircVpVCL6bEkQFpxamoetOj9Jx8OGVGikry
WuZxRWIy0obAU+xHW1ab//pDyAq6SnOQ3b++aJhxKixbMvaW5FrfLDCCkBgYB2Y9vBryqdcXEeps
VsiS5b7rD/tQj7lStWSny2J9PiRPFM/tQJ374TSwETs5FkyVyCA5PVskW7uXdej1DxVLS5K78eGv
H/25iVvAhoOsSwl5/RViK+6o6gkn4LBGlDP9/WHWm/x1478ejJYYaFr5x/qz9Z/r3/76mbc+8l8/
/Os2/9+f/eNRkdhTqaJS8z9vr1jf5IDDjOyP//fc68trHSgpKLPSP79YfxuqOaSOuaJqqFDzXx88
w+le/P1D8X7h3ZuORlXPcFeqDYEh0mCiFma60xqDbKNGNiyMYQxbcp5ofqz/jhz7mV5SHYSyzQHI
R9+P+bSvO3qjKoxCtHPYNKbxFPYRIWltOAF8y8HKOGZVUjLobLoBLkZy+cP1j7rO460RpWABIkSc
VMEiTnHZsoMo75yinDiE9W9Mpw6Bv6qvT512sLT22gF7CKo50nEPC/0UU5A5hfPwDEtyCBSbE2bb
1J8Z85YIOXAco8HDKotYoXCKnU2yCGpBBHijmu65bnmDKkeRQsEnGNrlofKGQxgbCzDZjGQDU5QI
gMzXXLG9Xz3A0dk4NZIEHKWEu0WwEDVd4J2zC3tnpsnDUHGUP3oWil9XDbM9xDkyU0O5B1FE4Blo
1ONHHP4UUwDhs0brJ65Vg4s+YQOBmYl64i3NhmcxgFXW2vJRcXM0nA16dLXaOclrpEYnAP1g9cI+
ZUJzgfBrwA0MVwlQfT1k9nghJA21umN/tmF2FYZpgyLRer8bFo40OeXOLCqR8cJ6XcLoaVKTZ1K4
rosiWtAyPdgN/aXH0noe8yRioXPhARvub302P93SMX2lxiQyjMUvvB9o+Orusy72wzTQ+qxzkx2i
QJPYXa20f2wFkD3ai5cIkwI9HiZegK5b0ZvukTYBLp9xO7QVh1JjnLZj/yvX5uFb2xLybpgh/lM8
1XXMS7YZEG7uHKpQy4/ADg2/S8Hd5Ub1NBVOzVTNDnCOHAQCCWmYQssOAJb3nd2WMGAcyIEV9mgs
jN+mwrYlgdQ8qxYevTkvEhJX+n4Tt2npj+6LRVuKvcD8Q48HqHeDIegTRBv4fsJfPCP1x8ik5lvM
j0OhoBBMZ7xptRaQbZX6ZufwfCTS1ORCme2A7Zx+WjUY83HIm20rxo1K9XYDBvWuIcynAjNsR+9F
TyhDj+yP9XHQqNuOF9GhUuuEC3ekrA/CQHZR2BwyRdj94hVwXtFCb58Z9LSzCLKNzWkkCUkXGGOi
Oua9qcbYhlQwX3HT8TLSXZFkxyVKuhuwPFTkRL2RmVuGiE3KrPpJPU71U5POu9pZRw+mtjF0od+3
4pOj4SESOgLJtkfS4N7KelRhMWYYAzJqiGnDU9UJebI2DhU8f+QHuo8DtWsGULzRGrXmIyQlUh0O
lk1W0liZgQWcANmjdnetPNo0kfmkjrRDW6Vj3GsFsb7jm93FV8oIr3bo7nuDycKO6yueh4dCc24h
mHtSGkL2q8lTq4zzTWnVDw6ulFTs9Nwr1XcNT6LvOf1VtBO1LJicuSkGEGwwAUuv/siJANRGQP7L
DL2IEuqj08FZysaBq6UZrS2paZxUPigNfdC9fhg046zkNoOhfLQfzThFNBTRJ0EjxGIs9m4bQtfH
R4ycdVNOynNbZD+1XlCQbSOGbUjRhnSwKRowOVKuimwZvIQez2Vffmhq5/s8OfmTbhGTyspf2kt7
JA/6NzxDGcfI9arPl6ykilAs0y4k5nGTLlOzpQ99bQyBRaE3glmPb50oHrwUe/Pcy9qjpz3BI39A
7dqfFiZuI8EhT+GbCzUPEae7RxycuyUU+qYfIQf2pFO2g4nHmxcQWy3eMFW9lHkaP+hIx9NJSY5d
kV1BBQjmTrBdlR0352d0OdaLgoMcZjZM2Ti8qp1HsQkj1q6b7TfLtF6n0ndDTi9olHdKL/xOH9/m
2buyk4NjadsyMmbelO4eqfjPcCG0KEVLa+6Z6m7oxf1hofZXhd8dmnu+Y+nfO+iscW0dOvzY3lCd
Cn3yjUGRqmAOp0iDcFnUL6JAuk4rKJwPXVJhyMSBGXJGJLX7EiekoYnhRkbwdtGdq0rqsJ+xiLnW
9Aw+4RP42y4Jq0dCAKhazRsVZaskTNQaGd5a4tcIWseavYrZf6bxRG0CCarfFd6lr60PuAV0w6gw
UlqnU4JvN9vRJXtcWv2B2KJbZ2v3stCf6G0hG+2Iti4+PDqElhzSWpQGlwGb+6WrjJ3S4kiMQlZp
0oNExWr5roX5bnKUK6ydJ9c0iLPJbrPCtOFV1QMBEeagf8As4oyE5LNUtbcx0p8dmzQF7A2WgSVK
2Bb6eo1tOT3+x6mtz1ka0QfoD+bQneRnXjTVIVn0HxJro+XRRU/GJ0Ilio3lUGhHhnWqzA4nXvHs
qPmlidirdSyxKZKarN4s0vudxZSp8KRs29z5ZnDmIsiqv+bLBJxl2qVN86aoxhmbzHNpmm/yq5EP
lTjjoWZmw7zL5P2Quj9MZFGc2LHlNsN76NqfU+3cEKJ5cMamyXklxwGVingnGQ070AL/4dUK4w+L
PAXPjbZhbtHxAierEceH7fcklOLkaf1WyyB02OaIdpvgHwzmZA/xQN1Rme4TBm28YM0mJ84yi0kK
mCIiV7xv87c5yjkzqqm5peJphvh9ySkjccf7BjWh3jAtdfs8rzmqnhelXLYjH/ycM7PhAG3d4ifO
gVNXXck1P8BmJeOovitpv1BMUn62zGRdSmXJdAtzu2ganpo5fzCwbzUP3aRfRgU9bZOqYqPV2bfJ
mn9TE/vOVmVbC/HZJGc3ZRiS2sgBXSOArtKynVmcp6I4AG+mLoq6c6nDwNbI3vMy9xnx2t0ZLYS1
3XiA+mvsyiwllVBzruaMKLLnKElRtLiEDvxq1UT1SHlN85qTwsWMjaRLXQjViLNxs29nyfq0kvBe
T/VvMeHM6loP3wJmT/yLdaFY52lWD6komQ1KLDm2AprGnT7arP6wW1b90mQQqhktVouisrgU2rTT
qHK7McGclXOZ2vErHrBxlho+Dwvre1giFMms6H1UGGvjgk4VwZA/eeNuVIaIyE1r2ap9hynFiVu4
u/VRcdJXY+Z8VBf6vphMjhc4ZhHFcaRCbvhmjoZztjUqx6nyjQr3s60YhsR9o9ucqNHqGd88piMt
1b7NbJJk5SXbon+goMxxMHb8au5HyA7qOZ0yc8/s96lp4ZsVKcm+E8M78TJRQH0JhszU3ysaqPHE
V5pcq2p5V6cS3D7JCBsxDxdzLPaWwoptEoVTVd8HnTEypsX33qNwiibdCspkTCAbcq/eetBnYkHC
sX+f4zjoVeSoDuJaf0H44JeJ8hrhH5Co41dlmAk7il8x3Gwd3YEpI+1RSI3PqU48ry2DIvSnLKRu
4qiRoIWX7OiWYbpchi/Po66yteh1bSo3vuHfvo6F+2pSkzOyD3Nhf81ez5aZ2HPBWRgvw3M61fsx
NA+mLt6H/knrfMvVPuqFziv/zegi2K/7/UjiZENSjTW8qHTfNy4RGVpHDmuQUBWrS4pdlkkZ1tyo
Y7aTdwN/6+v/87uEgAuT7T2iUcLH6Tu5hEYyQFSewubh5aOhKkX8oO2H+GczKNt/3RURLrMRYhF5
E4/e1UTiJU9XWd5BPgSxDvhYJPCgJyUc3bMuSY++bkDJTl6X5SofN6oJm+P/8sYhz9HDXd+EGppx
+aomo3xbst5Psptb4RqkMEftDPdQoLEgQUvYom4MsMDv1r/L3/Gf8MhKYOQYopdEha1gk6oBAWhS
ChbqB8kHIMsMI17/L2jvcqpAjkNINYNRgSfB/eVNhOYE8u/ycvR4nLT0HpqhhXcCfu6sm0/MQ75G
xQ7L/Jd8YWVH1pvgEdJkfBYphm9Q/h330NIzBml/KDxKOPgdp70gKVfeQj6fiMUpxkcqX6vV1vlu
KcK7kXgH+eSigfgp3wCNawPjNL3kqS638uHk65JPq8i3A2t/fe88Rm3tI05b8t44/Z8aOtkamVzy
1w24avnxyLcnP8J/vVVcgFt9YjdH3axeOEwY7OBorFWTuWP+DmochJjwNy0dMAAWEP+j9TYV/X7V
/lA5tpgV1Qxu2mZ/bp5E6h6jAq5MiTsLN67e+Rp1LCoUKBQD+aOIX1dSus1NRAcMqOeEQgymqeWf
8qFUqG2Fxquh6E5E2cdYlVf5kPI2XkXo+pO8hXxNZfU7fvzXi4pkqCcvOKqso3wqnuKBVApm6oWU
bG19Ovlw9tgfeBijgUgBaMVbDmMMOadP4Y9Xl6L5Adtp2bhleZ10CotNtJw6g65emabwpBtiQHU6
HZGRfDlstg2uKkB3WDgUW+zjSFVY7ufr2sAXXfrFcntTJoZrAVd+iQtIMbp3VgtcCnTM9RF1oJ2q
jCVq0WrJUHTjDiZaOO2RI3wJrwWAQjd7qdQkKLNwg1i/PlgNBrY6vdTRz5SCHouN/sxp4aMYpoKG
u/O0yiDMmoE6FI8skhTLZFPErG9mheFfx0aPqWyuOMi35bFcDrFexEBVyxe0mTcMB6h1Oo1z0zhS
biAtuhqe5X+FV+sY7GUxlO1hi2hIT9slGALNAd6DxcfChhl/qeFQBYnzqXhd7TfW/B0+Csm5FiVq
eCcZyFNjZxnIDYzGeTWW9N0okf/a8IJzDgxjzAoh7rPVvWQR+6HFoshu63SbjJk1wwQXoKhHh3DG
4ywXrCaF0h7VVCltwd7TjdTbWu4GAc0tZTw0TluUporsV2qyA0PBjpw00EB6YhxmQuoPXlORjUFS
pm1QFEY0fO36DLZIXj1EORtbW7bMVMwLKEyzT5gC8J0iTo/6yOsvf1cuPIfGyN/RT+xUpWPHRHP/
iOn0QALZvEcxn/kq8ZSd+F4KrbzAqkm3JAxsGsMMFo1SKjl/kAZ6FY8GNW2aafcQJ9ufyHXZpKii
MDmAwCGAXTYn2Ttj7KN2UMYUuuEHxKCQjP0SdnRicUWnkNM38zjviTopwf4NiF1lQHGjnhuPYgQc
egNWHM1MCzLzWsLPj0XFy1yVVxVSsY0qRvR/MEUnQtzVkFq2JtvQSPrFLq9ecCCBv5FaG9eJpy0W
111DsueOoOk+KDjJzMAc9pBoMtKGMFXDYaKoKIe8UBw03yNmIotsm5ks4VnhW+1x8YwZ+0bFdQ/4
ScYHh90SbRXrSXVOXqW8LeH0mbiLtku8NFifGgAB2huIfLtJL2N/MKPyqLK/tsraR86AiGSCXf6L
o6A8VzroGLlYkblJ9npZPqRLMm7byD0XCeNiVO23fHKJkR8pnPY58HuPfcuSPJG/Pu+TmXviUCEo
nB0VirCbIZUZmM0hiAfdpJBAIHN8Squ+FSWl5ngkvVyfwxNcbSKKhyM6fIj1362wcjc11Q17apag
1GJwFtMnO86K6L9Z36NpOHfEwIWT/kPVaE7EY37hHEhA9bRkQT+WVyOuPul3xxuUN94uNsWJqDoJ
Qr1odvrl5g+ex9aohiHozwpVZ3kthD1jWykm+IBj7wubOUDDkatjxAZX2V2wr2sRdcIpRr1VlNbG
lpK+P+1U2VBcVVJFxethkycty3d7NB409vtkd5OKMbI96gg/REJ2LCjbYBdUNySZy5yVkVbXwEYv
BzxA0p1sF61NgyanL8f2456xYYI7Q8dA/ks1q6u1WN8KFIQ0e2jccAH3Am5hb7xZKQe4EjMbLcds
qC6DXe9YDgI1ten5jH0WELB3WUgs3nRVkIXXSe0p4LoDiZvo4kqDXZl8kpFOdBlq33NR3dvcesli
dEBS5cXSwe6RZtnSkQqScAEXNsMsd/MgLNTfsn+2CnOWgXmYJz1bBroJasUP0RzSp+WMZsYZjokL
Zw+qSPKcO0XU34zBPddpdte14moIxkLpxe8KcKVNS1Nb71OHLCsAu/q0iztykqyQBb9bvP6CYP9x
ImQsjtr3WJaBLICBWHssTGVSI4MI5aYt1IhK3mEzgerpCcP20zhiyY4QVnpR8guBmEFTVStxD0Ka
iWwuhB5NhN2Mh7Enltmsc6isihsIS7+YGTFntL4pHTJA7IE3kcgvicATthFFs6vqqt25lfEiWg/U
Nvi8pOonPKEoParUyo+ebT4ZlXVPbQIp+vZDTekhkw8YUtvp/GTgK/BMzhdk5CHbX9uMsD5Ocag3
iOoG8scz9r9RhuNjcKVOS7aZ+obTA/DIwKEnVdCca6L2jfSbfWrxyTUOPW2n+ypT9/ZHPDW2P0vx
pYzPSXUszf6cYajcrS2/PLEfFl07qVLW2UqlZxZjAydmxI/FgKCmbRCNROVdduxs2WSfaN6AJku+
ZFPQdsVbq48vGSnHnTxvwJeyfArBiZ8I+5lx861slI2qkL619s56VCKi8n404/JjnJiAqpTeJ4Qo
JmECX2Fypf8BGLii+f/Gu0YIrNkaaQ9Iqx04wCun9W+S70bnQkMD20G1QEMx92tTlM6v66YYmEG/
gTHlC24pI5qYm9IFUpG81NOeD6lU6LpLeZTaMfFNLOxSq1QnjAZpAlSkkpHYcIq2nnNc/2WFkxzu
+Z3PpD7Fkb3X485+mA1OODgf0rzn/DbQjsT1h/ahByrgjd+WiM/tb8r86593+H/KntzIpOza//tf
1r/Lyf+8bYjVZEw4nkRx/+2NI+OqCoFn48Ax7ZAzcUyL9gDKTT0oLM3kxwFX+armCV+kZlmb2tWw
6GpSc1GlXBCc5FAFsF2p0N/NUuYTowTAjZx+sQn5WbdyA7Z4H249YHR3g97i01tXUQpsfoagYMhZ
1vS4eAEzwYWABFnmN8htUyzHaSalyJPB9/FHay8FDiXchA0UJ2BvOq4vZmw5wxU2QEGklUdXrZND
Fp/F7zpZnshhM//Dh2b8gxq9jhbeqG7YLvBu758fmuu4mTMo0GVW+/QiwttCj9KRW6K1lzs1Lx0h
Q/4qplzlEXRdjpVJOU4uLRxYLk7l2cxByutQKo8R4birOGaVNS0LkwcmUNJlk/ycdXD3BpshFKvx
M2XS9z9qNtN4HWDQBAtHJCluiMbksGTNM0BRFtX42FRBFFOUllfg/z5mnH8fM4bFpIELw0XJ+G8W
hKivIZvh7z+oaqsHSb5VQpcs7JhlolAi+ltDgnKbuULVU2kQT86rSE8x+CoTAqb3qVSTh3P4ZBGQ
a9TOjsnvsNhMdcVwbAUSy3XDMNXz84TSoJKLSmQW99nlkyk970Y4CE+oUW7pCedTW+UcFiM9Ig/Q
gty4WmmMZI5jRS7UaFOM7W50qhMmXZRU6YTCI59IRyXIeJlXHVI6mtIUJo62iyXWlmsbCVze3krM
I6xMF+L/ALUopw1kUD5KOILvvQb1Z3ZXQ7RHEdZHpAmLA49uXV1pVwk25ATTrRtlPfW26LgpgJnH
GiXWfwDJ6uo/kfkMScfQMa0YGDMM2/lnGobVK4aAX9wcUvKStgOb1T1Z8tNWN9HslOOjvdiQsDqH
pbTuT7Zd65AU4y/WZIFnFgtk9DpLTZ2QOquyLs+xVzy4VmQT3MCd8FV9b3QO/yX9qz+TUqvh3Ow3
7QBGTNH0n+q4/HKS6I72LBjb5EZ45JebMXGAFaLwwYJKqtiqKssaaGRt5TykZn9fCiF2cx3yfdjv
tdRxmiG1IWWIk108E2HlKK9hFxNxLfrxyXOmXbd0Z+hIakBg19aFNHMutdE6W8hdswwMakObJOah
LwOovNAbGn5Sasdw1LdJUT+11OoOBqklbLxajXCwVkVNjnZ2K0bKjbla7JjaMG9Ud6nBd2qbYicT
nlSGrXI2o0OBbhm/5Izf5OyR5CbNbvKv3ItAyjE3kfXNT6WSav29zkbOaJRndYi+yiLHR2ygiWl/
rRvKCM+vrdDBbMoejoC8MqRwq3EA6ITNRZ6LI5H8wDJ69CqC6OLiLo+mnKINf5a1oTjvfoye9SNU
xRZ7MZJeskk3i9fsKUNeaoJuKNuwR1iqgRz76l0Kg9jx+6YSs02zsi9zmJ5rwr51NbY5JKKhTwx2
4Yv3ay6jt6jJD6tStYt/VlH/oejysWLOEB7IjhJLhFUUE8dNZTdkjJQlpmMHu3anZJxEkxqOsO3c
MgUFr1R1yR0nRBpgQvJsiaj84gKNcyPoGBhoDfbAvTx3lKBrIT0AfaEZf0jQkIIAvjkxpQ4poDPJ
td9kEtlW8nL1tlgCek9o701x6zX0/KC20OLwAtjJ7khQUoO2N57dsPoRylnIWXhytavfklr/sV7g
cQP6zCqn5zgdUADAOaTfoV9FOoUn/GmE21B4iOjoJW7z3Y3Gq0USBEcCjLjWmO4tzuSu0rCVK9j+
aUQk4E1Xv0119Y0Ql+ssfRMdreSO47EHzpJjYk5anhnewIhk21AjL96AmLAeuzuFwsmgUQpY2N7D
+aLjqHDHdDoCULr00U8q/YqyDts4Pmtaw+pBzwj451nYKPzTzkjODR+yuQhEEmX5YyyWXe1K8spI
45rO+GufVdq5R54GHA0ES5ZcU308zrNLAJ4OJxNkJwCqZQgDDGmULPrsW1UOrCeqh/F0ia8WZ8sj
iTj5VoQqDUB3vIzz8mFls/6SLdSSswG3LF6wBRNL57y6cc101ADwczoqTgl6TzWG5+qIjvJWSUEW
YnNQxq3uj7ox7DihA5zFWNGTCWF3ikX7vy9gR0+ySgpGcTFp3AG2G06INMuD01q7VRjUYesBpJPy
TewmKw5PqMpOBjyEIFPK07KQn9VMqrGZlOVBp2q+jwcFIUtZHotOuuK95SEuzYy0Sf2q9Jrg4cTi
F0u2X8yFTNb0h5jrmsW7joLRar8ko39rKdQYCFgyTkjSjJPjED6+/o22oZbhyVV0MBiarQfI1w5C
BTIe28bN9v6bvPPabpvJ0vYVoRdyAYfDHJWDrRMs25KQc8bV/0+Vv265v+lZs/7jOaEpkqJgEqja
+91vKJeT370QPu6CL0FFGecar1J1t2MY1CNAJqxygq9Ya2dTNGcoD9MBFx3tHItEnJrlU/3QykfU
PRR1DEEbG5ptMctAVItkO8u7LpDXDzaRK+egX5K9V1ivMSY6lymccJFe8g0aZIfR1Kyfw7a8ktUB
nWVcbkIhkkOWZAbKkR66eVbn54x81nU5xNUaGNE5R4N5B4nO2aujVEdhCdx4MOX7LAM4LNhPNJAf
YkYq3ozMnTZ0XeJPs8+9YW+Gc0S0QcZ8B48Cstn9tRPz5/QyPhe63h2qDODcYHi4tQx4vC0MwbOX
v9QE8lmmEx5TvJoweKIICYwSPt3UTnvEZvd2iP/2SGyMMIBUUupOBi3Ti5/oRMnNG0yd3q0xSbdJ
bzZnG8O9M95dv2rI6bt8Kvszvtwy3TkPd6U7b9NpMI7CLhjmgBKeRxMb2iRkbMha/BiE3ksaD9hD
Bzp0lgDRUe5iZ0YPaVkY3c73TjffFC2XS+Qbd6ZGawFiAn9Qa5PD9BgWC2bk8WnhAHqpi8+TwNhD
chr2+ApjMYdlmJ7jZ4mwbGlPjiZakAwi4ReGKOtkNu4KGE4nCPbJMSkDuMcoF8AIjbQ70RamiExO
Hiu1JGOKjXqPECovriHWtDYFLmlZHN3EMMQ3ptSo0IzFq4LSrGiNk2IApy1KlLLsYGZpxZowdGB1
ER2UhKvsOva6dPgMXfg6ENYuatUqpDYDevU7IYLPdr48q+oiJ4dgw5xsP2K9sQ679tsQwnb0GPfB
5M7eZHhXuhARoEs9g1MCtBOxCcqzVdTobCJIO0JQNTvlbmzSn3MYnhU9uzCJtBIU0ozr8CMyEa2N
rnYDP2qnjlIRpiVEtAQkqmCZ7FYnIyJXgMBfLtJ2vfQ+46/2SdVJzcz2MYb5PkqgW2WBj99zT3fG
FmUAeK+xFLmX26fikCN+gdXfsPbzv0hAKR6WAPQ3b9O3UVKDdWjnlOnN01Lnb5IPK9nnrgUDHWET
o8Rp0yIJiBFBBoT1KtScuGec1bAez1zeqRqh5pTZpQ3AbjpEiFbKHK6qsRHPTgm44qrv+Tsd1GeM
xQtp0ERrxSNKJLOElb56U9z+IaJzF/FOZGAEeTrujX58Wrp4kO4aZIda0bXJxnKntzul2VIEYZVJ
1ej0ogM8+62oUZZBpPy0qhBOSQvOmVv0t/W0eKvYzTF8Q/maELLJNW8eJq2+aXT/KXQWZpXmHd0t
2hB3fHJg7uZZ/LnUGdcqI6hee0oncDPXRTvQzG+DB0Ol0+utOdd3tbAPxewiNHEOqoEWkm3ct+IW
tsTtmLfWbsBxYtWJ5kjQPGia1AMSQ9wEzZ0y+c7DGUmEC7panlq/2iyZ9ZhJQLOS6hotAY/Ra/88
Rj1Fi3VxTHhTdPpDi/KFf+MRrJKUjADL8Gmd6HW6q0mABjU+WcTSMpBBRRUGH0OEw5I6I3DxBouk
jMRiorqhiMaMQyrVSI2stgLjC+F3e6ynviFNO4bMV9AVp+NGT0aURBx0e8x76Cr2RPVUhNRFLoIB
q1+WdZbnb62m7dpMe1V/IHQCCD2sD1aBxULitE9StGOzPrDa1q+y9lT4QWBTidROuJH1eVs3jymj
a0Qy1L45oE2S0NZHWonfplatvVE8ZLN1U2vdNRawoIMGpnPb+E96GEOqZX7r+nx0vk6SbpzcOATv
QJAHl+ydp9HJ8JGaXnUDPrQpuEC6ka8ndDBlbmZeiJtgsdZn8Q64BZ9/lCKwvJTfkPuBWXC5JQLD
v3RSihpLKRL2YByazZxOtYgab+GL6OoN4buGeRqac9DqZ90KPittId8Z/iSmFfhYYT5HlbbcjQXH
iqU9/tOR6NZ4uN9mzFtZfZC64DEea+FPDHuQ81KlsmFv3Vm8LWP9dihn/7ue55+GiVhAXredEd27
Xo5nc/WRYiZrSAAkB/lF16sf07l5H0BOLXmME/VvJfpkk/hLxyH6MIekSWW+lMFpaapjbpnQxci5
odE4jBqXjh/YzkbTxk1EpNga70ObQC3YutaUfCpExIPpEGpBuxYAgRubobt6WItmco6NRy/1fniT
fwMGhUcrDt5Dv9UHnEPhWvEJSLVfGb4VeJtvlz4dAPXO2JczoJCYVhvyRWM9+uZP6Q8vjD6KyK1B
oyuU1OTMBCIodpOxky4ue0jiLIctugmcjSdrpKi2CM3taXCk5q7VoDQOtdhJ0Yrsx2VL4sw0RtRk
/JE0WtfwZ+ZyplWQ+vrE+oEJMIJBqfBQ/VEVsWuHEU47ZZetxOA/KeGUUmAY8qSqsaYscK0nCXWl
ADiFW5uyasa5FUuBEfUNhgrwSrG1GSn8cokz22ORri0u1BQg8tCT551PRJSoAYDS5+joHDFlB/IX
A1Ra2XXYpreO292oHxvXoe6lsh8MMqI8OB0+rr/dPi/x0zHgnhzj1oCM5XpMceLsFM9Rwdby3Nsu
X4ZzTuzwaNims8bRLdslrks/BvEfka52MyzuQ1cVwZoobmY83QDqbf2a5Sqb0oOOXRMQAAHxnH4N
PRnp32ugDHvaVRGUVj12xda2NmbHt6gUsXo8sxMV/hY57ZQRMmoUNPr5SLenDsFOWHHHoP5uR0Sj
yItbm+zbdirYXVmRkpxmscZWnw+KNa6lOEhHG4/v+Q4zaggYqC76xS+OVqWLVTkjJEKscVIC0ZG0
ZaenNeo2SD214lYNOFWTaw7o9ixx6TUMlnzQ9yYvv1udtgvL5aYduVCV6jYQzCudeup31s/en558
rZ02nY1ATZkHJvqIbtF9L5FBkP8pLkShMyUXAPnVjDtcGfy0ywjsgcx77LcPyqaDJO35atovWUg6
TT4OCEsk4uOEWAKLluQbsOmT8NEeTCyhzTx+lilmWLj7cdGVCQEjd0kMS8ijaiqlxFBplpXyJFrq
Iyvak2/X39XIbZ7Z67xu/r74xiXRl/shX7Cm9ag4Wh9zWSMsNrWffFewFUpR9tWo/ymC5XaCtz2W
4qmrpxc7K7YidZ+wkbs2pbP3ZP+KVVkOawzNlvR1CEKt3OZS5SXHzW6NWJaDV/2kpuPXMGr4ZUVl
CuQTlxDO6xWKA//3zpdUzV3bMz1mmrmTakx1daXWvLPr9uwVJtSl9BlTV5bJpD76PRw6jBYx3kQw
07E8q0sulxMZNdSQg6J++Clc4kVKyLtksLxkNr17x8llJXexo78XPdelpkW7wWXl9HPcDiRy7Am4
rroP7UNuyV4a/tSSEqoyn/LvkbRB6iKUKFdqovpFuwSa86gmveo7hGrBrD4BdG4Y5jcyPlAwm2jF
E4MmdhZZI5U6K1PvIZeDf32cJmJv5DBe07WPwR6+dcF4DxzGwCHF0Cs6xC6XRwWAoc4GrZFufvK6
UBgCYUig4Kj1JT65n3XxIGtmSJvpRk0u1ACrc34EXveotEQ+0uaVBqnRwcxqM3nhDJC4vESTBqUh
iHYF9TDYI8dqAxquCB9cM2rk7VMgqBqbYq76APUAHw5AIjYGEs6YlksoT8iKXFjKRiafFn4K9KBH
rSnufE9qe1l4jYzFt6VmikMNxgNsbwohfOzljudB+UTKjSE/9ZhVTpsc6xqpF8QbQmJfstIyKD3V
p5xE9utI3elNAD5K4mU8i4WY+zDVmUu2GrtYugqpdoygP892+ClnfXEEP2Wpb6oh2av3cuRUd6mY
pCZN/UTj/1loSKInTZw8vvm1Ehbnch1n1Qe222fYzSsMaIJ1ovDmiViwqWUmIacu8M/ctU61xwS3
Iv4y/qzHbtnJESZUM2ZeHl9L3twhb/7W0tzicP2M9IHBBVgGjHrzmmbRN3UN1YaBUfDUIFgR5Zbc
nq3XoTCRHjVSEudOJae/F94pIa0nBfhSzSu09wyQAhWTv0dbQpkhr0xvyN4AjvSFPlitFD0DbWOe
sG3L3ybCmfkwXtSIY8kxJajcxzl67j+cuSQAw2bvCcQNupy3gpaa0FC++ZYhb11kn5Yo3uJ8vIv9
GblliFs+zY0tdrUF91jpJzWPTdWs2DnztrjM0kwgF2mxq7AmRQ9Q2vQN8mSdY2r7TqJTsmxhRhZv
5pYwdqkqlPVcLK0QrBz5q9QoKtqIY+UkJiVAxjVDbehTqDW1gyVKIk4tEpnjANg44ayVFxZjn5Mz
2fdmyLxM1+ZxZyN2HiubiJ/yUxEGoNgzMy26zWiF3eatwf8NRnl+Fy89BUrovqGFOciPjJXum+6T
lAFMGkttrd3md5GgOpbDb7nqJVW/he2P/2kdWqtxyt4lBjn21JBKwc3+8RLipYOTA+e1h0Wyo6P1
kXV6BfTboxNdiCYdXS9eq/9CNOBN7he4aZd4iznRo5pgFPLcnLzgSflapMis2SNh/3bhgYSbtxSn
yHXqmG/+TLuUcV3FJXi6Fy4PEwlfqxr3Ip6X7reMhk30qmGruZCB0bTYLXTWNqtXoVE/zITw0vHS
/PV8LX6FPrZ3VoOGkJjTQhUrKKHuioI8Pi/6lJ+o/GuR1dCRSUVHazISkZh0bpsbpmfVynHSSwGC
vDhFtlMwv05jSsBxk7/3WXyVldOSUqJR2+6yJEZVXHDuMFZ50fHdtAI0orkxjitzea17BLgCoMOV
hYRj2gb+HctZrRmt1KUnCYSmFP3kCh3LOWimHbD4lsOl0WOY/lsWT2Uz9YLW2QPLNXBYalxgUvKt
MYi2tymSCrrdMN9I5wtgIsY7UuGQN92HzsBDw8ZkbQ4sJPkn1FHA3UAce8MHT6EDs6Xg1umGDVyy
BA1IusDGGH65SUKsU/6m1sQ0iflzfbJT8xBXR/WfCUZKlGCqzNQjDyq/88srkUD0JGbZUYSffBGc
mGmux1pzNxIDV5YFXuyQ6uLdKKsCQ4rioxmUt3QQS+XUkOr6iSyBgAOYd5VnOcbnS3iRtZctmIdW
4XIzjWmAo3MDi088z3VL7rP3rMAEhWNoLU6v/WA+KnOMJpth26YtbE/0QEPKMurhur9rLHGKsvKe
xExyodhsXNMLd+3TYrN1pynKrNzrkWt8zjYGSKmG9LR2nMeICfiKCKTD1HEOFOQHQ/YejF2ZHnpp
85KL8qr1eOwzpvzhjR9KpR7UKfQSghwXbFG3Hk2qU8WXCKUutvtsBQu6Ln80scOHGNDREQHDV+ts
4CIqA2DIiHXICmq2a8JM8BmMjH4d4ogtp++6AH0k3WE1jdVLx5IskZW8BI8xqkNNZyR8SH+Qhz9V
A90t7aNl9S/DONlr4j8wQs7ivXJCCxiXaBYFb29tpnGKaM8h3440GMJNP0gsOc6ZTgmIZ7stJNVX
AvVLXXyf4/yHGbFEMJ0b1uOis9ZB2TIF5AwMSPu43toVRC4iz88xmTdQ6uz7XDI+snG4qRtzYV4T
39geHKxmgQeXS/JUFVK8O1yVgLPbga0lnF17lS2gbzUo6UYnQkpRLjrXo/N0wotLkbImSgWe0vIh
KGzh5qB6KURR4NBFnaQv+be8Ro2BNSvTIMH7TQku/UYBsSt1t4o8FLlw6eaQ9rQNWJTsLPtGroFi
MbTG8CPpWhwjOWTRvFkmA1kHSu5a7uRyJqacd2KXAUjt8KaarX1qtr5VAApfdU1V8qrMVeK0vmrl
8Cj3zRoOOsB9f8ahChm5bOETpkPC4DIn/u1X2b+qJVStZ0XyFrs0BVYFl9J+zfx4H8TgA+4w1aup
aa6C2euONv9Ni5wtKTz3Uf0xeP2Pqmau7iV8Z5lJyUbESLqeBAJMK720tiQnsdAoqxCK8WqFmx/4
65vs7ghFOHjxuBog6lgFjvt6uK+XizlE0h6gBa+Bv7wjyPusacE+N0gykKYcucYKl0toGg3BqpGk
jzDwnvyOCiywqMA8lnOJfglMARSnY1yi0+jF32AcAu5NKwVzVox68Dz19v4g4oMyhlJMr7FeWSH7
gCIOyOFfSvQu4+j0A8oTlVGAka1dpx/KWIgcTMZLJUnPkfXaJ/ZH0mbP0sBIbps6YSLwgpt3r2yv
kCjf1bgOtt9+bqvXRWYa4LpT4e0ifRuAzyRnaCDifd0y2Y3kxYed5hMSTezzWXoNwcQOgAaKpX+H
F+BtAN1viyiDpTaE894Fj7J9mibK+xJDJkaSgHmDkA5WVIe5pPj1dn51U98kelD7UOCw6Uo5MRlg
JlYvTEggsjp870YLE75oPDjW0lxnCOHJMJ9DVNTvBshva3WSMhgd1s7grvPWwD88cR/6CPas/PQ5
ueH1MIDMu+oCTHiRXCXUCwdV+6nerdRu4jzYLh4zzcyNHTQjAv1XA/ERYraFQRMU3Xg/2em+S9xX
w2RJhm36M5KU2sjAY701GZFSh1iN9+DR057ioXrtDK/eMN5Z+253A9cMIry0EpNd2iQtkdD72Ss7
/i6Z0kOeYR2gAX5KeL1sn1q8rH8TWTvpNKbGqH1vvjt2UWx65x2DcRSF0k5CdjYSHSXG57No8WOw
JoEskZYt42kh5bOSCmJDDUkG73bu9WtULlAFLPoz26lPuHWyjBbih7wgkhxqmomuRlbRigCXtlRa
Yom/17dJQ0ORy/9oJCuArr/VDm6TF9tg8nAJMdp75d+VLmzXsbeDN09Iw2zi3ce4detCDW9LK+Ja
DrRdMSOcNhlZrase4abpPkl0fCnFe6E1P6SjlewZGXw8o2k51Fl9Jz1Fyti5LIAegMjUjJPN9NR/
xLaU5JwGHSYrOcsd68od7s9Pyvswk4fva5dJ1/RtnaIhbqUbHU4iZLhZ0HTbMyDmD4WyGBMrR9Ri
Was3z8RgLwhPY2iARKjLj3Be0opDHh48SeYpy8BigAIJhlbLyoqXTFdTdUWhlI2nunIX6a4nezCF
PYFRnAjtREya/7Ikfio/Za9arnnlnUTFuG5xf+VjjUwGiq6ef87S80jYxKhN9/LrsRw33UWMN1nu
GQa4nId8G8RAFsxsauyee75Tu35AwseGzhhPPm1Sok2oNFa1rKzkx6wqYgmnq/56Elz0yq1IvnrG
HQ62OCWz6gA77BVQHqdnFX4id3A0R2mH814/JZAkyDLtZwJgUfCyFGpbJ6cfpmt4Q5f83WlZeMlG
ouDGp4ZPYpGltifhe7wub90JvZpkeS49jOum9h7UTjLA8sHuSKeUZ76fVFQinKLfXQwL8yU/2UGI
ZxtLVH9Ni/67XGvU3u8Ey40F8WgLT9Sed9KKrYeOszLD+DPAB4P8svhsVHgbxkX1rSsfZ8t5Ug5S
suh1reUtK/wzCjxpP0gCwxKGr92N3kbfK816r+7tXWqXRK9VfKGyqlCbjeahBsWhHkqkR3o7+Vt8
q+ZNi1mCTB46JsV4RCZ1C0X/pR2JQ0Vd/1SMD8SboW/U3KfaNC0GiQlLV/qm6lutsLV1Hqzi1nku
m3r8jcYZBmCA46BsNEPrNwvyL8/gv9iAf7Mw/tuP/ycdjQ1oU39Q4DZYJv+bofF/ZT9+/sh//Oln
/PtX/rIz9ux/4ChPEj1Iim0aZHL+y87Y8/5hw0OzhEEeNX2Ch13vP/2MMUGm7xC+p+Og4AofG+J/
+hnr/zBN2yKK3HVdR7d84//Lz/i/8fUcF7tbDkM3LVO35DH8yfFMDJrL1rK1Q5d3/s706GWthTIm
HstDFe6ongqyZUMufoAFIGIRr+F9pP8LSc34T4chfAuOqQdLzTT/dhiL0TYzxb52qBEt45tgeucu
AOts9Xefth9lisnJXmnbPvUIEdU10DeTmKg/vrr/wHg1/psBsINazbCQElg+ta/DV//np+HZRtL6
xGwd9Mau0PPa2XY2NPOoBWtrEMdxLL+lbnBHZfONpgpmCCPvyshNhvVw6RmCDzdjXNTb/+WwbFtS
bf+Ng+wIy3cJLDdwfaV3kJ/fH1TcKW2dGr9fmHDDXKxyOFR7OyF8qYy8Cx44PvJke9qU1MeQPmim
xTwR5ZiYNlBC22OhNrgS2LXdPS4qDOdK/8Ie2FyE2KdT4F1aEwETBLy7sTRJO/vXTVbhZRk5I0Pm
mbTxYiwpJ3wKuoUcDFyW5tegzqvzROO+smL8+8OZ+s0t9Q+t9tyTfe+EDwwU+7U/kefrdgyfl1E7
hkbx6QceyaIWJoV1kGzbrj2ImgArg0gyV7eQoTRpd9Xz9n2YkNsvY7Xmv11c9WR59Epi57T5FzUp
QxJywKaOfKpTMCCI9vBx2qTzcA4ZvBHFFDPP6lxsDmsmzSJ59+eUWO8xOmdp5u99IOqVVWfzuTDH
pyAckp3XE/TQoi+j/k9MIkjwB3Z3hp/0KNIPnguXqYzT5NjQfrpDS+GFx+vOFOTZZUcvMqDDcFgp
G3Ot50e86KnSI/+jk19IEU2wm15zx533UwdjaQkHdq4kxJanRhXU2ifcqVG7d94er45gX8/xRwFx
Fmszd4ty7FMUy13ph3e1lAnb7LvTUN8nj0VW/xxFTgjeAJkmKX0kn31HrvC8Wioal2nwkeiQ5+pY
FbGfzXAJc3vfahFqrX6hH7XtndWYd9AKD6IAzUSE9GhYLuRzgmmGPiJzdwBdrxBHYx757JnGghEI
0lBtCjNCDOufrkFxI+6MRbyFYtGQP1gmPt3Bqz9BA66QVtP66ffd1N2INPswbFRBHdQAhjsLShhr
GiFBwEAoxHejeoyNHElpMcekVP6EYIuwlzaV9ER4YTQI+ODtrXT8mMqU9hMIs22RoRbgl6sE66md
8Hr2x2K69rMBWSHsrTs7RyKfNRFnxRzt6RMpYHP31xwaNK8JGomSYQ7AlL1OjTmAXUXRbLguLXaP
BQ3OBN3OikNBgGzlXAvolw4JKpAYW3xCDWaMKMZODDcduFt2f9Icbmyqb4obeZex/Z83eRc5mzqJ
KzoRntCc+uccZ8sWf4mOTzO6JTDGwf+jwjlQPjSEDXu7+lnddH3xbPhm9sdL1OOpfLH6ja/fVY99
/ajuNc604LdNUI3KajBxxl2Dh7yGQeRu1WMYD+NIJZ+1zYWp4Zy9mlFhLFuV0DDGiCDPXy80CKTB
RRX7RvW0uil9I1rW6i6nDFZZfKQ4g2g40qtf/P3g71v1KsIamDOMlv37lxppwfX1dosLWQfhuTyk
P45k1vXoEMzGtmuhc9u1kfw+wq9j80LNk0xUeQjq0VkdvHp7oR5VdzEy4XBZQqR5B+xRkmfgivsf
vQWo1Wqcnlpo/BzT2VqZNhdPCGlr3YT1uYtCD5+a4K4N9P04IlGcwwYaYTPixollnN2+5/0tBrDJ
i+ualyJ3CccohntRLy+21X92eFtVGLusyW+n66iibpvNfX6wFuRrXBf6UWNhhxERejdZ0xwCPXyw
NZdcvJgk1EEkD4mF7MS1sOolB3muO6B0z98PRf+WZXibomJauW1jwy7LcCwKK3dvePZNVMzBpSje
DN27TpWUTzJJILqLVBgsyz86zO9XBTnyhRWPqMqaiTQSwoMi3Xj0C5qecoC2AlsFHDU72niCPZmE
WAda+6sV83aJbbrrYpzWOTQtluf6vlgArqeAIW0V2ZTYFr4IuQ/8pAsCw+IZ+c5MALswIWR3Ma5x
o95uGUTqWKrmDONxeWjiGbOGODdZfpdb7DQ+aq7f73V/6+Igvok1a9l176kISSSKXZxw3SLZmNEE
jtnJTUsaxrj2sgUt2HkYiO5qYGS92+Xg8CufxEGw6Ol5dhFGWxAHdoMGE48NDtDFuRNLeBiRIkKc
d5xd3L83Y/5hL8vPgV7Qocd7wN+7Ppg47/kpWx2yiwr/PQbnVthi+Nkn5dn+pN5joNThptfVxWqA
x76u0+FHO8kWu+lpzgVDWBfvNCKMzDPpUCzGOnmUXGGNk66HLiyh9hnspDnEBDepcTOVNMoe+5M7
T8cUzWQwtaqqiKHCcMpr4+w09bshDQnmkGSy+raeom+xb8IEEEl0FLD+c6wGBHrWV7f/UQyxeTZg
BK7gc5IdXmqPRm81+4G2jXxt8ETD/Wnm9Yc74YFQxXWNS4GNONHPuk1ZnQ13umaeTcYK4/pFsyLU
DozQTVrAEfu9tZ7IgCXOALO2dq2wjkbigLWYFzy895QYB33R7Q0n9q1rRvNOD6k3bdQ/BxPZi2me
6x47MHihAvAl1e5KqpnjMH0scIeZSTB9SIIFB5rxLWaci3c0hoNhdJ/F+S8u8ePguPdxil8bzfRl
afJNKgpUBID/Udk8uc5NSfduO1tv6h5yfNBoTs0fzYAuICpyvHU88iu96JsFv9Wl6QWixS7Jr24T
zI/4JsqzBUaUQ6xJ/dpbD/C14UuFd3qEdbCzPAyu9TDnw7cxsIhP8KbpHAXJDvsQgc0jvjTGEYcR
6IZTiYIIeNENp4fGsPOdW2PdQhTkp4+d/io0z1NpDeyWub8dKuyhcv1tquHVkkv8yy7SDsevugNK
Axdjmrtp0/hx9KVMYxiI2tsX4upa1e2UtNBMHSgH/UTWbdhrq+mo593JzL07T9R3rWtgfqPhDzGn
33Ekveq2eGlSliYfp7tBO9XegJxlnO8mpC6rcPbug6bdOsbwVMK+4vSIbJZJSHGehsg1QGYTRJG1
juD0Tfjaw2XD48wpzUMlhtdEH7BIhY2QWFiEAK9ihIEldkFoQW3FFxf+oAg3iC7jQzTNF7cjacvR
pH0UiP0y9OdmeTCXCCd4cwxRaFZvlcVAvbeNl0QmLIy29SQW8mGRu8dBdNX17GlOoJRN+o95YsgR
PGuRe0rt5sahpI0SJNo+5jxBMl8gor0XY/5aViAWOnr389zDKHYJUoFI72c4iGYACsU85TdZ7Vpb
knHppuQz6rHfTxuZSy0lKcO4M2E/pB+ywfymXhVUCEIrfIHWM9v/jUYRs2eggDLA9MBbGKTskjQv
bpbCn4kThiJMNPSNWTnbztTybQYCBuUH7SFCbZktXnE1msB4okbHrjMygPODNbWnf4rDgEvjxQoh
JERx8dDYwRF5ubhanSmuo+RRlAtqYNE3q5jAw7W7sKWhIpmuhvYUC8H/UB4J5LJl65K0y6oq+PgG
Pd36FhnSzTJgxOc4fE6fYbcUtyjIuZmaREIeP8YIAYOZ+qQfEFu3Sb0puPZitq5MJjDXtK4lDoWd
2WE0RiSG6ZMbzvjpTatA2ZCN0yIFl6SbPDKcy7s2jknaKOxrAeQGQbvHrSGNt7qFYlVziZe1ptPS
hbcoByw2vQ5LNRwRRJBl1596wizFXMqjXrpHsxz60+g0V3s0ZGyefu9kJi4JeZtfqjnfRJ7W8rtM
2rGaTPZVnie7MIuYBmBit55bAyZAPWAT4gzHuRHbMI/LFVY/596u/WNXVz3x6oSjQakf8aO8aZMI
g6O5/sns94QlIV4IyZie/Gl5CPpxvrEnDytkIsnCPP2MXI7RT/dWi+Otl3NmpYtT3oxOesVfXpbg
zmtdsO47pHcaZr0pO/EdjR5umUiZ6f3m4cZs9OOQ6gf2pfkUecVtlhoBiZ1Ns7adAl76IpNofW1b
G/MMQbmszz70e+yTxptM3uDV8DF6rb3LgQMZg71k/oyM+pCMUJUw1MPLRKQzA9agu/Gs+KcfTiNB
yV5KdBm8bpK7joG5MGWY7hz/pxtvOC3Gk7oZ5D30ZCgA1N22NxZjrZ6ywt5jk6Kji+pTJYPa1L0k
ckFpv35WD9pVU0lGDK+M1PM08n+9/j8+2Nr+JrWgVRd9ORK9w6fttnN9UvdiE4fa//FH9ZJG/oa6
9/W76te+flT3vt6KlAnWqqwmXVr+IfUGrN+O1nnHQObMEXfTnNS9r5v/8TEPOTZF43/4vZqFP3ZL
BEQofX6/Qr1MmEkNRUsl2smbvM7b33/u93t9/anY9P/5Sjs658GAQBGhoC6S36//43lMLn0DdS7v
l3ru8NcRfR1W3/dvjQebh1KJsMFS/s2UlCgmGvJuNrRH5gLP2YI5vRkkt8gIMgpPizBFJ993YNS3
o9ZC0kpJnTdp8Y5J2HbrArYq000vwIM667ZpCNkjCe/jCey5WTir+wzvTTfHAcku8+tMcDcuqXm7
q70gu3o52aJa1EJakT+qAG0iZkgvjZxpN1ajfTFa6yXRHXu/WLTSmROgm8pGp9ogMznERWOgbSJa
VOAntujNo5ihi9nJoR+a7JJEcXapoiZa6xZ7GFSG9TK2aJAb/TaB3N1RFs2o+Di8Vaib0W72D6Jb
yss8nJ5pxJcL+t8FQQL3PKy1d2Rcs9PKHw15U1j42FI8HFu0zL9fFi4Goll3bshlxaajsPZ1xZEs
zvcYf89rEmP4tsz0BG2KXSGJB9APcQLRuxCJmWueBobEl07eGGAXbRI6x6SuJXcIxVB2Y2va1aRT
OYVFbZ3N8C5jY+Mz4g1p59leFqLHWU2nC24AwNaOYF3mFU2ojZdUYyA0pyEKuswFBxJVTpuegTBM
8Yswm+q6YA9A7YaJsm8XvyLfMXeQteBCtvXBi+wzAxvnrA0I8Ws6wwWPl1XpJ/neneIfQT0RG5DE
3xrfjfehV+oXPfN0/Ky5p26scdYvvqMvazODpp842I1QUFl8BcOSmiWTKF5azX6xA5nJVobnO+c6
L1ycKYwD80WxmQ3xy6edvwinaU7Q8baa/AnJAjcAG5vQdhm1/OuxSACtTFCMh/GhKqh6kyW3L+rE
UveYh4e7BD3uqjfMmcKxu/Rj7x6cfLEu/ghdOk2S18XHx2wD4TR1jIuQT6nn3bGyLl53aCJ4MpHJ
fwWnoW2I8xLJpXSUc4kUVp+alUAQRKnlBReiU5lyyXsk26DGsGIsvvPqGqM57+L2EENXkQldhHLj
K/iKV++pwUV0a9YjUsZ0SC+umaUXyCnfG2vv2zC91aOhNjcbFwoYgmAvuYh/vVK9XN0I75y4/ROW
OzAQZ4RHFpZeG3tmJ0Y1ol8iwpShAvMZdvKkVzfwJso11oQVe2tFI+gk5yUa/7rR8HpHyip//n1X
05JZdu0FGqPlRT2BpWCC/Kfv/+2F6in1bup59aPQY3RuqWX8/jNfT3z9VfXY149+V1voDyl5vx77
+qOV1UJd719xeMessoni9I9Dr0KXFoAozz+O7+svfh0e3lMceTaAnMHicNbqGYKmL76d6Puv1339
2a9D+dvRqpf87TDUi9Xrhi7+lfX1tSEldB/aGSG8uJThtZw+pr24eIhe4EZ2HRKMuLgjstQ5WJX1
rcxs7YaBb7EOQX62VOnxOvUi5+pHBA6JdrkJSv9s6dMvXQpGltTnamicHtZOZpyImDcvgI93SH/c
A1V9NHfLbZi8tkLfZ2AWW7NJf5nUuVsPnwUWKTpd3PvxueXqtEPwWKSSZAw5bfTmFfu4zMQKhbVH
MvO0nOz4/7F3XsttK1m4fiJMITaAWzGJmZRkWfINymmQc8bTnw9Nz6at2Wd2nftT5epCr26AtEgC
3Wv9QVc3FPT5BuvaBijuu5eN6lG0yRtCeeWG7AbbUWMIF3RR8rbgX9g1y0HLjZy1ol38afSPyOx/
SdXR+YyCX9EE66IatLMdot0IdVypumvWcZ9tmrBdjGyecCPvKrxy4vdAmYWn+qk/oAcjEUXfW7P+
HlPF3M6ZjlUXgc5uhujUmN177TmX1FLFWjGBNcX1PtI+s0+z9gks94nPaMX9HA5PDoxEcfp8Xzo9
jLPAfZ6BFWigjNyJUocCwFAuvRHOmz4hEicKfAJwSy9d8xuSos2iVHu0ia34Sc9jiww6UOXGr9Ar
UKlaFn19lmSuLG96ssHYk5uAaifAGNCoUf8r6y+Namlrc2RjMZnGOizepsjyn6lLbhzcMtd8SY49
pr0PuRldulKHSlYNZ6zgT3i44J6kFeYueZyASbAFUx7aRlRX1W1WVQxyuu0UjNoxgNxbiMf14VlB
YXsTYRWSu6Y4DM44UVGfbWDTtjg1XyJPYBPRjYjcuuGuIX25zTvE69oM7gvJL2sdKFq00IpcnM2W
7RLMdqxZZq21rrCeNHRos6rBDjYXx17ptaOnepuoSI1dkmXDMvEChIbC/qeegY2jMVass0dgb327
IneG9J07TRsvha9Zey3WIohublmQ5CsvUGAI9+NKRfJyEdmKtg4gJCNuMynXYgygHfbtVmQor3Yt
BiYw83VoRCAwAic+o9uEnwLfKDJtaLyFPQAJv8Ucoesx3VasVZv039j1PeBHOWHEZ+nbMnW2sSaa
W1nu/xd9X8YCM9qvP7hdLcO6qcLvzZ8VXFP9rUT3d0XfOv5Q853P+FXz1XT3XzigcldybIPi0FxU
vVnYarb+L9NUNaxFLd3V0Yf5q+Rra//CdpTptulYBvZ9lAB/lXwthizVZdQwgCRgrfr/UvKlWvhH
MXF+P5quWSaqRo5qqki1/FlMdKghpmmrmj+nuvl3NYz+AV/A8NS1SbJ0K236GkYCRnQT/SizFhm+
QDOuVVRHWxSmug2yRegY9cPVD7pp1bYp2S/Lyp+Rdqmv4AIxJkvgPM+N3zaUC5PUQtRxpFsW5rG1
nIsN5xpx7s5tHliIdrvbZPDoO0yxQIDgOoV8alJQcOm4B7N7qRERvDc2DgZHRB5hto4hWkF1j6vX
fVgeyTnyqOtsqCBQBOeLyHCme6+VnbZrk4Xpsg5K7S2xtZNVVu1PDT79qLWo2lZDtuwGS5wSP052
sWrwbLSa8NlUO8CNNohie8pIhqp5dUx1rzxiuV08eghx3EMyLpt7DEHvVY2OLXUaTlJCUR/69qoY
ufAWaMAN+2xu6tgf9rLLNy1BXDH9rzhgNEhreUHaR86Wza2fDzFj8kKh029h7baPmCfP3JLbWdzh
tpmFBpBd1R2ipnV99XsfRxV8HlDgQ8lZ6VoLE4+4S/cxYND/PvRChEHMQgHzR846Jtnv9EduasNR
Hk19HuPDV9fRfh6VA02Z+0j7NQ46c+juVXFVvoewoZde1/k70/WdtwK/sNQt3l2v8DdDjlWk2w6n
AEuEhx79/XdNC5EXrpCRdaLWfNX0fGH3Rfk+6Dhs2EaF7sI8rQ/Va56bxpMdif6300sf6XnF8IMN
IGNU4SlHQX53ysut64WxeRKzVmTqiQ6jDlXRwVafKdzwDGsx5AFkqixLcoFnW8Md0ZobKvf7oNXM
/T3eBqC/bd2/ypBsoOa6ZxMxyGWY9r+uEbg+1G1/SNd1FiHfMTedanWHKe0Saqt8vz4MyCn3WB2m
s6B3na8KFB/2QDmCDYDIz7LXTmaDPuw88LEfKAlDbJrtfZJgwJu18ALvM8H6zw/aTv91phwJm3Hl
lT5ogiZsnmSjJs2mshX7hFZj89QWWrOvshDJGDf60ZFEGynXfjWwJnpIChcZoTo1ELiz9bNeBPig
DFq696Ie9mjoDxsrd9u9rxZK/ykAU4YzsZ4qp6DG9E0pR+1xYBFxuTVJBkeBReRvoXlQcUoQpghK
ru4DYeeGlx/6MAS/zp0nplHtraIM+a9IRxu5bEpnFWku9owJ/7O5MXU+51YEJimL/8SwwDi4kWIc
U5K0JE2T9qA6yu0kL4z8LZWpDO9HIBRuO2WHGNrX3AmRyMSr5X4I4hKUhVs4K7/CBVKOSORFpCtB
B8fLG/DE1OyHqlaDkzP6GMSV5jFque+1SRmcKHYGJ8vXiHsOwvAsRxD/lvPayfs1noKeMVJtN3ZB
s1EaU32q4QI8oeU6H9+aXi82fo0mbFnG2i022dwdY6865HMIGGF2QBvq7X4SBH5K5n9e1LtdIPe7
MxU5g48RRpdDTmZS9fboIQp0uYXitl5HPSh52YVyCgkN/Od97j1ujRl2gYoCaJbf9C6dUMBD2MU7
9uj/LoLBSmFcLBUgsd/UBiNgpU3jozMmTLB+PRX+eYIVUbKy/H9wQQfz9eEh66quoWtweDVhmbMc
3J8P2Zy6Sd6Azv8p8Ah5bPiLHwaj0g66hREFCguW2JRp80nRNVJeKUTZFSjefFPMf/PWUZbjoGNE
3fJBaZ1FfnpEDqSaB2UMIxS2K+BJdlMfWkctjbapWcXOFoXlb8mEoTKpuE0x+V9jnW9o0pUDC89s
LXuy6VFSRTPn5daBjKEGU3hpgl55sSAPPqguiplysEj9Hp3XqtrKrkrVshYsUe1oziAnlrIzplFZ
FYlKrgIQrh+k0Q9NDd/iuNU+5SI0YDfH9nrUwCqBFV8UfaRewsi0N3jshDuv7rQjCiDFSngqsIas
QFanHuLNmITtEv2VeKf3UAmCrjOflJbGdrQO6pntbcchmrtdcsIi8SB7cpoDP2qZFLz0WNvm020a
pB+E7APdSC85SewNFVdl46J48Qk29VlgLfENTreGHoM7Xaaymvat65MiQ+/lm3fqbaxItLS2kYYo
WP40sTj9toj8G/iZrv8pHmjyVbBdDd08y7GE4bjahy8NohVDmteV/6OnELhMgEA9kZWcroa/ioH0
xwucf4aHqSkvwhnT9ejVDQjYIX1Ri7Q52LNKWA//cw+iiW/AZHp77ifKnrUoJWf4/csy77z9fUAe
yZicJ7sfYvdzPwz83eR7jBWm/tAN9jYJ9WxVhKZ1LMxY2aKz421iaCqXFITYIjAV8w2Z+2fX6M1/
V9Tsitrwv7cB4uUUOQ0Lh0EkkywpmVSpDhW8uR+wREhnEut/DmVUNLjJ6EF4uE2fJ8o4VYvhIQ5b
7AojET2WOtoZhZcWZxfj6WUaG+6bkzfnUcu9n6GSbTT4NtvUFdCK3V49JXo7rfqoqwFXpXSbdNJJ
6XFIFv8cAU7eyXkyNHoz0C6NeMxRY+bRYH0bytg9NAa/tSlPgxUa4MbKi9T4CiM2vqpFoxJjVUCK
OsblRomvDsj+TRziLSFjcp6JM9YjikgUAufTZNM7pbJro/HtHjKHLoUAY2wN/uRIavX6I9MjkFux
8Smm+J4OQuxlYxplv/ISSGbZvEK4D8gjGavDljLs3w23VQz2TA8U1Hr+c0F51Oh+je58bXydkr46
CNf/aSYDTFwQ8a92gqiP4YfI7Po9TDK4WpGlPBUqoiKFa6Bh2wTaN4GYC5pJOjY8KZv4zk+2PWS7
Zx4u3+UEHfxYYVn1s2uF5RYgmQrdx1A+V62zMdGd/uZ6PpVX6oZnETvFgacPOIB5INn4WbzBzRTz
LdMQkMsm/xiPWXAchZ5Thw70bV/r/omlcfBces1staAeS1x+nzXkOR4juwsA0TEom06pLigaqEfZ
u8+gWM3p81l/XUPO0LPMu12jiXwTMnCKCbhXThl0ds/Z3Q6jXHN2iuEQ/e1wuJBRUDZ2awSr0mqV
V68LpiXbOJJxVCZfVcMguwG98ChHRTUsqSArz0GcKU992qISwqwuw0/+n25bfz7qbATJ2E7CKiP5
4wr2tX8+6jwkyEIlTrKfSH92l1wHD9BHXv2tQGh19hykpnvSwrQK4OZ01G1t/RMcI3PXRMohSBxE
bEJQTki5J+iSzk88JwZLV48B2hhdlrvrqOnH9QRqEJXyrP8HdK2EON+xtdgvs622TNMVloa8L/+L
P9/+mKSlO4nB+6H00bF0s/x1GIGoYZD6VhtFu816Hx6/YZhvEbkqoLQlGwo2zC9lnm7xtTLfDGqd
j2GOp5rsehCoUIWsLvjmKVebBNnt7CKz13j0BRt5bbBI11o9mmELHOxLOKDchd5jvQf0gz6oPLz1
G7vey6PYKqmZWMVY75u8xWh6zDoyYnC3zgGMqNqCfxy1Fm/CbLfkhToccbvY2YeJbd+aCFMbKvpz
v4+gHiEqh09AikCLfPpBm1iFTYMRkoZLOCqXA7qSBTJATvFDTqj4dePRojiIWif21ssrzEIHt35P
LGdhgt/7WtfkflFDI3E1NfqnyVVVfNcKA4kZ8XsXU17MPgzlObVN/xhpYXCUR7IJCrabFNZatGH+
GMDfPt3972+vMP/r22uw5zVUnjyGLZDT/vPj13CpUt0hEj+62qnEyQpbmLeiOg6pegZaMGIo1dDg
1LjEyytAppSuHEiUZhXpYrxN8+ve2wY+BUdkFh9cTd0C/QS5ccVj07vGVQCkuE1fOzLYV3Pqveuo
FfHG8l0K3kluY3kEpWQRiwgN3PkMOXEmmHB/tfbyDBnHhXe+qgxgv+TIq8qePENeNdUCfXG/SjBW
oIWtMkSckRcO43xX+vCBjdLaIQIXm4vb4dyXR7LpSeXvesH6/0EetpgeqZUBZjRGJeB/fwqooP3X
x0Diy9RcyAi6A/r+w01EDzP8uENL/5EUdbUIIQyfMUh6cnFShvbkx2fZdHClz1GI0GxeOMVaxuRc
eVQ1trHqNRfu43zGfWAo+2YL1O7tQ3wcqvhU9M8fwvH86rofYYs2BhB26ckZskG3CARoYii3V78P
2EYHybltlNur3wdqzLkeAbPw0/nrPyKPstqPjz77m3v8/mKKBqgr05S9HJTxkNo1uI0q2WDn2rH0
D2gaYDQPt/7HQznBExoTPh7+dlpg5KVGafrDxeZ+A/lxKQrFXbbVAGCMkupRHtnpQienfrSi9jkc
/GfDr5xDmddQ/Po2X1tBM3azO5EDxogR9Kucg+yO5KfWTQ/bM8b8GNZd0H+qdY0iZ+0/kYEaTnZu
w19QJvU9SV0EibpYO0y+k72AQ9rLOJvpaN03TvGI2Zr2rlNN07vqTZCl2hZapSzlrL+5KmaX0/J/
f3ERKfuvL66L3LfqCNQLSOjKjeBv1IwozzUECPT0B0kPPmHhwViDhukc475ao2mEAtLcyyMI4pBW
Uhz1RggCMvjbSI/So5eURxlqRjVUl6buuCxBEWW7Tx4m373NqYsYRQuKyk3gtRu1576lx+0m1ADY
a1PvXOHasP6xbUwqM/cqQ1mT1TvTghNvot5x1eemmESFoqSSLmVMzotxUllA+mw3MtYn/j7leQx0
IfulqCyP7o1UWRYBQlbcotE2mefZOtYZt8O/O++3YZD046PispkNPfOm2Pzh0vfu312qrHkkjmIp
38WHqeAs7F3C32g/qYNywKlVgR7KURjWr11sKZsP8WEevMfAIc6WSea8NCGPfD//w7weCaRF1Qtr
+WEgz0sPgvN81drP2qXDu0Ur86+gvKIgRfbokkcLWsvce4ho7UlRUep20VuNq3qtNMTloDPEIboQ
Rmjd5t3PIPt29VAX2NxD99PkNQMTr/hnsrvqweG9zDY7/WujW+/GnPqOB+D75Bm+ii5CX9gKyo1H
5vICw2NVoX6O+qYDhWKs2GG0pX0IahslOtMT7y6JGrntFwliCQpKCM+D3sePOPk1j1kULPuk9M66
Nz0WiDi9KnXtn4ukeUdVsHyN/Lg4tGWHk9vcbcPA3qZxBbJYzk1bfVMhSruK59G+wlPvALAOf4ms
7S+o3lXbURXTprAUEK45KW0kKewfqvseIfZKRp2aKbYB05NTTs62iyB3VshX8URvp6fCxDRDRJXy
KGMWTkyXMYTtPp8gQyT7W5SHy3bp+xHAvHnA842rW+TBUc6gPs9/kBTXCtvvHsP3iCzxWAGYvN3x
BmuY4YZkgUatZCvP/VA2cvR+Z7wPYH2wtnTy0vdQLy9yv6HeX+kek7O1vy7vPWpb+dz2oRvv+sYF
NSyf67f+/HAfNcBVvuYd76H74x9f2v9aDch598XBh8vdz+VPQHVd9k2tD/5hsWD8yRZkxW4ZwrE0
C+ok0vbWXHr7nQ2naL5iU+03vvuGshdVnmBgGMYdCkBO8XDru2EQXOoSYvcQNTkU9HmSUzrFcZiq
lY1cg/MADDm4TOokluNIbkSe0oCIXFRUt/GD6qNzaaZgrFmRLw1FRGcZk41IXLGpQ7V4kAPWPGqj
go9ozOSN/T+kE4159fPHHsVicyXmfzr1XEhmf/6PjSpB/yWKa2yz/K0uwuKQFJ6+bsvo51C5k4oJ
VF0cboe++7nBHWrHs0H9jhDkS85z61ULDBUSvuXua9eujyzpTTAdOVL/cRnsbXSmHvRadMcJtakX
keLdEKjOGxrF2WNnmwIAUeC+NSYqGl4tLknuJ1ff9d9J61//9xN1roF+/L9qlmvaDstBVRMfM6ca
LCB90NUMDR4UWhCdF08eAi5THGBEPPdUGKQbJB21RQIFLVukIr/60BvArzCa9qLaJfoM2nZtCNll
FOC3O3n7AScBpCw5Koz+3KkTiai5R8VTYLQ3H8rGAo8uplHd9eimUpQQHhKWXbVv4kbddMgZn4Nw
YJFBFuIF4XJczGfZpbZC9j6oEXp/8KzQP/iChkyqspdHMjah24bonAf+m8EP0+RcBDf9GuAGw0o1
XysMu5M/huUnlp0WeLkwW09Rqbw2I2LpienVO9k1De2zorjWWfZUfYncbvOKfIBxacvpygo0+ieu
7McyMr9Cly8kCyKV1byufUxWesiFDkVlKd9CkEKbNlO+GEmXXWXjWQNuW0l04W26pHXCVD2GsyjD
KLIrNKLsWrV+eo4tWE9KCVu/QWnmEsKXQCd7pKr81eoV7yyvpc1XdcyWUgKw/Ptr4P66HxyWmPJ6
Mq6E1Se4pUtc1qdrW4CaiEvP3beepYEDQ+8t8YT+lGDSi2Bv13/tG+0xRWMDs69+kyXC+ar3sHN8
y/Wfx2hq1p2WeXs1tptVVyH5bIr8dC8HmVPJWzUwvr3Hwko8wd02DrJEBJiwPSZa+bcnhW2jJov5
BHs+QV5DcYb2OL9KE6AavSjG+PdXAJ2HPiKeyUWZQ05Jy/ZYhdUpjNXmSYb4UYx42hsxJB9maAjl
osWa+EO+LFG+OJhe9TOLi/zSY5J5HQznuedX9VZhprtuB573mdeKtzJoj13nRs9DGiTnqneyh2KO
d+kQQgR0km2GngGyj0m4JHMHqWlM1qLpleO9CVTxq1s1wydUZcmxPwc6Gl/ksX81umca+6S1XJyz
/drcJuimypicMkIO3Qd1oG1ilVxBFSECpH+v7M74rDbleExLlcL13FWUAtkwYxRrUcFgqlgSPPRd
5p9+nZP7pfmk+YHYBH1QAkwvzUXCf+N7LY6TWqjo5KGBKZTu0FVt/ixG0htqlH0pRwu2a6gg+Nk3
4yfAD48pNZcvBtWXlWLE6TZvw/AtAoYg56cBtqdTVIAWnk93UYnh5PcM+4BHErntP1gNId8ged+/
Pxf41dmWfAaiL+DcqlC/bT4Q0ymqtK3yb07NHs4oHHFGvkKcyykYFk2qRmsZ69uiopio6o+Vw3Pi
Pi+AFLYHc3Uoe6MBkwUoubUHbeMj8vW58/sVjhfT18hN62WvOv7BzL0ReZJs6yt6ha264IGUiS3C
i/VFhhozgnlo1drDPSYHAPnxA066oweV8FJWyENXaQ6AVNXZDKYGsAvKBf1eCxyTwjM4Etn1/QLY
n0BodX87lFEhat1b/DZBHhYFNZ8IJwzZa+ar3WbPZ7uo+z1EXiz2nQkRDaeu4tkcAvSUYoeVw5ip
T34l8H6DRoafrz2uozoPDrLxmHgYC+wQKWRky3tMHjnz6P81Bks53nvi5T5LTqVGNi4cFVp2UNQq
JcjWBsJXYrtoJjaEJeHpW2veniE37V5F0axrjEBOMoRkYH5WoPmgwelcZQjad7KjMAHtB/j8Rbd7
HvuzdEpej+9llfiPpg8IvS3E+B6EAdhtr3zxktik7GeUCzmND8Z6yJw4PMFOMZ66ynyScdAw/aoa
bX8ruzp7OtDL77PnMQCmBxcX8X1kgaLvMIJ+aeam0yjAu83zLRLgmAcBDKteUVnnGCPLfWA1e31o
Kz4CGsXks0mA8u5wwaieayxgdziSAiifR4MJSF2hjgV6WZq1RKI7PAFTqXZ4peBklMUtlC8VeXZH
eIAUEXltTO8nNkafqWlXn5EOh2E6n1QGCj7hvojWiR9ibAi+lK2hPLRn2Z1bo1Cmx7yGvgGPZVNE
8MDIYYP21S3T2fWV++ibTaxuCh/nCUdJH2VtJ+uoOFrgnDay8KNirLQFALNzQOV8ZhExG9+56BsE
zvRMCveUzakL38uAdjbKsDQnJ0IFc7IvgdkgzmApW9lDD8O+yCOYnQtwmuLkJCFVCWdYx+qIgqO8
5zpodD42evgu77tweXC7kgOyn07DErknff/h/hxaxlPfDtZDChOdZxQKV4Gb91fkyIDDV3r4KXEp
9DZxGrybufhhx2rxfcjHHcqISNW6/VWJUehrIV3yaqA8ZeOUAglET6xUu0M2TsbAxHunPNPewsmg
mC0HlNbVT0XZbdzMVQ/eONE4qXaQXadJZqnAuV/Von4s7eJymzeHbqOyz88DWP/cyHl8xS7yUkOd
nMMKLQgNvyfkYtXuWTYaC31gX08ipwLlRSVuRiKuNnLMz4P8WGjdJ9lrvax7LqvoG1r16kIzZmlU
x/LOsnFLJHodYCirewygrHLuPXftp7U43OM2HiTsWrufvJJy1tWSPSf3cgT9B9C0Mignq1mHrESU
nWI7b7YAQZK30XAfGyul9kVS+dK20TcZjkKExuK0aaGvMKvjiw4aNEAuKbvpyy1lvHFwNqOKjhKh
5iRvMQ4mizEO+7Wj+Wx0Ra59yRUU/vOCG0E2jO6lyFIgZZpbffViyvDAd/wr2CdgCwb+1+MABNUc
cTIZPKVB9YMm1qGRwur+Tx/nHPDgfYl62BxL5bCP6uo+FnqDuJKdbFv091YlIqwX20Vlo66U8EeD
nuDQABWn3I7NV9ie86gWVFaR3TTixH4d0uEqZwLsfo161/lkwVJDIs1Ldm6gfriW75gxyfQCQd9J
2/cJNLq1PDSH2Cgf5OFgovtYtP5WRXRlL7rvrc0nU7ui20IgLz+VqdYsBXbKjx2bxk8q2pOrnifI
mmUr4l/YIa0dbMJWctRNe577wLEx2mLUdqp4W4sMNYm5W6fc0kzEwx5kN+jU7NB2rFNkN2vYTiSm
ePIniLhm1gU/Z3vx1utrjJA8kjWOY4N3zvxFqDnZ81TXqGh5msd3vst3ihNATNcWOAVgQ2efyrEI
Vr2b6y9I5iI5axfj17pR921lKF9i3dxSEvNfRB04l8kYoeypEX6ESvzuiTo96ghsvWCV3a2s1vQX
eWZmW0qw4z63eMKM6UE2GvW+25HstpqdHvq5uU9RPDGsNCsj+dX4yF9l0UoF3rmXDZnvZm8GEaWu
xhEUtFJH2SiV2T4aJAzOssndNNx2WfP1HpJHk1IBQg9z7VFJU8RSTGP8kuruGSBO/NLYYbmXcX+O
R6pyVuLxeegqY98D2VlWPtqpwRjkJxLK+UkeqdATT0k3/hod566MyVE3AQrTQ7l6M+ugWOijap0M
MdTHipIXjtd1+a2rlMVUiPQdpPbsuJV2kHBK/bkw/K/6xAoYuOhj4DbVCZh3dZJHOvm+JZtssSBX
xueEGuSvEUfgOo5cS8XtmNh9QJ48ogX0YNhjtpEDMna7gqWHzzZLtI2p1weXxxgIXQRU+oKadenA
uZ67Y42ZiOx6pOofhFIc+mp2Mpuqcd8UfUlGyI4vU4GXm6mrvHW2y6jEDO2lbuxoGWvIHxZhZHzK
HKskJ5laSFv+0UXOrV97I2m9FHVzZPAfytR4gSUbvneGiSJEBqLYbBKxHsrG3OeJisJei34ijK3i
ClwD8eFSkAAPg3zDLzc5d675moWZujXmngyFmZ+cE7wzFqKNqnVmUQrnz8JwGsQlnnDzH7Yqj04h
gidEg6dNgzfiGkhz+x6kCXAy+Eha2OELoCb5Aj2D7r2xE/jvbTgcQ11Mz41uHl1EcN/1LE/XAxzO
R3k6+J0Hpcuia6nglTUX7klQOJjaULeXjR1k7u1IDuSywn+fY8ItgARTrjSEcp91M1p3Sdd8Tvh9
7lPgVviHB83nyOiLdR/gJCxH+exwmit7+yBH1axeZEbqvJhN6V2yElxfBL8lVxFTopCOYbNbR8dc
UL+eezIkmwy52gGxEBOg4GVS3GKLENJFjbNwWeppvvXKun7VU2tW56nsvewm+vC1GXvrJHuZp2Pv
WUZPsucoK98e2mccqDCbKuGPFUIc6rEXh7lG1z2U86HsyybssfAtqzpZ3SfKgQ/d1s4NsGGY1P11
vftFPsT+7ppNSQ1U7duAdUhinVs0/h6NCvngkMRKvEpYN892AOlKjT+PohU/GhgahonGzwPJtHMZ
Jsp77VpYkxmG/9TP39auV8f9mBRk3vNeW2ujGj96aDE/DlqW7q2CcnzFXeSLb0VnOI/Fi4yHQfgr
nmnJGalp70nvvjZpGFzKgbRbUQzVt8aa1akG/9XyahbrGXuwGsWt14r8g5ygiGS++5vDOUSt6CCm
tuD34dffMgt9BrBpX1JFmKsqcvKdFiT9kxhwXZKnOlH0w9fT4nnwa2NrtriKoBY+vOP6uJATjAqB
s6GZCoqRpn0qDEDV2fyuekRQgxz9KEqbCGFEYMElIFw2Ev8toeLy6D7wYd6HrpxchkG8cMQA62sG
mN8v8OF699fQWdCDzMO0MBRqvLbwHX5E+LV5d6o1vP34Sy0MILAJH1OkOfEXkjzYrtsjuVBjAsOB
SImcluaYtJNEecEsK9xlhqI+hM2Iu1uPf16owr26d7s5FjsKJFQ5LPu3iX+dco8VORpBeVx5aEdz
3n1AXjCAhfJYWbNJZY5LbGzwLdBd7aWto+9BYWVHc+5VozNbqFjTY6Pg4Aal00U+Jce9ZCETSvx5
rKUlQu+3lJMzhPCURHBLMjkumbeoDj/fMkj3E279SPH39TwZhWN1yU862OEpv6DC16KIgajz7WiO
KSjM/ds0igUgCBdWsc22ZG5k997AzTb3jfbzHvkwazIHuItN0gNzg7NX5fVTPGPjRrBEwPmadie7
WqOYLC5jd+n2WfYiKicDd6W8Rz2Z+xJRwgUMP+2oaDEWQLmbvSdltQtiT/wYB/vVEH7/mvnCWplV
re+j1FaPbViqaOKghd4XqbLT7RSEtoecSWYI5SzM7lczmCZW9exaNgKZr4scaJS+OeNWKzsjSms2
mnoV0sVts6vdaJHBm0PWR41/agh2BfhldWHwM1QdqltKzK4gmKZjQDEOPb4+3UxOXzwBTQwWEw/o
bwmGUvIk1kiXpnDFm1qb0dLNrPHcIge3NWA9amG1Djy3xtdqar6V3VoinsMSAcQhLcMTkvoPhQYt
Z8QW7moqCXq7ZqZ/ayblHDSx90nDNHNjqVgYUUOvPpmO91RnoviC7MqnSU3zJ4i62ZNqOywUSiPZ
yK4cUKr6Eb5/h1IbMxQ7pXpPIbAxPrNbBvegFT/wxPtcpR5kFxszCAOlh506xdOZrSH+ZxjwfDfz
vTPF5Y+0KylSu1p8TTyl3PLWa5Ss9fQlgK8NY5Mp9Sg2RqP171A5BGqPtnfAHA52H4+7ZdtNzbvV
pY/ydUmI80VljfpUWBVCfZnXn+DB/Wpy4F371O+gU/wn7qJpSTIpAuE/264v7pPvc8aecgH2RJie
xNYVhfZoEw1l8MpST10ix5Y+3rpO7cwWh+VWdictmrXCkmknu1YMG7VDg3pPMi14tRrwDaUWV0c5
iub1Gwlp+8StNHxlG3wqBru93C5Eod1P/fhJnojs3oPXN+m1RZHm9txOKWH1MeLe8qEtY20fUTWt
xPEeknFAcn1JNrkReF8OQQSToWqDDXDNr1rTAR8tx6Tc5sn0HeDw9NiqdXrOS34oZW5QfB21COna
Gn9fisz6iGE0v7361JJJxuhj9mSbyvbJQ2pxjUlweBBen+1dkhebAg35K1l1daECOF0mqIYvhTeC
5SnBWheuFT3Jxm2TrQoS6nTrhTV5WqFsxZTEtwmOYk0bI+rahQ132oeErljxcJSNpzeoOcnD0X3r
pmg91b73mnt2sO9rSGVmPLmvoT6iZZrZwVqfu27v2Qu+Xu5WjlZG8qPITCwY5lOtpHtoVdJlJD6K
JyOxbpOEU+gIe2NWK8/BnAM9ijTzZ62ElWeyNMGPvTr0mL9p67Gwy9XA3enBiGpHY1cY1gc1Qtpi
KYdyN9ce5HxDfgTpWOCElaT6ApO9+qy1TreLjPQqezhBNOc/46rejxZrP+bqSdLLuUag17dpYFZ/
u4aMy9AQjv2BVNWnHNtquRmiioUCR0sN3dbT8PMw/R/Ozmu5kVzp1k9UEeXNLZ1oRFKURJm+qehp
U977evrzAdQ0Z8/Z/x8nzkUjCokESKrJKiBz5VrpzQ6dItzbRYGMtLD/p7+093VRvNYBRw7b8A9d
34EiF1d6BrxcT6nVURKC5eOELkRRzdyY/mw6LWhWH+ehOkiT67jek/zK1v6+JcO3q8pKqUmvDO//
4/ZODuit9atstJB90X/sJ+9bwS4ZNGLPFF439gdBk+GTCHi/9WHxWzuii0LymfgoG6E01o9BQ6pH
2o0E3T21nnm2qXb+2rPPrzlvBLoBG1QWUeRmUl2Sqcpnoivfar+3LgY0R0ii1hwEhN122chxNC8J
aHn9GiYhez+gz7Dnq0eg+0/dRqMhl5EmU7uVQFf2G8qTryPlImCvsvajjNV6Mw/6uJI2au319Rx3
zVqr+jVgFP0JZkFkrVKnXFleDZc31aQvBM3VQ2VDvRSUivkiXf5MGIFzclSOgWh6avY66s161p3o
ooteUnNPLLL4NVYG6AYbZ9/bM2G7vB39U+ZkPmVGyK9YerEH57DP07Q99AFS9nPZHicBx5ONLg5e
ieV8+ANcLtIUiwNaKBqboNYSxCdiajUpPGX2FYitEdxc5UWnIZA5Hm9dGSs0ExgpSthIZK+edW6o
LuTx5Akf2AT5L7IB0vlujHZFWYHnv8wJzJRs3p11Lbqdz47FLJVvJjTk9TIoyw27q+lJ+haR5y3j
uVNuq8FuSNzZiS1qSSvlxdDRTZl/oDRqI+o6FejQmFG/p+rb2niQi+zM+C0Hn/Nb9QUFp9V+BCHE
hU5u/7SjxkQhF/W8ZZS0JDFM+6RqcXOpc7O+aJAoSFOe95zHhQd0F85JDko3YXJ9bU9tB2LMEkJH
ObD76NhFWK8iLXpRa7XYsqGZAdcJoIccvnlW2jxDp2Q0y3/MlE5WEPxMhk5ZjoTVnuvGuGSmOX3M
Kkd9wkf9RnapF/iWcvOCTmu+eWktMTW3BXYecVAUDXsavoxzD3D4jy0PUA0gQ1pRxtiaCvKn86KH
iTMeY7alQxMd/NEOD7Irm7kIctJKKbQEMPcVN0ctVcJwI8cTMDj2Ul7Kme2G/Ga5bRu72iJ53DwH
VUj9ren0P4FGcaH3f6mpChigNhpEBLthD0c98YfBBlrYK99ITfQ/9VjnkK5d4KBS91mQdcFD1yPx
h8Qrcdy8Do/E6thQ9RBSGIM6QD6RG9eeCoYstdQnK1eN60gvET05NlBxI8dU4SnGyjrRbmP/9zw5
pgkM9J95JnSJUNyhc9kkZbM0xpyM2uR3O1DmwwOPgfKlMDyUwwWcyYYD2CQmGNvtussi868BXNRi
6jJ0yOe6OAxJVUDfR4CvYm9WzigiwuW3HFViGX0fJSdgpigKigENcmVb48RUD/xo6iY09pHV8gWt
HB6FYu00Hs5joERvoUbYRB+0YqvBtPgIiClh02ta+7jKrH2T9l9Xo11sfWUIt0aRCeCPcLmPyqv7
NCTTVerJ/PjEdn0xVob9ETj69FAmyfgweqn/MUJsGeZm9p3HVLvWtSzZ29yeX/kzPdnc+KBzRNCz
iuf+1Yf+BvqITt14k9K/KnEyEjlv8qUc7dWGekTCEUbu+NBfuMgmdkbybFFe+0qdPIFg1ZwP95Xg
HlE3hVgY/wXlafWh9pMOaQbPWMIOrSxL2W0c/vNF07u2AcuiuLw5iqtEid80vkkP0n5vqjm4gLaj
1L6s37jtN79rEXOgsuEnW95+0Ude+lraTgCAtisfmzFSD2aETGqpjKekdsZL72TTBeJutkQABaRJ
NtZYLfWw6c6yRwR7vNxG5YSwZofQQ0VxX6P2uH3D7rm/rxGZ7nTwwvpNmjJuJScNiZBMlgIDUHcQ
jaZcuBXNvQs59XukokQfyIpiOQCuH05VU1QPy75sGuTCKFaqlnKBf6/6j34cBc+VbroUpFvZVlCc
I7OqqG+mDgzDbrX+Ad5v7a3XqgrozWjtq1lLd5MIrgc6SKUwj4pNmofZNYShAyoZW4OTOU+vcV7p
O1RAmuU0qOm1t5Lw0c6NenHrhlQp6V5xlb1KAb3rVXW7nL2kOtSxUR3k1b1RIpcUiezH5LLcm2cT
dNUhbtsY4sROW9tK9+p7UKlmEJJeoyZu9vUIa6jsxraVQjyeW4tKzcZrEU6ggkyIUeWoMyruYz+m
QpfIGq5D5FpHKCV+5KKXE+44xfH0JsfaKjXOXlQ+yYlJ4BtPUwDFufBEXNO6VI6ykWNFWTrgF2Ea
EGNezhOvzX/JoRFpyavG3ShAwXQZJ1u4Rc1X6ZdP3SKuiYjK13YGc0WaHS3oroGjAQaTqz9M8JaS
qqRaoLjOYfsOWWFzkmOIYHCUiMcEznEG+Zlny8yr470cVWC7XZnsqLeyW/TECfJxVDdmrJH3L91D
7pfRsfzPBnrCXh20R2meu7okQm3OX26xRhwWCodVF0R6s5I+8A3gM7fzvE11SGduXTlRjsvZcRfD
YR6ifkhExtuX9qDu2Q4Qc+KRDaTHSo1Ho4O2XiGZvmp9w+O/ShiHqvbBnUonJN1WpjoTXBz0+Xhv
5jFQj3psIo1p6TtN9OSgtCcT8W/qwL36YZhNCHPFcK5Rxb64OxE/j9ZNjWYum7zffQm6jZQvSF2k
cNCottNH2YQBwPD+hn2Urdu12W0oq/LnaHIEH8cfH3kJeRYcYPyxC5QDoMxEgEaPgnJfmXHzFlU8
3UfPCojH0K316nlO1PhJ9qDYW81GP72we+GoUTwmAXJMQ10VK18nQR7NiiHuWCYqXMm0mSIU+WIv
DmPEUEBqGX1RIJrCd26ZwRUEER55s1tfq71zmLnzI8qE5kWu4yL5lebG0yzWK+KoPVmTD+Scl5Am
Cq7m/ZS0v6XpZp9TOEtCs1nKNyFtvVtQ1tvDQBv2GpzC3oDEsjhFIUvUnIOZalHTN46tOHDVopF2
BQqKUFONo3Q1q2Gw0HT8st3d5Kw/vtKeuVP1qOl87zsopr/5PoQGWqF+jJHTbsfOazcxtX3SHvj2
/OHWc7u11ArSH7OKFmxUQmikYvgpK9S+u6zvnyeYy58RGwjd1rxICzsUfUucU0GJyRMCajkcnYpr
ITMWOP2zCYjvSeP8fxsFEETxURR6Szk5zJJfPVDilQ0521s3Vrsxz/SL0aUJhYU2hSvcKLQscq/h
d2lsIrd7qXvEdsUEZOWzS2G3Bzlms98/e2hDyLGAcO1R1xt42dpIf3Z76y2Y65+6X/SvcRXYL6W9
aZQWdiqWuyoIFh9NMWancGa7SdFupWvvGvMDZCUNNwtGs9n3Hv+so0+NXCdGd/lpiCgdbjT9bIiT
USVOS2VuvGjxYBxlL1BbYkHQrq+htjZfvMivT8JfDhbCX21QP/hPf+K3w1oO+sZcn5zJPDtZCGgp
9ePF7I7u3i6tZFEOpfnMQ8p8hq4AiqbJK3ZtHVrPKMAF56mMtnJQuoXaaKLKQDj+PssaXgqK1S5y
jl4a3cOcTNbyPmnU6mfX1+OjnONDuLd3xQub4jX/9cKyG8TxY1JHV9vutXNt1c1KTUL/DbqU315t
zL9C47VQjJTKayqPkaqZP9sIJrNxNgAf8ZjZVLWFBHzhE1hTOAQVICQvkTO1y8FxrTe/zLZBjupg
NWYvjWjqYKDmRAEhk8Pb/oKgRXPSEeWSPenhVA1s657Z7uQsr8/ix3ry/nIQuCxYtuDInFQdSC1n
2FENjKRWEian3h31Xeb0ZxARSCjVso18Lzhq6qf0uJkovUxOsl+RZQIZpx40YZJ2e+ZwksfVuFKL
rj8XBvxocZpUn3Nj1KtK1aZ90xj++1C/uplefs4Q+m+Hvu1g4koqYpApRTHJ3HALVZAu8cryGVrO
8hn6XnURzmG5kzYDrrNniiVj+LefKecrnn2CsKA7in4hx6RXCdEDhRnV0Rp642yIxsotFCStNt5I
W6MlxhkyCePshM6Fg4u+v5sqozNPkXbRG/YFCzm9BCrODx7RuSyhpObnbCewnItGcT1CXfKy6Csu
CzOA5JfT0fLu1Izdlzv5Xosd6N9d6Lp3I5nZnenHP7hv/Boh6yHuOQsy0jDiFyykHJMQ2mZX9b/n
tvOA9JHy2+q9jRKoyFvYtrHI2sxCwTjx1rPi2I+x0Wj7CD4lAasOLlAu7KGTA6dlrYyxcT5htnQ3
kMOPD5roKiTvYEmy3l0DBdcY5r11kZBkL0IoKdLZN7ZWqqAuGeRXSgytJ33M49eZ7Ko0N0kIVWSY
j0vZDQzfW2V9Zv6vk4wygZ5trkFvEZwutfAvO7T0Vdm2Br+GKTgHuaD/M8oPzpWfpgqqpkcc4Lmq
/EdprjXqEqYaRvQOMv2PPLHHRTkONglmaE/JxNxmj7pOGNHJuqfUzfYjyZhPQjEweIAT2qTlFHwa
U/jkD2DyFG6jZ8L4FZQ62GG70Vb8MERwMwg/q3kzxFb5EcLRz0ZjRiepgIse1iNtDd7yUfUJoPSc
GI+9pqNgLLLb9UAIaOqN+AhyNnnl8XKQae46CvvN7LbWg0yOU9+Gmn00vbWg3g9TWQcr6WZQ/UPd
W52fTZg8LtNkfchlqyKBZF8PgDKJV+nWbudXn00KH5VjtzHMo1j72edfNBD7bBruqDNqBiJDP5dK
tLJAB+ya6S+rV+H21IzpJU5CY1uSmyweQt0Ntzk1T9DbkkdIutZ7UNvQpKyh7dtT21PCMMbDgeCq
hk7CzVZExzaAnlD0LLPvN+yHk51iT8qhLgt4tIbMe42qSTlbHprKopcY5vwqOE9Ex+2H7lAUWSvC
FlQTUaL3WNTk6aOO+kVfM1W+XUX4kbnej7K3lJ8+XIQkK2AXbdnouEM9/YBnBNGgaLDe4I6JBMCo
Apo79ushGuuXWRknqLQqKCdEF3Fp+8lTQ7hnNQQ4TQO0JiosnHIM3z+VutvDsnZIuJE/R+NAZ8gq
CK0hOZBjSliOx9CsKNJkMGwSPBLtJ0ycyWNCScGG1yWplRjoWPWcL+YqM89lp2o3EJg+Vr9zdcrg
DyCp5rDBXUlwmNaPm5xD/7tWN+XWMC0wb6Nhf9YFIdem+c6veFzDjB6subX+1v1woi6mSqFwge9o
1Rjodcao2Cra6OxlQ/kGgEx5iSOXxWQ7+0o0/x7/h+t9vtF2/dd8aZTTb8N1S7ygyvWL2xE3Gku0
NhwVWIijFoKYwK3glgCoHZ4jTwm/60GuL6re9F5rWDM5eCbqmfC49uBRMQsDW90clLiBK1a1032d
Wf4Fyqn+IfRCdsxj61+kbaAaYsl32dj0uUpgOO35Hqbw7+TlXD10QJ4/ptr+7hZV8lRTwvCSZ8YD
dNEVp9VuhtndBonMfQ8tnpEgESiG7tHXm8E9Qh2K8kA4rCxEZgjSVv5zC0hiq4Y6ghEkUp7Dgd9Q
yb7paiQaEkYw0ZJb8+v3uRxH1GohjLdEV/EUeK+L6ArlDxDT3nmW5jYfvV1SZuHKZ6/wzjMevRPf
6LdyFE7k35Tleic5KE2y2xbDwaTi/zqOw7z1hsRdm0OnfRIRO3a9b73ouRYcnbB5TUbXWRRqHwuQ
Ay+OvtSmK9Ce0EUXjF29rf0cwQ/RpTBB2Ss+mXAIrqIrmhvBSQuJ6yvWZ16E76o1Wa9Nk+sbsGLF
uuEP8Gr4AknrQLvdN4r16pKcOJllfE0H+MN1aEI3Sm08dpbTvfQC4ZlDUAPAN0a+UoBEYZMKdnOK
NLAclX5QtS5rNoAX2RsmHT6IDMilW3kXQMLlHpyd/RSS8ed724w/tK7ieJEjR2+iNcnenu2N7qqn
rrQgaxUeJaxyShH/aIlaLRuXfLw/g+pwakdfzR60TU3nLAZlPtlV9IieRv7hxFoIWizp9pbhZx+D
6S4HHkPXzrERnStDcgj8IT56OMrX7ET1B6Oe6kUYEB+B9CtYzBoQl6IPkYngax7plLk5pgF/L8jO
/VjymOH3b73qAXy2RlWWFzMN421mQPntDdpXo6bVswUnx+5ub0FepubY7qZ80KlAGMdPZS7OHRjn
336WoMCjpj/yiIieXQN2ouoy2fQd50R1VIeDPfPCqp7Zz22JsIMOcctfTqlvYt2aUBH19xPRmG+N
XtRLdQq8R8uKISZOEHJVKa9+i4w83kPNg+SA6NYhgmVgVsjSia6ewMgRZj5CWiiNvpG4LVaO5rjb
SYzaOgEj26wI7ohRNkPULbf8TygEJ95mMK9FVSYXuVLZUYNQNMMrMJ3pdTKgdBZzkFSEsVbwy3bj
+B1AV/fbd3em2ja/SAYjl5ho5dWmnGbdTGZ+zDSC+1aY5Q8Tcd6LClxyOYVW8T1x6y01eu3vrLJ2
A4GWb3EYIJUV1fMl0SOKuhUUWXLE146mmhQQfHT61RCpWpdi1V92t2T/1/7mFvAzsxP1rU1TBzCB
V/CNoyYeLm8fwTN2RJYHAliPnY0Ft7uA8fd7JX8FNKpFu8pp6wNsNSgXz5MTkyJBLeQgGzl079p6
BKjKhbfsH3PylKoKrfKULY+P4lSLpgFzskJMBMVmwtMn4ktA2OSw1qA3dR+JONOxY8dHjlLVcvU4
SbTjrnB5Ft8aq4Bw3h3aTTWk4FXFwFD5ADPyRv+EMMvfdbJbx7ELCyGAVeGiWrMJPabfk3zRogMZ
8RqNDHE5BZq4nPPmofB7VDnECPod0aHv/SrcyMt/+IcoIxNguXhms4mIjrzPqpEfySkCKRPdqA2a
rWFwc9D8PnhXO/SVCJrMWznKkxo116IbjnKUpDrMXYr6Yk1V9SKWHFtNeZNLRh1c1LIrlxzIfq1k
N2B7c1tSdmGHeLDMytnyG1T3TUu0KqAcC5IyFWrpPzZ5NTj+vLeGesxuI9L4L5//ZmPDsm289kiG
x4RM4NqWGQXhRu8+dYGDQhC1XKldQNj+x26Oo77IUjAT0oPzrfuUClRiSySWDNXfU/WaP41u90i6
CZdxbxokZbk/Jw/wjbvHWlxpbvx1JW0clb5G/+X330YBJbi39Yo0OPqwuSaJ7uzbkXpCmIiokHU9
0zSX8tI0Z3Yd8vLmIH1J5umL0O2b21Rpq+V8efmPSaRLnH2pWe1qCp2MQgGl3kY9QN0sRfxpzoKA
mg2NbWUNTKfKPZKPfwYm9MpOlM8vpdvd7iVwzHK/AG5PqNpdyOHW1I+giofD3U+J9WjfRNPHaFnO
rvU9deM06rhHYGfc95aZQ5Um+rObotmpFr65vo+bZc64dJXGm/+tr5uBDi4QECisT4tYPeduPn8P
Crteq2ne7sMoGl50rf2Qdh9FRWuaxkanNJ9tXqoHwQW1deUpd2FQ48verurGVth2hEazJfUIL3ow
Qjo7V619AGV585ZT2Fx656R8lR1yf8waLGXjkeI6SptsjBRsMRBe7ioqOjy924jgqaiSXQxNbhLk
STx+Wbmy74eE0tRguvpG1l5KVa8uaZm8mWU5fcCZADvhpgpL9dpea9/pr43fG1zr0HlfJdb569o2
IJ7MgvlMmTayznahbwaj1DlfQRQFZOlXbUCYr0fpiNg6CM1Q5fQUxf74ylY32HbswFdyVGmK9NjM
3l9yMK0MjS3SAVxC2i2jud5oRnA2ph5Eo1l5R9lkHUnuheVP7UOveDHSXqJ/H5dXTtVtVTPV912X
qN1DqyD9VeZEV7247A9WT6xi4ftKh9QQfUc08upfNjfVKaUnMslGzIBCRDfB+7gocKEKGJyhL/9q
LAe64DGe0Tf5zwEKBuC5qlx1cR8gvhec4WCPj3xflv+yyzX9EMltuDp2sjfa+kBWjUCyqA2SNT6z
NhQ7yyyo1fq77EfaLQ5plKLdC4nw2Rn43U23K5fqofty0ibX/OMrTf9aXQ8DRO2qZmuOc6JQzQxZ
h+V3qPxlcUklQjeRphuKYte7ibikL69ymFIXRho96mHJ3cfxjRMUXuYJRc0ADqFppfVKebInHyJi
Lcq1VazEOaB7MWqyfxh6b9HMfFHAKvPp6il6n3S+RrnZZ2vZzX0LXaUYRBq44fjd0GLo6oE2ycHE
euZX4lzx8Z9IMD5VmhK9g2X09nYPnaF0Csaq5nZV6aAbWJ+fdboED9kcpPMY+seadPTFRXrtSrUo
iDbWaDKrhpbWjm5vSjc5yynfbtCHMv+sEjt5kpAG9ijNBQsVPOnTHekABv1flkL7jJENeQIs3Nzw
Ev/zOrfXaayP+xrDSLEY5cr7Lp/AFBBoDg+16k/2EgA90DDRUNnYrvI55T6Rlx3likoXP2YUrD7K
q1Ya5xnptERH6uHmJMejRm+//G9eckKSkVGH6gxo7r8WkcO3SbETJo/dvuBEdEi8rnnoOw+dTFU5
hOaI1Ji8jIY8oMIK48QPkpsGRQ2g/ZwejB2FjnwPIp9oSOwrh4joyKJAQ8z72bp+vBJhRCRyRNJR
ZiL/e1JSDgEIqA7SE0nGTTvUSLt6yINVFKhWukCT1pzPbzRst/6f4UZFIOH0pztG8FQvJDebBv9R
s0qTcTlUVnIYtbgNHu5Mbq0x3V4gtsiynP50byvAYDRCl5MNFHXOw0X7tC3LuMgG1Y7uGCM7NaUh
d68+bJRd5NQZ/3edccmb1LwkVUDFiOKrQuzhy+ZxD0bq0CHxKpaSAwW62YtJJ8N4t6mq/eElc3uQ
K0k799VVA36cMiJmGloRPykOGoRibWmqXTMnPds9yzmxQ8Ft3+q7iDMWxfvl+Gi03K963+vZoVbx
Ioewo+OFh5hWrS2SXcJh8oOVUsbjPhATS+kkL/2AxKMWu836vhGrxS7u3v1/2LD97y5N0rQowEJ9
P/YcfGbwDUEX1GcfODNsw6Kxh6dgssZ9x2PeApiGrSqcNyKw5k72nKSuz7mhVWfHq36OVgWq+o9J
ekw6CokdjL6oekJFnPSlcoRlNUL5sZ/e05lyyrHz2+dxyOx1Wir+0Wt7bWuiJLXXIXB+bNw5eDCK
tn5STGtYxVmUXRGn49DcW+5b2o39QelUKMZIkLjANGmCbESlrzpoeeQ96n7AYNebX4PSQ9en+NHU
w4XKwVhNrfipEInFOIqdE5pla9mTjcJdYJ8a7c9+CpJ4iTbS8FB6VUPFgm+vGjs1901AsXkQhcqD
Oc3ua49I6CbO9UNrgSkkpf3kRSfHshLoH2kSnsaXFurezHVQ5Ra9mz3w9pwFlUcSELOotWu++XZk
7aWHmqbpxYV8eUHq2tqaTqAGSwo0gCQ0dfhwX13NIAIdchLnd1vRpMp6NtJsJZeRC3ZVNyEbjyaK
9LPEOxtRCt2VYYjOkHwLnmqwN7C1V3RSpmBpw0xxDNv+4f6eO9tAA4jw6X9+umGcIJDJAM2Lty3d
4WG/fbq76c8nvL+D2HRJicSBvb29ZM5xA6AK24f7a8aOAwNPTgbu/qp9pPhrSuG+PqFcsI7yr094
+2tFoQvVr/h0t7V1K2C/w6eT3nJ9+QkbiNPub3IQnzBrb/9/tz/LUFIEnoxfn07OVh1rrwQuqCjx
h5Cziyz/Fuu1tb8v75BGRPRIiVfA8KoXcEei3lUtjyVy1s+kyl4a3fE+Kb6BYy9HTDnX/Oq9QCO7
tJXsVOieufZmpARapzhzY7Jecp2IXDj73GWihKxnauqPimZ8l4OyqQBjGJY33fzrnqL5lgDoRuZD
hzjsHt0y+Xn39zTihzzz2XC66qozFPZ6laBpz8Zx1cSu9hwGhf4M89WjO7bKMRa9qXLQt47508pB
6Wb7UNaz2w7hwcTFb0PoKFwoj8UastHbclxnvYOc1x+bnzQbz3aa8+1Vprgh5u/rC/ky0q01I1RB
7DLby+6oTc0JcPOtJ2eNLXRGlV1BR/rn/Yb6APpAc5+kKYbwYQuZRIHyLO9N2uAM/12oaXOQvbSN
w6OjN7cxaYLbnTjomIRk+/6eZHwmQd/d/iSA/csHNc6A8RvfRu9o+Hl+ahSNAtYpiM7yykozSqeG
utzKrmOlMLlXOgiEyGzj1b+8vUQddzXVjvcFpIdseAVErL5e4W62kzKmGP/vV7gPpFX39SoFRSjw
x7MfUns4ktUwWwNlJrTNpmOjW4pQkguSHdt5yKxnbzyQdXZJt9fVyfOQShjVsL0YoAtW5HPsVyV0
g2Vv5OOH1QxIk4/G9FdctMfa7f3fHqJ3Wh6O7Al7sspszYJF6ursT9Twh2Nqv1onUD7CzHNhCEPH
XqeuZ5XBr3qhdImjqWGoJ96u9mCHvXNwlN7deblb70aFb65ROFKGhZ2X5v/gxzU9AtUqOxTaRaux
5W+NPtvJkdHwRMVRTi55offZ9HizOoa3GHkQrEFU5PwXtPwv50t0goj3K1q66TS2J8sqF+ls7ZIn
jflcwT/0EDXlLqq1iJipF5xVDzwI+GIFAso+XSZ61h7nxlafY7W5SrsbJMYqnut2z61Vo6bSWOWl
o3yCZ9U2nu7bJJKZPg7HQu8g3R3McMdPQ1tLMyfEw1CN6mt8sebQpQzMTlGr8jzqLDdsEwlCkvFN
D+hepYemKVtqlMXlrMNa4VraftACVGnDcBW5fbmepzy7ejbps25EHMF17PRaKsgq2AX4DtntO0qu
4kL9LXszgqRnL/aOciacL9YzLOlLuJF5FovGzbcgS9pX2RmS8gHm9vYi52bxfDWDSD3JHp8EJmI/
jB+lazoAAuwI1e8IHyivGefPHT+FUl2YZRMRq6cxRi1aIn1soCMffdnmjHouGK4bgMIWYT/pGI/6
38PCET25cu9PBXjjP/bSEoGGXkgTz/NbgtrKwkGU7b1XJh36f578smuUxDyN2Az2ASCtd/YAb6pV
xU+Uq89vnbWSTlrupWej7Pkes4KLlOouszV2AmJK6lqk8xUflIAYnTRujoMzu0c5OpP/BocUXCfQ
VRfLaE91m2bvpuZGh7mNasLxTCr6udjYYCw2cpJVqgoo34jDAworB9j7/U0gKiZlE0tdHi9Chwfp
6S+jAZaQ6ChUMGg21y8xYa0p6fRLlxg1bMtRsi74C2/k4DC5/pk8460nTXU3BMs8nfgJiekeKe2D
1lpkvMaSBCREqFelC2KOCaxEINjbxRQXgGD+rVnNXzA7APuJRJm46ZRPiVlZD7Y/i5q5EdpDhUe2
19nNS6ub3gJq7/J741A+pYk0utYhFgV06YftV+UiyQr1WoY2qRZT1wlkm952gCFq5ymzwJOU0Rou
2eLapBzN+FIOP4ivrW4rVXmyK4fe/J6YVCrYFIa/dC1RrxYN+KOhFmTukjHYRqrjn0PHKFaulmTv
ka38zBzH+pWOl9s6iF5dFKRWPjtraAFf9crFg/Vh5c8zKk1jep2RtXqN0IN47RuUoBInf5amuDHn
BVUbIKvFYNVl1aYgnL6Wo9wbk8feHICIitESPuXX9nBfi3yciGol7aMcd7wsW3cOXzLlM/e6/nXq
s1UFgfM7Wloa8IvIWMiuUVrOxg67CurutnnnJIaUUzJSPiGcjczfkPjoXzQ/q58prbqZRzsLD3kh
0NHCKy34zVE+Mj5MamcdBqVFa9FShqPgp1ipTTgsTXsej9ImG6AI4zEVzRy39gpJJ1zEjAHqXjRz
xYjs6yoUrfdhaZOj0MGBnkJoVW3SeNkNs39q7MA5tgXq1ZMxu98Jwe2D0Z/fyhkBh8JvqgdqMqOP
wJzRlkjd7woFzatcn9Ha6bX4KSd9Q1mv7nzP4+ldQ3wiILOxCP18ANc4RE/3xmn9Y8NG50AxY+Uu
EtdLdrNihwvpkkbOl3MQwbpsqvkxsSltWtiE6haV1Tb8/mWf08WmyvjzRFY+PTUQmu3nASiPrA5A
OPBHPcOsJCsHWnpAekLYnKgqmLzoh2p30UlWB4ixVnj+f8yTq5jWuHO1OjqrM6UCSkMi3rcS7zm0
Bu/ZbYCPuPZFWiaVoA80Oe1Kjkmb7bab0UOHU/ZSK0m2zQBzWYgIXL60/eYJmt7xGIvFCl93NzMq
UpFu2c8hGitQaGYcTIzWRmBydi+pA8yFMWlpbEtZ+9Szr9KigbUxTuK1QQHIUQOV7dZ1vIzjpH7T
ivzrStoos+peprFcgqGIvnnDb8Mu6g+ntPOdQ4HbWpr9IDp4TmeS7OVuhXQMVAbZEH2LZ/UHJfv9
JUy64jQZk7OQ/k1uQBVROMPJM9Ts4uvmL2m3vNJnH1DZ0NbwO/PcSog4R9+4t7ZwZ2bdLray4CM2
Sc4LuzIo6UMKBduD7PLurD/vbhjccV2IdwHDzKHqnK9317OVWg66v2mgUomrofhVOdqZiGyBliYq
nHYyqke/9apDVUD2OAxRcp17IArEaYpfVIMvk3Y0z52hZ6vONHyoLgNEQMTVvck6ZXqw0ev17O6f
dulrquZbYLrhte/Ng5ba+oc/VvCQ5Ul4rLSO8njVL9Z65jvvo56e/cjVfsZG8QwqLns3Aj7WUBfK
ITbm4Qg7BZWjZth8gpXfBey9f2p++Q1pLvOK6Gu+cUuC70bUqqchmCNBmul/S5RgLV2hQ0LRySub
14Lq702PnO5epZT9DHvUuNS1iR/xZPaQj08+qLbZdHZG7G05YCSSLOh9/j+snddy40iThZ8IEfDm
lt6KlG/NDaJ7Wg3vPZ5+PxS7GxrtzG9i96aiKiurQFEkgco8eQ4CnotuHOI/jDz4lieV+41Iwl0G
Qcd7oY5rmZ99f+G0Z0hPsnDRmNDfUDGyoPRjo2dJ+e748hUxteab1gbvY+sbO8l0uo2M8sgjcs1N
lj9CF5E9tmXBAXRwlY2wtaNeXigc26VZl908oCv0lk6sE8ZAYW7Iggc/DZ1LHhigmKcelfjVqomz
YF3b0ImsfRjG+A84x1IlKc3tlXOjUUQPt9napS4ptOtgHVmQF5Hubtjn15KbjXf1tkTs7yuZsg77
oN7EdistQimWLq7dqWjIApSLvKz82oYv4I+tb3HZuEvIxpUz/zDzrEO0vCyniWb4M6EO+WtoduHa
KzkHmAMQlVzuoFeLQuvbqOdUZDT+l7yL2k1gh/Jeyg0UO0IfyajJo2/NJ40azOcg1b0d/KA24D2z
fG4S5VE4QEmULCD1A3JWVeVWlQKVt4B8EVBM4HXVFwtM9k6Kk3xTIgRjNZH/AuO/uo91p1vbvWz8
YQ7NKrDS4dUte31nI0m+EfZS/lb3QfzWIOe2bYAfbRUnMP+Ik8T4Q7OJKPSxbG2LpovfhvibmIuo
cd5wrNZ2SLaMr4NWrYRdMTiohlWCMjDEmC8ElHfiEsR3rFUgBVvNjKVlafhInXGWOIpePg1nm5jQ
/fJ/uXS6o1NP0eirT2t7kPYHeOxRtITiTzRlCE65CHLtgy1NuuzCiwi3ZArQIvrtHE8T6BPY8Gwb
3z/Z1ZqSW9+rz5/srpel5wbEfxuZw7KiannZdd1ralTlfTFVLtpw+Bx/m6h6r+4Rp7mZyLKVBJGo
ipU41vr6oKxyFPXuvczQ1rXeQ3jSOs4m1/T87HDS21EV2x/lmv8naXF375lOfkwyv91VsHyeDRdG
nTrKyWBIqPhFcCFf/bCCE8AtvcdEaWGIDXkYDVX5DhhAdilNTd6YSusu0tRwOVjf3gt52MGRwMnU
NNOLsImeGzvGgcqgOzHSHATuF0CdinNFQiqIu/Rys4VlgoRgIseIUg/yI8Xg3qEeSwCsrj4UnPX8
JQDo7l7MGnFdrKwAeVAx1CK7O6G+/i0rE/mx0svmDrJFFNddWHvVMCCja0Q7MdR1pVukeTjpsTMb
dONWdyL3geyp91SrzUqY7ZHnl1LnOV6mWhHgF1wzgzGSJ+zc8OSXev0S6OUyGjTomC0ihaPeNmsx
bOroO7Xxw9VO2ug+5exp1DEgUUfX1rlZ1PBesihBrSojY7KTM/RdLdOoHkqbKLAeB+dGRvwwqo3g
3HLzF3Oi8bq6XDeqX65NUxljgNDNVTdMeeuBINmngZtcRKPoRbSSCxNBOy1Lb7agHhOqlTwfFVAT
OOPkLGyiRwVnuZMbEpyzzZV8dwXbi7IAeZiP6zbuyY1MHDyJ0ySHkKKmbcz4yjro7Nqm4QfKeXZU
zf0RxAduGPZ7WLg/1KaXX5JSGoElVf6lzip7ByN8ANeiqd91CvW7uZYXL0qYB+Q3ivYdLK+hac4P
rQyfwqe0lHXuUIN5a+rEgqGuTe6LKEPS9K/2dpr8ZCO2geJKs4gN/0dheJV654BnpiRDHtc6wIJz
NmoK2MjwHYLzAVaXYTiK3txYhpJslaihihp5N2dqfJ5DqHqcuqFWPrUqGeJZ6E3YVYk6fWG7Of/2
E7Ozc18qxTqWdXcnUY22RWx1AG1kBq+qIklwB8rGPqy84NWPkq+B6VQXbtzBqz5lwePqxXOtntBw
8iiWjEWlHkgZdkvhFHOCBflFtQdRWO4pA7eNsaOyyOgt7dkMdWWVREN1iRU13ilykYBf0MxTEcbx
xkd2/cGiSGzZUU7y1o3WA0H2CcjP4xdJq4VLJXvg8hji61q5pNyxftAr7iBJocgnBa7aQ2pL3m4s
5PGSI969GhAyfek6Tsn5F35zkpNu5KQAwqpbEOCSoxXw1vjkTWVSTkMp5EKMRQMkLwTh0IxoNEa/
ZsQewl343NaIsSrZ90PXvg2Vntz7E/W10nfZqU8LqNgwhZMJBIJxDrt6K0yi6XS1uRArWIg1s130
1IkT+2bD4+b6e3+owba3DeWEOF0SVRfbT7OT8JfHQNq4xlgBxNKcrUFg6zgWYXGos84hBN/4Z7vS
0HYHCn6FF99ecXAZHrPBqEkYa8V0z80RZ9K8ld1Qd6ZHunKEsQUSg2RiC1HKOtoIY6ikdnHr2h4M
zS7RtOEoDyoQNIXzdOY11WPbxSDBdZdgdSInW7npIEbsc30/JGWxT6fIZAgj42Z0yviaSyKUrXpP
upwlS1Ouii/oCPvwhBJabCEmpZoz5VF52LrTIWoBsHDddgVUY25mbS17WBgT4KMtpODAARy9t2lo
+Y27oF5COoVx0r78dmss0IV2T8VM5ms/3dzKdBEtw81hN2EXu5mTG7iWj248hZjgBMb4FNV1uZVi
m+R+NKiPgYnuvc8vuFn7RrF0VYoCWhgJDqUTq4+WmaIG7xlU8k/ONuI2jymlPZOrnifZUgHrthOu
ilzHh0YCri2GulUjeOkU6q6zSAlBGyQ/Jj7MmoZjRC+5x6mnGVXzSx3yMMy/X/kajVBJ+LXyXUpb
nrliiLaJVSxswlzhwiu3HDMQXQVPs66ipLiXpEpfVg2l5mXYwtHUJIQOSQJ8pYj8nPkNcYvQ3nll
Zv8gP/fs9mHxlidGvrSkQn/QQMltanhUz2YYaftmSLQdEgztndgRqp8UUi4X1uy297+WGU+n3Lum
2PFtxyIBvTPtqLdOvhwmkkIdWNRenHH+7hT0yUZGrDj4CaHt0dj5FCmGmd6nKOwMyTqBfwiWbknL
k/ugzrPnoimes05T7wa3TZ95lRngRoOIzDQ5ShlUd7ZWHsSs1VQh/J1GuxOzZD0K2J1cE31O1hKG
NTYVse6+au7A0BTg37X4zQ7kkzGprpgWxxPPdb6kujnRjQbNnRNWADNbxeV4XlMQFhXtotKs+n3c
uJ6Uv5dx3AMQgRJLzrs3SjuckyuVP5u6qYZ1nMXa4tPEp6FZVpy2KI4U9jHI4A5xkBBMRt05+TVh
aMjXObSGBif8Iui/80QGIXPf/YD58AVBcf+Lk8ATTF1Rdwnj3thV1OVQ62Lnl4SE8AqabXNr6oOz
5PbG2z41DQUGR1Ox4ZHrNeTFhTFDFRVh6SEiM2243L/GYBHonn7qqsp9cr1u+qKoNcKMDJPWKddl
YyB5MTmjEmBuR02HbmMa+o0DjzNiyLetrNxp7nypeRZLR07FDxAeLa3J1aybbsmjT7CJOU9QF+mN
0SqPOXhmmtRrr03Cz0+14tzQ+wsgyT3KDwGkA8Yqj4buXc6Vx5Qs41e3NauFapnOCwpmwxLN3eRR
buRgDfH00UkseAL9Ac7WcMz2PUgcmE8UKVvWZXvgUcMGz86sYunxVjLseJVFbvqYTM1AZoFMw72w
yK53cqxxLzN19n3TOatKZozodlM+LZtusgIi1MkrMV8ORISzFr7iqnHPIXH5ZaH39iL15afIovrK
hJJhO5B+2phuWi4Fs5AgDgqnAtg6yyfpeGCt8lihrxKrL5bOn2dH6kWMZELoIK+f0FStrgqcw4cy
S8uVl1rG29Bm363ESO5zp5LuoIcm6W10fI/QeZiikfdkk6tvid98N3jP3ri5NGhfAgsItSZYwth8
RW2+u8soYloHtg2S2LGQzFS6al96lFu78E0OqAUhMCSPJ74tfygjP5DogKB4V7fexnRAWML3Fnx3
+MdopaTsIiWUdgQAvw0lxOaJDgF5AR/6z1oWGCJTNbde0RF1t0idpFuzyJt738zPsTuoyJBpHP3L
5E+5htmFoLN/tcLivpP8cN/3gXmExBtGyKkx4ouXf80Kv/YWXke9aBa0Pzp1I2vytg8K54ufud26
1uTyaHOAuHi8xGXY8JClweCwQXVbv5Rj4y07YpFUCxUhTNGOHy3qJrIo+5QvmtKMX5VJYhXylHTh
WnnOJ2rYZLL96sO1+822A1DMHQVn3FDCrVnCjOLKRvfqmMC1St1v//SMYVt6BYm7RntqU92hSk+6
98x0V+uQLQwWpCNDpC7rGpHpLvHtbQQn+THrq35n2tLBHbN0rQzOcYyrdiET9CAQ0/SbNtDMTeY2
X3wrrVF4t4NFlQ7BN3iZrrZRWO85Xx6onNGAhQZ940h1fYD69eBQ33yHwyRmToXCXTqAS4+AgfSe
H96LBoIy5ShFsNJPpkiSoBVLbGNNbkc5d9agnOUu/9Lb+bUwU6LxWflE+Xh8gdhZfs4k5QWWQutO
DfPqPBjltQuB8uRJGB4D5z2Um/QkQzrhhP2w9ywYUID3Z/pJunMbKhV9M3nrQGVswaZDzTQNpcG8
TJGtB1Ntu7vGrClclwC16VIYrEq58Y+q05yVurHhrJ8QhxMw0Xfo8YjwPcp9MFID9AXCLhqKscDT
CxcxdvzqDx76U1i0h+ceNaVLEYfPtZJVdwRa+SaNHRm+rmpfZDsNFxRZJNsyaL/bZELukQnWzn1v
Udqo+8GSp43sRO9eTEIa392jiwBceYy+EdbHo1OMYe8EUb64jQPV6hdDpcaA6tJ2nfd28VJoYbNG
BjPfiqGpmdx+HAV+WW+k/s3Jh2VXUwZKlE1Lj7euxan16OpU+i0nUMUx8vQHUsHS0u+QXfSdQ1oN
12IIjYudgGrt6rXuaN851xULOay/dbrRXsc6Ie2UQfNZBm9jyfcwlNTl0ITVj05/7GwLlp/Id04F
aaYFLFTtqo8onmlCpMgDqXF3SOMRcOLrfE1g8rymU4809DVR44IiTkxiss0olOo6fivFUFb15E5S
ym8RqJ4MpbOnMpJb7kHQQomhFXjjebAJlnGfewLz2T0kTbakDMJ8yjM5WQTABEic9x/V5MZpGEca
d13f/Pp3YnLCQ0w43B722sDVf2vWWTBlD0H8o3Bz+9AXcD/aDfo2VN0ku0Cnwor6TCqTS7jJOHIP
Gy3XistolxbFlnJDDMe7OnWR7TIe1Y+pTV7O5+u/4x5Cci6DSgHCw/ECKXO2doNAfmjGyEJlqJOf
8vi+LHkAneR679s2DHetjiJ86Dn1ZQim5IsTl2+qm57lgm96FPeorQNnIsqlLU0LyXWtMfRd447y
Dqw0SuaZGsMObhV7xWQ3wN3TLaMryEzzXErB8lqVS/PdzpNHZUAmqMpkGdkaad0ZYf6DU96dz2/h
m9fyCjs/yqBoCppdOdR3Nl+lbaTa3bY37OEqW7a3ggNafZVJUKpmEv5IzTOZLKDjfJmvZl9bb5YP
z2nRKtUDCaZmU8R1BtalBBtNGItnruqaVXqzTCsr+lZk/dLPyvhd9ktEENIgfjaBBm5a2E2O46jB
0mKA5fWdTiGnP5zVWrefbMdR+MneEOUqvga+QXmnLRcHV+8s8ITdu+JF/FDaFlB8ozIBwjfhESri
cE3kZrhLHDNftIbxLVRy74lSxGGnQJy6hfTUeeaMDlVk6v0JjQUAwjQZHoZE7yj7KeVNmbbNK7yo
B+ERmDWI8YL4nNpV2bbpq51sefEeTghzr5B/OPG/jEj91eYF6glnFUDkv256gu6DGgynlLDvog8c
98nQdcJBZX+YsCedBkNw0YMW7Ov4HADUo6KmrNelgUy1x3u5MlH83HNzkV6acPQXdmuT/p5mq8ZG
ccbQn2QZplESDzwU1dxISyAVmt52+6Yhej3aSvrmxNZ7B9L0Wjihfs00/zti7SkF0M4iB0e9pI4P
hgVHNveISA3bvo3SB0+dItdZU/1pQp6VBI3yzinnvZAD67mA+mmtKNGbPZT5irync02mBswyTKrk
jnauKakSnB+VshpLMEu+WzpX4eg4JtD8kCT2bMul3iT6yw/LtItwi4krXe3b3rfNYhNxnebStx3B
Zsnz13aWp2fJqxAgGGOIn1otPoG6+MMCMHkONGOd+dUjFNTBUh3V01g5Rz0hjms5tnLOEXVfjoOv
rIy67ndOXKl7dEiGSz41wS4dCLmAMgh2uecEK91s1FdzgE+/7PsfFMONfseJHVqr55J4+6KqnWzd
QZDEz2XsjQcyCEtflwyEonJtJw+A2OLCVIjVeNbOjaR0yUee76sSf/EdFRoYGxEYTc6H00ix6jLR
SEeHptavOiMiQi8PFiV1TdMuorp5hCwo2Qnb3FAV9sulstVu3VmdtuBp5KyTKni1q44wjKUHLxMb
5apNDO0aOb6z8SnOdhNjS0ZqPFFglO48A8WbTi1g/Anqc1dqySOMCjxXo7IH9krv98KmJEBfYJcF
DirZV44C1ruiEoYaJzky+8HTeEpGbeKrLEnDwdez8QAem3fHJYMRUNR/asAe8SAYfZEq0g4dRbjr
FgLmXVL09r2MoKlsqS2HHpTmqXslVhpwxvGDZhl7SXACM5zug5GAhQ3MY1VYo7rSfMeF3KV78IiG
O4ZJCn8MJfNcg1B0qVe7lzIvu+dZeqp2RjZiNHlq8kDvPpsIASBu6POQF9flMypfBNEj/YnPjwlG
ZwnDe3q1m0lJuXm2KEa+EvlMbk1BXnpVwBC2HiYvMREWlXtX53+KAdKu8pqEabSyrHK8wjDlLDSl
7smyaOP1ZpMNc6vGtg7+FRcxwWlBvxhAJCdL3oXRUjYQcK+lpjz1jlWcmib+2YuhWoChGxpGSK8B
KQufW5dfIj5XsdxuYu6E59JAz1iSjXybKI5LVSUNHwNn39QW8ft0PBulyQ0gCe/rQor4+vOzyBOs
hQYuDN0Im1BCUhrWvbDVdkagsYK2NLRVjkmVS5KOqC6ov+0op+kqK4a7BjqgqwyzwVJzfe/e51Vv
Cc3FZAs7WPO98WoDJjrxpas6ZQWvoM5t2tWPTq4m2zrU31q/jc5++50geHkXN0O+cWwXtpgABaLK
hXRT9OBUhiZHdOemtu76oh8InSI/0puyidCEBV+1FL+5sKL8YSBvsTB0qX7h915Z1qHrPRZ2iVJb
WLoXU+ZDEUSQ9gTR0WxQI1Ybg1vLNBRNB6kHVZBO1mcLMaX2xK3TbiV1sXrVqodAkDPJZow8D2/w
jbtJJhy3pyqM9MVIQQinXnUK9SHgJgiWRFP4Co8FvtlsFE/WbgROZd0gv9qr8AtNFE7Cr0PXCr5o
8xRl8AjkoRevGkvRD3VAvb4DmOtJ8c3qgeP0Qu6T7AnmxzUwSel+elB3m0p51WKnOJVJ4N6GRp4k
y3Dowg0ELmispG0vrZFrlbYxMN2HSs/+pHQCjFjadQe+a8GiI1N1b2QReDknHreG4wK4KqUXH22r
h25IlnpTVk/eMJRPWWJfc8iE73JPKp8crTOW7TA0/MIytG3F3ZKiCFdu7d4ZWd6d23xw71Lk5eHn
DF+9JCz3geznFG540asZEZskDhnsxGxEHTUYeVJlYtaVEK5KI+lRtnX5gfvHTph7q01PsZ+BbOKg
CUBy9CFvIINpaFW8oh7CfDbiCAJvFe5wKqrM56Qi9g3QTF7Z09AYZGWbZ9zepcgynhOqlICEKvFa
rFWd1tvC8N2sb2sbkMPc7TUYfnHmCa/aZKPrwZPGVlHbB5C2U/8lhioilWuY+eWNcE47MOk6tKO3
WdmLUkI3fr69re17dwXhj7wVzhrFFKvSt93bbGxWzcqizH4nnOWgA/TUTmlYcd3Rl5Z6XUdbcKM7
w3LaS+sN1iYJxvxkR8eMCN0Tal+tIndPUyXNU1L2L+TnnHMGs8AOhgfY9bW+uzR1vKek3TlamgQb
i7DVytdipDLrZmq1LrrTQSq4cq4GUJem+pHsyMHu0NcW/mkZxCvOzwGC7aibWGnHI15AnlgOY2Tr
yF0kSv9nmhvt1zz3VYTRNeNCXXq4C+CNqkmHXRsjem5kpMJMJ1UPxNTbZej03mtJ6HijwXOwEbNK
hexHXcSoi0yzmQ6kr8raqxfY2kvztSoSb6f6GaTlHWG7MDHLVSUV5RY0M/ct2xuHg4NMhbEODetX
N566upIU6vKDw4eunij5JpqqvTzjAXFb78Xkz6NoeVhJ0AC9aHza7t0YIaJpJBmdfgm94UGMwjHN
7grQeWIExso4aSj0LIKJXn0sIXmy+x6+82lXBDq1zcSutQpNSbsMrvyz0aW9JVFyOJt54M8PsQuY
cnKa7bEO56I/BOby00TmhfKicJNhOzsLF+IRnHVMuOZ/X85tOTAapaI8I0ywob57eLNH012NtdOd
BiWVz7JKuKtRAQ6GnJH9AbKJYFIUEk0xyQqJXqwZEw8GwrCjhaKQsCm/e3E2JZlb5Gk/TQhnMQtr
L6If085iGZq/HjwKEFmsR0DUt10rYsvAnkhKNQuQzKtoGNNDVgU/G2oD0wOR7/QgevPE7DdPfPL7
D1zm7YGbQXgv9p/XieHsM1/pP3D5tNW89h9f5T9ebX4Fs8un7StP+vXy//FK8zazy6dtZpf/7v34
x23+9ZXEMvF+KO2AvqMfPAjT/DLm4T9e4h9d5olPb/l/v9X8Z3za6u9e6SeXv7vaJ9v/4yv9x63+
9Su1Pb/k6VDLEO0deLQLpq+haP7F+MNUVPmsSskR3lbdxo0eZR/HtwUflv3tFYRRbHXb5d/5z1ed
X7XcoUKznmc+7vTv9vt31+cww9G700Oezucr3nb9/D58tP5fr3u74se/RFy9HsarUXTtZv5r51f1
yTYPP7/Qf1wiJj689HkLMRNP//JPNjHxH9j+A5f/fivbKaHOLbWvg2QEx0ZqJ4ZEwGbH+HcjZqJh
KA6qdhVmYRG9SiyYfU23DI9iuiSBtHdiZNm0znvItEZfepVBbVVtSPdZEEOgVvdPnIIhsp1GcU4l
YQu+ZZoXa8ZANw9k33+IeWF34YnajCWMWMImmqqHLcPUAYHVkO2foIu+QOoRXwpbived7SD43FHn
a5vRrYGhMj7nKQykk5cWRSjJidnAkoCzefLpZhPTaqS/I0dHQMRqoJYRW+V+T51zrsrrm6MLq+Sq
MgIbnmSD+pJsRGKHkz04TMRUN36ElqsN341B/XxXXHSCBuTtQ6p7puEQWMWlUOLioiiNtvX0Aui6
WN1q1bBzC5ANH1ZbvQMwOW3eIBdkR7GwMnNkiYz6ft5LbO13WkVQ0zve9guSojmFaQwt769LCre0
7/qzyoPFzU0fOaJZ6s6Ry54iZvSCvEmh/iZWDz0yJeofhOsbmfqrcei2Bv+3I6Bc7+RXk5a9ELwX
RrF8ni7AiTiSox+SrgFVYecFRacpTB+Ztc8Ly78NHCVwQMNM9hw4LgRXBK9uK4RxXiZZY7Qk6VGv
P6y5eVZDue7iJD1+Xjgqg79vQun+015iaGTmmUi3sVcqA636GKG1Ue68u6BJvDvRA+zlodtaelsX
yCx5bWbnCeHXOWN0HqksnVznlbeNtPbBtqOYuGmgH0QzEjo7oIysH0QPwbRhn0jJQkwmv93E0NV1
L6XghBUZxdGIzUqL1pGBl6E25kM81hTqXStJyp2wtojJrcHUaksxcZud3EWvG2VC3qp3Er6zBxkn
cyPlUHqA1/jpO89Giv+IyJBKwPYvk9qY6Ttdtb/OdhM8oQqfVpqR5XHlrZiZL+agYQiqroPCZHrV
v1/XbZhSqkepob0WL8KwPJV3pExg2LLdg2iMLEOx/tbO1i4ysWbUhBAtnHwTkC0IXw8o341xJ33Y
QC9yAgZxF0u3DW+LPmxY9nC9SjA0rFSY0Y/61IRh3hzFUPTm5pONOj1oYzmILeeJ/2qDedntGmrv
bDKo7VIOPmV/SjgiooCsJldf9tNraKScrkIEJcQE8bYIDWpEaietSnhp7QOlAGO6EGOwpz+NluE/
IbQgb4Qd9JhzmFfMvqUQthTbiLWzz6dh7vVUYzj1fpSjN6lJyWTkBkxuehg9BgDU9rZF0EDmE/Za
tNpOeFDA5XDmdvyrNcHY04zqutyMSyBVFhT+E5ykneAkzQCoJx9zk9Tj1BXGepoRvdlHLKn6jdUj
3zS7CvPfDQMBUZl3iuXxzm3r4X50jKteJ91TwYH7kOtquR7KOP3q6QYpJQBWhM4GSN6mFJQcuV8K
A+BqVEC/Fta1u5DqYS/AxgKFLJq6st2lYTjJerYJ2HJKVd06Ab+1FBM3eLLruOFWs/nofwA9e3Ub
7WFe/HZzbKjirgIYcxG4cg9O4TgHTq56uhBd0cDFbgAhqNC0v1lLyrT7QjU22uwJ2amLDOfkQ94I
mdipEcvtog4AWBIWyM2qhzE0hVBdHr0a2ZyguitzeJ9FTzT5kFBtm+qgOtzq50T0uxd7gBxgcta3
wlnWNOSgIx9O1NqqLn0av4SuY0E+HAM5leIB3ZBftpBU1kVM+FPvn+xJn77Ev/eI2ifClvmpdvLo
DPd/dG5Ka1U5hD4h9fppEpNj0Y3gSSol30NCe5JHe+gWwqfqQFCT90QZPnUi6gOnvZK2roKt6MaN
8W4Harb9YBOXCn/k8IKfRF8iZNr3WgLRne4ckqnpTQVGynkseugEo0tiVrvPdql1Dn9n6w3fPUiI
PqHpPvncdhVWMRZrRNMOlJ4sxUxRDPKOrHJrmMpV1/38pSbe7MsA2c3Y15+JetRmk794XiqjoN6B
65ezFwUJ+YvRmY9iRZjb8bnMeWjMdaK1ZsMPjU7J9dFPffcoekmX/zF4trkRo24o3KNXAUnm5v7L
Jfzdm20dMFPUcFzUJ6bZeeK2WOwjdvx0uZpqnVVaJxMn/l/Wzc4/1wYyKhRWsJH9INsWo+7dS3IJ
C33hxF+I3r0Zva78QFzbMXRSv7YXPsZWVL85bURKJ2z9Bz+0+c00Qulo1mZ8/LRPA+nX0e9K+G74
EJ8UubL2nZQTf4J2YFEjnnMKkJcYzg2sgJs2BHoJFsEsX8NIctYxbF0Li0A5CdMkWsM71pyaqSFZ
97GZbcJFkZV1VNrSfraLBfNQuAlbmmvmbowctNr+sqWRjx+vMK/XQtIRdZJcXcOgECpG3MGClXwr
hrGcJ3dOEt8BsI3yZZOiZuH5qG35Wg3PV48Cl6IF/QJSrY7E+V+aDL1e9F4NuL0XYirsFHisRTf3
ElRgC8JqH4xukZlrrQtBuTlVswmUSJlKDvxH0TQ6BBJo3d+LkVdAgDN7dJNbh0dgjb88eGoC/6gg
760UabUi7eidS0GSVNQxj+1u1q+FEepM/zwIQqR4chLGf/aZ18w+1US7JCbCUPN2Mlg9GIRy7Rmu
kMhV8ue2Qonu1+DXTCEV0ialOopimOl3T/OydQiVw1L8DM6/itkAM64/Tcy22+/oNKEPLoH06WdV
NPNW88S8bN5qds4QbCJem6T8rtfjI7X+/cIm434YI/Ri1MTyyLVSUhRbblMsK7hK/EZ96KdJiDHs
ZaOAzBa+vWQax6Ca9G4zrS1IqwRHu1SDi5gNcv4jaQKNuRhaZObvdK8/IhwkP5bDuqU+pgJJB2Rh
kju3M23lNqa/TxG6OCUWLFycifJoJboQiw/Vws5AdlKGWm7qIe2rRaHJP11v8/NS0euCiYNh4Kwi
hkTZqWbqAeFFUvZgU21859aa8jSQ9FxqkaXvQU0pT35p2bDdey6K0zlUYbLeLc0p+2og+bo3tOLP
YpRtjquTDUyjBwisKffjlIcVje4p+j6o6z/FqJlytsI3oHTnb32nPefloif2VTKp3MPSFR/7qCuo
X+d5SuF9uOglgBlhaxWqNWvHdbZjkUl3OXW666FuUZvrvXzZV4lyGEUTVwCcsklOcCEMH6am+Qyu
j4OXtD97wuWDtxYFX9JMLnegd8qDKkMs+VttUEgOimEWZEfSIv5RmGqhSlglpM5MOZ0o+H/pEwrn
0qRyTupVoMdIFn5Y0Sv50TAt73jbQMzMu4wpdNer3y9jaCsS5aMXL40gfyeVmj+SgSoeJSn+g1x/
e9KnkSIb/Q7IJFJWk0deqMVjFjQrqM/Hq/BXihEh4p4SKTEpGWZ1r9aE7qflYpHrxgqAI7S+bxew
4+ScpAa1/VqeLztCJQszcrKjcAZFMO7VgUohcX0UIuT9YJOWhLjaarXXpiq1syUBjxVDy4NUeayp
yhHDwrGqhaxH1jn1JPn155q2VbSzlMAz7haO9jqv4SE2vKoqan8+nJaBFX9LwOBcsqkhhalcfDUx
1v2kXjrbxESiZ+gkRKj8iKFohIuvB4896MTDbBI9akZ7k+DMvA+5Q/vgplD+/r7czVOl1tztHbCu
00sQTW/pMKin/rZzpfpocPbMYRtQ66Palzuz84adrdQ19LSYYtXUqFoRY9EV1tsasdysSCICxS2q
tT+Cf27q7G8WZDI1n1Eg7ZSGI4Ro4tZzQV1N40qW1JuRcpef07PjJ9s4rWjMxvm5WEzrWqxuFXD5
n7c2YsdO0Pb8y7Y5pS87bYC/EV6QeBWhOPNFaZyOO62OSKfpZV8U+xlSZOsForPyXIVIBlp9nH5J
3SFf2x7l5RyxIXou5YWVycrKmZD5SEGnR2NCboqesI0A0YEVTzOiyX73xBCaNKYdI4aWp5tuvFm3
l3lmPsFL3VwVP2mvqmK4q65D8Wa2mXLhnav/Ie08mtxWgjX7ixABFPyWnmya9urWBtGtK8F7j18/
B0VdUdK7b2YxWlSgsgwpNglUZWWer/C20tSTdAlldka66qMz7KVRFhFgiK1FQMfMuW7vb4X1FDVe
fk90ps1W0SSJM68rl4B7XrCMLPWUmkSzkWK6isBr7gpOq1/bmk+ojkwkh2clZvJ/ya722ubOmKt9
QwQrGcLeUbZaTvDRj+54lkOJgL2klSjvZZtjFNvWsJJH2RYqzYIInORZczX3pUd+GMKLaynPIaS8
ewI267vcIyJ1rqWgDa5XrZsgQqB19V42DKZf3buV0+4gabEemTvfGtpA2aua0SJ4QTfZlzg2f9P6
BKbc+srZEZEr4yC4jr62BRXhGIqurRXf9zZuH8AhSPz8IgvVRBpqahDQlVUEjX821EUNmkZV/c2t
cza3IjnRr4K4AD33a5Z40PKLHwh33bcFAkG/GuQIs8drFyk2MCZD2ViQtve8jrXPNFRjZjilOkvt
IcuFVrDEWt7qt2aECwFeyvrYNOWuNkheDuJpm3P+D+XJ7+49XfB9m6/0+BShAXjhTPmnJfLyfvb6
8AeSHeaGrmgqMhgIJsVbvPaUhDz9yIUTCIB237uNfT/OBVm5qABXeMcSLbTvg9S0703Ns7fNENuL
m83QFO1IhtOdNMmhsi8Ym0WTiYAYRWaTjZrvh9eXudluL+N2ZBx3sGnu3MDu9iRmk5yeFNMXiyX3
KjVa/JFz1YFGRdq+8TB0Sv0UG/bWV8VErEnn3yVEmC5DWTXseJ20fr2TrWE5fETefFRPdM5LybdX
9oKtAvieDSGiFUxd1lq2AcsRbmV1ikqiKLXAPcmqVhHxqWRfMj1ozzypkusg9FkgD0NqWMtehW4q
i6oinl9WMxtgp0Bw2yj52lpFjtICOKB9XdjZlpuu/sRhA3dyQAL/hBb4bYD4nzACh6WNXvflr74G
nAC0WOibJai8s3xckbzrrhp10u+6uZBXsgiRorqzy8ArYaDTohButej0uAG4STWu6kfdbaIvfdy4
0XORtc2XQm2/a224ceyyfCh6VTyTlk54ZFWzUgwD/Xkg2mPlm723la2hwX4f1RKdAAw6jyh/38Ue
YVLx3LnCh3hPCvhBNsrxUfktcdgNSUtQRO9+pUC4nnsrBWD/CbC8aprqKuGn9igLkq9UM3jsza54
JJlzwpekArucvDhZOgnb1cwwAKP+6t90+VYPTPMsbPHdSxEkG3otufQ5d0qWk9DxiUa8tHMhG4Ys
s/b+kL40VvmvaR6QZU5xqqxoee3fWv4hCqZTKxGlM3xeXt2K5j9sY2r+v/rdhkUR3/9caYaVkfgx
sdIexJ3RIGN4zjkVdSAgBlHIq67gnGQh6381Ewsa7oLQO0r7dQY55K9+N9tvfQpYHRt+D981tRQs
Mnjh317pNkRe/f1uMgPf0MCybvG/dpQz3uaW/fRAMdcldxVI3WgELHsHqjTf2rjYmDNbWtZBm4QE
DxPQeLP1g46G0W/1eWArjXLMragcOzoURa88EDhoPnV19k3Jzf4oa7hcxYa9mbnq+N48IRyyC+N8
OGato6GSQ6bGaEUCfdNMXKRNFl1mArl0RL6W1UKZiN0tu2mPz5bvf1sFr0RDh2SoaS1agXm2Mdyx
PcVx7ZKnEvoHZSa/MimOawKEgqnyiUH3g4u8MgVPm1xroSP/2YDKGN5jz/wi7daURmAo5i5a8qPu
OUiSc6S5EwCHGAS3OcVCQZbc0OvEsm81cmDgfUsQJrlLmyS/s4foITTMdBv9Mkl7aVVBsfj7ciCj
HSsf9HW0bP+t06/ZpO1/n7Lw3H9nbwp/S5CTs9Z6NzvVSdgBWiDToCDHZBFaXfA9I8yTJKIf/GXe
dNhYXyYtb1ae5iSXPIckCNxP7Ear1C4Wa7SV1bXFktR9l8OHZjoGBuHZmyoglciu7WH1m1FeykL3
CVDvGt0jXIuYbWK7xXS8NY8g7ttF6/ExoZv8cWsIwcOixIbmpZrmjzxtuR2DI5U1MiWMuzqf3mVN
Fn1hzF+avlqLeswfpU0NAcFUk8OPG5OHaDZHteFathmzCfyJ2E6K3i5vtjRtnMXYEax+m2iIPz0N
7fLrrKSDHUiTixZyDmnLXNiyXjJEG2ljcRQuSxE2Ozgjl7wYkfhAZumxc63hBDfzFM010uTLxxEK
/wZo2rSSVVngw/9OoHyEd5JuSW26F48TbzlImhqyrbeQDbplBRiaPOFhJJLMQ5pxKMQlITreKKbw
3Mw1aReBZdyxdjjImqNOBlGKYiy3NpJbC2m8FrUqLp5AKkxvIc1JW9Cr+tkYo0WdVtHacpXyHBYm
p7OgeXeJreln/t8OAc+29tJZHKConRH8MxbaMgWGQjJ3ZxwyI8w/gpLEVQcqFbAjRVnHU2kfDQgl
B7dWja2NU+S+Ix9yBYJF/WLm4ScnXNUPO9qiqOFvuM9UW5vsufvWFdYyL31sVtu6i5y1+bFt3INs
tZQY4n0y8hVHa9TaqcRC7hMkbla6qKwjafPfQSoEJFBoSHrPpltxs1kw2ne52pJvTg9pV4ax6GBZ
/zuM3M3/n+n+61WlbX6H7LvE2idSvpqPL5u5aOeTV1mQbLSKCPg93kyyhy9GbdMKlT/o3Ffa5HhZ
JRH0kXh3cy9rt3nJkslggWxz0qUOLWHls8xy+lx2Ccmi9ldQ9u6l5oRtrLNylws1PGd9Q/avqVsP
eINQnnI94ErokC6QxTC/Dmb71Md8g5WhXpo9Z5zs8u+ufNXfUKvycnRTsa5Kg1SZmawqdJNCXs2F
7DLNdNZ29lqHU/pjEsV44Y4G5noIuk+SVQ4laZVffOBGW/LLu10ZehEyNuqnyXdslzk2+J3czl8H
EpC2rjONa1mth6ZbI9SUbWXVm/popZp6tJdVV8zwK4Qu7kZula8+JCvSjUBvlaqqnNB/Jq45A79W
qo54GbTsZ7Wa/a2y6sauB4qs+9kqq+l9YaxHX/3eTZML+dVSUR1KDGJ9mywmOrpnB2NpKJbwn1ml
SqeeZE0WaZDOIAvxPer1LF0P9l5YOPpxG+ikw6j69WperJMYU/YcApFoJhsMpByurfzUDFKU5t5J
ZYp1IXrYs7+a3dLUi5Wc8TotmbWLMfOUdYNUzLJLuvxgxik6gcjFribizz9VEwiDcL8qU2+uJy0I
D23lZE96rH8i4pluC98nTqf185MsHG9ojr1zkZWxLst2dWvUFV9bmhUSS0Nb9juAhq9eVpJM6FZi
4QpbOTezYAinAf4lS6AtmZr+m70oM99Y9A7wybBp8RvQTY6CQNvtpw6lS44vovdWwKi0TOej6X0e
dHEBJ74jL6Ptmw5mRO5+gAn60IquejL0MT6wVNLWIJ77j5jlcaK7HwaeOk5qC5VYWKE9GpPzXY5j
H8Djm7STh4GMR84jWoPnbmhekWTq8GRolvaVjFK0OwkR2cutoyxStkKBXfCYmneTsghL0j7VpkQg
PLMdSMPFZJ8K11rJTagTzXJtmb/UvEa91HGkXvLae69CX9vLmixkYxR7i57cuNPNrgthHNtCn0qk
KtXafbUmfTpZXjguOhVRwQnI3NoVg7OV1VQxX1B1XqLGiibGjK0xtCjgUxPBUV7FU5DWC3np+05c
L25NqtOwaak0IsMZ8lvHn5fI/i2MxnKhOU7DMZoLHy9Mtqr0/s3OrXYrG1Df8pA+CfMvlpGRcVhU
Qc3fuid6SF4GM3YnmkUt5gfO8VrMJJ9r/dqp5chNQ+sLINYcMy2jomt4bhrbz8BGYxQutYKrGD3X
SeyaWbunJlyep3qk75pUiBe18362gr6LDmOPMhzrBGdBLp3/OdnxtooM4weE/X0dtTj5gDSwffT2
Vm3n99KRn4hyWqh+FtzJqq8FwbpUQZM5sf1SDxP6SPH01fKcYpM0A85H167eZnteivErKbNgWfkK
c7yzLImQOuTqEL4ZTgzM2K2f2xEKZBp236XZSftgW+jDwkx3Fnu0A+RuSM3zlfFndVSGfpYvpPl6
ee0eEG5llDw4b2P+mufaW0NeIFvc5vRd+8EmD2JbZXZ/VPy8R/AeKSuz1y4tWuYGYr7YZGusDv1R
FnmVPSuDb2/jOrK8k7SBBiGGRhTVQo4gyCTEPT3PWmZTvNM4/ykQf0Xrm5ykIuk38a9kLv6A9rSQ
rWYYvee12u6mRhNkNcwjwqDhJKiwQrL0fnWUWWAgfayj2XywjY1j0JYdC5qCRUjVcIixVarY2hTw
zKBdC01d+X7zoyhw5StJiU4geS9kVvwr9s7/Fdn3tv/ZIAXgr7aZkPFXg5PZJL/eppG9pUr8VTj+
z/n/a5qb7Sof/2tEZkJW4bfLuwnndxPO8tCy9+29moF49I1MX2hKXa7wMeT3KIxl9/Z8RXwBCUzW
RVpkMQWoyFW9Zf/W1U2akf3Q7jrk1wxDOabcxrx2LUfKqQ1H7c4jvixpMtIuQPHCNHAjh0G0mSLT
dxcaz9VT4fRrTVbluLRIco4zVWOj+qSNk+bXtceQiNDbO5OvTr6vzQ1/6ra3Brdpu7sap+P1bRjq
LAKmrBByth9S3E6ti6NUmKXzkNSucSLu5SDb1NmU9zagDn1kdTRXZUNTtP260lx3JSLW4Ut2cN6i
pn1Wg7avffijXizgPUc5C3eF9gE1m1s7sX/NHqrLyXbinRO25rkx84Tna8oRqFarhOhANjhHk2Ge
5ZXjV/reb5qnaz85xO+TfzIvm3Yp/3Qc34yw+UnsmloPF9Y8q+x3m2qOCx3tIj9cX1KDlRGSlbXq
59PGvmt9UvCKYieraJ0jBGySiiSrTgrqo2qfEAxw7tCXsK/FX1XZIG2dG4WbYgwiyIPE/ulRnyzQ
t6ke0JirHsKIMy+jEGR89WPFx0xBnsnvNtmZp2CzSnpoHbIq+8mxTcTaw8DBfB3713x1HTTboiYX
W0P1/M7Iu5+F29p3PYsGUuAhLZFM9W/DLFleIoQAjtOM6rzawC6HOQFmsNRKfyVn+O1STit7yxYP
ggg/NKSRJhXxKMQ3kcQsUjThm8g9kjKNk603UUsv+lRdXetkoTrHa6/R9SFYWMHnby2mHJTP46Ge
s/0mT5BleMJ6xag85W4iq5D1FYUZFwoyzJz6AfQR2iEeivAYkucKfV4/RGmy8fFx7iKbtKqpKM0D
Z7bWzjf6R0XvybKGirzQp67ZsIEav8Z4Ecg/Hd+EDxOBb0izqZLuas+sarra+1T8Zpf9J8JJrv2N
pFVOqCqCZBnAJ/Vlea5mdd0kZnvcFGN4mGbt3d5GWkBDQG9Tz2K7OhuXHb+oYCVbfdCsR8+KeUDN
Y8tstO5VJdy1c1+kD5yD43uvIEynh9rq9EVdQe2BBYeMg6l/6FqLPIbfheDMDVJcRS0WSeTG5y4s
kicUly4lNPF3wqyyjeXXCoA1t3h3yWTGf1SQ7IdGOwf+qCamJ1I0qxPoagSESkSAeqe6mnwrAFDE
SX510ioFX1pKeLbsLPvIBlmVRWGTx+75KPL4wcx8uXWUV8qMdM77b7fppVlOcrP1Qfi1td+TIZ82
lV772qacLJIWFbZrK4RIyyX30Zpl1NxkRnF5HFqdu3jqRskGB1K6+B+jiKWKDrqrr66TyPmunYy4
+6IperWL9Cg83worJ4q6H5c3C3ik8AzHEq2EKTSfcUn6e2m7dZFXdeFMS0/TlNWtQRsdhuE19bdm
l5J3OL/Y1Sgv84rIDuhNKz0xfn8Xuo0rri3aD6eK+4Pvjd3BVe2fhbTJqmy4VX/rEpVKsvit/msa
ZfKMpYes1lK23gb/r3PZ8wsrTRHs0Gzeg/aYtuFgB4tqRmg1kP1BATjFqlBc/S4LXNBbErUVA406
xZzvLEczxNnrVaOKyiVj1Jw/yjiJO9kF/EAIWQkBJt8vzN2Q2Darx0p573ttT+YcNG41GDj8mtnl
s72cyu96DKkjjAJxLhrjUAftple6Q1Sb+WeQOjVPSV15CSOjXA210t9bqhlubdgadw7SE8s2GQuk
7QTw+6b5SGs7etELxb7PSSTOwL29eJzHPOf+QTbJAvQDIc1qjW4gvVlXPNS1sUBz91uJVvBzrAue
n7qylDUTMaNne+BH5sTtamStvbL1haWE8ZMftN1TPKTRykm9ZpukVvek5nl04g74KhtlMfjeV4fV
4lHWwHHY29ogdzNScQstmcyZJ3Pt4OdkU520WxzBp7FtOPCbctYwM8Sng5BNzMlchXyythuxLRNo
QGGo9DyE/1XikcI4WlIDdjaJL701lHXxgcyLDWIZL4CSBpwyDfG9jLQiyvBSNml8L4Ow5rZ6rsk2
P4outZqoi7Fh1WGbTcFxYawuiNUvHu3cyB9ZS5MskU3ZVlZlg56TJxxF9lmaarOrjqKxn6/950G+
Msul+mx6krGLkmVvNJ+R67d3sgsnGc6lmazlbYCmNkuVm+Sx1oxFbLMIjouwM0EFJ97eTZVLVPkK
myUCP89IlnXntK85/1cTklY8UJ5b3SZnAY2iaut5ms6H6NXL0gw4IpsfpomIYRtHyP7MNVnIxnzu
cev2f7eNHSp8Q01yb6ysc8uBTsie2gE3sh6j1LkbhqC8oFFSLlFpTb/9v3ukzDH8OUerlWiS6Lm/
K+OkeapH5c3jPR7zuVZlbbCb+kFbKopRP+n50DzFyZswkvhRWkw0RlAyNPuNbAtH1z4bA5wkv24e
kkgQ1lwaZ/amKHOnXffZ88gOTCV6a2xX39SuHu7zWLXOLTcDq3e8u4rHXEW6LpfD5CprpyAAEtV3
BxzmhNjS1IiXEfTStSo6S7y0nWf/Vr21ys7/NTbD97eDeZtOojnKwlUhH/DQzUE5/muTV2oL8QJX
sMcpSDYHeI4psroqZMnV1djO0aRRa+9SS58OUwEdW0LZWxSQeCbZz502KbuxawnVz0T4rpb6Euhn
8EngJOFgofMi7AiJxIIYnLgD7KqHZ7NXxDmGIENyEz+TY+oX62ujFTX23vLVLwEpDRz1eK95zS3C
taZ22yFgs8rdSX8uA6O+4/ijW8iqAA5+H9YxIj2V0i51/YsmivZJtlUAFmKlDM6yphVjsXTOU8it
/B4GjnM3xkq8JAAAeZHRGk9dOelL5JaCT1u3N6yUzC9dU0AVERCyrFEJXotZEGzuIEfGszBJNUB0
kiNZWoefU2lustE2v/R9X2y7eB34oL8nIoarf8ISncOx0ZRXq+s/K7OKL7Kmite6bdQXQuraBw7X
TkmSo/zdepxkisRfyqrI+nRLKLC1Jk7vLSU/fl9WVjYRZa9Mu4Koa5HgGlLnwgwGmFO/roYUUgab
gX4jG2ShFYl17WcD/LgDGra8jU9qDlGQP2prCBBesLEzVLQGp2VnXI3x2W1VwR0z0R4hNffLuKgd
PvTJX9R2ZYDj0odl4fj5ndWWpXO9TL0iv9McExe0XUBkVL61OnRuHG45UkMDYeAjT6lc75HFaZv+
SXizZnhqRN8Sz1viemx/pFF3bwCjep9GfjCGXhb3jRsXu6638BFqqTjrUamuAo0De5jdH3LQ6OwL
KETfbbNPF4GaVS9Zh9B6ZXvdovJRAOd8sIMoym+uHo1q18RW+4xPYtYaI7ZdtlZ54HPIY3yTjXbu
u098MLJJFsidv6Lf7Z5kTbdqZ6k7PRFn89Sgi/9zLtlYKpPz51whgieGrrknYx4s54rEs5+kxkq6
3TqzTVA3Cpuf/rrf6t2gOMu0hThUz2vrRsD+mODB7GBFmM+JFtmbssvidTOvtbuoAn2rcAfu5qo6
6NMZrzXnvtQUrRBPQ/wgB8rJbLPYo+DR88yjHYGgkmyt1L2Tc6n68N+v5L8UfsijR/e9a+GLxiR0
NIjDTdvV7UK2uF35s1lWr33UtNb2xHnsb4Ojgp2FDz9ooY06t9GKGLc7YaFtRhgrZ4EJ99fZ5M3Y
czXQxhBZJi6vvdOQ4FpFiw4TiDzV0d5NNSDMuGm9Te/n41d9gj31r7ktIe1Ks2r/p/mP3nKSbPbp
/dFbmoMo+sfNYRsPqtPt2DmZ2xga/bMx+t86qxq/AQl5VAAQvRoiMkmuMlUyNyu2P+00LWQPMIub
vnPJ5vSCgoD29oseacNS5wT+xGoS8qqqNPlJ1lvixvuZC+X231haI9uVGz8yvzijK+O896JC7ajE
q23jT91WcHYOdt0qx65zxXrK+/oZsHkPV64evuWVPt94jB84hrZQhxdt5k7PHYEt8ElUYrzmT82s
CPf4DzsaaqfGKNRn34EF25vmz/4hQlG3/jf73L+b+3s2/eX88gP9s//tdX3m+au/fD9/9v+P+eX7
r+b3b4/5euAA5Vl3ze+B3vbfWijQU5ygD+MsyKQLAf6b2Q6XgfiGfvo/Q2TYByC3HQtO09xBD4o2
nuONX+G1gWKrlC+2gHlcznbEi8evEHmWxi97RqLd1T73nxyj2+E9aRYpgit3tRFX1SJJFeuu7HUb
AY9OrGSLLGTDrSqvqlpnyF/NedQe2mAYdjf7qPUmnrJAfULWGS5TGov3oqtfHE5Vf8DbTRUb3lg7
9bsBjZrlAIZlkxRuBdqPAj2t6iir8koWSs9xuW80NSQUHkkKKVrF1JxkERducwrnQlY9czCXIF6a
1c1WGS1+bFn3lSna6IY/LeQ4OUQ2jAVUWXI6K/D+tvreTTpSb5X/kjtmeOx6W7vaxwjEyZBYyGmq
KJKwNzDOXQ/+JU7SQ2m3qKgnRHNt3Qx1b9jtyhFHL3lzNqnIkz7z77LpaQjZ3rg52y17fEIdZHpy
0C4gpbRDfHG2kXYzIuzKgiO0SPOzxD3JbeNTM7ggcAnLgHzsVuXSHxwyChJxlq1WOOdZESW21vRg
emoBcc27YRaTzVJXdfctCsYvGlzCH0l8b0My9BeWRXzENOcJgtVftwnrFpETdtCp7VdBhlu/RXku
OIOAmreYeo+ULySuYafaAZEBGmA3tSwOsjbgGrnIq/JSd+VwvVZ4xq5MkfCZDQQCkcNP1lDqk3pe
kpl4qrJiyLdVN7JkBqi35HByOJmkbWWwoCD96N2nV+fLoRgNeLeFsvbVNDzEWj891mYEchaw3G5Q
TXftNEG9cQYUYzXFH16beAY+NlmwF1E7vI5OpC3YAGboMNA6lTFPFATwjDQcUCkpeWL8KhCB/Fll
fxQdFLeERw8L6EwaVPdS2+2StQinJpHGbSP20cSZq+TZA73rslU06PyXdHuma+bEEuOCX1tFLd4K
ZdYQr2P3woFbdWcQXYI2lNKRLxkEGyZvFmVDdkTmOOJBFizuL7qqgTL0YZdd7WAHDKW4r4ncfsgT
ElNCMYHd/neIEZY9fsPg7WaagHTuVB2H9m0azkkRtuHJeB1aA6ZcJlObrTQPIeSKYJxTPAn9Cyj+
0lebL7kp/LMDzHMhzWosUNAwrDcNqiXn/c4GCXbipmIciitFzOHKarav4spVVm1UsUfKM2MzdVp6
cWI/uxYpUicIQ4PAtghFOedEVm5VHR02s27HS+p3Ftk3mv0VRPOmMPz8e943b3mlDa+GrfZrRUT1
EYW3/pg3ebnqRds8d2XqrTgiD3e1Fk6v+BcIo/Erki96bXwNnParQqwJaYLUVN9kfZP2T0bWGM8q
sVP8eafXDGWe+2ByH2Wncv7KkPOgLewQ0rLI2q2iDvGmNOD3kfsyvOide1R47n5YDhxMfSA4JwxR
nSQlEy7d0Dcf5UgKXW4nzsMAWeyu14gDGInU/ihxvumuXXyBvJ/sfNsPt3VjNu/zkZHsgEovDNwx
6w5VJ8STCMvXFr/r1scXsKtm8GvjatrzHHG0iSs7PCD6SxIkMKslYl/ic1B+lEIZ/yGglLsf+eKP
gWuHO70I9Z1Te+pD48P2Bjw2/UP8EAAt5VvlOwlxN7W4921kq+vORnKWUIcsr6M7dyZIy8IbJ/VI
7E+6GefQipvteuUAmXYavlDXFnPuGGh8xLZuYLR/zcNnYyGEirxaWWTDwZ9sXIt/X8q6LIRhDAeV
NJL/2UltFJVjZ78fDmZUMgsBjAExQqASVILM9FDrzn4Vmg9FNXT3kfsRGTqy6kkaZEd/9B5lm+02
5kNQdOquyohJ7UkpiJaxGRjrLrc0zrDmug9ldsmtOQf7RnfXgPFYONu0hPI3FkLbTRVH0iSz26yD
NU586on4bwQsu/a+rkPC/tX+LGsAb9v7wnLwMGexWEubLGaeAloF2hkhE6aStsYTb6mmNIdrD/NN
pP4BD8UES7Qjdysn1gLtmDn+sRT2A6f30SVRXURmAuch1Uv7IUvN5oCmdriQVd8exAU1RVx4nTN9
1Fp/GASRLoobT7tGMYwNiw71nQBE8KfKvh6UBzxP3cNgl/HBMYW78D3/h1HE85Jv1rA2n6yStUnD
udligKD8IuIoWdVeWfP6CUIARAme7JoFi22Tsq6mlXPXBmrNiW3eXbxZrgBE7PjUtkQJjoaSvvk+
ss22DajOsqALkOf9UHh1/ImKn7/oUgNhjx6kWuzUAjGIiNAMu0ufwcWihdVG9kOL4289DoQfkjau
bZqyJhuDwIOdlQn9rmPRu/c7PkZHne8RqtXsjKmPT6R/cyuyhviC1CKPRXYBD+MsZlL6xfSEvJmK
ewRBtsF2TNgrg/aGfkJMxiE/ahuQbRPY5T+GOu6LbIbweyYZw+2ExEEajAur0+yXyUIeN2wrNtV+
RYa0iFdu7VdvRCChDKHnwId1u3orkgV7If9tVK38CEokWcpeiU3Ot544yI7Mg0C+rJwkA4sq6u5s
1l7Fb9qqkEItlVcncEmKdPFO5KJ7Mn1lqY7HwDx3SRGiWTNkB4GE0je9yP4xVTN6VzXCF8PIQVdW
szh3TZKJQFkL1EXqV2cp1yOA9tuWUxb6Qu3r7uLMaWQyk1Zm3BKL2YHD7x6dOR1XmvrYh86SdOLg
OknxNJG7eEBkuluUVdztBmLiNsgjqZe4CUP4FdpZ1oiUJTBlLiAXNtsYPjFPSN+I1qXei4VSpNYj
OBaxGAfL+9q15QUVCMdf8Ki1ZqAtr3oKs5jMkTILN5me86Ts9VghOCpB01VENokZjX3CTaVPK5+E
K9aJ7fFaLTtPbBoTIJPDsTR/hijaOLGmqgc1rtHZAjO6SIRXnmSRzoc3FZ/8cDXG2Q56jXGUjWpq
QB/BR7YuTcQ8EoeokMbwo3OipxtLAX0/EgfGzzg37qPO1e+DvCvPJBhCdf3XVM9XDYRJbxjtu5t9
iBVjadVdsdHC2IcTjWDn7jodd0Rid0bzOpWcGMnR9lhX/Q+tnmDrD0H+PT3XvdN8V2KzXRhOOT45
1eTyPzX6Aztbd9U3+ScrAAsVDY6QOzULOAkjxU5Wbw3XKodXsVtnp7/sg9Gqqwiu9kp2uxV5jgvD
yO6lxXDSwlkNo9YuheFm68E7qMLvHmUROHy0nujUvaxCKtcg/kLiGeruUeFb+AjmMtv6joO6/DxK
2qBpkr2uRe5B9usbEl/iydtcB8zdchFkm3ryxpUc1VdG91hV6iuSpPlRmgYHrdmujs5yELF7OWoj
wa7ghOKs9TjiRg3lSr3qccaC5efuKd4VP/U3hqX7B9zK2qM2gXeVPQa7/sS7pT7VqlPtK7PuN16D
VrCaR/s6L0wdkRfhncuGfP/WNY9QSUC4oiWwMo0ZUoU04QoMbLXHb+m8WTxcwsI2XoNQi449MWjL
wrOcNz2ouRWqVcQuOzdfTQ/5k9QJlk1OxLymOfG+TnXtSHxauI2iqL/kTVOsoY2qj3jrraVR19Fr
WYYafJkULr01flUQhPhWd9G+iHWdZ5szbkNv8sgroWgDbs5uNgp2N3jjLQ+wfjK+e2biLJvJne7K
uLNfwsRaB8WEHf7KVpvgppqZPrxnAq90B9bVwxOBCrnOEcg8fMwJCwuKobi0xVQ9eEH/IYcXjrBW
qQmWXXB6HYfpCWezvnddQs3bYujOum1n6wC13Wez1ExSWLPwo7ZQj5Zbnqrfh11v/QBy8GJacf4e
5nm5VGtNPGbD6G/kjD1bj+uMNtzWs5L2iE8NVv5cDoNJaL8WfphBdxKxYBPFjBlRFf9onHiN32bt
GV0EzrsV6vw9eks/6mlgPAU9YRh9Yr/3OqEsCvSBvQFF+kn1E3aRAAqmQs0Q9MquUXR+ZrR33Dna
pYyiI6q1XY7Zp+eUIQJUnrOstErsfJdq3yXAkvoe1WT8NcRQN8Y2VJAIl61DzA4tICR7KVv1kqR2
m9RCtP3MO8UVzgpmsf+ZBGse/tpn2WoNol2pejTDOrmMipHNqWrD8xxhVuRiX9XW+MJevzj4IgrW
MrDsT3s422Ug2p/2gvXCf9llf2UoKk4kU3OnJpG/SV0tQIJej16CTle2bQz/wPai+KUXSnGwBOKX
sjXXEoV9x8gTaW51XYGa+pCcJm0+xGnqTxnuYShdcuh7MAW36A9p47yT4/hf0R/KYCQHaZMBIrKh
NjkXqAkOtXVAxy4KbSdn0jlGViLxXjrc2WthIXlSvDcoXr9WM0AfJyCEs/9D2HksOY5kbfZVfuv1
wAbKIcamZ0HNIINkaLGBZVZGQWuNp58DZ3ZGVnRbdS1QLsEMEsL93k/MQ5MPEW/aHFSjjBSYY2ue
ZEmfSwj6nwdlSm5k02d7nlnNtv81S3aQEP851WvEb7P0YPpRTbW50zUtOrdpbK9y6D4rUaCyLtvk
wYfasNMLF1crSDznuupaFrhw/+B5mctuijv+wl9TcAfbumXrHK7j5Lk8D9JkMxNXfmtUVM9a2RN4
h1bUobLqzLzaVQjdLhK3DjDcnD8h5hPkueV5rrPnTzCLzl6lnkbcyWjdO2vSYNppQ/XDNT6KPBq+
iyIzlnwN6ZnUsrgJMAjb6NjtngMtFnik1fZaSV12llqXPVtqBzun1NvdMFczUSG9HDvVjexFzKED
yhT0x1ENs2fRpu9u1FsnON3ZsxmxleeuumkCLhs14VPrSS3ewPAhbxSY0SlS3PQB5tBZtgsnz0Fo
QBqecFR6s/tiNbpW9oztu3ko+vDndC9FYixERf1kWMl/nO4Danmzpvw6HRF28+Dbrr60UwM0hhF6
y9gl2hMbI3sBp41e6vbVRdToqalq5eInJNJTJ3ppjcC5IcTT4GlTxC8Du9aNategpfhNFq5i1Vt9
9HCYM6rgNDS4sw/oQ+/qEYskxR+7VRMU4nkKrT+LBHeKMrmDmswSeyZhwNdYRFZ+cgxzOEqnXenH
OzdxvWPHIf5l0furqSrxLOzTyAPCWrX7KinvI9Sp1S2cgOa3Kt4x7R6rqPuyVfNTEFcwDD03XRmm
iQLifEjT9j1BLmU/diXGgWMTpWcNxfFlZNvtRlblOHXuSEedJGJlZNcTVEO1co0EFF5njI+DRxQh
MupXHAhLMuSjWIFGmgMKCG6jyZ3cDrzUnkWTLGIRN6+mYak33uAoSznL9/V2mQpsomWv+joi7/dK
oCU8pglOanC8G1bvUboaa6+4qUPVWhHWDDZdwhscjYHOgsfIDsw2r8Ucoe4aQO4R/BBRko7sfxzU
6d6YZXJWrL2dRdNXvN/RKFsSfYyenCYGmYVX6kdag9TzrB8RMATCxvb0YGTY0A6D6R9MAZ8NqYhw
rdhw7kWV41c0EW4mm44+ovje8xQmNegjbYltwnbwCnsPd9s61aFbrtwx0V8rXZzlB5lhsIvhQmIN
x4u0UCegBrkXnWXJqssfihLYJAL/0l5WjYuBPe7iKaHP3aCw4exU0R07q+6PstRm0c+S3QvloIZA
xRnw2fxlKO7o/bW37WZdFasgMBmTNovbIN25WFld02Y9P9BtqUevsrOY4SJ5uBgTJ3mUyS9bMb+x
VMpuZRf+AdlKx99iKztZgiTXc5Whq9ykA+nkINb9CyZ2YoVRE9CmEDa7bPPmEnH3taLqpItxKby2
l55e7zqytws54nNCEiIt5dpDCUrzXycJU/4pTojIz/wxsl3OijvHXLkxduSy47ez84HmOYzU4o6t
RPtUZ85tOHYgQeaao6VPihq6J1mz6/yHl86aHGPaPdk4uuM1WUxHMVcL8MyL0nR6oBPMVBGtWeq+
29209dQ9xV0wLlN88vZyLhFvrCUjc9rJuYPKA3vsA3N7/TdoKIx4Ha4Jcq5DkmvTGmqykb197Amg
j7O/XokFZ5VaWCh2ffHsWdFuUnX73TIVa5UAfoA8FBSP8Acv13ZUOVYx+/mjOmTNvWPq32S7PE84
1qhzus10sTK4110zOe9Da2o8bZvqHISxe7J0YRGG0NAQbNJhVQ/YSpZO0F9gYfYXZabnV7wmJ9UF
cvarXegiWJG4FKzQGCE7fKFhVpGhwDI3+YWquAi7jucMs5KDbEvNOFrwxBSrct9EgL81VvHr0tXH
fUxi87HPp7um6vEJaogFjnbdPVo2ZEQcAo79XLs2BaiZVGjOyloEXw0v86Q/yOroRdnaT4Jx48Vg
EJ22tTaZZO6ogdcuirmIefzGrLpgXsLQ1s7sHg1cb7FqogAQzozD1aZ4m7rTTVbYylvDI1WkrMjZ
Wu8QGeXqAhH51qTuDhO1/ImXRH1AIXZ22KUdjaA/RlxvVO1B9FkerMZLUJbaIWSZfTDgyTgtEXKd
h/ZC9EN1nymZuwvGaNgOUTI+pvrwB6F/64/I4jmCXsJLXpjJxgF5cUMwPbwggYucjBVbfzjZvaUO
7fdGx+LX9qzk5GqAAuoa1Ktip+YBbYR64bHu4TFHVR68uDcPc2AGuP/c+FvRla1GW6Yb8sNoPs79
jdDipTtvNVneLzEk8I7Er01n1dtquAoVxV61aWOfcPBu2fNE3C1BUe46w7DB19DhixrAaCcGSIo8
rHeykYyWc+0WQQDZxLW6xYBS16rV0DtRDWu6xztXbGdjKSy8xiblaTx8YO5SYdMQTfe+y4YTkZWT
rMkJZA/V1TBvVVWlaFMWtu2yTOrqIod4vMP2U65ZCwM14HsxH3wd8Q0/i929rBqdn5wCdQfj+QLl
nrB+9SxQX/AXEOfvVf7Jb4Efx9glhfmDCndlraZYDBSosuxtbwr27Jb8U+KG+CERe3kI/FJZcOM3
712Z/DyjTg7kX2es0c3aulOmrrEK1XemFqNpUVXeK0LMH5VlVJcAJgF2j+6zbB4NlfBKOrlbZx5V
2MZW6KH2yG57wvRdF/zWtHfo464GsNw3OFPVr1m6kv8Pk2M/WAZbXuh0dl7AxU6G36u4WyoLklDW
Mh0njJZ6szpGCoTTzTgXu9kKSB5qrbTxDmFMgQBKs5CNn2MMlHu3okjVZZgRdpTOwJo+7rKGRFXE
PbkQYDSfRjvRyQNN8ID93F/3VeM8N9Z8BeUvGIu5J78P/7zWAG3ualZ7q8Bs85exTBserV629z0l
XDme122UEty17uLUlXa8qby+23LJ5q8ZoiftHLg1ocCs4iLG/hMh2jvh2/ECa7PpWwuSlDdYmtzp
cZyQPvVhK/6SapQlKbh4VWW89rDRZpXrbT7HdVGfLkMrNZYZ3nx9m/WXcT4kpUMc3S8+2hQNEFmT
7YYfwiItR9ai6C9fh7lJVZ4L8SpHfTY3Iwscoefp7rOjLAhgRTYARnk2+Xm12mngXY0s/lb0/trk
0XBK6gGfq3YM7zOwPEvdAoU6VgAY+iAv3zWtecb0MvzIDLKhestT19W2WasVbAFN/0Z3akylFPFh
jIHx6pZjQAQnHR71Ph5WWVGalw4JmI1eR/Vtq8Mo0XtzJnT23eoTL98FQ7t0CheKHgkzMix9UN/K
7ho+KM4w/UfNBnFbEg5GiiePsYnL76bWwkdHA8aVKQWx91jH/A2jSX7tsLlpweO9wsyTwyPiLPu4
q4NlVff5jqcUsot1ZK6C+YErD00TFcG1HosqqxZGDZP8H//zv//f//1j+D/+R34hlOLn2f9kbXrJ
w6yp//kPy/nH/xTX5v2Pf/7DtDVWm+SHXUN1dVtopkr/H9/uQ0CH//yH9r8cVsa9h6Pt90RjdTNk
PJ/kQThIK+pKvffzarhVhGH2Ky3Xhlstj061mzX7z7GyXS30Jy5UYveOx+8iShXi2WA/4omS7Egg
JytZbTWhHyrMd/jK6QWZ4J0NLzrKWl979iO0d/BG116DlSWSl2fZkesD1KoyR9fMQajL7JJ12xjF
q++Ezt6ZkmYlq2gNZsvKSaPjYBbFa7sCUZ2+xgbJoGTSkqUcpMZdt3IJhe7NLHzKnOw0NUN10Uyv
2Ll+3i00I4c+Lhuz0oGuFnhHWSOkWl0qTRnXWe3GK6dMq0tud9/+/neR3/vX38VB5tNxTE13bFv/
6+8yFqihEJptvjco54Cpy++KserueiV/kqbwRgamKJuEtZEW81GnPstR7CYSNtPsCHwt+yhmzow8
iE5r8fSJP4DmVXf85LRHcXvza5SYIyW/mlTfMlHlVdtl4UfDc4JuxeSRLpA1sMGQUcLnoEna+2xy
IPMyxle8+hQJk6jI5e+/DMv+t4vU1hxddw1H0zXHUOeL+LeLVAf0OHVsFb9PVd1sNLNNNyZrwz1h
zOQp6vOzY0bqt8xJSbC0IiSeHUTnwE2UhewoHPMJbV3vAbpxdNOl7riOhxKbvap5wHwUy8opCe67
Jkr212owpw5k/kAlILttlQjjmSBp4WD+6pE5hhE997jHquwz4yBLumLYt59z5azPk/42mPnyc+WI
z3ZvAM6KdCDXO1COQ5GN/sGGaZ5f64GBjSXf1lb2WvOQz3EI5AXXGa6c8dmdRGlmLTGd9//LU0TX
58fEXy9X17A1Q+j2vHl2DOuvv1CtajV65pC7OyUsN32qurgHof/juBAqCTOwL8Ua7RR5VXcsGheS
fpc3r3athwcj6bK7UETZnZbg/pn0rrmXbddDB/PDDwoMSedxsg1x25TYRdduZbUdreyuL3SHIGrS
bEb54Z5XkNTNy24NJcRDBgOacmwaWbMYKgVdZiOmWIKoJ0Tq1MvY1oqjmxTwYH4rNggO76LJu3hq
Ddo9yvjG+0TsuDet4zSU8XbojfCcR4m+Bjba30XcESuMGONHvyNExS7de1aKHorZMClvSRB8V1TA
54ruHNGbnh7hYt1XptbsJoBRhDnb+KIT67zIElyZH5wAZcZfTXmDyGHUpM+mOw3OdUJR+jAzU3Ch
n/ObDlqhRxguVLgb81nwbbLyMv5GWAViso3Ikq+W9tIUPT6/uoD2O5die0KqXRbrKXSvjbIK0Ny8
af4UMblffwlWO57DgcnabQIgzPLgxzvTGZU9yc0YBWulNpaaE2ABAIn+iAS+d0yUpjsQb4YAT022
W37FGvq3IqDmNWrs083nmNxl0baSdUu3vkemX2+9vNmHahE8BWpbrASx92M+mc7JJT+8NOZgd5vO
hpKJeOUVk2/IHpp7DLnJj3ot+crKGq8wfYnMHzwfiz4HKucM5B87lzhrDdxIdgK+jc59Bd9feFOx
NKt0XIxqhP3VPNhoXNKsWfgOxrs5Tm6vnkBL/jxkGQY07HXtLfvUSV/UXaqeIg1YHrLtGznO0j7U
sQnOdhM7t2OGNfvgWcG728P6iEfBdqOrxcUe0HFzcyN8r7oc4pHnJOBjTOWBNNPJ7DzviZhMt3Cj
G3JE40nxKtVfd3hHktYERuaWxdlQ4A0gSYt1djqVB9mWgeVE61IrzkQqnvoC7YiKHai/ZotHYAds
525EpNhfF4JFm5KBi5Dz5BRZcoMIIk3CX/N5rslBED7hZlknQcIXG4EtW5uTF6xslstrrdF5c6Ma
f4LlkB+EV1nn2tat8xiBpvv7N4dpfH0uGYauaqarqYapweA2//pcGiovbfzeFt8Gz1sbs4+CNh+I
vLVs+ykJxO08sGn/aiydIVhVpMd/a5OjW9BhhzhXTNRG5tmyLkvBgKy8OqUknyYDacGm3RD9TthC
WvGpCnjsyUM3ZBF+GbKMrIKqIsTDKFn3KxdWkd8d5BzZfh0ChOgJPSsfRZ1aUxe5yOCzGRhd//33
JJcTf3l+G5ZtuI6wHFfTTUcuE397w4oywt1YsYpvihllS5uo0DYvC7xFATK9dQIFO3TtnnPHaQ/E
k9EvmNudCKVEtRDTOZkU7+IL80dfWCM+texfWE7UN0If1JeoLBayPfCMcEc0tNjIqpZhEQqC45Go
nXE0g6G6nrbUChbkjZqeJhGkm0TXeowXknCjO77Dsze2X3rkjeIZFPulPfWXZtHm7/4YO+seY6B9
gu7iS6jmV4BxhFbptR038/YlIZ4sgb5fxme0S8CwGyoROg6HsHLyhzkvuSqy0NzIqjI2+RlW6i4m
3lUgvKzD8A66fB+1efGAQTYZlqb+GEdFW//9r+X823qId61NIkzwewmdNMZfr+qqrA2HLGbwrQta
nKC1/GWyau8uSkv71OdVv2hE278NbQB+wHct2MqO9oRGzgZL7P5NdEOydVo93AozbdZ1ANLFAF9y
0OaDQ2btIKuyJNsCoZOrse2bSI+zC+sdJF1UbpsSL+QLYoHYxQ48XPpSLY6eNvbHArOMp2YU56CK
pjOiRPmTq4sP8h3NrawFc5CyKYL6IKtpG/bLyrX7fTXPLH22av5k2FvZG4IbXxtpVW98V09vghly
BgayPXYzn8iatePbZVP39RHUHlBL2SL7PkeVvY6MuMNuIatRmmqj/gcPfWvO76W6RX6M2OY977Fi
F0c1wZREJYQRqww14m4eWjf+zvYgZ9buaN/aSLlNC2Hm9m1emacqF+O+nDtkr2zXGsv+Lz+8/GF/
v011YpRCU21DNdmsaV8Xwj1S1F3v+sb7qPvVKrcKELVC6a+HmAseNRL3Oa8ia8OWIrq1Sse6SyeE
d20EFmWNPHhyFp0JHJQt8Gwq1a1zzwwXWQ2uZuyRMpMHtKKyk2Pz7PcbU2Exiue4g+oUoZbh1LEk
3v/9Rf1vj2pdGCqXs6HChDUMQ/uyhIxNUTqGFmnvtua91JCabxueMr8dhh51PviOGgu5yV6kiEvf
ghrpV2bmuZcy1fNNzPYeIyU0SEWWezelE1o3KhCaXZdM063XDdWmwJr5Av2sX/TG2ByKUCMWbxb1
DtA1KKFkWjte6u1N8Hs3slSoUXctZb9K/6n3s+1zHIm1+L+80v7t5teFa+mOZjqGcOfN+5dXGgu4
iT37WL1HafqRZWfC897tEEXWKZyxPBKfI/Q0XqF4JFafbbIUt45+1DDYuk4o0ahZyGI0zSBioxw3
8gRysOxAyWaOfniHkaT1+BPq3aEwUAZjgNaK099e4d+yqA71LNU0JuueGCi4AwijOoAeuGF6fbal
jsncZoetdnsdAurrWjXmIT6aKwu0ZkdkYOvsUtXpo+4I80aaDeFEnF18VTQ7gYguBCyq8iDH5ml8
HZuC93cWogzana8Mmz7Sa+i+Tqst2qG8BSnvvAdqgj29AxiPCInNJla8mo3vvlu93SxhLqAuovXO
pUoQY9XnDsSGCAfnQXYGWeOfi8lDdHPuyEbWeI03YgYugvy2HdQ5PERHNBUvJoDIv79NbHkf/OUZ
YLGmcQG22rYDCNH4GhlAsjLR0LJ9twaQ42UdEvzCXWAdKb39XJpevxJ1be2Cuar0YLhVo8luZS+v
btx7iQqPhRCPGUtM2TxaYKd4uX1HDdR+bjXwH05uqkvZ6erYsHjcKhzmXie/C/r+EXei8iRKYd8K
P9SXLcrK34G5w6gyxtepLkD94Zqyz0K/eKyU6kUO6JSsXljt2Nwh9xgfAn9K1ok3KN+acCEH5Hrm
rgo3GA9ekbn4xHu8+udT46f3yD7AemQVY+wGQ8GNTBIvndQi7Of3/L7IHG1VLarvxvkA/ednW5WZ
1Z08IJXye5sc/DlXibr6Ou6zTY9QSmJN8ZdzfT1/aYMKYjupkz1/sG31FMAJeUsM7IXicsj2ea3Y
r32Ebnxtv3UNHLqkUyvUmjzrzS6xA4eyyAK+A1eCwQgiZ7RDr4SaUGfWpcsGNK8TqKGuW+67gsQf
QiEJt4nhYxcN3T+CPleN/YGFRx88u3nz4OhgX/S8fnYhCNxOZuM8AGcz1r2LuFuIG/HD6FcdNnf4
HkVIVyxZuIAwH9qzHDtMOHglleLBWmWsr5EMq/IpWcje6yFvlqYbTXcJG8ejGDRjq/8SSpF6J1/k
Tz5FVjDSnrZYMV8+m+SEL/O/VL+croXRtyqFbi3kXCmz8nm+FMuxG7XA0ii3m3XX58ZFFFpDgoOP
NebSMLfJXrVw9Wvp78flaIZvXJUcmzdj3C0Jd5dFP/eejNYyrx3EprWjKxHysteZR8tSMfiAUxgX
kyOaDEgQE2sxUNRqdCcPudcgZuCF6XJG01zbGmFOezub4cLzuHY+qE0LvyXWz59TI7tVTvrULvto
1NeoGz2Zjjve2epUL7W+q7eyKg9DprWLvnPSfdcU051s01LgwQqkJ1mT7cXo7nOnGG8/m1oRoZ/f
RpfMEM1FZB+eRqq4TnA0ItQ6vmLr9UG+0b+4imbeD1pwakZ7eBWlZYCmQb0Jh5TfR/UxTxqolacx
LcDlwxhcRqORlsvEP3lIm927qjI81H5EtIGU4dbvpuFBL0fjOPMPHbfLSuKTeECBcwEpyNguVxzI
KLyctPhB5x2BLv94x3a5eFCHtF1bWq+vZXV04/AuG8ulrF1HjKW2NH1d2cJYJsToE0tA2MuuNoZn
GodQ71j99dkOm0h7J0yrr/eyQx6SHtjnxhXGrGXVVws5WvY0tnobJEV5r7mIZ5eN6G9j29FOXgsg
CRBp+T1BgCxF1vElT9Nsm6GnuBNqXjxh/XUnB7yHum/fBHathKjRwetwG/N2cJyB2NM4nKHApifI
AIvrCI2VzEGJzePnCDnMLzJc1KwGZLKpOiyWK4coQoA1+SCG+TtLqoPmIyIfpFQTq/H2WdYba9Qa
SpQ1CejYg5d+NxDQKWNr+IFREcBiLDXvu8lHHidtrJ0XqSPPXse+Dkm451zL/sMiqSzZFZcsS8c9
7+MUxYqXFqYXJn0DAoB1/vPgztXPtiI1+RlnouUGhJu7CMjlvmLVt5TKAWllo7unAsSMytw+Byqv
ZakYMI3JvZ2W+rHo+ZanokfxGdXG98mZKUuaMpxSlZCeiZmIbrJJBfm9LBqtfIc3BPoocHO4NG37
BjXXSrLyfQLkv/XqqdjKaqLfFIMHPGwYy900mvVGTkYScpnDc3vpFQV5Jy8e17I9qMNdE2niqZjU
7ibpTbGSp9Eq+6QmhAu9rEc6oEV3MhGWCVvQG95MbIwXpS0NiqbxDiP3d9mu+WC3wXdLY4PhNR4O
wTxcbxR152LYt5ajClWczdoi5QsC+tawCgXFzn54G0WDBEC5iPFbW/axI54stbUXQ1NPr41fx7g9
heM3Efnw1iv9hxFlO9IkPiBM5c8cbmREQOdcsmMPFqS5N32eVh+xn94pQ2fcTX6YwZgWwyUDNr+E
MOFt4liftX2V1tuNepOz1huCeu1FyaJCP/HsCiXzFoYGQ7DiK93EmY9KfvSmB6rLDquslFuv15Tb
wUYHLNbLg2z6bJcltfd6/igWnF86zMBQ1hMftq0GC4euKT47SYhsj6l4T2NmJCCaXeXi5oV/xw7H
WRhQOMjE0mb5fXYSenBHivIYqUZ/MAbNPKuNL874hcSzLNtaNslDCtAGm5ahvSEVSQS7Zcngqlrw
1McAboG+xKBI2vAJpQ77HHclzys6LS8eHnzjIy/D8KlQ9WrljCmeR+7Q3A7zodAj5B2yaqd6WXOr
OjaHuSQ75bDSNIqlgMS3lm1fxpXJgO2l9QhpRztWujodejctMdCpo8dpIA3uA774CPHNaEzvoxNB
uPCQniLf6k9rH8TYdRIEvnITJdpCAJU+2DrCsRqMtA7BSqPbKWZzuVZRlTePY406zMJem/DtnpoM
A4Oq4DaJRFo9lRAF1xiDBVvHt8qnzEDOkqe6jVsMVb00MRJ1ckQv52po2/YuQEt6KatO25U3LDCj
axVFRfcALxH80Tw4nSz1Vi/8H4n+6MWT+g0o+B8REM23oS69hV8J+zGp9HqVO1ZwB/sv30T9oN4O
SjkQ5B/Vm2TkR0qsAokV/HyWlqq3Fxi28U7lv72ljc0JUp5Y+dWoscnufmha0P/JraFUSfJnxMpu
EWON8FyGY7CuCiDCfzqZnq5iK+EOUCPLPfalvsNmkRugMK3nrMyMm8Ibx8tcK5uCb8oPsidQwMlC
0YwJEVM1fbJ9E0i0r1Q3stfVMjQX0bUHEk+v3g09KnfutJFVssbRtiegt57GLH1Cj8pcpK0SH928
Ds66rv3Jw7B7CYM03xXwbNYWwpQvfu5qhP0KFVUWet0uOOpBk983GU8Q4SNsMzfbpVkdYDPLB2r3
0qB3uy6GWt3KXi4WVO6TKgGfxSn7flUBU3o2kdE727352+dCCkzXco7RDhsde0ZL7ep7HMdyoMkl
ll2xFZ58pBZXTpXWL8ilv8BM4vqM+iUZb/e7M3kAteZJAu7JdggEVuHzpMABqWVga/wyBcl1kuX0
S6cqnO9+nyJQYUf1vT9/UqoHv38SILj6Jav8F0vxlY+07H77JFi9u0mxFjxLBSjRORkvU/TyUKXN
5r9s8uZYRy6T9desPGk03VQtAmcAkP49ztNmXhEoKnwKOwoMhD/b+KBXmf6c6tHb5Ef1GeE//Tkw
YhCsdfU4lCx9+tFbyUFwsbE1Bmp9nRI0401kgiqS1RkwuUWFzuCH4xTOoPQrtEmMnTwjEpGgLIqY
JN3cO4bROcaC5qKxK78h+hOe8tzLdkGCzwKrNYQ/xBQefTfJF0HEljIPB9il6YAzVmI9yhH+8ILm
W/cg+wNsR/js5iRrocarKB3V5GZ0g2endi0EUwx246q19SpDmYGEzhFuKfSguVorWbSL4ygCb0TV
TcoBeU3X3smq2VgwQ4tGPwTO+MCD+Fl3rOzejrvsPmbLARKTTEZXcC8s/YibN8zSg+wFMdLe/v0v
qBlfMw9zJtR1VUGsxoIlJL6EsyKbp0lZOz07vGHcEiCcDLK3Ew9GL0Ucq8FMO7pthWoerCrjouJv
hWjnkWi2RnHxsu+66kT3RZXH9yUm1nsnFg1pxAhiuYuWqIow8bZWQ2U95kX3qna8mNvUaM5+7aC2
Ukz7RNG716nrp90kgHEGiMO9lgbKGxMhsJNl4pADPvw6HXpIs3dqbp1+PlvRwpB1Hau87bEneR6B
Z8vpdTHlNwVZdAy4GFbOcIrMTKtjCvr0xfn5ma5bxwfHzcylHOULBP00no4HeQ40kUhqjivFiYbl
QCTwoqMwdykwX/B5vJ0+m1wBJsYYEG2TbfLgYcWzMVHXvU5Fzlk7mqX1omKie/TxV9zlRore21z6
bPtPpb8fZ0fuz/O5v0pfzhKHrtgCnSbXqt7VneJtoyAMl2zQpnmXNt1paZBsRNvlq882X2unVddq
xlpOkx2dqZdLM7W77WebLRwE00a93Ih++gEOHHnMWhPceb66FwZhrEn0KFXXoXOP/nu+tLKgfdM7
8Qh+LACEo6xpgMCkOuXJKLv6/e+v739L+BsGewTSahYsdMK2sv+3hFFmsckJ9SZ4Q6gmjG8se1cb
2SMEr+bDctqtGGvtXfUdsQx02ziXaOrvq2CytpD982OO+v0iBzi4AGHFRT4fFGT9V1YMElRW9bo5
/f0/2fiaNTFsV9gGwU3LcEzHFF8CZ5am+mFAVup9GodV5E41EBEOZlLg+WzbzY5tcrzoVe9nmzrY
WHzjZ7fQU7N7s7P6ALUPuLkGxYo0AuSpNO3ffPD6i1Sk6m2PZtiDMqZnK1X7t6LiB9KxlNmlwQra
dOFn+u3YVIQ2BxN/7TzhJW+5joZtIj2yJA9yIEiFHt+qMP8vUA3D+fJg4g93bAsRZcs2yYqSZ/xr
8ggWPUiMbLYfsHhgiqTMj+Rn/NnIm6I9H1Ldz49eAeecAPb+S7usyhGfY2VbInK0WhMTr7/5JF/G
fVY/5+YuxB1YTRGasGZ/byBufgiE+wZxgBhIbY4YNNi+2DhmTe88BCbocoA5f5FNoLWGPU/SCW1a
OuVJehUbp9oJzR1ydMO9WpQ9YhoXEeWcUum4Nv2qRbVlniBPonhlsAA+4R/kSWCYjacY6zjZKeo2
XntFb8pEySEhRsiSExhDPB9kqanNfIHMcrv+0pGlaLUv5ECLW2WpawjJVm1hI6cXT8vACLtHO7HG
E1/IfZt2qHvNh3J4gzEVP1z7LUKjLJLro+wDxKJnWXPMEzxvrLJBy9UPNDwbDPWYaOXPkmyTh3ju
/TJYtsneujHtvfBRp+knvziobkvwYUzuhFYUxMX/dZCdk4Pg/SY3x+Ig65/daoSkMUmDgSSti9+u
MikbY37zavNBBb8SaW16cub3MDCa+HZqsnN/fQ0Dkt9g1tqCU5h7ZzcfJDgzMomgKuRJujJV70S7
kX1yVJhO1R7V1ZGFyvwu/0+fqnXjPvTMn58apYO6dAYBZCOdJhR0MWhMkNx7q0H8wEor3DPETecs
q70+Km96TxTfQIDh2A16dk6z5hv+wsYJVXnzJEuWZ7IDxCXDKguTbeIECEd2ROzzsZGoy7Wsfh7k
jApd188mleTDotViZFKaXrkFCIQYm545m0C1lFvZ9nkILD9Y+kWY3BA9jg9oeOEAOJfkoVa8MV/I
IlmrZIM26jlqg+QY+RkKWE6RrR1+hlUVFdU6RWYDVQn0oAlyDRDf2j/9Mkc/o++yh7ohbt2Purq+
Vuu2vXOxDdIN08uXIqsIvZRFhx8dgwO3b09ZNB0J/iS3Pjk8ZE+Fs/Aa03gZBt1at6KetrKaYw64
MKcxPpdB7T9XrFg0NzFfkmnsICz/ZZbVXVJIMiw3m4i4gF5///+cndmO21i2bX/lIN9Zl30D3DoP
bNRQTbR22H4hIuwI9n3Pr7+DjKxyOrJO5sEFDEEUKSksUZt7rzXnmPya/Rlx31Ogl82+HFn+lGVU
QbSM77cDIL3NthEF+u0UW8NJq0oQwpNVvaAGXV/ArATTLRBOnQALybf9rC72tgOp2B2Vku7TEIQV
dBmAsmmBej02ZX87QKthUgsUXQaTPNXKSfNAHR5Hi0VrAKONlXOzW004z5MLOBGRVYqBjSmzcghi
Wf2stkiz1t2JmaLm1lmv5GOje2akTf4qLsb3BXpOiIRTvRHnJtEtDOBZmzEjrNJj1FY5vlyrO01l
+LthQ56GH/QTqjsy0OZrU9e0p5Bgfm3VxZPiTriBtzDfzxZ1pQoN6SEt5OlehrJ416vnbd/2SCMZ
FeqkSHe2TWoXd6qq6j6ZitGxjRVll4pS+WUu2t32WehTPzhRt7TXPKtp4c2a9v7xAmJ2i6IsvkoK
P2pSecTjFE31g0bg0/bMQkpBoFUanoQWoZKghpZnTXP0Da/G+xchB0D2RhNGp0JWx42Y1YWjN4AR
hAHkZaHCNm1rfHKYW2vr/c683SFJ6P3Ov3fN4v/PMX9+C16naPtmnRb8fAshlLW/uSzLf74qk0yl
iIhcVUPRrY9XZU0LOyvX++mTqi7mTZr1N8R31F+lnnzMAUbLftsswHbojUzBrKEz6Iw9Jch5dIMy
FIaUj8eonAIgHiZBIUES/697gmpYzDLmZL/de99b63/TmgRT8uuydZ1Z0ZbUDQJykRApH9c8rB3a
ukJD/ag2I+BNqLtio0gHQwXGud37+Zj1Hx7bjrPKG1JD7VnI6UrBjMmOMcVpf1hqKo+ZFfiDXB3n
YkmUvTQFxm7uufK8b5NOs4NnDBNlyr4OfZe5StsYfm0BFNXah8QQMmZlenGMozhneGYzmYcfpC9K
t1iZFEx/8Y/tKCoAuaeYJJltm03waCBpeaqQVe6G1mz0azYVNay5uHqSe+YfbdSR/7huxlXphkrQ
PIb5ot7x+2POtwp0ZoPkpdIicTNipWemQbaPIDndjHR5z0Yw7batOe2tm+1e05silDHy9FID/LS9
PSjo+VcIWsHx58Hb86lS7cT1qe/Hbs/Neq7G24PDROp4HCq4ZBUp2IexWDNXGasnSsAGSoAq87f/
SWJZ93QuVYq38fBp6AoqvPyPdPIKHDzlE8StwtC+Vnn8HCVL/j1ekq9qU6pM+6eAE9REAUo45ON6
QMx14lOs1Qx1o4Vkbp0uvd/d5lDynPLNSnPfOqrCH/FzYtVIfRU4P6dSEErJXMAdt196Nd+Z8VIf
mY+bj7SJ7xQlVp4rLUghJobKVVGi6hrWLRehdUcfLdeKH9YnSyzCoxE3w64eGXDa5Pu2n9Zz5C0Z
kfRqJ67ZDMHoKUz/r1nGvGKUrOpZtpInXF4DWD9Z82nkCu72OJ+6kxAP/GVlqe7H3mj3RmUJXyLg
NdsBGflRnjwqjQ9fPXksYgo06wuKodo45ryYF9zDyk1bDbRk1h19QMMXkpVwJwdtcFryvHb1XLNu
kxGHC1zSz21TtuDLqvCTxtqgCqX5aTCM6jw3KvykuZifsHnEuy5WChT57I0rwKoC0U/XbW+D58lQ
iycoS9O1ITaBJQlHpfGy7OdQAIbUx8tTl/SpIxJ/c9qeZFih14NuexTaUbg1CpJktzfG93I0rGhw
tycRupi5XWDqR5Bm7aVJYLMs84Kwo11XTXGifPq5SU7U75t1FTQnSkt/3Nz2xg0lh+253ZquFNch
Jd2c3qOl0vjXosCPw0H7/S6XvmHNp64DX8LGLXh/2rc9Qwg0T0l1EU3IMS2CQPtST20DsgPgHEJV
SvYpDZpB1o9ZuaLpgkokV8pITtUcaA/pYt6/P55ZOlU3lMRmNwV3zKZft8dbpiRO3gIEwLSU3eZd
1dnRKjURZuJa8shUb/SlHq/oZMmDSMDqDj3CGuC8nlF0hv9+l7waw9+2A5oxe2I3YeRwkQWGo16K
GYxlWxPV8/5YXeuXWFwE/w/imvWxULqbkbQHDBZMX1G5DUn80ozhvZEE8esw1nuSisvIrvKXnIDw
xK76G1bGWmSXaQLRIlxe2zm40RtzfCF958fSlNJXeVEnqGAA7ibK3jaUeDC7gWGAFMxYQWBgs7gO
iQE8zcGkyLXe3Q7a7rVKR1aUaebO9pjQYJmxhYjXyLfXoIMQ7+F3vm27fz7PHIkei6Kl9IYgn2wL
zDle0zT0BL1Wr6xxRdysknQsrKS/oNsCE6dF7YMQMVc2l2b4BinuJghRK9qCGxbD8O5uildT0+Zs
2lxMYZhLp2hB+bP6n7qZaApdyUt7aCYDARo3FPuwiVRk1llhwkQEM6vMy99CUBv8MGq/SGs+23Zj
rU7iPswvBMQLp+2h7VA9AgoZwDl1fx5rRCQPSlp0yJJGc2V5Dm/kvFtIr9Jnkuky9dIl4uDJVlk8
kosl471VwhdlQgLTMoe2h7RyU7A+38spXQl8kvrJioEfbq/UhNLvr1SuAa2KLsh7XWi0C6WtUouj
i7luZExDL/m4ZIDdxjretYaw5iKwx8jUBB8i+ZwOSkiqJkl34E5+ntZ7iVTn57BqukNJAuH7vejf
j33YW4bt6IlY+VEHiL5FbRT3zXo30kXRFzRuts3tRlPMQvfeD4JsqMkEbXComeqSU0pVfDuA3sxM
JXtC8iP7ptq3rqxjdYaXARksojqAXS2/NTOFHNZ1Bzy0yh2t3vTrMLI+N1nvZLo6kZGCRaIYh3m3
baL7OpIkpz2S7ZPQLsYAlkHf7slz5aNm9l3GbfCN0PbYycsVUCYoza7I4uIMlhctM9jdfb2Ew51k
LbMTRbjXxYzmg7JWmMK11tSNsXo0i+bp50PbPbMeVTde0wxFAn+kNDfPJJKbLPrxzUGa0xx53dwe
226WipmLjeeQiEgTOB/EoLuGApgj0Q8DpFuBUti2l3V7akNUTNs2V/F/bYd586SKBcyvQvwioh/O
G7F4Y4EItLPQWC8hNIhSVb9HK6zvIrOKT7qRh5feXBtOQtd86ssC+gVk39f+JcvS8q2Q0ZA2jWx+
Ehj2EA5k3SUcG9kvjTzdZ3Vf37PqBPGR19nLQODm9ixpqG7CmdEK4V7gMLTu/7ryJ2u/2pPoEqqW
IYuUhS1NU0ROp19rXtQoo8EUq+C7Vq74g0UJTzm1Pjwwb3Ibti95unhftB7MdULAupPGl1kmGk9q
sRULmhTf9PJ0JAmJyL86UJiRldc4adpjb7mKUcX7vCqj+6i4z9LuplRC1RcFTfGpFhDoUlaZEw89
ChgVUwarJtUtxRnq15SJDB28HA5aGJ+7/klSBdXtZvht1O26PfYTyslKg6Wmi4i1kHx9Fd8YIu4p
gNJfZAm4VqF8SV5Rziq3S/mJMDoLpQ8EY5n+JslRZnEWpUDa503/SbAWgopCGph47bUD3dTcwVgp
nIzkgaIHVG95bG+0mSSuYMCOFEORPgmiQcsdQqpdkNO6y1GmumNAPpUZZU6gSeUOq5u4G4NM2S3a
916Vi+NAqcUzqI87GiDTHRXwyTGairm31h+DJc4OeHHRyizohlKttEH0YugkQ02I+ZPbkh5PqsFw
zmt7EuPlYQQanQikN84R13zsvTBF5NTw0DEJHsK7ajcrpmyn0UjrPu1qVwTIRvIDLBlhlJ/TEmTf
oBe1V4RBYQtCnbt5KFf3CWpAJAXyBYi1fOnwgqVS3JPIEDkQbiYfwbF1IsEQ8HmLkYyeYfSQYpp0
skmm5EiuGyLEujnC4XPhYdLMT7rjAsceWENl6xMVg2Tpv+dirZyRz7yEkbI3IuZMel0mhR0Mc+1T
DQ+7MD/nivp5SnTFDzvRcFMNfC+zltBJJKsjO1Jv6bE8sqrLz5j583PNID1HQF97HBlNElQPkVo9
alqX+1pMqzpQT5Svb8Bi6V8Ye4+RSbg7ueNmVFxKRU+eGiHbS8Y4EmoVt05JO/JORUw3NKqdRQbq
hyoiAI4EPZyyiT0MQ3fpdX9BBuGtNM8dob6XPjOXS1QiUBEMuuJY2M5VQMqsiHNtZ0yq5ld18rnM
g/ESzBRlU5gZptQEh36W70zWozZDsnkEWwoUWp4epKTpr9uNbEBOnOqCCL6oQXRVi8pJmVukcopx
rujG3owoUdxZj8D3G8TQIrZ1xmCxO/ES1qb2GZumbUbRqaaK7Qu5MB1na/ia4x+/qPKENlrha1QQ
uDqyQrAwK3rEjegn3aEBkBAspryfmMm6uWw4saB8F8fak2OZy8s8TRexyG87vIuk06OvxSQPHmNW
OjcteoLQ88ijYGHts9AoXSDKrj6Fz7qsDH8zrEm/1gwY1bACKJqkIQbHovAn0yWVNatM8aP9yMFr
+RAA9RP6EZdU84SIoAw6E9EhgV3gUrUpHgbkcGcEbMsmfkHNdP56kLWkXxb/219DSjjAVsuSaH1+
dJJPSM7lgdP7h8WcGApH3xAnXb4OZrRaaObOXVQrtfUEbog5mW+KkH7vu24696O1HEvV3NeiwQya
ItaBmcrkB0KE/KmLjZ0U1VDOF9iG/RB9QZEkXtsluqatISE1GOJL3svZvicXQvO2xTjBiU9CGQe2
XCWPcV8/MKZaXliNOflambZvROUpzogdTFQYYqqewjBby91Jb/V8XCBx+loXPSkcjnneyk6kiYMz
h1JDcpSBqWXdbHQ989rROIUYkUghyO18IpsQbOSb1cXRXou7r3KxAPqryvvSVC1fDiV/jIUHSFXJ
55RzyJZM6yUvQdcpcy+eUImohyJkOCuFLNlrgdycktBrVpVt379ps3rD2Yknq8m8eYRm2gRpf5bF
rkPhaREhIFanru67S5YTDqyHZe9Az03tVDRjqhbSLSh/gW5CTG5mOy9vf/39S3+6xnImrucj6nRV
NgzzwzW2hNtp1FpY/CgMcbodGqsi7ClQR4cuw0MbyUzSK2q88np2VnUZ3Wlm8jf+GOnXAtR2DmqG
hlGcOhqhSB+18bD5CsNqrOIHQjz5qZxRGJKmZAwCFrXOEChDYOOHquZVAZ+sOmjVG0kyxj5ijkdy
UHqWxDT1U3QnfTzM+Oi52v31xyT/6WeyNksRdfBbUehBfmycSoLRTvhklx9SmX0nBq07I3fIwLHl
IbJO0CpbN1dOmwvKiD1LlvAYzdLkUQNGLzyW5i7W5BdI/v1lIl0WlsosnDJM+MlciO44DvJ5GcnR
/Os/W/pQ2+OjBdUt4qQ0Zclam4cf9AxSyvoLIZDxI274fYip9mz1o+yS1AdVIwjrY2HoaEqW7rMW
eVS7j9DGlW+lOR251uGCJbiPq3Y1XoWhsilXWn5rzJmdmMD8of87EqcVc0dTeoxrSfTmqDwAVBLd
rg1PkgmsISDzT29zl8AR/TiFS+tSajT3o0lxbOwywCQ5AZukGa1c7OwpEKZiZ4zgiyOau6cavaVX
BwHokjAezoY+0wCh74rHlwzPvkxau07ml0KlGRhhIXRSYe69OZyMXamZEQu3cnDbZKixD87WLuyV
XVRqzZ0ydjmm/MzwJoKudoGqJlzCLaZ3WjhSDls6DGJK7TZq2DlBxUzPSp5x0kVt/SKoqnapMyZk
gkDerWSStFnjf7eNJJ4pHgWPeMus46jGbz0TJWw+22Rzmo8wa6tD1XbIbylT7LnESj7Q2RjK7ndR
IQcXoobSDARRlV101NfmlMr6lLjImEjGSD22Yzh5I8wvx9K14sECY36whv5Vgz2YMwuQpYOEg+y2
apna3aDYYUEkIjT1g/lsyVV6iOpRsudBjRfKC4Wj1ZkzkxV+qxgCOaw18MdRtKLCptQv3MXFl0Kl
4090g5SfCKhkMlVIbji+QefOH9pS1Q/q0C5OR81W1KRbiPBrLhD2u3Lp2r+5Un1w0Lyfyio8CYN6
tQWn7oODqhcDi9+lEfzQmzhi+jEUdmoI1i5FsrOTxLinSzsMV13XhqsaSgRiJuGpzPDMM7bsJnV4
GNaEPqx+jzlfyl//0uRftV/bX0cBHYePJNO8N9QP5k5JlLMmr6vkdSJMkRQMYnpHsbzjPCmJeZ/H
g2wQPFbROnEqyq27TGptZUScvJH3qwWQVTKTw6FkO0XS2x0aBSp9cZfflWJheeISybtlXZ4U6Rjz
9WeKp+YasXll9NQx5PzNf+dP451Bc0GzEBxIumz8CTCjyOOypNOYvo5xf4NsWHqQLOTuDQpjJ+BK
6c59k9120NDQSQyOJM840iRTcjqNAVtQSPVuW6n8Npk9CtrUUBBBJsODMT5apfkyh3P1GNLz/zux
iPVxNsMHr8h0YhTFtFQGkl9XjLoUt3lLZMGrEAK+WUAqjqXxqcsSpgrgS3f6JE92JATlEc8O7SFk
sQ/Qhm+NzPILSdeO22JqEJWL0E7o9YqjPJKWVfasdyTyKewQdaXRje1FkapjQuFwL5nhCizBWAMx
zfKbcRFtJWj3RAN9n1GKfVVSE+FK11ySPGj21IbTx3xoKJsxmHb99PTX39wHBdt2IpoqizdT1GS0
rtYHvcyS95ATpjR5NXO59axUD7mCB9i+W/NOiav0pE+S7uGVep0FgqL6yRfmVjvlU+PhXgJAPEYX
ZRKbs5ZHFXxr6YtBcP2tYgpHEgsHoVM/Y/YlDRKzhot6MbbrNhsciiqwT5Kwvi5F8K0Xe8bogEUV
PtdPAb6eU9PDIv/r/yvnz5++b/Q/TFpkk5NUl/QPY0Iz5lprhkXxmmma6KKkHa+4gS2CtofQOMZM
M2/yOHXRyRQXawkf1C56C+pFdlJR1naZaoWX7aa0KO1C7gH2oKGsxG6V9H16x8gbHCuz/UoE83QW
KPeaXe7FQnMlUHkCVEF5FHfjVeVvu1UBDsWcWwdLDcm0zwT1dqLdd02Lr7Fx5DqdkWZJjgNUg8JS
bK0ysbuKyqda772AHr2SqtKJUHK0/N0gQtolJaxHN1Ngj68MLo3UvQ5BmEROT2iI3YbF2vxgibXc
a3lhz6ouEGqSg0rBoHMD9qE4dyv1KMytmgh7gOBoafjDtF74LMxZ7dKiuEG/WF7l6bHrlvjAkjOk
Tq9j6s6LipThIXMQgsvOonxiSojEsx1fe70/WXVDlg8XH2DgNk3F9CZjGm0vCFq9hMQTO185/LrW
EFVcF1fm7NbJ1Mv4RBOrtLtU1Q5SFEz+bM5vU9zLdB0KyQ/WRNdALl6jvgZ1QR3TJjRgOlekdAQ1
uZQdbL+JkX2nMevCIkfBQwTus5ZCVW2twA2DYRM9c5qGBqhYkn3W1YZMyzWBVzapuaEZwhsjndpo
bi/q8EaDvrvJmAzZYESOsN7GvRo06WeE/n7QUCMu5xczE8IzI3i9m0Ko3g3SOjuZYUdQGxdP2nqD
Q9omobU6h0H1AqPotcEHfpBK7QrYWb1X+346GNBUR7i0N3KMpHLS8u9F31xUHSp9Z4a3Izlbt8BS
nVbK70mOKN+MkEu7fqW2bzwV0qLbM62HUyHK10mT5IdZivazWaW3I2tMmGdzd2BYor49RiMRQhFO
WvR6Bz2m9A+elLlFlVtewszkhOJ9voQ9parFtNrbkPyzv5nRG39aVRi6pCkaF0PDktAbfhiHB5Ip
OevU/lUnPsZJo5lZXI4vy7R6xlBmQDemWXNCtjuZLPfKTkKAJ7oUuhHBjHs9Xr7nU6ztsxTgfKIB
Hv9G1cOwwWRZxzRZK1SsnLicn0mIxAwCCo8hLrzgzbBTvRhJfwl0W1awSYfjbLpSOIPvz8f5LLbf
0qw4KIg+70EElAQIFv0FBom2S0rpbaPm4BrZk12iHLWJHhD4svRr3g6Zi3WMq0gfsQzhvcY81nZ4
YuQ95gG8oWFcnkagWuma91m0Tf/QJ7LkLMNjTucL7tqUeGIBQilaitfJRGmkT0O3DwMaSul6CgdN
fB2SYb7EunbbLVXzvob5P79Q49qNIve9BCuGGKz7sPnfj2XOv/+7Puffx/z6jP++xN/pSJZv3V8e
tX8tr8/5a/vxoF9emXf//a9zn7vnXza8oou7+a5/beb717bPun/R79Yj/7c7/+t1e5XHuXr952/P
P/K4cOO2a+Lv3W+/71p1+cwCTC6C/+brre/w++71v/DP344sLJ+L5//wnNfntvvnb4Kp/sOwVDQS
WFNw7tPw+u2/IAVuu8x/iKjW1kUW4Snvu4qy6SIofdI/DM0yRHGt+Kj8Crk4teSWsksx/oGhWLSs
dSZryRgGfvvX//93+t/7F/efaYBUadbr3E/ngaaaEgpZXg6josxK9SNapJfbKF6oExznwFvUfp/p
5AcKSZzfBHNE+cYSnQxh8bVNptjTk6mxVVZSFI3zO4ZZ2VUmda9mxehG4spixT/i92O2z3tED23z
3LW5YC+p/KIb1Qy4QbprdFn1hzR+rqkd7UYWB1QjTXotZR+6Wd5PdpKXoTPqkXhe7Y9LKRQEzLXt
sZu+dL2WUqFc9lWvDBAKQq6reKjSHMNPbhS9TRcPrBfBJhEaswHP504sMWeS03JZMQuuIBepU9fJ
C9a02sF12DrtRMkMxyOyqf5+jTRtLJW4v3jQXaDv0qo3tDtmjU4g92tvklQyzfhWQqEFPcaiBlP1
qRZUSvhmvS9DKqxhgDZ/YPoutV7ToKBPVBJ5dO1rwpBm5GJFllX1hutG5Cqnttm6HDVdyu+WK0ea
ZyW5sZ8JqXF0oW7om6l8xJMeOQOC8LGRvMzCpEkyT2mXVX4Uh2eoMK+Anu1aNkCYM44U0g1ZFKSW
64uD8LX+zMXUrVjG8XuKLgERPFc1oaDUD70Tx9Ft3qgZ2mX1BedRdxOpumYbqV4fylB8EB5y8r52
BKCuAmiQGV0BKSOSvBnz/tUKJvGu7t+S7oZFVvg0TmbpsgJJaZTItAdY+kJKc5Qas9RkxctVzft9
vhj3c1zJDunq+g2I+jThDSHuIwjPKFYtRnjbUsA55p1wL4A+JIQk/aHXCKgHoJwO6496pRWE+9jI
78uh5KIu0fyMUBrYMH9ouRrKHaLgkr5fIrpDlX0PSivzE8Rv+spBoGwnu7Q+20NsolshbssqGuUu
oorKV5fPu3gOi9MAawDdz+K1n8sJ/yUxivfgYSWX8OH2GBiE3sl6dSbmwLPawGT1UhOOCIVD1rDn
z+IYXguucl4fUFvoRP1hTMvqqbRBXkOSJDHbragB7gIRpMRAPd0pOqiWS1Q5i0Fl2VTxcpX9eOiE
+DMhrw/YUQs3mELiUlpoZZnROjKOlINOXgqdQBRK5ECJmpojIRZ6P8JKS+F+ueraNwxZ02M/hLYV
NCXpgZTmoeYCxhFEd8YBTcew9vKyvjFMdWDqWJnUuevGofKHmTHdaW2mOWKejazz8+gci+1zvOgY
emeRpkviGBYpk8lwg58b82eM1jPtqnsBbNE5q++MMTGvaUKBN0kylnWDmLiDgY80To5jPpC0O8h7
CaWcK3Thi5BFu7SdI6jDsPPS9Iqpc94XU3OQ+b49ucfwQL/RVkC7YHgA4EvRMyWCypQkwVGkRPcm
1J6uPs7wxnr9lkpZdGCepUH06PQdy+Cxg2G01N2XZK4pA5t05GlK9ObyvcgAtsc9qoqkCtyCmhtR
vt1dr/WvqYgzUZA7xOHx7BqaMGFt6XObgic2QkO9rynYGGe1w/03MEmDr0J4RneW5fYaSog8w/na
1UPoFikg9Xw5pEZguhEmVc9ASeeoWmh6krkcQERegJEDsqUt44Ee8iWS8kg/KgVHyEXD6ccV6jKv
c4MD3N7YFkLgb0lR30WFMTuDSWhen9hTrykXNWNojy1FsCGHu4OkoJE3vmpBj0cypzojPGVyH+/y
Pn0SaAuRN8ayfB5nUmZT9W6LzOyUOfySgj22pgq+SEfURKSXjzh2EUBNGo25oXIXeTD3U1M/hzV2
tDgavSEtPxOmglVk0AT498WhGeNXqSzHO8sqwGwsJgtaqBM0l82HMh7tMGYirZThbbD09xPKbzvU
xdLDADD6FuO41Be1mxKlawPXxbH0Fkpx4Jdy/6nqcvVOi1/NjngxPR/tCk8kjJRJ2ydq/wV5Fdl9
+herSi6lmN0Lk3jfiSS7mT0/xwFHnwHWIsi45MUoDH1M9pJICKkkko0Dx8EhqmbwMOCXBNTv0ZcQ
xisrbiVeseSQaiQZn4pIWi6m1M4YriJhr9RfC1GNT+D/zkpqCbu0XJ6nOqn2ixS9Kks5nRPjjUoD
+iPrWAhz7Zq6ciSmwysSqb8z1rJevayw3OVeDRhD5TTwsLlROOyT+dAshcUCOi738ajdJIRg2JoB
axGzx2gvjdl6LZivkNChaTIemMweZUEUbzD52wqLCBfJaeUKvYAgXlzqcwt9OlDJ+oA+/Vk3WA5b
lXYMkfax3pyqe2bVtGnxEqoqo4EeILBHeHIhHuRulFET5624olsqOnu0Gr1WrF4rqxDPMJEZ/WNY
abJOsGajN/6soYfE2XipWUPagSljH+p7IthgJSdd0O50TZkdSiIl66PxZVG0q7jG3yl64/Wq9TIQ
Vul1dP32RiKz2CTm3UaIfCtoui+FXG9ja/mRDv1LQi7PvlXXUm9XzEAAEz8h4zWQ8+hUoKKYE2ty
hUCsXLXnUtEv0uhi4nsUU6Y40KYGT1MWr5JizcZ9R8+3WB5rbL5giLPbKudaSAGE8FSkT24oPUaA
RRwLtLfbVVNyaWAmoQiidt0AZ4rAEDlV2qrOknQ5mqo3eWqqvVnp4DTRqPWGTsCOQh4VoO805wJd
H6xFmg+pEo4O8jxmX6C09gnTRDuM0FRknUmyR4HXbv7SNiH5fij8kjhML1obuWByRNIGxFusrzFN
mEG9dkM2H41Bfg5qpES60RuXkHQBW0VRtdeM1HJEtfshhdp0Zj0buxqBmrbG/yR5LGtk8FLZ/JiM
vtwBoPukq/W3rsILTtLoyiNXdK+z/Jlcw4e4g7DFaGhCVKL/lj9Fca3uDNoA4pxVu2hAdj2RvErH
f6KfLywvcUvWNVTAlauG4krrJEeK1c9yJ8ks82Lmb7vBaj5Xt2Ig7EsQQDYJ9lzkaQjsTHoPNvUG
D+/xYovl8j0CAGXLzPTsrOxPIOxCtzJyRviq8McqrffVLKY2lLSvQk8K9ZxTf6KHOa5lfQII5dCx
4tnhhwIrRGJck2oW6QLSgX4Qb7Kppq++MrIoZxwHDY4dAZSMtGJOl4M5SLkkn02lFm+S/BIJ1gPK
VhipcYcKQJo9taZVs7SnHKqX380xXf9lcOm0RLY1f14Y6CcKhpMFg8nMzN0gSaFTkE61a8pE2GGU
j2ByEEzR1PKxC2jG59U1VcVvETJkf2aWb2v5aDmJqscwlXBJ7ydBhPNaPNDJLXdTYcYZSoau9I05
KH1LFit8H1XRelMe/cgFqURzApoBJtFjrEaPSKsHyv7N4GYh1AfKlU3pdSW0IRDnva+vN1qpd/5O
EJvft7cHmWNLx7S5V8APQH5QzcqvUwZTnpt4ocH/l4atsjiaOmUAYEkv2HYXcSfioRRv6l6tfK4i
NSmn3PtPm//psWmggQ/pxbC352JObxyyJSvnf3yV7bigluTFweuQgQ0Thj8craU5mqefzwYanbuR
iXruD3v+cPfnHxUCnSOlpMncn8+m7yPYYVjKDlVYPpefR/885sN/+uchUrjWZqpRd/gJfJtrXfJ+
7nz/H2zPTSsq57kiWO9vvD1WNnhrAyM1cdmlfO8aa6quVA7adio0SghuaN1RrmfAdq/NkM2EAZez
nzuahuHGWM+yTA1yR+poResSAh87ssiHtRt5Kv3thoSTU8lkfi9lfOnrUPeHm+0xSwG8SqqFbOf4
ifZdj0ooMwu/F+rCTzNQ2F0Ud8zR5WxBn7zGyufZJ3n9QqOcM7Rr48K38onwWU3L3+99eExVzQMI
v34PlKhqT3INTZW8BR+fITNArZodDLic8OtvR9bSmvdBM4fyXsbGmpfOENOMkMtwcLb3+XmDCSb3
y1H6/W23HaVu7TJj0faBlBe+QNAQEciDsAvG9BybSuH/fHwYJms3l/I5SoLc742KFXfOe25PsiL9
PpKKcgcsHv1EGEKV4bfCyykGSXXy0FCa4w+u1s96u/dhU57nfreoJ87os2bFlb/+BVmL3lao28ZP
5aTxt3smP9n3zajCn4tuI3b1Fo1Sw8XOb9Sq9rfN98c471yCaPbp8XbeLT4BBPZtglEm77D27J5E
y6b0xSQrum+8cZeeC9u4PE1+YYfHeVe7ravth9lrjcPYO4m2u138p3G37zw8sfYENoeWeHK2Ak9a
jsEDlTA/PxM5uQ8eGk+7y+x+d0at5PTu4GD72i8+Mhu78b7+P/bOY7mRJVnTr3Jt9tmWWixmkxIa
IEG9SaMoptY6n34+8JzbdU7fsW6b/ZiVsSgAJBAZ4eHh/ovbxQ4E56ayL1nrPqemc5idbPtcGu6z
Kfj6efnkF4PLBXM7vGqUOaovNEmE7MrCDorDc3jtc8oHuOkNTmw66y7ZkgXf8d6kgBTgLuC1mdvf
nYvrkCvtVmdygdZPbhO7VYt83bVYMydmLJYbRceZXhJQR+WZYVmLoFsvlfbJ8CyZ6K3r1tJecvLo
txnTIWvy1qTfxPKu6bwe+u3ii4Lf4RNZeFgKNVgiGVuMFucVq1SaJNWJa4fHvI+8nEx9uqDUhwhN
iM6Z06SHPNvcytffJcroNJVzV4odUXLN6Zn3kR0GM+Bt4CXTLnae25OvsylsU4q+5Is2ak/gX83I
4xt+xIkPTQFgrXNMhcCmeaHCUwnEaW8BqKQUD5irdnTraHJg/lQQRxR8qkCyvpHextDjt1hE1VCV
IrfNrlPf2I2CGekuyX2jPJH83y42n6Tc5S5UL6uK2owNRourVxgB6S6otoheoQ2SWTyv7GvHIfKs
ZMu0sKMBAxNPb4hPCNp0nnk1z83WNKnIX9ix0Bi8qM+VJwfEO/kOvxQAe2HurhD9nhaoMU/KGb/j
2gkB9tvqfXmk3DoeY6wbE3unmvb0wAlTapzJ/BA/aV5qjLUZxB/iJe9tBmz8BdSwBCGNmsVTeE9U
tC2ZZsX74K1+/DC6SeYsH5vuQfQ96OTdodom7bEXPKvADNGVhS1y0/eZk3+UxTGddL/InqTWb6PZ
zpqjeI/Xupu4om19h58kixr3a3VO9TGW9/2pfMzrg7D9Vlk4zfQ6buf8rpc34BaKLS1CG0gtJB9m
NJ4mboNpdqEoLimOBuvne/5WeOd2dUjfmQKDJviisVWl1U294Tqeiq86cdonKd2afXCrjS8e9yl9
0us7q+P+4OlVYFl/15WvPL1vbdTDGA8VKi2COy53HYEEJu88vwkAmRcATDa3bHCe1534CfLdHl6o
lbxJ6WZ0Rg7vmA/TaqydfN2U31buzs7a3UuoK5dnrp0uTEg3/+b2o8PMIuSRlBDV+sjkivBKMW6X
RMN/Na8l0MQnPhwvyYKgJw6f5L5fvEa9zehMcRbBZ+IjC1uquEcOtKs4qvjdtFcFn2CwyN/CyFl+
eGcmd+1WRkRXAHx5vOE/DfemuYSLuuQOC4ZC5d7skDy/jVIJfsh8bOoHq/4clK+4cQKr8ECJVu1W
HGyDwlbr85JJehDajy5k98HT27wCJS/kA91UB2KQXUqBNOF5MLwr4WVEOYQlXzR3GXp1xIqmfBXF
3smri1wfzSvgv6bH0Jc7MqHEwvpG5JzKyg2I68VSwEvE1ddziYL8U9chs0Ei5rL2qAVqdsuazHzT
5r4PijM66qcJsAM88nZYL9abeeYOyy1oYaLte+KY594+JfG9FiyfrGBdsglPLBPCAi5ZPVXXTQGp
TfXelTslqDHocwjl2WEtiJ58x+0wgnE3erfYTYx9ZSpxjUDaDZ/E1RuoAU2SnKhbgnhzao+3cihx
gHcRaiMbs1U+aWS9g9GVr8KvlkLdG0sFH8LlU/Rrr7a7dqNm5OSnxVev+tk4YszOPElwi6BgAK1v
xyTkndA0fIGig8i4Td2NKgYA7ZdBAjjnhefFh2yBBBrFpAM3DuNeRssYHnkLKg/WDGf0eiavOfuQ
BzAE+CT6EEoBOvO5MpNtMdxIOym47Rxq5I5e4tBkLbzyiWA5uBzuBxyY7TRm1wo9IzCTg342M3ZS
Zr3wqDKRvoU3DFd1wR933CzKOPJZl1wVDPnWogk12EX69qpeheOvOfTET4ZuAFnMqdFlJbEcby+f
PlNJIewCCl5DVr7DXwnVP5dXikAwHCQfaufdePMYfeHRuOvt6cW0rTfjju2P+2gEDFD8Pn3yTYDv
cHvbRWDyZrnf2yX7MBu7yI2+7YTA5ixb2gmPNyNHm7mhlJdaZkaeUxwVSBPuVu4oU4v3WtqwKKB9
36ZDa6PJtwMwH5BKZtvbR3bEz3dmHtuF4YR2v2tQpnBN1NcC6467ubITd/7qZAcD2sIW42YteDbe
OIYdIBs6dC55OEFBCcSzcBQeJcS9bP49p0+z88kg6NcZqUeXYYIPQ0cucvn8fCwmP1vouLutU21f
e9h7lraEUKSn6a5WPeVP8pXbWB3YnsOrcew9ZrRCjAqslJDFWBlHdj/tjlVWHHjZ9D0u9zL3z0Gh
TVg2XHEN2MpMu8YgKwDtdUtP+Jzwd46ESuqseILZ3csrTyZHKZjSVrEnVAK/WDfJgRtP8MmfCIPS
jpVHv+TAJyMGvLC5a8dXPoXyxqfBMoI9lJFFo8brBJ9LGW+vbXeAhyS88YWK54KUmhs9MO2L7RJ5
xt0gMKFrj/tyY3/68TvaRB375Lb3VJcoyWSl58MbMAJGuGhd5Y74z7Pm2yTVZ59pln/zttj8uQRH
8XUztJs6vHSfLOvQCLgr5bply14y0gaPS1vH0ROSLVkUfs8sZH0zm0B2bUJ1LgUyE/2giEHYbCka
zyQLqo/32De1eJNsD1ZbxohCmrhSP4gpvA6P7JvImZjNW4vBraZNF4agOiSXdHG6KYDAjvSpDYkM
rcJhe6vpM+t7y1Vl7qRdp05htFiUHYV7g2LgBvcvR5N2tdUdKH6M1EriruNxEGvUUd/ncbJZFY7w
297waWo1olN3l7Z1ev2hpn2QyyZQBkc7vptXDul2jeHdBkAnoyFLtuVM8ykyHi9L81IWQW6rydvE
jRepBjgRKP8MB9pEc7Bqvbn1HW6DL+FOQIoGzef6nBdUFn3SptpjWzXHvXyVpYNenAlRBmWJ6XPe
SQsVjFsRoIZ9l76yneLgaE9J6qgp9D12tbnxQr+yjnX1pKFEgyadl9MQkUDwYuxxAqGijrdpYAJB
a2+1YecRW0l7NU9x6yNfR2YuTggAH2OmKxmxulchYXgVwZ/MlftzHx21Cg3/fVz8gqQlPLG1Go9Y
6jJJk8iDhiXi83puyGluE+xAS5+LXz+Zs2zn5NnM3WIzW+50aVW/ex0XJyTz18BSBbnmNy/LsBW3
oc+NHoZNqoLS89kDyxIxsFPPj3ezeZJEB2ea0XJ1xQuCgCDXt/fCY9v6zLTqhXjFDEAqRKOmPfuD
dSxIhyI3qY9q4lpehuqEsxIFCCuLA+FAkrc0BTlhkK3MjvhlJoEieoL4MI173jAnDuZWEFdux3mH
7ZXcDUS6bT6UQAk5GpAAA24bNtIpx7iQmUKeQiI8sUE5ynFeNhg1FYfuc+6+C5QQhDu6e6XGYPba
Tn6Q3hqXRWkE6L5mOeeNfU/7n9SYgKxC6F7tkCp7Ls6Xhop0H6ob48NqJQ78N9Em3UvfoWogXZMn
1jVPd1r/lAU8MeKI6ifF/dpiUuOY2+KtrrCUxgvITVERG4DLOJgG5nukNJM7wSO39DQmFwbvnL+Y
gMDTOTxBO6L9dexee5Z7EbCRkrX29/qGlkWuO4PgiHZ9Mu3ukyVXpdCF8NaC/sZraxB9WY+RDRh0
tRCV2FL5gvv5TL1poR4fOQrVoc/+m23K2GPxia+zcCSYcHNjNeizY5W6sAiA/hbH6UjxkWZndycm
zlq80dxtdnRa6J7EvkgBkdSlEJwVpawR90EvdpbW02mJTZRr9e0i2MNkCw7eJAZqMspFfMUdkyk0
s5QByg5fphXbl0YIYtUvBMqxX2Z86UVkGJ4mOt3aLhVeMqZN68xAAZs9vwHjLTxVk62dlhJRdcwH
SE3tZH6ZoTqiE9S54uB11i9dJwq9Dpoj1UFa7Uz+QvcodQasQsHzDnfYBlniOw11PoqeBHUJPbPz
8GyvPF30M8d8uLeczgdVdktMZE5tdvRmnVg4xj3aZcWv6HG5sOGhs2ome1Xcp1R2sTfOos1IIYBd
t4AvMJSHVCENCQRn+Yoo0t8PqpvtS7ZBu3wWBh+J/PAh3HDongd/wJsMY4p8J6JZRv8fJ/LxTrvv
KAyrboocQM9K6kW7a94M4k/zhj0995qTU+yS3gudbbWOdh/e3cT8vnLFKZ7CN1UgZADDNe30Gh2p
72r3FloyNRxFGmvbugkmmpFXCVLW6BLGpLfwYN33DXzR3syYluMmTSd2RW6zOm6TABMEVF7C67wj
/jAVIAuRqgp2rmwa46D16Km0drtfRozJLtH0sOYvKjYZ8RLE8Sv0VFxBGjtp7EJtbEUHdHCQOqc9
55+r4g535ev01uQc5V12YKLkHmibmxwWcOk2sPcDu7JcIu5ltx/8H5/zs/zYX2jEdIg9FNCngFSf
rfEE7CFUXRgUM/Ei9YRjIbtJD/6JEj8pGRGjwyNctPXJRgEO6EIJq9zRDvVWD5YdYzc1vR2+rf58
0A4x0c3rD3DDZ9D0JenBuxkco836kHkZ6iaAtb2IERm3neFG+hvoBbdBJ8LYbdKaXJnzHtIV751g
XkSDNVVvVad6s3zJJ2aymXvNU2S65lF/pMjiyZSGRbB0nDB2MrP2uR/9UPJxVgWCldNHtXwRGgjn
q03sS+QooasLQB2PCQqsfraPSOits7DfL8WWNoZ+F+2bIHqUh02TulmQpa5GYe5MNFVfs+O814DK
bgr0eDeKW9xbIvqch5hw5kroS++1s+RS8SYqZDxsPlQIqETvip2ITB+nfSm3Jc0fN3xtAhGZETWo
vE7f1YF6GLYSVdnLNTxpbnwwzgIlBds4V161F9FxuyYbKIgxWah8KL5njndnNCnnh8TLfTBe0fqi
v0Zvw2MvumK8S93mUWXEN7xjlM7XA2C6vHea2WZbfZbuMc+sjkt2quR9ZXptd+VGdw4E4tUuHAiD
JTLriKAIKKWDxCDZCqojuta3mFhhdrxTTjUmBFvD617SZ6Ko+EqHLAoAsPfKNkmJ3/tKBYdhQ2Yc
mrc6eUDGk1Us3WOKutQw6RD4h6H3TdZlthtyBLHdpoh+kHUXhchPimi/cnRi+yNDEMbbIQZNk5PV
zo5AS/j2f6X1jHjOaj6YXrlDRBglty3WThkxE7wi9MKdwHuJtoUO0RyYqO70znCYXgwgCOS05nNx
gAUDQW1Alrh9BqOA0a6aOyNGgF4t7GlmcaqipUOrzQQYBJ7RHu5U012OsoVCllMV0L5xP/YQHSyH
DUDt1gigK9AYfCTd5IS+vGSyC/2YVL/2DOuySneU+kXwzZzZQZJ4CRepsJhBItgVjov/ziyQbUKc
UQS0bZb0DWoDmFYvPsWb6YvWH6emG42AvokdPeaIVF4Nr0c7ZAfEwk6eBsOPyo16rOzw9Ra9o0eI
88QrHwHv7+R5+MiowlB+d6VPjeqJa22yxQ4tJ1y2YnfIlrfuO8dtSwExQRy3jgIfp3FYF99YqRLj
QBeQcRykxqUtTgNK7g6UA2TKKLHX2PmWNhP4IMoHIIDIEIjyIDpqFLJeoI5mThdMdDA25pYk/7o2
u84p7hNmRuqH9Xt11yL/DS0824N/ojhkneKziqlhuYGDz16Fvq7mgCQOv9JS8rJtgTdTB1PMYRjh
xM275BUbVipFyu30Ej+NUjDIrrY66b0AjInjs9W81k+UVD/79I5MSwgK9TL0cEpPVrWTOkrCSKZW
64bQke0s5CWE1Bm300l6Nl8HwQ6agOP9gSWp+OO1f9ZfY6IoLXG/ijSHXUmbN1F6yQbQa1gvcHL/
xQhwCvwuTnL1S9MYU/Wg3M/kE4+GYcvjMXuXOfdG3soUAbLvJ6zBsPVoElS0l5/rj/qj+rSO2q7l
ZE9d4wxcALSA0lxzFvQwO1iDe6Qqv1LrVh+Zkot1UvbMjmSjUccItPNc30XUF3b9TpS+w0P/gQL4
c+3dsrJz+IAkb4Saa2OHsDVhrOrhr6ZTWS23YMCWhB9aKT+aSW//6m0ksddNtKc0YHiy4QmeSnCz
yQAIwBvY0h+ovtojy4dXjWm67edNv5nBIji3cdwQSaI70tujdWoa+wEC4ikzXlbKaL6oumuJ34g3
Xu+tU/RGvyo26Ku+ildqbE/vNID0W7R9ip9JoVLuMpeF99o8mpfc8itygMgm7I/PxkmrXOriZ4VI
ntmIf5Hn+bhPdUFx1J7nLyi41ZtyXz2G2wH1l+dkNz8wE3816WXE6AEqMe7Oxv2DCo/P/kT68FGy
jRMOMVhcCKdsJ5wGdmSmQnhBjGZ1mwBnycqJ3gogi/Y5izej7Mniy7pH23tHckZ1I5Pv+incZNO2
tx6MSjj0QnSJbv2UqJg5+/98C1mYXlC7kEOKBtwvrEMcsR+RCLr1fZYBM3lZQ3+rmOgA/fzOapJ9
DY4nyG4trHjBjQSIBAUZuaUkma7T4vz+S3F7zO8fIWqBexAfehiicCdpwv08/+fLz0N7NeWVlkyL
QVs2xIG/Pz+TW2kbTbtEpLHTo5Pyx5fo9uPP75CzJEXH9e3dAjPk6RyHjSH+y0P/5Zk/r6FV9Ip+
v1rVhpWfZ90VtDzgvzb2aNRuwoZu0c+XqLld4+dbjYa95P18axq4GHqGWJZBN8f73w8f//k2f//O
wn7jz5f4+eXPY4q8TTZsNf7vx/38/vePf3wXF7Ho/MtfMswAbhQTQE+3y/08EI87LvLzczWRl8EC
Rsbm9jH+cvmfjw0iNOKsvLCsuogEkjVd1BZEtomds7nVcHEa8cfaoqDXoBs2NhtNM2Kfzr4YyEpz
jAp6XhhGOuuqPEgZHBZlunaShYo7x78MoVVh7DV3AD7R6hpUOLZ2PTbvk0j4MLP+2Knym2X0wVKC
o+xFymiCBa5WeY5RInAUWhYWTtecgKj/LAK+Y2B5S0eEPUyt2QzGQpKoGI+qP47SRmyBFSDfY20U
DZhsnD2DU58dvdO2OLeDwRMf6h+sTzZCc1LnR8WSiIJVep2mdY8hSGKLjVeOi5tKGzS4vVklt2yy
S1q8RBF5ClWOicMb9ppbCFCkiinSP1OO6kObcF5JznGHw4pkELuU6LK+i6a6M4YGdFGKHBdGAXUi
vIv6eldqmR9GH9Oo0Au6eYgQcCz5vLYl/hIZEmdCBclGh/ZsDBIFUAhCYWi8zcBFndksL0DNIqdq
a43DEehITgB0X9lFkJmNIsB6tUpBp5pGAY+W0xQav5Z+lt2slr9AkhzFyHiJMiCs8rAGc/YpSTuk
Xj8xeCnsqVxJAuIO/OrwHZfmB21kqKQiRP8Kll2AGrRfCxu4LBT6NI7TvQxMty+fjSWlVy7t2mbZ
ASaBY06fZcUkFzfgDlGhZZFRhmpBR5W7JaMj1JaAsnq/6DOnnXRyMcJ92IJqVOXHwQpG80FX1xTO
jozc5hrgGrePqHn22hvD9NEB+kNo8yzJ6YdKtpXjE2GvaKHLGIDUVD0KxkxJpV91Onx0EaTLGakS
W2SPbwG5MGKLbhx6Q2oRE9NihJJu+p6YuOG7TAumUXS3nu+aqFY/VyTi2lC7L/rlpahb6qDWQDVV
ycEZlb+kCM57PAj7qavcWa3KTdYg7l1QBtMGzlTqrU9NYpmmwrKNm/SrKhyo5qIbFdNjbbK7Lr0G
xXfs5u2YpcgWS4B2NRyUhLa2CzGvT0knvq61nLmNbAruqHCeLOSneZCqbVesb5m+ElKgogMra11g
AAJyDdMrZ326T5Ej5SAvkzb1LUX9xUzyJKl/CifzvV/0c0hXejWAaqzi/DjP437ME0g8DcjdsYhc
STwuRnQ14nJXSAre0hblD2WS7+cn+D+tk1ujvE3pZdZyLztRoj4qCOlgQS2/N3B2re8mK8ZtVjFc
M6rIsbHsZaT3/anhxa1lYfMaw32vISCPYQVq9tpOioXTKoY+CN/wBPh1b6X9L6QAYGVzeMhr/RE0
eQsQE/QtmlbHddTe9RL4wlyRR9MRQ6uk8YRWpGuxVF/pgjNHqAznTKxM7FVPgJ/PUpORf7RQntUo
/A7xJztMw4smEeYacd5pua57kkJ3G5K6CRrdKp28+G6N0OmtiV0cU+U2xGcSjq1Yjt9qt15BOyfg
GDgWhmEy43WT7nW9e04GTheFPOF5DqKXjjXNjtxsMq9+yqVCC3oNNT9BeIpZm4yu9pLoGHJJAhWZ
BHn8aKFXqaO/PqRvyyQ9jzHwL7nto0BE8IVMVIOcsCiUh5bYCZFEUTr9iLTGHm1mCLSLeEKunUx1
ii6IVrT1V9jT59FoQBY7JV5Ft1ETw0GO2jHk0Bl0o/PwMabWBgGf6EbHBfXSnWUOb9VK91MTKHsK
xJ5Nm0M6By55ifPmTau7R5TTT4z5aW3lTUNCO0PvwYhPfI5Mil6Z9RBOzQWh4kCo60uiYrQjlGwM
rQEfNCySb3W+KtWs2pGiQ46o4ousYgSh6DkVeREXIVwjbRmEqSNoI4guXcSnNOsdccw/hcqMAVf3
36p+c3DMm22kZhDN1N7plfjDbNd0CzR43iNIuUMzw0XIu7JrRKAAhduL0V+7IfnuE3m5SD2zf41A
q6vWRAmCXRDYQ+UX5phQHhxSL+2al2yuJ6dD8Fm5KFRChBoES/FLK2TZ+dJV2gVN/Jr3H3q8stRF
ebKrRSwdqVg9gPo7ubjDyvoUzU13Al19Q5VSUJcqdANkvE5D2P1EouIJpZAPDZKWa8i3VtetVqe2
7ljkKFtXpcD2PD0mOooBAr1JYJ8yHjcxR9iMej0AdtkT8nonzIYRiJVKGzgT7B/lzbqnCGKC7Z3r
6qKU9L6A4mKQHk7P4mwtKCSZ27ZCfbKcYcjiB/AstiIZuwjTtx56CiFt9iCu8mc1xh6O4jsrduaI
Ym2tkT3lgEsMKQNBsOjaQUmppPecPmMqYl5VpOCNwnzclmolOVOHouVOGA6GEtJuEmkzYAIF1mTO
N1KmhUdUgwAlAfo0lOXTyqlOidimeUVBiRZlPlrSp2KoQlhxg8W7pU+CZ+RCpiNRaK/L+6FrOn9U
IUHqHSUAU96JUNNAXc6zm4TIx7RS6iSAw7xuqD+lTN/88KT+P6XsP1DKNNRy/h2jzHnPk2/AeMnf
SGV/POtPTpkkqf+QFFQuICxBLdNURFH+5JRJsvoPFbkztFB0BEdu7LD/+m9OmfwPiGbQ0NATMGC6
i4gL/TenTP4HIi6mChvaRIAAR/D/F06Z/HcmvSbytiSZlEM3FFGBMKD9nUmP0WNVNxBXT1jJWZ5U
0aW/mUSNYs2ps47Hx0rFI3NQE9NtEg0adKvRp++TOkhCMCghRES29s8IJhc4uZiKeXlK9PiGtkq1
mzi7aAm7UF3eEsGEZt6yZmZL3WAx9zgB0D+XKeB9qzd1/y834k/y3H+VQwFyrey7//2/tH+hyt0+
mCpaEF4MVUROQr9Ryv9igaGWS51Z8TCeIplW+mSlFO9JgdQWm44+Kg/IjsQubnIoMWOlycbUmYd2
mqVTHau/eoRc99Y8nn9MnGXpRiUdhN435VE/tmjHilM7XIwkVqnsYUElzdQFWjPMj6EZfo1IN2zE
ubyvSHofjKJqaUZ1I65qNa4EZgnlASk/sLXTvtWRRlvU3hPKZtpGY5nulWFK91kPcGM2OqhlC61Q
uPzhXomnSyggk97dNFmH2bp1WFQyPk8rBdrP6I9e9bVWNqW6YI8U0Qr892Oq/13A52eyqGjLQGXE
q0P8H7YibLGxCXupP0UrWhzjECe+NaqDF/VG9DBG9Obqddn9CKYriZAEZZ2+9dX0ZaqopSZWI9Ol
ROgszMTziObepq/6wSt14IxNigVcq11TPc/uoQVQ49HlR2iaDT1tDR3fHlRKTil9rMdyH82iF6mo
DdgT6s7o0EwPWdXS+dXT65zHgGdzyEpBHtfUIOSiOqm4XQaNFgJ6kuF1s9HmODOHtHIg77iNhBXL
Ik/Sg2IwltZ6MWO9eFqQ6hyNgsa3VsfHTKrOC9weBAUzJ1nWGxBQu88SCEBpzC4nwwHQhuagKGDq
C50T/j+/jFbCfr1Qq/3390P6n4sXZVOKGrKhs4aR4Pn7HDcW5C+EOu9OCEJm0YqAHKr8DF1KETqG
MZSGcrIfVU0/zmjBBBmFAD2Eoi3H+75p2cFL7TT0qnhI+tJToMFY9H+aRnz69+/z75opmmhIhiGZ
hmLJxBi+3KbVX5aiJs4RFt5ReRJlodulmXZEKV3ztBjawgAM/j9c7l982P+4niWiEYOWomRh1vn3
69XM/7Vp4+rE0UOKz4L0qyGvhIQma5CTJPWEk1zpgWe3rg0LyhbhzuvWUO0tkR7coIr3xr2yWNFT
r4gwNieFcGZ8pA094D6hORjnlDjbsA4qcgl6gRjLV2uBeblM7a0TQ/0/iM78xKq/0H4ZwJsqlUam
qOr6bTf5+wcyDCWJOZ0lJ01V3owc5TwDdrk9m1JLuIoaJ9KBq8JPplw31jCYiET7dkWbI9Wb+wR7
UhfqiNdLPElZiIY4QF9+vmSq9UtC4BjOA0twkVbE9ziF7+e1pKEJfEAeWiK7xKczynXyJ2p/adhM
mLe3pO3FCJxAUKSdeCONdK2Rn1DuIcdCsejZwkcQndXdgochwoGDgfxCboIr65HqQW51HNEvQvaN
86qWzUdhAgvYWyL8NBlUhFErjtAN330nxidOQegzsaGi/JVIB9MMJQA6GVVVPe/2YVXCIFP78j/I
zGg3+YJ/GXcEDmQJoRkZ7qt6W39/mbiijvCYpoW0GEynR4LAlgRtujO19mVCuXgfj6kMrs4ESBsv
X5lkpr8UOMZyWk3vTWZIdFVU/RwLmC1kk4CBlGyE9+kiAFm5PXbs6DoLyxcKJCc1U7b4caR4iJqY
q5tLTEUU6EaTF1TKtZxIVOrquyqFtOHrezRINDdvO8tbxhXsUrNc0rqYDmu2om2lWsI2KqXrJGeq
j0uVuqEoMDprI5Yb1Hwbv1RndZMg4ysI5bSZkcmkuV7mp4ju0Bi2ryMHg3Ou1O2Taty1cjc/m52G
taX0H/QjkH27Td2/DbGiIuQDC+GmS3hzgPr7EKNinYht3CvHvggTp5Fyac8pTdqL3UyuHmGfnq+6
ufn5w8+X2QxDDk+3x7TQShv/93OkUPis1xrAyD9f5i8P0Qxkj2Eh8sTfrzZ2VGtGY6ndP173588Y
n3KJvzxy1QXBQZmP9hySRPbP0wWKTFtBxsvl5w39fvQfl/x5gzEaWT4s/6c/fqf8vIPfF4fwzs2A
lCpuu7h3/6+f6fej/3xd6auIzGX3x3v454f5ffmfP/zxnn6+/eOiQ12cU8mVWvgVP1om1W2Ifh4Q
qq0p/DHyP3/5+bL8DP/PtypLNmtOMXt8II3S6oVddBCUcJ9IsrXR3ISj03GUCH1o5SiQOOvQ78cB
eCJ57BMWhN9r3mecnh4XYfoeK1XaDhmOwOr6Lc697o5L8tBn8TskkhXa6fxR37x/02FMnQkTVwiR
+8ES68cQXYO0k+lAd3oUUDp7lhPSVaz7juUgepSxowChxz0bfm0PEk2+tBQ8RaZDE4eVbtc9hbqo
IU3IQvkky1OFo9/dJLCdR+inJbDJesjv6OfiE7f2HKsyg2O8CSub4ywwSRGTAKjJ3jDyGolpVI6Y
/iI7W51GWPFhTnboGwJhk/VnXP5OevLVpONpxEDrmCiAyCkg+JneokMun4fIWrwsResEfi4Aar2H
ojzQWGMZ0H4HqyQr1X2sDGxI+uizfN/U/M2ESgO+nE5jMgLZUTo1aFT456kKI72y6GSaN3ycbjq1
0FK1zupDlTW61yWxBUdAelnnFRErZZcpximKungv9DDhsKvyTGqBG/ieXle28gFPHdqSVfaShSJ4
OpopUj5/pVp9ldV2AEEi36dRe7QahJFWCzhSREu37uoAN484yHGrLwGdWFCyMTByKjT8y2H8xE3H
bRG9CXoJ5+kZ3fOzor7BPHfCqqb2cxMajJUZDWHwOIJe3kxopX2FVQ1IboJKsm3rjdCgoxrr+o4d
e58NQuvio4Tirdm6WiYxDgZ3L50/kya/R2RCOMomUbJSlU1tzH5ERWq7GA3FhpkJVpoU58P+wOkb
adFRwxQnArSwcpiO+o2UopTcxc2h0ZZAX0Y6Xw06D21WMtL9CqpzpliBJgeIwCEluykIxZnxKDXg
vFc5Km3swYocdJIgd4NnrBVIFoV6XkuxsTUEyFSTAFZNnr+NKdvl85OqpV96NfiYnsBlUdP7Ehn8
g6kZuwqaq1NNjek30+Cl8vihGPEhF+hWCsl9zz6P3Lx0KJvsSifeTGvkgFSY9uDUZRv1tlCQ9n2u
oWIcN+epVp06pildd+OlbfTW7TnprWKFrRk6D0NF2TBq65OgyYNXpRQ1k06ajkZk+WNDm88KJW9M
ywdlrAPkSyO3q+rWHkS1cvsEQ5BlBgjXq4TWdM2/VnVEWLTuJzr+APPQx64xKiHrHk8DRXM8ykUs
IdHvh4ociIuOX5fY+rpB7cOMEV3PzGg3SYtfpsbHKERnAla+Qzr1id5exsmuXjalrOwWzC08LRN3
qEdrjmrkLFI9ulNx32ZppV4cvhe60LsKyYYfzabPaZ3m7lL7Jg71p/HBSPOzgkm1SEC0l6kM6QXR
u+/MYfL+D3tnsuSqsm3ZL+IaOOBAN1RLoajrDha7uNSlO+XXvwH73HeO3WykZT87bElbIlSA477W
nGNirL3r6PFsis5pQRWplwZE2t6aLXBhqMVGj1MZDsNxZn4Jh6V6ZbK1T9PgdZBRui/zCnipQoQq
mk+OIXRJpe8fbVAoWEBrBHPDDEOocT8Nn+8PHCclqjoTe2fh5BYdDIwxuwWt1e68vLDATDhAwQP0
UrKEnm2KBMt7g14g8H8PCrkR77DcGol3YTn0A2swqgu+6cSV887x4YIlNqOfjIgocQ4sxcZNPesA
iz9g3PQ6NqhaAKuZDJD5lhomC6Vpci6ki6U3OauiOXXSx5xM0F5M6kHRWAY4deraNOEHsNuDlHW2
rUOMjaEOgv3cE5ymKZl1OvvK+n5YlJxKSiw1+j1W2QnqvY8KZIn8GjE/BJ2+I2W1agxxGkPEvGkt
1W6YR2sby0c9I9m1JxaNGu5cO9X4b1DcE1SL5CeH6eRYKH2axrj094RdiEuBLiTQ7nNi5oeI8XAx
fxExHsIrEPAtyzBfE9G6DeuiY5iHJc6Xry7ob0WHmS8r7RdX+IQA8QvP8Dr9nsrgFAbZVkE/Fw0q
5FGPzUZU1rjv7W9OsP6QkyWeMXCiV1Swz0VziJlV04ApsVk51nbMokNBtsdI+M12ajtALSl3W69+
w1n7hKhh/ixpwZMhgFg7WKQAtvxom5Gyv97VxXzoANzsCZjZNxX50x2KnIUqne2HbAiRKRsHwmiR
/hnjRAnFL3dmAqsU8O22s+1nC2gHBZyKEYBkM/Ji9UtnwJxoLKPZAvDy9oEOyH6p3QOFiQcvHZ/T
Hrd0FV/NPvzdldlvq1Mx+L3x6M5Uh+HMfpgl1VcrJswjAWJzQ76Ne5OO3bXRlGadAXRD1AERdct3
2WJcmpemfA9JXbZLQpPbnAiqUEFLK+Oc1Lbzc0iCI2A+60O4Rr8LTGe49FFg3JWqMjfrM9bNejeb
l0gyGY+X0J1p+y4vW15v8cX89CP+dj/PxpMeQbTVfe6hcYiAT2vz3+s+1DBdcW127w3X071TmOJM
gJxxPxk5YI1lH6X/SMWaWniaEa4MquyOWE51m3d0K+2gNT77ot2t+/LmYrrxuIY/CmOsgCkiAgd+
W13SGKUF0Mpvz6jbX4JQEwnm6sNwLNL/hAEKSQTD1TAxggVmV3wZQOPWp/LV4/7KIsojcT+xehsI
nZtnMiUcDt0/e+uv6aTyn8IDmp6boCNgkGl6/0a/tyi1vIZ18OEuf9fssmsPgg9NtomP3IxiWkba
vUYZl4zaCSZkmPlusGQDPgCfwtQ1IM56GqSsmulA9cGRFrX1aHYhPrvlaabzbju182NShgk8omzv
AfNaZ1fpZj+YbfLmCf9tfaY7O3dpEYv3LvJHxIujcykMFd0t8QlOubWC3vgqCxSqjdv+8qMEiZu0
0+egbY0DRllscxqdtdMsLcnlszhAwknFUD/GKnA27ezH951XBWc50TzozVazgvdf1i/IypsHLlfN
e+4qe8d5MFyarGnvXGA3JD6I9rtachCWvUJvgNxbVe5TTQ7YUS58vbJLmqfcxvawPiVgtgt7L/w2
XKT7vmWghLIRYBlGbuwav3LfwiB+Xp8adcBJ06Vs0JjIBuktXAqOu7vWRthcyM751nnw1xfpIzug
bd0/WeGsjn4U10dr0OZTWPX9nz88kApRd35w09FTuHNVIbedNdW3yiRwR084d2KzqH4Ozrsx5+K7
D2NaY31rLjGj+k5QHfzzhNK4EOKU/0gTjfYLjtZtbxjx3cR7RNRmlz+DivXlYP2ATAFwwxmQPjqD
fe0rCyPf8ieKzdhzwJkSDlTu6/ka0nS7Dh0ZeKCavR8+cu/1rbQd1VVNxJ0P0u1q1SD3C8DTW0/Z
+W3YH9dnMeVDVMHfuqtGwyZNgScgjvC/J+NpfT8yVMi2p8S8y3LEDAFt8y3sWvXdo0D884biud9U
VRDeQWVJb83GQ52uXf/L48dan0EdgnQvv2juGTzdSzyJFNnapL8Ugs/1r7jBgHwrsaz7nOX0RQce
HiNGvE8M5n8+NuyOZMMXFD8Qn1xcimVoWhb3nzKpeCpfzKz5eUQQqocssv3znJtiNzl5/Am6fr/+
lZDsOpzq8pikRsLaoJlhJwD/5WCaPlIQbet+tOFaN40ns0d3apszwUbpXkoj/eijkiAvfiNAcMg/
0nZ8VMKIoGzOBFKnnF5MD0BB84ws0sRYcUo8zk3tkMyGcyKtEPgTKf4GE37jjvP4nfiwzFxzSi6N
W4kntzF/DkY2fnPyIA0LZXjvx8z2zZiShre8wBQ5nh/Pfc2FHR5NycImjMXwZanL+kLhpjBfqGuc
uZ7nO9uMwcT45ev6nzVdTgqotbwbXF/fjbULZm3Za5rNT8Ngdi9kt8gTzGpsH1kyfSPVFYyF3xo0
y74zY6C+udm8Cgp869s3JYFrlLVsQhRDSEA5BJh1hzj3vzSolOdO0Z9LKsjy6+NlXLOI1IRATxWz
k5K8JLhI4m32nOP6FisIStshmqzblLy2B8Dq+s8eZebjSPBy/zFJpbj0E2P1uktJmojIuxjLobYO
pdHOuLdl9mEmznbdZT/GEznTiUVmSxs+6gmHbCBZpBm+Ch7q0kKToBrroVaJfTvrgRjX5bOPdXyi
zDO/VaXL+swCeE5q6vxZI6C0uml+oM3R3UgnzHZjTZIPYe3Fc+cbn3/eleBAC5NquDcT1yFRir7A
+h8KzFgWeeVrP8sacR12QTF22TfS//XddvPg7hoS509xDq6tEiE1YlE9/fl2VIcsO6oVY3mIbjBW
8Z+9tlb3OlAYffasIT+PNnC49UPkxkVwof/yo6bb23bJIQOf7dVvcW8uH9KwDGuzHmJdBM98Pewm
sq2/RHowRfxz7Ll0R1Y2ngNHtDubaztpdh48PfrNoCjqU5vKL8OCul7YbnMlYp2pSYnSRzqVd60z
SUi1N6E57Huuqh0KdLciOxIdyGCyWLUc6wCkGr59gM6YmR+OSD0/TbpFERyonenXwaFkBcsl5oec
MuNBJOS42gNCsF6RDRWMEvuAb3x5fk17xkpQ7ZCU+lqhr0rSgYC5sLHPY+8f0UV5nJCazDKbVXXk
EHaN+wuOguifjdz5ooxB3JjvvnWCfBkh+v7YSS32MWoq1DQ1UQM96JZZZw0KPa/+s4kANN141JOW
H608e36CY2e9ObqIILteXNqxifGxgrD4+/H/ft765HVjL1iMP3c7JyboYL6sL1t3sD4+9y1/Y735
94MM48Gm8lyIX6sMcoWRZD28EqfGlGsoygW+mq7sC0uEBD3VZ+Vb6SGcTxJWQLGh50Pl67ck/gAu
GTAhLnLs8H19Vv8LlkEnzFy37pnzA0k/W8hFzoNO+HJNEmn82b3x+YoIDfv2tDmdjMDS56qFBTDD
7t31HflidB5T3FD3ntPJP0/op0yfs0rjqlk2663sYlKcOtqjeAZ0iPEsVmdt/q4Mgw+0Mnz+gHyC
BisRRiO6MWIfDMjOu2LaJU3/kaiouniIEkUIWMAjZo0M5vvCs2+9qFXQrtCPcpYhVsmIK6oyeJbS
YMGQNv3r+uGojtbngvQSs2bkGCowRM6PTLNXg5XKvvSSV2hu7FvpFzONx41asT0DBBdyGkw03Nq6
TSDR7fXy2Pq/pWKKLtFjxN2UbUu84bHXNkgOvC0ThajWaPlWYaudBttqwdNUecEnnlO0eqM8MB17
URkP28p4iIsQ640AxQ+PpFiQ0yR/7KyyUGff79S5nmx1riIuvFVJLgtktPAcZnG2pXrl/gWrWfe+
sm3Wv1skFo610UX46OiTFaZHRcvwOIOT20UMVbRYcPXOdK230qXkkCa5cePOnrEhSlHh3GkfO6fs
DiZoKWiB+XgQyruVxoQqMAHid0MXmoZIDeVtboe3xEn2XtX4mDYCQmDrjYOM6xwvglwLq8q57UeK
kH0iN64/woRe2np1XTH+pmLaWbGNWnkMfw5KkU4bFli/24z2mn3nkL12aCt5n89NtBXj8NYvJ+cK
wFELN2e91dI5o8RvDOUezD6+dVRwR+iWb3MSyGuY30q/8x6MqokvswAWV6a1f+p46VUNfb/JFeyP
toHfkKaus0s9nCQJOVmH0GuPBKRB+g6F3Ig+mw6u1Qc7u7e6O4Nw2BPAmzftdvNFp3Z+KZVTP80T
gjlgmmivYL/vU9sgOKIj4I4mpLcPqxB7fmfZ53CE5zeNzC3GkKUxlwZQagYhanZV3vuduy8bCsSE
YVdmjWrUnF4iZwgfMvjrOzvPq51r5vMToWGIaCu7PrcdNdsMpA1uWDocqdsQxD5Y1rEucnGOnYCY
3trbyxkKVgaOiuVQU+UHZWeXlCXyed0Uo/0QKFzWC6zHXwawldjz94aMthLJERY20zN+Rlnyagb4
9piAkUJVdW8yNnakr9JsoCDimY06mwanvNd/uX5m7adRPMS2aM6eclmC++kxtlno7Bpm/pzXPTaC
OOMLElZ7GOzqFpmlOP+9qSQaAVRlI2a56kcYFzhCKriNsfT/vP9BAfoa+9y+6QgI3NZJ2p3XDSWn
7px4b0HVjyfFCXrWOr1PSqy1uRj1eX2IiK6/bvVBig7Dc99mgxMwH0cEWZHFaZgsGxIcjJ3pjQhn
6YlTrXkoLJxWyonqbd6FKeVgFQOkXI9zbwN9DGRQMPVn17A3GpbiafCz6eIW422WVsGNKaC6eB6X
0SYPuj+b9S6aYQ8B6vI/JuVzWQ3VaVg+ybqBeOVuw7Jcil0Exq4ZsHUEGK4gpQvfcGzjQ6/uqt58
CVpG+TjkLawb3/T+ukW8+1+32JlNBB69/CwFPqmlNZzXW84Y/vPu+h9m7W2LVNbHqJE4CZaNvZCX
sqZ4jRyR7mMraM/rpmgYx8KFvPT3Y35m0FmPyZ1buUyh3XMxICICzb4HntGWr12EDSScbXgoy0tX
hlMMQ3LjFg1WLMcbSQ9lJYmc/UKcT15jckUcRteN0qjP2C5g0S6Gr5oskKF6c/qZQo1jPiJPtplL
1BDILUwTemK8iJYerKEBRuXt0ijlu1o3ktn6TWUmsCOXr6QrIAZaOTagcTkq1o+TtZxDIct10ziW
tk/yZJJ9m52bXlywp81kDfjnGKfWYatbgFMVNUMaIeED5TUIGbOd76J4QGjqOOMZoUtIN2DAKjUH
5jlNi+iUKSyPpJ9jOvY41ciyxEG83g8gnkZhl5O8kZZbk6raxoGAUcAuPHdtucvtkGtxLDjYO2HD
m/Sich+H3UseCeB5y7myDgfrrf96LJIciIFu6LhyXHS6CnY1aoMrsdjpLscPsVlSB2/pFQaKIjNo
jdgHt2BG4wHgs6a7y2IMwPJLVmbN3hxT/36UYt+xzP2mB0NAYYAQMcgInS3CcDgNjXHb0JO+dqQc
UAKOeNyOjtKbs1sbFQ9uBrVPxrj5CgpxTWixAotvx4uP9nqbPcduMJK5MAd3JRqDyjb6cxrQELRj
eksOLXHy4Sx1mJJouh8aPE5SG5CFfYmPExlUs1NioE2T9zG1WOHeWm51KDIJKHrICoKUBLbemPys
XZ0uyxXPvUPxMjwKKry70W8gLufD8Oi5LssoywyPsYTmMhsloOmSKrG0H0K/KTcioHVDJg+iWqP+
sAIHnkyzjNbpKDZu1pPPhU7sxiKJcS9Fju2yjkiojX2B2DMKXvI+/dWaYQ1Hg3vU4pkCVgwqeRpg
cQtc530sHcA/nvXVOYbc2Y6F+kIUyfvoNLv1ca/u6SKI2DpJO2vf2qI9VKh7n4Kh+mynSGwDnBqX
otHyKCYEMGJ2X2rTbd8d+vynOoHE0EWleq+s2d2OEX6r9X/9zNyAqybYEwrqXhURJOcc/fbJrLg2
e/3UvnsSci1o9h+NY/F7QBrNyIY7APqJKeVgyR/GJ32XyVTdrxubHEzEE2NwSpGOU66srG9ttIgH
Cvcl6iBbsFQjz9fNp4eOdjtrj7dGG/4bQYrJsRyyK42UbmdUsXiIlltTAqQnTsbq2Dolp46rM6Zz
zvQY562xEa6ciHiaqi3aL81XrRqoUul006cmMjf8C2dvZgTKASKdTNTWR1Xmv8kdNXGQ1/Vb0Gf0
NhJFsc2Zja2wEZ35vtPvmTfoG5Nr5Y8+eg6y/hjVtvk2+slZjUtULDmeL54Y81M5IqNHwUU9mQBA
Zbi8CY/LiCVHNHJqRvY3alwc+biDNBje5GnGpTDQ6hFDTncZrSr8bWfAW5RCSrQj3PU0tE391tLg
6KIqv8dDgehrtO9kUD7RmRIvSWxrTLIMDSm8mkmnp3bs1H3Jp5DeVBy1rUuiPTnTE+nbl4TEsYlW
18Rr+NW41JVEcOTd1Rbtdb1neYj2DLOhc+NhjbOJqbbDOb4/GmPuvHtjfmjnqvgxBNTZwj6N7vp8
/GzGerqlLUrt27UJgPFd8egum7kH6ZdSRy9MJ2PF4jH+NRxkQZrrB7RPmw5pBep9GE9JKKdH253r
U0/8FqZComwrxCLlRENbhMw9wyVKVlCsvIkBP3i1hR5cMZUIW8BeZfeJ7kpuR6XccxhE1QtZ8w+u
bPyvaCklUKqsb2kQdUivA7mvM9ek9TFNP/1c7vw5nj+DoEcRlccgP3wb4JJJZIfhTPpZFw0jaDMn
P8co2fq1J38baTNme6MH6M70zD9Xtd4xkMWfCCAjFOYxNrvODB67CQ+DO75bQWS/Nq6Z0EDkQiBi
U7y6YfPX3fV/6XDSJHWZKlZEwDzLkcEZKPiHY6v50JBft0cP7Xw07fjRt2BbUzH8W7nmfNeDfot6
7DMTYoCLnwZMcB0qwK4sMkywWFRkG9ErTSbqJpR3TfkzKGjfI/GIX5yQRgBdkukYmb73NIOPpg2D
KdKx5+GlPLhu5PwbK+GPimbye1lO/RbxTnGfR8ySkgDpekE6x6GYspRmQ4u9rE9fnWT8JGI1veH8
8L+F8h8bXzS/B1nRmgmhgczVkeIPZAuVeWD3XIblKqdE6mbhTTZF6jx5Ur6E8xDtUmYEUKBmsY08
w9rZYz/cJ7n1mSfRfHJmpa/O7G0tmdZvNSN7kTqvvZTDc8E5X9qOvk+MqMT77VsnDiLsqa5f7Voz
K7ad6sBmOxKIUq+fqyZ/sRpb71J7/spFhRPPF6xrwFA+KUNZ27brjWM01/07r/nIWsLmdcOJ0dIq
3jTeHG4mwma2U1CzRAPk+Q4wGxgYMffKlh82Hf6iPI2NaWEvVUSvxua+ccKOgml8tCklHSkzgfGR
AxGbPUGJXF+rnaEzAGmCugyyeqKPhcmCsReQoTI4eVUpvOd2coIbVZXynENeBsleeWedddGJ6tF8
sHP3mmZm/BlHpC3NufEjtgx6dOnI2jWajO3EiPxTjb+ccaAHO9j11TacalO2vUWERvc2GpCw/apw
b9NOfbWt1T7nUQ2jc6lvSr91v/3Psaqjg9Ku9TJYIr8EurCeSi6eUFYUnI22tF/n2ftOa2trxJW+
kVKK3RyK6GQJWQINSVOokxTm/KrRIIqhAqWEip4i7ecH2iJcxMxoukUqQ10hqbwD3a/q6nRgQVzH
uMKTj3f0i+unugVSR16j2Pz1C2pBrHwkXmShxq0fZOpbJekeNbJxcIc4P/nV8q2Y9nOTJfbJzPL6
Uof0cS2CEuzeHZ/ieTTuLN0f1nuu7PGe5am6qlIjASGzCawwHC8vsX9lYDpbF8Bzwa+/gw8BSUB5
3wOS2BnTDOkdXhk3d1rTyGia+VWNCC8sP3E+gx4WezrdysGfEFQq42qbTnGZJrVIicwLxrD/bNrq
4BndbzoZD0MaIiw0bKYWyTxejGq6zWMrfU2MybsYyOfgwqbB/ZR1wT1nJXQ2bVXqBs3W79HNzU0a
O/ORNlX6nBentlX+uZ2kd45M41mBYT+SYEKFVIr5riqza+myFFMjHMw51KQddPm8FzHIgXUxrYpO
X8JcnIZBAeuxDAQwSfLQFcgeRhmQJnBD1rB/lw8sq+rlE6J/MkC1MMFqhl06vBbm1F0pXvh3SnsF
64refWvj+FAE0wx8w6pPNI1hWzeq2iWERVy12wRndveamcN7wqLqTYykSIYDVIWwqT+XzuN3EkPW
cdJB7iZF4sRCXt/zafKrUw/9DUFgwdkYJg3yq/xJhfde54l4HLLI35Nkl25rlZqHzgd74Q6Q37VU
Z/I31Zs0qaVHRbwpltOkV8BKRNKM0A/dHyb05mUJPzwisS8uDlP7TRhbyTaq1EH37fLJw9cIYzQX
7Tz+GS4zSmM8SgSwuyrBiEp4nd14Ny2Z1vBjNNbRIN5RL8qRB1nJw9wv/fvQ2Jpi7l6NEBONqhIu
dSEVpRkki834t49L/Ieusp8djy6LTAiYFUaSbwdE2McoGMN9Tu+DFr76LgaaQF1b/JsaDV01yytu
B5/ZkpDJU+PXyZbcHMgPfg/W3WbAnqWbX5yimm5INPZOhplXR+WTLBYOHXKx2Rjmm0SQ4ObEoAi9
Kn8n/I0SC/X6UuO/pJgb/DC5WJhxVDzXXnrfesrcOtiA7hNh60NNOtplqpLoUliRPFgV/VTR0cuS
JGRX+AT7sCBhzrMOKtBcw5Low428gTccovo2tpVVqyvJKrvcxHECx7UvH0TqdhveAv0n8k3g2n/z
puzXSMNayMrosU4za8dbz3cUsKynoknNJ07gFsCppjPqOCz8nPZ2lYoXZdzCgyMSRc5kqwBYCg9x
bfYHrh/Iojpike1Gt5c64SpftdMpQoB/YMYR3liByMnGgglNrnx7af2xvbBWvjMkmqxQD68jiJkm
6+wTcxMoag48xzmNbbycy9VNfcYa2sDYuc3FzIxrHovszs9gtBiTE1+pfEE3yM34NssJPii0uhA3
cbLMwngIo9m6GXtO5Zxq2Du0kyaFAaUJysmT4k77dn5nNDPOUzd+WB8qMgs5bQHyqc6nOzyrL2Ta
eS+9qS3kpcF7n7TyMWne+/EwUjp5SpOKArBsxKEfFxupk+38ijqJZx11TMhBVM8YXtuSPEimOhgm
Be2KL1vS8U0r98uVXfOU1oz2qijkD7OxNgRrRM/ZRCyfrbHRRMlX2vXBvnFledSRHt81uqS0HINN
UTj5yTAc9Zy5HLC0P45+EIHlqNyI0l9hE1YSls98GxSlWh1fUMLcRNMP3S3LXfuLrL0IpUYYHjGF
Y7JMstupZ55Ttb63YS5DMBSy4t7MSiR2nriQVD1j/OCbILNhfMd4QjofegoaTN74zpwFIWXYAqKy
t6KOskfWEOV2KNtgJyvZHl0KGEvtILqum2S02S+hJNuAEN7W0d7Lusko7U5iIeEV4/tAfPm+SaP0
kIBoiCJJVOoAKz+Mu/yqQi7HTokChqgkItp0DEQ/hJBHPHj9RaXqQdvhB3bPI2vxnqkVQ0HasXz1
Oz+/K7/ExHCXdgtsSvrVXtHOQZCSg0jO+/xAwh2UIto+L5qYcqzaznsPZYyrlHUXEphAxd5hrZ4U
L5hKAQ9RrU0jpNvkyvwOyCk+J92CYKnb+iIMODJJZKIhHxz7pBHtldqyrpNimVnlXsPcxEgPiGxd
jknWbeOQP3bS0de0D24jSYiV6CpEZgUNZwNRi+ehzdZ1A1adwnegONGy3j4DGWB27dOjoogZPPlK
b4I8+lK2F7x1lVcDw60tNKJV+DaPbrl/Y5Ff4m7JMQqD/e4xasJnsswquo/iJnt142TbW+ZwbeCr
31SFsu7byPFOjV9+WG1s3aNjuZDh1pzsTpavHiGP5dikNGSaaJdMY02xIk1+jNNZp4fBF+FLM0zD
iwAuJtrsF30sfTXcSD2yAgYBGwbYbkOD8kJRVZh90ubqDTReTTXYaLM6WhAm/IBSeckxq4A7MHjk
R62DlgkGG6kIbdf4ZHEGFbdu1qZH5kAWsZwj5bPKpT08mO5LrCG4lE7xHQgfIrdAkNJGz7U9AzPq
suqzrCMaOJ7726bNLsugZiKKM3Rwg0NT+um5cCvrSpnKvBa0Wq7I8fR5gNeoS9gLlKU+vR5hLVFa
yaWKwndNTfhIB49yH8t3as4PSYuNqbGLl1CL7tE2yAsoSrr0zEMLrKrfnUEYe27QM+6shWdF1/Tk
+oA9qVTab6ZvJ/sElsS+zVzxJiRygXHy8uehsCjV++pXMuevXo1Mp++SmeWrWsKRJmdPXa+1RHir
rN5/Ljyojlmxo2jlnseKItnUTsfEZaS7oejB7M2MbFDKk30/9mbEmkC9SzKh79eH4ljBkar6+ujW
FTVDrpp5YsKyxXuw0fVAVROZ5e0k3J8OJa1N1RnvRTOP57BrBuzT0fhguXW0D7AA0rnpEBHRTU5x
fh/y0czfWPERwtSS0J102ZF+DMGfCC+PdN/J/8ojeZuK5t5DAqF9QVgjdq0nTT0DRyO43E7vZwUI
GmtaurcN27vKLrkgcK6fpMvJVBoL3hsOmghymiITxcmSourRt2K4DWEltkZevYo55+Sbi4cGZ8rO
cQLGWN96lUnSHKMoY8JgVWgZpvpIVwwxYpvAhl+iI//OnU2CFpdvSa4R41T9XRSGvKwbQ2nEEPgC
KbksaGGwMjiom2fE/taj11XZ0Uxg0tZRDnGvZR2KAAII2zz6ziOcili2+jFdNk1xQ6wdCiSvkVtN
V3VrWZd4MLNPqyRVaJqsfien2TprZiuUuu0UFSd4IS1B9dlFCp3Q6Qir8xt30461uE9aGxCSDPSx
NygbToMxHNQ0ejsgE7DTgtI/l0Ps762kecZv718oafuXIIpTgthnwAUS0NecKciuxN48q/TFWcZd
IqD8Q18M7QvSEBbyCtyCodWvQiIzcaZ43tbDWEMuQKwhfVUQVhufg3pRwZTfKiyi69SvYtCpux8S
TszQfLX7Tl/DDOlV1kBrN6zoaZoN726sOvkyac73BKPYn3V1D6lnQ0eaGjUaON1+BU0/f46SNagb
2rAllrsIRG5lNaMRp0RASk0Zk4dhOfe1PTXIS2dnU7r1h620/TAMv4bB6h5mFWFlqFADdZRgr6wl
95nlVdipppzVaYBTHXWJ68The+qM/R6on3kSSffAiUYnX5jEqnXoRWULhNdaDtW4qm/o6cznoSdv
IOyXBnYSOpdx3Yx3VH2AB9FarW5i5DxAfEl0yQSkhIEkjnaAZS2GZoPQ2P6UzXwsZls+NhLjQFWd
qsqWv5woQlfcpePT4DW3zA6C45CYyG0Jo32lHRjcJYuc3Lfbs9syt/adAPx+GKDUpqaX2fG5oBzV
pjD3whQtpF13h3Ia6fELojibiCVPou7ydHBuOC76k0VB5ex1PehiETyhmwa0ksXOcb2L2Kvfelhz
H2bfuh1r0qiqvoUF73Ou2IZ5Rc1c7aiUSpBkuUkuWG9eweAyoqdcEi07Us9j91kYInkSnlLPFVNk
IxKfpTRN+AJ8FZFR/nVrfczofULfCvvgaQP5JKarZzsPrpRR+s95osRVTz3CJqvFkt9C1IgqhgwL
DRJm1I4WYjR9URh9tod2fE4aNVBGzzAASATL3VC0964C6pnmMwkNqndfHSKCbibSdz74SDTGkrT6
7rT/2kbRY8KpTgb3TH3R1A/djP2ENgvLdh0uRLh49H8sLlmReii04yg/5SaaJ7NEvEM1LnxxFNpp
EcuzByXjzjYxm8WJWpwDVX7CZNuehWmFZ8DrtjNAuOzLra+78Fu7Kdr4Wn70qUskgZa/Bo/Kr9Xl
KF8EAqwmN40nSsj1xpzL7BPh4ntEc/JSzuxiYDV+khp5QhUY0SPjJ3L7DBtfjtyIGiWtAmhr8YJc
i5+NqcJ+MwfeWQxFs529YN4OtZfcrpuko8HRxPb3WsGN0VlaRgR1uwMFxxB5aqIHzeh1zIwRgDD1
V/rpvb8LJW1m2zB2FZ025NUWLsikSVGzQydHiUWORVjQ1O0JdGoQ7rDAg9Dua08fzNSg/uQYLhGT
NhHdlH03WUsbr4kDlkB0Jo/+DzxowaOmwLVRuV/An4ArwpBG6oVLQdmyL+5SHm6cQfyJPP//xIX/
C3FBOHiE/+Eu/j9CfO+pcf0zwfevF/wnwdf8F0WmwFzMv65FSi52w79oC4T7QmEQ/K90cdPaFlnB
/6EtWP8KAMFg3bM8yT/uP2gL/r9ssn2JZ7RBCHgWkcD/Dwm+zuJm/Ifb0fFwOfoCsthi4hVrVPA/
DaXhYER9jKX0VMb5lgn69D/sncly3Mi2ZX+lrObIAhyAAzCrqkH0wWCwp0RxApNICn3fuANfXwuh
mzeVumk333v2hjUQjRTJCAYCcPg5Z++1b8NAd6jgASEVkfvNHqZ16n/zR+uhDlC554GTbcbOf2kC
vyR9lrDPXkXhtoWT20QTCzHfD2wgYpk/3uV0KteW0kyq0LweSvAobtDe15aEEjMCwLQUBS29R+Je
i2Yb4Qo7zulN1bNXm3KrW7nml4x+6dbDnLLqnspqn09zfCgsUtbmToB6HMTfWUD/4pAIk2POUaGl
jNv2zwbQYPDb0FKBc+SOHRwikdjrKDdu8hq8KEorrk4hsKABntKzfYNc/UDZgNhP4hGsi0078Ur7
mgniEJS8mug6oBlBWxUNblbJnT+y1kaBfKGrXh9/OvPufrxvPzMmLN6+X95Q37bZi9Inl6bnA/hY
HMQ/OYRRvQJyQhtORED4wjSUEBa7uC80WJ+iD6o9a9ZtqT6Xy/BnqsGONx6cBwxGn0mIU3urpWun
2dytlcrpkVaw0ggWwSezlRo4cYpPSmAzYdD6bazRLdhMcVYV6eLc9/WK6eHJzsF2FWRykSB1n1gN
6SRG+1G4GQz8sD81eZIzYNDQkqPPjpjPmSJQhRvKixgjqgPiUavEOpqkYK5GebSyNDlJ/45dBc12
lt9dEmTP83U+hvPBwLZWGChdgR5IzNnb0aFtbhPLmCUxNwjnWxvPzSqW49tENFjjO+uC31ur+NY3
LKyFkQE7RI7BSvbvIkbfmOOv8lMoqlFOMFAsikPuyM+N0vxct8zCs5Ty+lPNQHc9CuOtH1jDY693
b6FfHTzhTYCTsMn0yGlwl5jXjeJsUfGIrYrIFIYVT6XooUNqdF09D2JUuOWTwbl3ivItCvEPCDWS
TFnmCJisr9n0pEfo4zCXvvrx0fLBO4VNf5e4/skxa/p7qNkJfOxODNZ3UZ5+mWe5DUgiXVWt46Ci
meAOFd25cWabFp/NgH4We68sv87EVK6lW5i4ypoNhoqX2kV1V6lkibvTetsQjLqCk9u38akI5nld
9CWNEYgYAJt8+1ZQMsER2SB/vY6mZrjPjEff9ul3tGLL7mnJSBSrfNRXhdd/C1syFjCJ0OclJyIp
vxqy0Dyk8jahOZa7uZrhm2IQnOrpSzE+tyP02bwpP9WT89r23TcvJ5CVLFbPZ5Iz9uV7lyb3Igbl
ZiXJbZuBNEqG8bOk2zwThuaEAOS9JRrGACqMZRjq2ameKWe06bx4SYLfU5wbE9R6lYp9MoXweFvo
ozW2XcaZBefPkLE1xf7ekJVrxs1uZriX9eOC3dgjBLmOq3bfU7P4Wh27rH3zxL0djFdDUDx3VogU
xdRoiREuDwMO13Q7A8atfMWHebGGESoTMdzzJ+81pk5mHDMcKbjrFbamtYOLxc+8pzzDxmvM12kd
m9tYk4EQp5EJUgXRfEFCUlI9pLL7Wgm6kfm4d6J853Ilrcp4eO1x9JW4oioPUEnpHzoLJ1qGWXJl
wlT2iEvzSvk0g6Qi7utb5/vfQ/6WNp9orNtfjY5dlgApijOCNHYd3CWj+5LyflopNIAwOWUgGsiS
fNYAMJsxukOx8Ra6vIASMsCk2j28KjRV4QP2z3MaoK8wo5RWm/uQO+128WOusGwTSLrwteZi3BeR
9VFy5eFl0cFqdPLnIZt2Enn/KpUIJZnZ0qGZsYnZkPmh91WIWKsHr893Vsb0f+7xrI1yYqyR27eM
4TbU92ypx/vJ8+8SnVGbTjhjjENNA9uqfWLjXILB0ISxXAdbcrlvpgSEnYwqh4anOHYII9I27uC1
fRNucW2U8SPAmXYtJ/1c52TCzyEAolCZdz+eFw3OJmS2SjYgA0pysjKPPGiK444RbMul1BbJEans
1k7NrUWvaHaiL2ND/34e9QfK02WLCHvZsEEYW3dhbTG312CBPYIB4G3p4Jvowwc4E5tOAVdJQmBf
vv/qa/s68k9hdvS6YAGeji/zcTJhyNMdBt8c7qt8xuNEZkLcDEyeDIjqZi33TFrIq5cLPSN2Kedl
DFHOtQ5pMhyFYMmMe0kuABnueJRuzYB4o976bLtbJyWcMvO8G+lVn6OgPWWJ+9LnLGH+7DQb+dX0
ygRIk76eEwQiZdBiuo7WcRr7G6/s6hW+IXTZtFehWALPIyhITchAVeBL1I4ehnLMpty/PkEbOeS5
hdKmFGoHwOE2BwURxvpOeqiuo9L7ZHUmLd/uPU4QSgSD/W53yL56iJMln7RhQvoCXMXLt8BHP2As
u8YSxz3Qp60X26/Mq1ZznZc4R6NNHNBzMxysa7qoSDClLygznOpMGL5re7iXmKx0VHyTpjavdJuq
QyLldaCIsowS3e4qnF07Mbm3UU9IxFQUxyofnrSBMTcyJ9YX7j2TxWvOrDdi0ilAw2rjZcznPNv9
kunO3oDK+Vob4We4OWc7JCipRMq605G5tx0kJkuTz0uYdOFFXI3tZKyHicSuYHLOzAb2avIfU1CX
hu+9UEcySCqCePOa1snXCVreIF37q8tGJGV62JJJvgodqPz1gt3JWu/G8VFyzfCRm7qX1L+8QNOm
dR/UrCzgpeKkb++cRGJjAgjvJVCV/ZqpQCzA8flFUJ8lrc5T30Xvs28+NRgmyEmCI7qc8EaHnR4t
4DiY1QZsFmMwWX2gKyeoF94XMYjdtpjSfWQFxz4ik6CgWw4P4KmPkuga0zu6F+BWhXeHA5M321Hv
c7IgNMWEKU88x21HUKcRgf4TzXrwvCcluYNG/pXoxxttriAUXMkKIV5o8NeyboE4/AqZklKWU+K8
c/P0rMLh84xglLWYvGBDXKveecy1u/H6rP+yHLo+TCMWcJMwCXhQzfA+M/TlVDJflEdaByATbDDe
58gqaGmS7DL01rarrBePbt/OQ5fWO/n7WI7mpma33ScQdnXQnILcuFPD+OpwQ1zPgLlVWD5LuhgE
vaFabRpC0VGxKQZEsWyO4IoeDKFu0xrTapI9sf28Mgb9FMaYjlwHS304B0ewfR2/tZoj9/ny6rg9
rp0JZH0+5QihmpMtiafLgkc/lR9duqT2au8T1fA9rUpcK7idM9qQ4Y2cmlsjaPnDHbWJSWcLMQv2
QFN2Ogjyu2H8No9Ip6Ns6PYYCgL8kltZKw+zAtDsYvKOvZYEx6ni3q4QurLUW5PYNiX4tX76Mjfe
cDUo66ANR6/tHFaAcCcUEAqaJnY9GsIzw6PESA/4ZsjHaKtdLR10BnOydeqiP1UBaU+eANIIJ2DV
lAITKWZ8pgIAKPFuuMNYX2cO+pLeh8ghqGAyx37z+9Q6qUJDPp3Vfk6KZ2EAmdXLlDZ2/Kc0I3qt
nOmk9APkn4z4EFIky6Tcor3YDxWN38BSR/YlwyEog48kIvqqRMG59lMOfKYUiR4C4UzWtUzYanzX
BaxKjen1AbYiN8IooWcKyh4UJxEtTLZZsIZujXUQ5cJRR1hVjLxbd2Frb2rahxsgFMxT4LIWuTKP
jUeMguP2m2k0QJBFkPnzsKB51DzGeHU2LdCTzQipaciFse9cLg+jKQitmSUqvDBmXpEIkNb2hEK3
6pb4ncWgMS4fQCpAgf/nl5fPrAnshVTJwluor/BhkXtDj2Jz+eaPX7Dv8nZGIL44QP54iMtnkzmP
O2807prFRVMpM9hg9eTebu/jaJZHY/CseX3JHo5r2nKGIPPFWE6YywexPOflgS5f1gjhyzQddz+c
RBcj0OXTzAypL0LSHn2EMYvzqIztkGapIschpTVbA/ctWvJibM9r9gl6z6PXBs6KAi664vbx6DnR
akgnOlpuzWHBLnF5mMtnl6eILnaJy3/mizbZdywIwyELU2QwFjlMEnytVeAC0I0iS40Z/egpUllg
ytXgQY9Ba5qncAmogfA536TBUjHZbr23DSy3iTOfOGVQNi3kMO3H1g5FCZkcTYckuWYsixI3vYlD
PNJaCRifmEa4KudHpbkpaCY5D14U4VlKB4Z1LlnybKRRaavJ3Tiyqjd4hd17V1gJ/NTMIkOhEevJ
G5fsCsveJiJmQjUZ5wrJLft2hUIoS01gUMZWjtUr+5Hq6ERBcp3E7ae+MDS7RIhuudhNVkEaaW/P
d0bB5sEvym08QwY2rNqlF83zd66OrtXofqG/8Da3cwbbml1q14bkOO/yDiNdUrjwT4zaeUBNcxVM
zDNcd06uZcf6UNbcKvqC6S12/fx15obkp+iV8hp7eLOssw6K5m0TtffIgNoTRghva6n20bGEPquZ
Ysospm7XDyXed1odjC+iW0sn1Oqle6TGd47dGKb3fdDTbuWSYatRfht7uFZGcFU53MA6oyhPpcVO
LG2i7jmaiFgguJ3dpWewUMRj/uJ50T1OFXIislTvqmSMntRcfrcb1m+gZ2tLt/0xUHhZplF9QZ2L
6lt585lThIgc0eMRURHqbTGyx2SwoaThnZAtBW6KJxCyBSX3C10Yyr2a3F9HjndZlgZ7dGff3Kqf
jnXlfMu1F5+yEI6HlgSM1X2S3vRhn9wYNu3wMNJwa4SE4ttMT4Y0rE1WjqyWuXiASeo/RUZXQpwf
AHeIJdy2k3d6ohvuZ/U8Iuplx1qm5CTVy4fRJCBGueOazmW2dedePCeevMsYvx2SQZ+7yajvAozR
KrXyg2+jjIi0ekaBQ7A8QH30aXc+SV5D+tBadnCd5PKwcHDwSU0PKDFAvqHtuoIaA9WZbFqzyEbG
oLZ/jHWEh1JGYlsG3FXN5iVkN7LhJmYfOzcNjvlYbeHF1zc1+uqVU0TOUeZ6nbg2wU2ZeYDwRj5a
kPeHvCMzWT1ZHY2H2ZFniYzhVtDJX0Xo2fZ6hArhlFgAivCd+Vb9YGlzk5YjhEyg+hDTXQ6YNX8Z
mSsdkn5vaLM6Aqo42aNZnVzOXFzFOwPZS5HgGold++gp3e1Agn8OZyt78MhCscK2O6maEtQsEuQ7
nBDjDBdjKIjvoCsDfA0b6qovQ4X3mH6JL/V9MllEabjkXDRO5h4gCi/BurW76TumE+ihjRNjm370
iedt62gd0dRGAgyrQPtfQia5Y8BORs/tvlYTUIcl1LyJiisrquAKzfbRwj5N030gv3hmc+SEgj5E
8mon1fjQRNEilLxqC3Q86VTfhHZBnGnZlxQgQP1nNICY/Wt/4tUx59s686fZJPsjQP68T9L8im4p
rZfeQ8FF2j12eGRb2XBaAV5t792kIKN5Dqx16DsaCBK6cn+wIbnq0jzFxnTLfhpZWVv6x9DYz4ve
zjTrkXs147jIm27CbBZXbe4QeFSIYJ/0AYAfqVhl2nJCP0/E7qIZcA310qMxOLefm9ZIngYNdYwu
x12I95ox2NccKtgDo+iOXRWDidLBeIWAPPPYnfctYBy8btmmsDuBHDIsNp3236OimPazGhowOPPG
c1Ht1bC66ZXu6sintSad5ykoGHG6I+URHTj0jQGegMXqi3a8zZ5bkZ69kVRvhNQhOVtrv69PBcxc
jP3dSVSdeU/PEmQVJydIQmVTFTT4CL3lw+WzhNDThlsyfB6P0mj5VLfkpY4hd8fYuIrG9KCmsWCs
QbhuaNJLMloduOvcKBnc2njRCqM2rvK4+V4axBt1piGuUvrF2KSCYZtkU0gW0FAhy7t8mtTaXqR6
+VVBzHapzPBW5LmN8xYpP4j9nv5iulOMX6+cgAK+L9Jim7vedBV3DinNGHOoMMhNXP7r8mHqAij9
tDoyaK7ENyUCYoEnSIm8fJpVTXI0sTObhWteTcuHy2cCez51YK/+8XVPBMPGTHMsSUsoigOw+key
SnlxgF7SVCQ6Ruqd8kcCy5BEjCt1SmrHsnFhellfiVQGG7MiwP3yf2Dh2Lr88W3JvR8BavbKMo9l
M8Px9Mc3Lw9w+fDL//3xpWmmBUnNLWhHJBEgcZbn/PFh8SJHqPl+fUDLN/mVy8/8+NSqadkypwOF
8c/f/umHLv/JWBM6UNeQuvrLK7h8+48/6PJl4JMLqhcb7eUbcRPKVS+0t/7jCX75jb96lD9+xCLQ
fsGQ4AXgfGQhBCXl6HwbVmBR14Z0Y2TVcYpWkG83js9hVwEvMm1JPPHMI0KunqKOD16YDFc0T3Ef
Xr72l//UXbhg9jB61hMMnZUsCjg/I6PfZjIe89J/ktBB12I5A7iu3gJaPlu3miron4ZVXTHW4BsQ
jMmDaHUFdzl/DBiFF6Fu9oZdxNMpX6zmyGtJ3sVcc5U65qsmubYd1XtcVAp97lpG4XkQ9VVZYERk
Y8ENciKZLAOnyihVgvxjn+6Oz05G1DVU58ck8b4zdr8NSKCP7OAOQsZXWZFdaY3ZDZ3Y77DvujG5
a/SwDM4TbwMr5kjZ/TImpOUxKgCOb3+THboEGj4YZ1rjKyhCrjqSCdK5hl6n37KisOl9aL2JjcFZ
exHSprafznZlfA8lG+DAeiyV85xmJNs3U70dhH93mSCUYUKHN1dvtnKR1FIZSVF/bp0PX9PJRaSK
TnA8CPJzTTpAZgvaJo77D6e8cPWAxmbwdiKkhyRFLa8Z81VN3Lqw/JPnpiEbxJhnA3jM/i8d9E4P
lYvYrnxEt3ZSKA2XWS+pIKvSRf/jDp8SmmExzfS8+TRO7gMxROjYHGcPJve98x1zE3TJrWj0o2/N
zxn21YPlIBtvAxKa2+5QGy3SiGCTZWF2VfdhdEDx/FBDPLwZw+9eRRJ0hjidaBoK5AUE1kn73ESY
5hLZs+9kmo30gCxIZ45XyqIaCPJnbfsXntrOP7VsttZ15hPYRh8iaBjFe6xJBOuy/SfA6KFvnqds
Ut8FpSmDtMy3X4FU7hqNbnQIATqrQzAGZxRdLJP2sj2/MX2ULAiRVlBVHj1NLOa5cRGE9OMZKCti
42kT9K+j6qCXKONNBc11NlrEd0XOpzr9VIv0s4ZDs3gf7T24xhN2TFJ4lUrZvSYPvhDhxpf1t8om
0y+A8DqykOzt1AZ3MKD4Ug00C84etVKiIWw9DAgKYJi0jLzWQ80QorCRojo1oWo2us7M9y0wcmzk
o6WQkRUmzaZ4bw1FeIYYq3V3sBEqsYkmLKzIuhCfPwewViX9p4lakEr9yh+D9fQQGAnpybP/7g3Y
sTxiKYQmXiFscA1V4b0AibwqSthqtBSffFtOW88NnxfPQml2nyjKjtQSclWMvHeOGcADc9y7BELn
ptYueSPtfIKt/FElOwTfj1UefPcVOUZjVV9h+yc3e8Y+FAbitTNtibtEb+YM3qVDR3UtFlCXh6Ay
NR3EwvTvweDkmLKqwqMRlCdMJDo5rEzdYPLRCKuyGjk+8yftDGTtzc1JeRy3IMpepsA84uQkB4Ku
6cwhqEvMyrp8zbnJ7cRyrdWyoGi5ql148fwL0ynBis/VMtX2NsOevTPc9okTnpVGQjsIWhI9ssHf
tBUtuyany9DCTVtVYGCcFgSDNtG1ApVZV4DiaDFUm0RBduln7HOtiG4KRgXczTyPHUJ0bSvifQJs
s5MhtnnEnTtXJY3iLx3tnlNXZTHIUPzHpm71pspILp1hT7R+9tLSHtnaBbQlu20eMUCBcnHy26yb
aTcZL4WG+jcrrivp0bCTrwKgEn/v4m5Lx8VBVNxQrTDVCh9HqP6dG7y19EN4N6xXfx+1WmzDAn/0
rD8w13y0WfaQBNXWU2QMhzJ6XgbSTLuaFaoOEqslljrVJFtZgBrzMmwwIC71OgzZ0lvZrPGaQpGc
VHq0fUSoJVJnPIPLy+897GgNO/XWdunkefu8CamYHepBbUuekIBDLGJ3vWEQjyebN9HE3R5kQ7Rt
4O0ySGtzQiQj4TDzc76PPtVw4+J8Nm710rDvlyuyHI6gG4E3DFjwSsxbcWC8iThFYl69tUs/Hdg6
Sam0Ck9nNNdrdwzCVW3DvvfkAcNjfQzF9NZwBbW0nQ3L+jQmtG76KfkS6u/amOo1gEH4me2Nshjv
GrS+M046k9apKb/Dj6bhVjM6oCOz7okhQCRUHqic0JBTzGiChysIonGR7Rx6sKshcb8kFlPjNHuz
c+T2LvqjLQYxbx1E6n5u/beMNbQ23Gcvs04FWKiVsMStUYx6izjmK7kDyYrrm4D0jr8JW9amNOxk
HZbyNs2IFpcl+TlQjjZc7Rx96Sdrtghpc3krnCcGa+BcA1RSqpk4IUJQnkVgPPhclqui7q31YgEi
4jXYaxuGYk8StPHR5iTyNhGTncE1NDfRiGtAN5+y/DavEApNMwqbFncHeNLzMBDhqGtvmw03ponY
th4mohOHc2Di+3FSNknNzOZA5NH/z0H5QJbdT3+nyoGAhC7jf/0uffkXVc45KcuPruq//kma8+O3
fpfmBL85qCWYSTrobMjmICXgH9KcwPtN2D69aR/vkGu58idpTvAbWSe26zmoQwKBY+WfQSiO/ZuD
jdUNLNv03YBH/s9Ic3iaP0s5zMAiUkV4vif4+0xhIUP6WcphxxmVoENVW5q4rvHK1h76QzJ5R8fG
QeX34UnWvf0R6njGHYUO27eZdA2x99Skooi+I/pR7rsZy8p4dkLMt59UzST9O5LrvPo6A3wy3vF4
sV9J5669mu25w91VsyCsGp8OM2IA7TEormqg9o8t1ZdgXtN1nxJR0kdKO5C9B930DQOhqLWqHeiI
MXxz4wFuBKPRSJwIbGEtN3zgPmiNYm+HIpWJkWMOOr5m4tpUp6aEoL8y/Xiqb6MBxcpe5riV92IY
Q67nVGDzNYe8fDV9n854j2dXslTCg1mjrKJX29DsTsx9bvTWB86JjB55ZzAv0dQ79IwavWg1Qode
OhzFTl5P+ZCNNDuw82hjq6Addh3Plk5md4wj96Jeyd3E+uotXNYjOA5WVLPLkXo3isbaUcXIhfdh
7Dw4SpYrPKrcKyrknT3UN1EbuyXk6Zvo1GDTHAny+NxHY8EEMvdC0R5Mx4HAWcyxxt/vyiD8Apyo
S3Zm2M01Ehq7sNdTYk1XgdKoopGTuNzOJDQthJixp55t5Tf2Iz8Y1O8QRuPnKCBk0ISlDcEpa3BC
pS1A013vOtxzJtfuX7nlD4ycaTLeFEFPoQOF/Km0XG7x9Km4AyHkxAtWmkS58bTiKiOa576UOfds
y2yqhjkEVr11B1/heUDDr3blSDDPfTCIfMFk4RrdCDGZxBQy4KYVMNhZRoenE05Ni6eX9d2sOzfZ
JnISS9ehqwkJswUzRvLeqmkXD/HcoVUxsIcFeWP4311P0VwxgllxA8JHE2BhrQJGNGTueRF1fBIl
xqmIpD1tCiEZtTg1m8F6Q4AL6qYh6ADkjsJz/H3qY/zkrgiemu0KPIWbiDVaMOPuCrFDgteZN3U9
Wo+pw354rzJXNeecOgpLkI6YhJWuEYjDhOrNx2xL6oWzxig2EL3F3JJ3RYFD7dSNVIPeiqlBKi7G
5CqbI+OldorpcfRs+8FqO3pjIVJUOAmKXPQJcVizbOd61721arOIeZ158p472LuMtlN7VYp47wqV
fGtGIPP4f13c+359qDon3Ab01Pei1v3WMzjMMzzm5VZdtts47+2T01rNOYkaNlBlad8aTLA3ARL1
p7yVYq8SH/KnR4C9Jv14H4R4IyL0iLBBHCyobqQeZROFm7Z3p3WRWhgVB1sczTByP5lTc9l7JO5N
N9sfTqGmr0OXtzeOMTr31aDCezXOYl1aVnlflyOBQQIbBTqo7t6vouHbmOMhxTlgkyZtMiDJBi8+
+7nmB/NG7jutrJeiBDxhN2l2RGuB+2+Isx1cnOqQ+QvdpvDh9nVJlB2YR07bFiLjNbv+BIthZaUP
OSvkLQF15WupnRQJThDdSUmy94A+nDrA63cJCQpbhNVwqQAfHJyhLu8Dm9UFcVx7JjBo3EOIm3fO
nLl3oxMaXwXeIR6qqtk11f2dP6TDri2NaQfxYbxF7JcfZQrVOYxlvyYm2rkz3Z4Jihs7xQ0q6xLx
Tmp+L8y0fGyHoruxmOigPrO4O4ErL8QRMIXx2azn7tyPHuM+HKJyJFwzq0E95d59gNtyN02aLaBd
eEtTYNwWoMO2aSWQXBsjfWXbHGlRplzmg9Xrh1lCOZShba2lCieTvR6A8jAiDB18F1OCwre3foeM
gHmNTauNiflasat7GyyRcoaYLLfmED+OVStvWu12N7C/KnbVZXcQSe0ewyLTRxqZxs7JUmNXx8At
m8TSByB17sYvmLUYKVZ0WU8g9Pto4HcDb1OGrvfWKgeXxNwk16adTjs688bWE/RzwRVKTGwB7V3E
KTd+2wusC3X8HHb5dI4HmtdC4KJpZq33Pc6RbVAVNs1j0lzSgmuMvECxybmU9kPseOe8mPxPfke8
lvZT99THujn32UjY7qz0fYi/6YZj4LEkM0ncZ6qqGF6bCZpOS9IOnZG0hb7YQz4NVpWY651ZwB8q
W/DMRsQYDyfaBPkg7G8I72BIlU/DFTYm4G65q3Y96+ZWR55No5A83Rnr+nmwonE32fgpuSH4e80V
vXOiOdw30NzWoWNmZ8J1xXseqZZmD7jZ2nMXHVdV7H0zphzMUmdjFPT5fV/po5El8NYA/6+H1G62
NllfqJSm8Rgbyj2UxVDCurThw5v0y8gZCz57XiGfs9Znux16BK/HEcH30ECIju0BthoZSPGZ7v/Y
T+E2x4pKBRpPkBJs/3vsmBF+VtIOjdloH3x/Yg7j4thJ6TRsrJFo+QiHxyabEYcW+PkQFAfpFVaC
dpOOg0KBmddbA1P6jcXKsZ/DNNvmGLzWM6OVfeqAcqLHVG4LdHg710D1tqrsRB+SyB7XSRmlV2OH
s7gO6OEyqRw2BOjmGx2E9sauQLMESBoXyAIBxFFFWccN19w2HuLQgsHl1rXkfBxSFW7lbEHiQDmG
Ii5tt9riyiiIa9ulRdtRZQecw0nb7voU87iEhLOuUxMBINplbiBwtJmYE+game5a15RxqkijTa6R
3mbpHABhc3vSLXHVrOvWzK8TZpgPhkGDxCVJF4pgJQlRTnoKdM3b3sCuiFqWmc4OjIMHV3jrBiHC
rVIOjDMkYlVnwjBNRnGzSc3R2ZeVpjzO9YDKwmjq+H6UDE5z34/DVeh37ed6qOadreb6xsH7QtPc
cYS3SSMFHbLLui4868TprY2ZRPkAbEzSNtJYPWegdbTn17qZZU9NiiR3x/6y7TdOW6szN/W8AtAU
s4mTzgTtvmioS3epE1igCIBWTDhrqZIGjBjXA+rybxD+kPyWm8vW/r/bm7D/qG6+Fh/d/14e+K2q
J1gocf9///xl9+Pr6KNaaoo/fbG9VCb3w0c7PXx0Q86v8kD/+Mn/6Df/x3+ovrEs0/639c0ur9rk
/U/VzT9+5/fqxvwNS8E/6xdqi99tB95v0sZ7ifCfkuJSpfxuO7Ct30yTugdOlylN15GIyzuatvH/
+Z/C+W1Rw7O9MeUPS8J/pra55MD9bDsIpL3skfBX2Xxq/qqxj5Q22ahVw8HFLU/3r01ujSXYt6ub
217j4pdkiu2TwshwgZnWehBESFSgINP6zqnn+CQG7JE9knJszIoealtec6OlLwRoNxjK7thb47lz
gWiCY2/2QTz6P066H+/oX2jtfxHauyZuCeFbRGH6HgXiJfPtJ6F902AdGmeNb4e3ak2TYpcZhYB/
BC0Qh8CSbiVWQ+C9exUszJ9q2b947kvp99Px+/Hkge+apge+hDr1z6Vha6cQ7wu337dNjKOg2jc5
eSXtFG9zYbEXDaPbWtYEBkFJC+1kWP8Xnp+3DYQ8DhRcBkvA3k8vngUzQ5bt9PvC7+5wcGUbS1kk
9xJ0WHiRQSLNsUkUC0rRIdyjpfg3z7/kCP76+m1evUN5Lphi/PL6NcbcLHc5+K6LXTVtx4eopY1v
Ty6VpBP7K9vuI/wsyVs7+qT6EhayKhzumtuSgeyKIDHjbw7JX/9FNtg2Li6MPr8ckV7HYWjXPWP+
ypG0JnVMbJzTXP/NC/+lJ8AbD1XIoings3ux2fn8+cB3wLC6sQmHvea+AeG5SretlnTxQ7XOZB9d
mVEZ3sxdtfYF+4wBk+yd1+KOxMuPOMMGnZxrKU8pWcT7f/+3Lcf8z+8JIiHWB2FzgzSlsxyhn84J
txmFHVsgHLrm3QsjNNRG/ObYwWpCPZU4prmW5I3+zZnwr4cdrpqgD+NgerFYtf78pGFMZJVvV8M+
BUBLQzQgLJlG/t94gv7qqOPrQufimYAU7eX7P7000+9Eir6clxYtZlLU7FifJZpw22r+5jz6q6P4
81P98gbTpopoO+bD3p9QIQ35uImG9B0eSo1EzekQx8abJJ7+JtDR/iVI9XJe+RiG0MgQLfgvpqcp
zqSvFBe08Ewwx0ZfHoICAW/iFcx2BI794BYo0nCua/XUg8feTs14YGnAe2ugLhxz196q1NgbSgr2
/R5BW6Q9jrh7N/4w0h4nLqhxGXqN4My3oZF8x2lEZnkozuGkkWe00feO3cZhyu7apYUcZUxgkIYm
18zVov7eGoxXp3GTw78/ay9L1S+nLWQMHHW48Dz0Fb+ctj42aVH1XLi5IBQO7dc9kD4S2iJelRGP
973Z0vYZqUrG4KnLHUbOznSn0PlstCbfUpaPoPsbHBXkuDI4X9V+pYiOT7tNlMCAHTlZxEgEVtei
XM3d6sbHIFYTqd0AugSzbl+7wknPuntLCuaiESOmQ/iCbBArUDpcG8zn/h9l57XcNhZl0S9CFS6A
i/BKgjlIsqL9gpJtCcBFzuHrZ0Geqe5Wd9k1LyySthhA4IZz9l77919ZfI5pXX5tSpSClEMTDqP5
OaZVeSlqdpm2u6Jysk0HcXmo1NtIu3vVDI8zdmsyZsjgQ9k87kH+UcaS7xPgKL2NtyU2fTbaP0Ea
aWdd/2rEduHXpfgaoVoixBRumifF1u4ki8PW3tIddR68Lth7+neludFjNtJ6GijpI0CFNo+NCBJT
NoGE0XXS5zLMRk276jT+zVLZHbbaO68oH9vujBlsxcIcywx2dKPVxSGXa2s8qTn06Ps6xioeqiPq
6TtSPB/d/pSMsJWLrAMUa93runx0ZXpfKyn3nq2VLOa7DTKoABQ4vDZoWrWlOdvZKU2/MAbmUSt+
ite1i1LfbUc6WOGjqQBpOf1NbRPZEPd4Habhx1Qa5Vor82kjwirj2FHpS440yR1/sjNt35fdg0Ul
YD1oED4GjDONlZES/1jFzkzaMoTlok+Pll6R7g5JH1NKvTintC+iIHWs8H5EtfxROPWttB5sxLms
tOU3Q9ggDPAyZVFImWw8ZIJdVuDQimxdXqTuu0c7xMSuZB3viqw0V4xXpDfV7U0aTX84q/49cLlS
smplKMbR6jgsX/8+Ro5NKDs5cB3BsdmWSBjdPtHWJMI/BCOqNQh76yDN8z+M///5rpJZVwKPWiaC
f76rV3N2eHPCtKs/NeZw1xXpe0eZgljBRzQbz4lnv/zh6lmmlH8OGMAfmQmEJzzPtoxPU04TQqbU
0o61l0WZJU8yxjYFH6NtNvWrdPqZZKiT3iIyKeV8+/s3//ei00X9tizPPU830eT/8+uGnezV0Bd8
Xad4KWvidCdEzNSnqLq0xlFv9472UwM68ofDLD6ZYhkxeGOL7G+Dlgndj0/HmdhQDasex9nqnKvH
FUbLNgP2Hk7jISGOPqOGSq+xbRExz1dEzgAN8/TV7p8gfYk/fZp/z/p8GhhmOJcdLNTy06dJ4KcJ
G1TyboTS6hMuBRC2TDYgpog3dCeuzKEBmOjoPR39AqtaQCEIfkcWDQ9ERQLSTHX/97/M59z6jyPE
eljgvsXlTcHunz8NvgxwIr1DJ8GkfkCleYMvQWz7uH8qw+mdWA4YTlUBdIzGCPNe+ows4svkEGTS
QNBMRqQR+8ZqjxGpKNRDSe3DIEwrl7pXq4cPQhmXFuLXlaVIv0NtEbTI+2FeUomhPAB0PvjDYf5Y
1nw+0z2ynNkRmh57tU9rkdDSNC2IzGZHEB55Iz6Vu6sAyLbJexQKqUiKda/iat2biClVisx1brAt
pHK58DN2a41uv2KOLld2ny/oTfgKZetDIPQ2YC58Z0jTrQ75zU/CwDx02Cx0o3A2oQ11ZaTKgS7n
7I1Ou5cFXxipbmgyrWKc3IccoyKOsj+svqxP6b+/fkVPCPqCpsVwtvz731Z6sDU86oRDs+tpI7VR
tI9QajnISvdzJc492MiQWu4hGsgh6PBtrIronSwtHyJGtOk7S9uzPCfZOxht6IgG8fBwP3H2gTsc
VIGaoepWAIIKXtvetul3zR0e6whmbZqLBqXTsv6xTT+DnYnxhTw6aZCQZffJ0Q3hrwJrJDqKhJq5
ySSZ8laNdQOzmKE390Nh//z9Of2xDf/XCfC3o/HpOqM1NlgIcJtd2InFkT/Va2MWNX5SQuiRMWUb
xoVyPeAftQXppZ7RGGtSvx971d78/rN8jr7+31/GZZJmFKIN8Wnoc6fewrKAq8jLnH43WO50okvy
3AVA3CoxnQFEORjY8ATBL2FASMVNhqrmxvHKg0fe6MwHPwekloK49YgSz0HheejeavzBq2xZ46gc
ua2VfJcGLxJXxWsruv7gERWP5dp2fQ7GAy/7UFP2BxcSpOuoByEiXLLbMzd+T0E1rQPHgFspg63M
7JcMR/XK9YCHmHMw7hJiIiZTP0QGQxRO6cyXuuthnOqg9+rPphW8Quh5tDvF3E5J32mr565F0VZF
2Csqc23V4U9XIJH+w7H994xm67qwLNbAtk5J458nvTRcJwkUw6lrJa9h0Ba+NuuLSZk1/e/f6T/m
L8y6S8PdcnhVfZnO/3Z5NWli53UBWaUM83dVVmtgX3uGzltM0dkqwvKfZ4RHWrn18Ps3/o8lL7Uw
knUNz6JVqn/eOINs7konkAzPudx0xLKsOne0Dknb/DBMqv6zG/iO0aFHzhN7JUM9xoPITj5gXY/0
t0B77/60ZBfvkLrZ6wnKEHzQbWCL6A/D7n8saWzdMpAzgRmiCvfpGGFyrIxA6c0ujwCADtWpaNRr
r6e3oyYhosfvOJ7/VMz6WLR8utKp+Bmodg1Kc/bnGdWjzzXGdMd3okfDYsL/1DTfQdE02w624gBl
nQ2tTfPMPVWGL0bgHowm7/3BAxJtFtbtSC7Hou3sqRCz0Jzj6SEWBNZpf1oCLZPOvz8pUyddIMeC
q/LPUyjuWvSHPWMSDaLW10vHZhx0opWto8uUkXr//Ynzn2csWyQXTgqEhs9zoO3BkST4qdmZ+WVo
jYtl8a5GjmWgxyaecv6uvZlQWu1PJ+y/d+QoLKiScrryg/yLzKIwXBfCKhv6Fu3zMFl3wmF3GERO
so7G+obtylqE7D+TMSJnKITPpGTjR73GPjwISf3JGntNJ3Cru8kRKET5h6nyszxlGZAB0LB51LmY
Xfl51BimTs5k5XJFadYrowqKWAuZYUJPhn3jG9j4Fge/S3ed/Zoz3ZdW6Af0EDYYYGcqZOm7OXEI
f/9zWf/1e7FC5pdid+si0vnn6YHQIjDMXK93U0fMMe6u6KBh5UobJDKYLR2AxvjjFMzLbQg90Gfh
iAmQImKn3Ox2yna5IeN7cxzfOhUN9/To7iKEvtcwP3maSeiYG11nRppz5VXEPUE72IFk1K858wKp
uJfWJXM29iLvMpdME4gk6KiSIb2JbK9/bqpLXrJDiEcqPIemxUUyype5S4uDZirnyagwTKM+RKAb
0fuPxksqmNbMeiY4vfSbijXA7w/Yfxwv17Ntm8HYYS0tPq3xIs2NJ5nb1a4PUWDOMexhi7zaIe8i
2IiSSAPc7lr9Tt/I//07i/9Ya3nMOg6MRIF253MRO1aCcn+N7dIeU2dPS83ax1oQ7JCmJMDHyccY
6vrYw+Y7poSaoLWr5DGazP//noq9lKTDvnQj/jUzlDlJ06VrVTuS/25qC0ssgcf6BqdjsXYi8Tq6
ubjCCjsri3SEPxyDZbT6NJrx5lRz2cQ41PI/rWqMOQCI0fHmoEokGarRznCL76oMwzMkCAigmpev
w3k+qD6ksV5Ff7iK/2OU8XRKfpYtEBmQzfLPy4WVUt56YB/IhyY0ufQOuGOV2zSrWGUIUvU/fmO2
Qv+xl2RNqZOB7TkuhKtPl6gLR7cDf8x79pn3vTActR7KFj8hRZstYAHsGDgPxVh5D5p0dU7D4CfZ
8tHJASW+C8fAu1Xaaw4EbgMBBR5BDOwnGczwtoPJ0ojKwjXWaevWQaCbOqb26KLHph1IxqneJGeS
RJ2nhhJTQ/bLvRGlz83UT2unqdVrO3pbAk/SuybNBroIBdnits62Nx/jxxx+KJHKGa4AgNrPtFG/
93YkNwMKbK70zr2EYnkhSwSviaPtVL8Whq5/oZqjke3AMhIR8BP8IiRkThdcgphI+KKwtFup9/Xd
vGTydYN5R2OjemzfzcJd8sx6+9k1n7pZqLeeun69CE+7+MFhB3FXDFK7DDVGkjLL2XPT8vW+KMeb
MKtOp6iDTz5P4qnJBei7yfRe0FrlOxMIOWYdy7rJvfSJlUxHXmU4X0dDP8myA8nZet/YBCWXUozq
7JIYu2KGzJ/GST3o9HP9bJgx7AkM+xHrtmxqx1erkCljByivdtYQ9OgEFE5TV9yr2EGhXM4/9ETc
5W76tc1iSMaGFV8mp4uJKGp/lhNE4qgbUlKMs6LbZItfKbRI6oqLnB1Ym6IaiJN6WikBy2oT93Ts
U8LD5qJkVd+lz2B4OtjkPPp4yolmF7CYlfmm7sRXZvb42hYFEROUST6eEm4pjy2KjjSPIRAuN4Vu
9b/ufTwXJBi5+zrAFu7ixjDlmdIjfNfl3l83Qxb2m3KgJufKEmkO2iFEZ0V8CYYpvpAPQ60TOtIm
DGAxE5WiFStPa5E9OvW30SYIitCoFhz3ACxzuQeSNd2kqaGvgILON1pRzzdEGxpFUN18PEPnbyJ0
Q4FjmJM9mhz4voG8/eumwqUXs1a5QiiPMBkk4wLBTPbNlGNEMErrcQSVuQfsvxta0hDwO4H5BsPl
Hr2+epr4BbYRnuVNKmRwbwGgFlMungmLKE5NxF5GY5mslyXp5aXQvoxFdUeAeXspVK7diprasYfd
NSA22ZehDB7CKKlw8jWI0ZeHGUv8y4QNtGtG3FFapq1GJxluWSbUsElReEKeuUXE6OjqhGosuCPH
DfYXkTcH8rKDtUCRuVW6re6sold3FJj6zUgakT9PNuV3Gxqkqcf9KZjxYrQLYjqdVLorCxTabW4E
T2QiaevcahcRprtr7HF+moh2Wqmwny+5FsxPmJGOxKB7d8iC6qfsW7o8aYHgPoxoJOkfOruK7cvj
Yna5t1v0jI6oHivEQX6TEAtWztCe7KJbgOGNcQMCwCQQhnssXQf2GisHfybY45Y1kprM+uxUs7N1
quSbifb16LitTdQYnNa5sFZWGxRX8Oegc0Rb7+DkkFddOo9LjRJLObmzkURJpHJT3OvYXRCB3SJR
azbezNdGMOY9wvizfX10nZ2Z8MZ93KGUEUN50WBSnMay2TbGSdRkLdA9D+5QxHffwtF6QadzEogH
b2y4ptdFc4j2iSRsrc5a4h4LZKll9DOys2llWKGkBqFX2yKU2aZvGg5o3mb3c9bdTe5of82Um0O+
LFEqjVrzIscnKZ0MuI+1MUuNwnGu+l2QVe7XLjpWxmR/o/+L56ue232jYYORNo325XkbdDLwAzhq
/ciwarpF82hbGqEatQGsLorhEM7qiXTubwwk6bccfkxaJvfKKOpbVyT2UwR+OYwzTKQDoGs3vkTT
U2lV4sHFCnbjZuNj2NXBo4zn5KpashmXR6kFxTxvUnSoC4p5gGu3k9Re75hkVk5oB/fecjPhG6Uu
NFunlBaoXyo0v2betT4egGxfGmJ69LDV+XFcmvTbiokXJnQndfTv4zBmaxShzT36aHHxrPhL3fTN
fbvciJH6wVi4Bg64BHJ1Lyk7595wRCRKj2p5qDDS3sd56duDTrRbTQiCOzr7wfZegNon7NdsrkUj
4RyxnL1YUrSaN37oAaby0DH5uNYtsensxyUS60Zeactlq5zgoJ1btbQphrraMODZZ6m55Ua2ceSP
SwpciPPl5uMePGMJJi9dy1lTRFSa9PPGJrkFeBfd2OmTh0F8m/USvBdZMATamuJUGlRsUKLOvq3Z
xtEWzL1Ylee9N2XOCSGmn5QRujoH+LpIypNVZvqmwV+2G2BOdwnEeFq0zZ2BHM03R8s5VYaLK3oB
1TcOQNSPyQ5cQ4L+cmCjH5DU9HEDZfVJJJ6+05s6PFtetXFDgQozCF7nuD3ZEflfqiJht/9hB4SN
o4Mf+AInr28OHcF9SN4FmbQO+iyrRQ+nw4glOgDaVZGRbDnva7YRK2nFG633dqZZ/owxIGEvJMMq
nbbhHL8RA7uryxFi0ICLvLH4FKz7+rHZFI67n42Z5mugzk3UPLe4/lCQ/1T92WIeZwOzHlvrK1Gw
X3RtSkno7DD/SyJ0kaQ4CcLTqZdA0FlDapl1drv22Zja23lYusrlDQmGy6xLZymwUJIQ/uQkz8Dw
99YsfxgIj60m3qEFD3qSnhPtPe/j62S4P+cWOS44qrUWBixaHXdY14jAR51YJVqhOMzCot84HWg9
DTIcmyF1FMX8BKvoFhfw7Av0aUk9H8wpvevzlQVoJ07L4TAqPOtqFFszn3dNrG2m3tglcKxlSsvR
md7Ycd6VJv3VyalhOSKt3rDFMzlsLFklX6vMWSvryQm+7nC2y8ckqUBYE8inLLKHu8bSsc5ixjeh
raNC1f0mdn+4Iq2Ie0Z9jRf9LveCL4DJK2DbE5kmipWJpmdLkRFZLNW4qnBvUtWhHJ6Hdp17GX7b
/JiZyHTxtd7EI/n1s72VxYyirgbKpUzxLS/1K6USQpVcvIeG70AGwos6/4xghtP8Mw5tz/nFnNSv
K21OIcXV7nbSqouR6MpHEVKsq9K8xb9rYhFI1boXilylF6Nzr1OD8KeXnKpJhqYSykizqQg3Ghwt
3+qjqLe0qghxI+YSX6RxlRr7iHxxCDS94Z0mmyHBct60tgdx45rvWm7qa0jN5iohAjLp5zu98dgh
C7zKgW1vLAOSX5K34Z7cK9LuRtIKiWUIUeSDMJ4cmhb2fCE2pjuOETrV2Qx31VCcYcw8tqCkVzKX
RyqB7zmlZGJ5Vk2XvblKvZsYBVegUSoCZ4W2cvp6m2T8xlbfPNm9+a0SJQIDMurlF4soMZrRoYeN
exhGfwRMR84N0XJuSfSkJjVUmu3Jc7e4DUtfH4jlgJqwnQ37FRUHiSCVTLa1TZpQBW3LTIXtCzUg
Hp/as6ksAjn08UUKgK/OMNzUZW/6MZ1P0CfDqSuYl8reOWRGjBEEyJwZ6vOhqbofOROgKqf4Dunu
Ta9gJ3RxhNa5KsdTMkxEQCz3mlj369DrDn3D1DPW1m6YQ9KuRrM4xQ7bXOqMckljTV1LQwoSnbwc
j0mlA47zCHrzC52asUtOaQ8k5uR2IRhMown7dQHke/3x5CICPpVtSODn4O7o3VQnodVUFEu98nUv
qU4G+xsMskOJRFrvLh/xr6Auy5Njk+OeiVFylbqYgGoK44Xlrj8+e5SNCIkd9YPWQHxS4Qiflb37
Ko8bMllqqOAcZ91P9aQ5yQqFcpUtso96nDd97F6LJNkbYQ0DO8iIcCSfDUNPhQe3K07dchASRXPB
y8kz1QKtO0XYjvbFJHcRzfZsNIZD5obUcpgzAU4pHSMjHhwTi7vvet1+KpGNDEOgrxFWN6ePG/qC
W6cxvH2N/WNs4C/WWGOQqGV4dIEu4Set3fwUS+251nC2NMujj6fYgp/j3FnIndkpLqr8NGdRfnLH
+ZsrWSyZHcIyClGY1G2svoQstMVKLUe5apoCwOScA8nK4QAHXPNtZh6Uy8Qf6ekJmEB6SpZ7Yoh2
xA23+yTvXlxSHrY8+t8EYkIB2q2ViyeomBnDiSTwaflHBYg5/3V3kGpDmc7ZV/kUniYwmFiquOdF
817DJToHg7VtLDI24hKybF1ZBb9G9RyVzbj99VCLvPTEKdWtLTIfUVKwy4OHQdKHOn3cTJqMT2Px
jPU0+/W021ruKrdV7aMrTokKt8yGvQYUiKzrtGNdJd8BLSGupq52NLue6Liwv5oJcT6R01yqeOfm
tbs4johSdpnXhMPpg2tF2wt+8VWZxcRrsIPbGIPlrOdUA/Kru2QsadyMZbJSnl5uK600uMgTBBuN
U2/D6G12RXCiyFdv0qSGTpEflF3pWxmA++lMl4w2DwAwJvSVRe8BBgoDWKL/GDpgjwIR+HrSvZ+T
0W5xZowbKKecTRCYak9EQNc/CF8ZVW/2I8C+5tgqmhMXcX60P571Qg0Hdz/N/xdSvPwvWQlSxgNK
FdpErJVOxmC3PG9GOQS3j7/W7c7FRPzx9MfNx8t/3NMHzEYk0rq//vXX+/y6/fjTYgkRJ+geJOnH
R/j4o/Lj4/71cmXt2D7BxunfPhuibz78x//59UnklD5LY3Z+faS/vkSEnWUzjtZzgamJNffydRNN
7sF3MU2HxH/nAHGOH/c+8r//evhx7+O5T/8PKUe67br88eP5j5shrOG8/vW3TthIyAfRzcdTZHXM
APyK7w2IvaPtBsALPcfyPx7+dTMrNtIwAvm1P+4ypndQZQA3uql5LARr8ahqJCa3CmtTUcGq0qwL
GkrbL2fZAJRRgPozsSAASCvTl17gqCZrjTjuHQJ2C/REyHWc2T+YiEp8ixOh5XV0MLMcog8WqVty
4ZptGuTjxXbZieM622YZxZm68cTOKltgLgisjGR4S8GH7hav9MpeEqukr3V0e2P9u8vW5Sai1ME+
+z5zvrJii/yagXxVZbOzbjJ8OrrF2ENy7VsztteaeFcEK8g+R0wQAaEe8C1RI9uzttVn55vn3Eqh
b4ux+h6A9z4GEwm+wOnZ/QftY0qeitYtXMLejndZER+ierZ3uifv8xZxUT5Xe7ZWt/NEsLDXT6sm
DILVQPHEFO05rUk8czt9Wnuo/Uw7ACyAt9ocaALHhefXfV6veyfDIZ5W3+N74kPu4oUZVZpkqmPL
MouRRLjivbXkhhAaWA9T/Nb3ghy3lo0HfDC/b6yjmmHTSLwVwYjCgo0dxSJqLFTEalZILZtSwk4E
wOZzZpZfx+6m0/MvQVINuxr8n08x0rt1+uJ7nysS/NzqZxl2D1pbQcHShxJLyXgKVfSagUrIaodf
dpEldpZv1ATMZRXZZEXuncIabULM2kjkg7bvjDc7D8Q+6h8xxFRfcALBHo6Ds4Y+5SSmw9QXqJFM
/UygULlJPBVDqcbDrldZ7nc4X5mer6r8WZA8tGnYAm+FxGtOHh3k6ljYq16HKOaFNYa3RF+lU1is
RVMx2dcQYHSRXDWtDvdNML+hcUyujgV7xqrdE/75GB1ZP9yZCM/irHzGb9OcHAt8E7Y1VjtWVVzS
mJiZ3iLuLolJ8cqegF6Stk7pA2IwaFIrcMfNbKXWtnAUdjujfGV3Sy5KDQIthLh0A3NP71jy5Rpt
+bJrw3U+OrW/GB4RpBOuKjKHDSE5a2tKYEuskyQ4aIof2NBMu5g20UrRlz0F/R06JkBKHmsDpAYn
u7Yfe8NtyKBdgexB4gJercu0w4ygfv2BaszsvDzncclMlJWsgwEZmAH67plKIqqo6KujSDQFOBD7
pqrrc0t9qFmyTqzMrfEygXh3B/dlFGV6dL8nRVffVMFOBbVaz9K4diEVhgYE6D7Ri6suUH/0UjD0
R9G4VhCytrZsyGVKpedHifVtAMexbixY1lHMer+jgcu2Yj2L+NnEv4rfsIODULBxgumjo1MA8g5n
YKvB9aT6EZe+UwwDZSw4ZEXZ3UojxcnJi3jUuQ4dDAhLJ9Wlg76+mUi57FLXuELzlOuEQGc/tG25
DgoG5lR/XTRg0GxYjHB02NdR0U/nd5KoX7Ui/qoV5Xs3jNaxExClWMnbu8xGrpXhawull3EZ8ffg
IsCoiuhHFAfbMZdkKLVxgc/KIwxoiCL0zzGIYEgzK+J4EEZDgUTn5Polgm2mzsXPVo/Tvi6Keafa
GBa4MfyM42K6YwRECNMDgalhF8EJU9V2GiB21XMG/ZPdnEDxDQ4iuglt/EWiZwFm6saTpWXBNsPX
cihEJ1kCad5+6oNThZXLDz0V3bej+TOQl6IkMZc+jtbjgWYdoW7nQniEGJnrbJaszeqMS3u5igaT
BIRqFDdOWLOJ8+DXbhxnZ5sTskwWykDiuRmWiFZKc3nrHFvHs3ZaVZ8br0wuv24MxsbW9N6DKmKB
RRNio3sDrb+VoJa6c6roXOTIVGSs1g7tQIcWIMXBKmfbCtyuQTh/YkM5+oZL/yILA1i/Zo5nPGOk
WlaTxk7WIbBQKitGnKFH0HJ31YbDJnecvT3luM5JfWixZ63G/NUSijw9s4xpk0eG/9T0ub1NEWFR
2iLaOXKjbVgAugb+DQVkUhSGvGFv6d3rlM/RwQl6Xovg18BrNswr4BTnaEP6aAnbAvCH23hQNvDM
nWITGlUexVs7DpsfQ9b/MHRwigmLnZykMMg2uWCdOL0VhnmYbHMH3simFkoSba0RatWoXc8K9lZA
lVQLE7VDurkyOrK+mINeYiO0tirOn+dWXYCcTqcQex0uTKlxumH0yLoCX/KCt8HEOz00AaNsGrWS
wMvwK8VGkgAiD+0OnnNtBL8724DKCXn1amOXtwZjFBTFrcdrmgyPNxWHbwJu743Dtuz0cIUbSkEh
Es62UY+UvDEfedsON7U3Q3EipIjYFCOGg1wO14FQWVYMnrsZsmWP5QLSB+dMync33kbNqYXWVxit
e0OkyZ5MkRq0YvkjTjxOOqtPLqALXkDqx7uJ4su26PqtpGq2YZ0c+jF8gU0NrXxbJeISWexCijBe
D8WQEOmpaBkwaPthaM3boe6PfQT3ZqJSj8mwi29IkMRP2H8Rc4h+TlURUyyrh76MxWb6iqUj+9LT
QALSksP/yvOc3AOt3xYWAja33Z5HNOKHPkx+DiIs1wtNY8U1QYMnNb+nqWfsrKFmjKXWtRf1HGxa
ZwhXNNQO1GWmg+zq5NTUDnl6ZXDAsDqjihq/azA0TlWrvDPo6JAEXIoz9WzQbIMpu3LQ/V0pBeig
bYiZ6AJ1W1nsYYPJuBHekuZN3qS6vdPjEbwy7dV9KFVPBICAhyft0djj3KpvzeAL0AyCbVM8mSo0
btEo5NC/zGTr5m3ri+4rCRrlg1Squ4xR/JXLrXpo3Y5lvYxgJwawuFT2Enc9Ia8lLBh9eYgyLvNb
20iOZl+MhyilxlA54XbAuP4OM/rkEhVc4zXtKwmBfWqAy9MaDCOIi+ZUjDcuUUDYG1r2BJSSZKDU
3jCqwXfEMN+YHOaVVNjwIdOBXOSFdp6Wbqcq+ibH/pAqt78r7Si80jO9tmOZPcTEj1CCEsjR0vdW
tv3a7Opwa2X6e9LeKET8RJF8pyDRXBKFTQvqxdmLcg9uY2etJc7+jYrHg06iDleXjn1D6/qTopk1
oIDZZYh66G2x7ATTTFZYP9AkYfOShwEefdLw/IBliuTEPerGj9jtNnLqTVR4odhYccAGN2i/GWZx
tY2suEpBuTDI2vEgm/lAJvN2jDErJdO81crIvu2V3FmTaR9o2u7BNX4BZNFeJ1XrzCACVmYBFzwE
MhFjIT+g3Yt2pq5757RiDTvkL7URjayQYnp7wttnpfHdaQHAesq8jCZlBHMEQTR09U6fup7s0bhb
mc1CmnOtczaGb1jrKIg6YJpx8NqbNB92qb7YdOFAErLSdkj87Q5QHkmNQQBBvW5HUuMKiNZgEeij
qJueUVfA1riLYylXepA5wIYUjPV88WzTAkNoMm3s2DLX+tB0+7lOgwNSnsMcpdjW3RRZFSPFUNtb
k1KVLwu9PNQJWG47mJ6iSsiTiWNhlRlImaMx87a5W2PVbeLyXqTZprEpKReoW3aQwYj3DDAih+gd
bzzK4yujaibfofEmYJ4wIoFax5JO4aOPvrjk2+vIqiFpvQkr6A89DnDZmBJwQMyib1Clb7DLXpdW
zGrBZRrVM0z8htVdBPGy26yrAMWxXT7N7HKRuwY0CWT8zaDEerBc71s4BP2llhsRqeg2HDGLpB3U
JhrthJvEDhWVkt0dO1pYKYi1zbHKz8N0RDjNxk9B9HMiWe/MGKZVQAhhao+HIKlxfzbOtB1yIE5D
cqtU5VzriiQJoY+PpNEGqtaexUhXxqkB01bBVjPHHxNrxXNOtNxSXDsT/TNDcUqLHT9MsK+t56CQ
AenSgfbNHn4GTm4/C/WjnDLgG3KczvCl3UOdk3WHhJlJPYkuUY4DRlj5Y5aPzSVoE/GlHx7KxMAA
gSzhEik3uWYtIwml/F2C4OQuizrKQ2lsX/r0KoHfkISDatrNSEKBDdPeYYoP3qe0dq5aDJCll4hX
bbJ8Ylfj/C0pL/QSjI+D4f6Mq9w8N1bYbmtndlYsG72rp9/R9jpnk74Pa1BzoN4eyqhVZ1oU0xdo
hWtM/Ow1OkX7SVovVTO7dx83lO32KjHeysKkeaenDiJUBwBiM2EGCqcHbPvjhfmg/2L1+jEyom8D
ZWKq1j0dmghVmqN5zWXuApJMR632UQNxWM38rjATsdacbqA03NFjn1NC7FK0z245uAdWDKQQ1UF9
a8x+J7ce2sWNlZvTxrH1fNtFmTqbIDrbxJ1POYViSIg6yVU6Nc8lbFAHcL+WlSQ0eAl/T9CNDDQp
KzW6Z7yj49ELEW/H5fAWV0NFz2gmWrDMx6Nkw1rEcQMqv8JWSyCN30XGgi+nrChOSRqW97mMOUpr
E9MSMCH8H2aOMV6WAbnzkvV7EAGm1ILwHLv5bRKZ8T6iwUAFdFrbZvlC851RxMqJTFDE+djgsG5M
MMdr+iNqa6RBR06KqtfRRDNIyO9oUbUDIEwQEUDa0RvUp48brR68Neh7jzitmIyvqdjYCG8eeq74
o+obon46vT9Osfs1D8I3DfPmbWrCPGfXdEBMVYCwNAeWjDnoGBigRKpCUShq6MteZYeHrA1B/WUV
cSVzV+1lORA7YlO5Az9C7RVaXsAWM5ISMkLQ7NqB1WEVuy9QpC4pyIHVbA71aXTikqZI/oIxtuWU
8OJNpInvk6Wz/p3S4diyJ94pQTacsrM7Y+7qa9bH400QQFaY4ClMmSmhDZlQG+HM+b2tgGtX0fPU
wP0z2xTgiYaAj0RnlkIK5g/0u/RGhsQov1dObz57xYCuz06/Fhr+0NEa1Vfq6lDhOMUGyz6wsbYZ
vTH8DRHR5HA1a6jew0MmVH0hignGYPw/7J1Jc+PAtaX/i/dwIzFj4cXjPIkiSyrVsEGoJgyJITEP
v74/oMpWudx+8RzRm47oDQIEQJASSSDz3nO+s2+dBro819EjFhiqA3vZdPEBj/0z0GToVr5hrnuX
hB678ZxdLBtyg2SJdMXXy2t71jP3u9eSawcpF86zPT5bTmYd26ZdkauJWMFAhEzII59o0zDv8NAJ
tAjekNo0xMUCt6FdO30jiUPtCprjzB7B3hs1+a8Qtdb0JxC+YwZpwkLtgiStMCy4SNaZFckGjkeD
CI+61mTw6QflyqzanJA08VoG21oYjPQ12n6kHuxTBcQ68IlvJR8EoQGUb4XOdJ+St9blSm0Ghehd
qk3vkZLsqb1jFdaPfkZpOsSU6Ss7iM0bYMEOkJB2KPR0K1MKV8ZA/ccJ2ocq0z4N2fA1NKiFZG1I
jAYMHoCXljgW8LunzvXhAcrqIoqGpCCUGTQ0aaKWQuxy04hB60XzTxck85BVO3P4CPuGYYp7KpuM
6z3ZQ5VTltzqXSDCfqIW7Gg89vBP8+HQmDjkncBAcklJhrEE+jrVr5uCbm5WJN5KJtHHstWo1FLj
Z5KKngeONkos4mOraTwpaEkS+uU5tHdC1GjHYeOTaETxy7CJJ9Z8oLhNkZv7oAKE3XGPOhV28416
uL73TOIdMEr3254mWyqLV9pkzn4MTcpaZI3njIK2oRER7OToZ1LzyCAx2+BdSXEJ6k8PUdVvzlrX
gIrKm3eljKAMyBA5RKtZT03+6hpWCqmYfh9pK2JTRso+tPO8XqOw1jWxeRix9661GNeCTSkczy0Q
Ha1k5Ji5H0gu8Cgvqnxf6tGwKRX4RxjH7m6GfPBhDfgaKuYmemk+dqSqY7+DZGzpPWNZROIVNjJ4
u+QRk8NtXixUOcesz26+2xSXPE+o/NRVdXVdxpxOM1y4CEOcC6T/SCrgTouprcUJpK6hbp4ZQVV8
WYlzcKMa2qaRbEisXdP8nNnnlb+f9Aw5xbDyysIFg1NW19adngWdsrki5Z6EAdjbasHyGB7/OCj6
TP8dLaDkKZ5LOTUnrnAna3Qkppv+te0NsU6SAnCtSXkv2lqBH22NkuFbWIgvELVSuhz5t5pJ+544
4IA8ku+5rKMLEjtv59rJt96eS11GmB4SLPe215PmjYuQFArCw4z8MUiWui2F7NGgT1ZHmH9bvtW+
ppN0mEcAZHz6L1kB+ClslHYmsoCBLNbC9UQwPNfZ7Dt9XiZZJDvuginhvt1RLPK0hMKCGh4gvVHD
WCcMRD64/XFsKvckBYxLYSd8Ol5JVzQiaRMD/8mfCLd1E30XQ5c6EWPcIOQXWyPu2mOZJy0TdC4l
jCPvefBDuFVx1y17RA3hkeOlYCQ5Ib9MeDorao4+E2oEqj62kdCcb6yZf4T+9KlJq/gcNiMQMHK6
qlJdUpwF68Qp6BASBkIlARkWaFT+x4wHYig2p1FaXwNBicaSDZ8y7KLChbfs2EO6kp0/M560LylG
Yh1P646SI/eDOep7MPnzrIHwMCsvm00WWNUmpOX46I/RwXSRdFGhDTfWjBh0abaQ6HMKM69Y9aMo
juDP031C2W/XWZ/A2HpnwIE+BtY+PrrWtaDIYmpccTTtHgobpoQBh1YzoNj2afXBdIP+hLGv2BMx
CDOX9tNgOTT0zVKhIlFc963GPy8LoFjfFLU1an/Ep1O8iI/0i26Bp6xLVJlfGFPqX9PKutuBHl2j
sSTTPIqB/vdgzOJObCkJdbuc6HEGbBYfcE3UIHnQczJ7/CHxi+vUt/DSKIIlam6PNeFzg5yVAVOa
nIw8O5ayTk+hHlbHfLDvZu4Oe6PkojURWHPiT9vIKOxWKTqPrw3DtZZ00CCtGJz3ptwP0pJrCKoD
4wDzfeLmh6ytXwkekM+KktCedhkKj84sr1lbPTOoGo+DDqV7ytOXnDHSGDXmsYM/vMIIvg1cyTRN
RTVXpN5ad5KC6ehhsC+BP0aw006Vzl20HQLmhqWNwbyWTAUmXBgCBFQJ0OCCZG43C9m3+RB69zoq
urU2KB1Mmv/ZRbi21p0Q4/iA92Amtq3TojmA6zLPwxjaK5+5WJNQfpNgESg09GJXmcxppkJ/8El4
VvQJ91k4R0NJLQHv3bkPji/3deEz1cFfzmccvLumQersEnCIW2umqNXKoEIT5cFDpg8HfbD8U8pY
+tiluMwdVaN3Mkjw6lLtMIQ73gfzco04l8LN0duM0dXHMhgl+CeMUACvok9JC2qoj5OymCprD0kB
KN3WrWRjikkdm7zpdx4Wr42nByvsIOTxDs7HlN/KLZtT14w6OuYoqB4zpV2zseqOrSPrqx+GoA9U
lD70/C4jcxAnOysQmwwBIAS0cJG8Ro3VrmuQmBcZKD6erjH2VZ5ytcp1EtPnC7/XMZt0NZWuCO8F
EhgN13hkqKiX6laEyaNpUPSdrG6Takl35sN0+Qo1XMhhCR+UbB+oypfrqqycp8ChORFVxlORM0YJ
esRHnaQz1MXiS56o/Ba7BL0WpfXJo9CyxgrEW8Lfsc1Lokv07tB03xvVWM+lqYPoS5rnvEY/xXzY
WEszTF/sNPpeOE73vSio79mE400VelhbYyocT+Ol0xzCYoxBPniGtZ/8QX3iNpijQTSSrSQG5tSa
FdXxdnSvkURTEoRFth66FnximR41Wulg8Z/r2H8XZRNfIp3Z+ViYao1BekSymJnXpuL+ESTkxnbk
56wjQAQFpbzHcl6MpDfglq2Gm0WkE/UB3Xo/oRpfRf0LPjl/nuOC1ejTG3Dv4VAP6kemJKC8xC0d
Jv0IiqxxuPW+CK+VrhO6UrzLA2a+lG7cs02dc+NhZqB8HyVrEvuiLWF57oaptX0s6yrGBIC3bVKM
+8mrNBMGtejgChgKDZM6o9fw8YbkWdjiEXeytoebQrRUhciNy/1n0i9sRuRFc4yLPtw0cSW3kyEd
HFQRkEW8Tk8ym34ovt+x1+XPFmmNh5J59EryW570Tn8k/YGukAuJUZ96/I+xLB5gsSFssbyW1uoU
nAEF0mWZg6DmrpchLmFFc7tozAwBiX9v0rB4JFawOsmObx2OofrsOYQmdlZeX406PQI1fTJtjfIz
zpyjV1UMaBp7bbiMuIQfmu+H0X9Hsb85dV60sbAIrMYiDJ7QCL9YvdevdJIAzqUTpHej5gdfgKbc
EORAhYxq3oOfFBT/DAy6Q2RkF3q0zLFUd8h8Me7apDHuxbCYgu1N2abOZXDC+trq+oPgmrGpW4KX
AU1XWy2ldOuEMco7tE09DSwA2gV1wbZ5F2qFfvejU+3sMVulX+UcU+IMen2ru1vRpOklxVzAxFOK
jwgTMXCLCoE5bYYPzBe7/iFQlvfJBBRJ94eboqD8w+jQpbsUhkSBhO0ryXRIFx1lnTJRf2ZGoJ+N
inuCH5tbHTu424/FuUFPzqfCxUmmXXSDWvtcgOhcWSKiQjIvPBpUIDfae8L9+4YN4i6IvHBghJys
pEZFlIj43I0+GX8lfqN6xhwGYc+3lkXYMN/Wpr4/pG277zopjkv0VYAwzgHH73JdXGdmN50dChgE
roU9JZmMTDpsgco3w5cKjiD1wjq48KnnOBhLCtCWhJ9PUitNVTe+Z3lr7Gu6oy/0tpHp3ansOZZ8
NDIEd1lzAq+sXrJ2nj1DF6i6g4Zt6MEK9ffwULMfhVlyC3Ttm9NS6etqnbMGnnmlK3SXPYMhaM3j
doQStSna7FpMXcz4iSl6IZX+oFPrnyMTnxoEyvxf8/hDVFLeKT38Yv1Y7SwxmsxoxdpmENrB+3xQ
Mq02GapM+lA+F+HEDm5V5rx6oVPsI6d7MrTwsYoQ3LYyH/aBQwqqDHgZ4Pp3e/S8M316AKEJUHm7
TINDngL+gaDf3XvcJT2+g49OReFTyvgucBvSKCEPi98kLo/giPtv59SG843cEekEW1lQm1oWiS3I
Dw0t/QEa0ybcaPSDPqZWWZ0d0hzXQub6x6bqWkRqkXcmewwATR1By9e67EHFZDYq227fR3y5KfbK
F8RUIDvteUo1kZ2n6lCs/N5XX0ZaRGMs9EuUgD5Qnm+fDHNqmcg56DtrWvWAlL96SIXek+lFHN1o
E2juehWain4gRswpzloTfB8oB72LAyLrVY5QwV/qVTka0xyQKb0byldOVWcXb/zhuhohKaaJshOo
jFhDuGv3ZTO7DuLEfG9PPTxlozNPddCZ70uh/3roKO530OLGXZV27UEvkIWn+ZAdx37ELJCFn+ck
jfepeucrv3jpjCB815s9moskuft9pD0CPtirKHimqjNeIENGyPN89y6JAHgRSy+iHQhrDPK1j+/z
OUqnS+PbLuUUEsRlQaUNk9m5ShFhMM0xiZbAEkVmb/lxCmhhYS5QJ7yZ3b6qqDn4qNkAC7T+jgi5
lWUjws5neflkV8O+zohiivs0v9ojPsjcpJM7IjXfdoAFd3R3UVTadXE1iuwHpQZvXxo6CgajN4+M
yPlJMNhYDRkN/mDUuMww0l3rzTDtWp+5LGPrkag1l5iUou8Y32ni4AureewmprxKhsbLSO+hab32
HW/sx1hV/mZCHrJtZdQTi037v2pkcEH23WzpatJgDSrnUaIo9iSs/zY4dyED3qxuf/BxUiAM65ov
UmvucmLkuBUL88ZM17oxrWyx/ABchsy5bYZCbq0PIwmKz2WoVc+M38KVrqXwmRXjoz5njt1PzUQO
G4WyZnQ/tKbevkdiyxTXzcY7rR1xnQj6baWbPGDhsOlAjp8rpxEPy0LryBQd8UBSv2AbbbIDtNlu
78UgTP0qPaHWE+8C+xS3rbyrOjDPQTZwTRNMaxzXfJ7EU+NrxgfxNa3bqzf44UtETgOo1fHD4JCD
R3hWgb8t6h/bqu4fM2+64IAN/BPIm4QwDeoGu3xkiDphfKVNnOu7uqzqhWhw1iVJf4lZQzZWsXFr
rfQ18dFeDokyP6CTihDZPTUdM5LEIS2aDOTqIarzR9ciwoIJAyKgqKPGMyXVWYTaqVZ88kBTPgBg
bQ9W54JQdLtPzCzEEeOYeaZkFx6GQWQ7f8AzU6VTvvXRgVI4IYcC0DbK2q0RBuWmwDuH26x6iaiK
r2l2v8L9jd5P7c1pomyL8b/fTnX7vVPNu1EJbzNYRf8AqeLUFaYNPC6EoV7q5xbg/soetWnDfcLb
9wbpsIvj8/82q/QBMmFRI3n6ZzrpQhx9Q5f+v0Q0hZv3mzf2XwIb/quKpyL/Z6Dp8pRfPFOh+3/F
7oNH1Ztd/+bslP1FNBXC+iv0P/gFrsCnrzsYSumezthS04VoCowQZaiFtxnD6T+IpsBOTQNcoQ/f
RpDZ4P0nQFPh/AnL0aFxuqYAkAqfEZSG+YeTNivduh6k0188MyUDryQcbFkMc6ydmAPqjAm+b64Q
aVPvqaiOkrkQIHf6tTY/pAvyIW8c+sjg7oGF9BFVVH+kiD+vkYGW1Vl0ambxaDtrTJe1ZQGh+tc2
2CzIU5eNWgmz0Deio06nAcHH+MzcOJzWvsjyk56LsPqoG9PFoE+zSzwzP70tBBkKFD/njdnks9pZ
2QfYvS53a+Sf1fwWIrdB7Ooskle75EoQCs3YWD7ZvMvCKLmsg3OuePy2aqQ+mgeaDGGdE5+07O66
qf91JCmQ40RhNBk36IOoABoJAPvlP+aNaXmQVrhNPKejCT3/F3/u7svsjAlj0Hd9lquTPQaktc1J
d28P0zRKUZfCkT7hVJAg/045XHcuJfNq2E+0AJfVZQHMrzl5Q2nRtMtbAPoF0oIl9PdtIZz5zw+X
/F9a1+h8UUJTRVXuphUE4USKuGIX/p8OXh029coOHUFgzrx5OeDtqL4yXuze1LYTOF7a/NR6R74Y
Js2/07KGrPDXGjeqSuda90+7EUEEYmuaCRk8g3gOkC+cZKP4Jy0HLo+RMfCP/G3X29l/O2eOiIBn
NSUcpzETtGh4obdXVz93/2Pjco6fr7Ssvh25PDGj/TzyXZOaNE5d6omfa5o1u3DtlKCLZXXZvSxK
3HqepTOgnJ/xtoAE/OuhXQJjyuGeLjvftr8da9ciOxXUbObgviH3+M/XS3Lfz/Vl89vCnb8rP/cv
G/+Pj3871bJK0xDShW0+vz1lWft5nj9P8dvr/stq4n8zs744/vkKv50pdUCri85wqbfMf8x/80r/
s1d+e9O//d2/nftt/7K2LH7b/dvqsit2EoygqUkJHCLYEs399vVe1v7ttp+/iz93x6mZH/7YqM3Z
38tPh0CnFivX/At7WygCq9D6TajEV2gOnb3BJe3tOW8H/nHaZYcz3RFs2kePwdkpDQ0yrOY1kXMp
eXv4x7bCostGjiIH/svqcuiya1lbFsuJllO+PbRxZKWr5XG2nG5ZhaLImf/7V18OXBbLy9hW9Kwh
et0tmwyJy+7jstolEY34pJ7EXu9x/6ZEYwFCVeQ8L+mZRMyelo3LwkvJkFj/3LUctWxt4p6mhDvR
uKpL+okWXvvuvOya9MSZnpZV3Q6z4vG30xgOpk6A+GTgyrDAIjW/dqOBqk/OVYWiVMbQFcYUm6tW
Metzhi9xZX3CtU1lGMhYHmXGeqjaLzK1kjUKm2Hbpd/GXqc/EkXbTKszwu1ywGpefFZpge5vgDRN
d7jNTrT+vppTx2iWW9CqlyJbBzgct7+9y59/xmh5uCTjCpbEfEt7Mz0sD//ttjd7xs9D5nvi8tx/
+9DHyc5ddD7w7dT/g9OYnt3uLcv7aRn5zV/yc3U513Iab7nvLy/wb99JpscnML5EW/z2bmryTJUx
vmNcjEsBjnJ2ImUnOy1rzfyG37b9eczb7rdj3rap0nEYivzzKf44rdFVf3/Vt1P8Zy+zvNu3V3k7
zbINgtMnOiY5WcmMF6jqVXMPpP65tmxbHnIHv4lEH3fLEcv2Lqp77oXz036uLruS5b66POePMy4P
ZyNoSnw8r/DzyOVJtLp+vfbP/W+Pf54zsrQNJqt0MwnIrSDjr7ahbPzEnyO6wudoyi5FD85SzMAT
TOtMw/EFASihuyhFjW0TZcQUmDQ3sOQjVVZfZOdMG29EqMv9udk6EQKDkPjhfZVRj/Tp8HeN2PsK
zbqU3mfTCiUGYrpJnx3NO2Kzzo69VxrrIiC51nLfIbMDK6JrpEHX5ddk6qxNxwgD4u/Vc8LpFiKd
r9XgnSRmYNi45bNOKtE+KuqPaax9JbIH5Yho/S1cuWvY6946MSZwih9qP6d9GPv+1ibBwpb4jlsq
UylN5Q4UzMppiJguo68yoM4z9kg1ahrYdtBvI0vuMoVTuhtSAqlci1ZCeZvh0jLvYfjRwlkljnNh
ihCtgt6HwCnl65iiqLah9p1jRuRkm7qn1NDBccrhmsXqoo9Yrxm7w+51n7q+SI52ufPpzGH9Lf3t
3PraWs0o110fv3MQ0G+cMJWr1w7P9yZqi4hPUp8jTuPkEvfTxyKNX91mMrei/6TXT22oULISY1se
igxjsXLn6xxKJboQLbpcoI9y9rHbHuIBZK/2yp2gndwtJz2UTsu3FysOZOUiX7de8blAcgqdGOh+
VuAqHyPzbpjf0rlPmgXYUlLEKp6MxndZ4+CVKD/ZdjBsWi9YteM9zMJTYqhzooYfKhM5meBVACAR
c5Ddq2YnGuJXYQVPqwCNNzEl7JVj9ZCP8tQ3XFRL3cx3FgUUOmGYKTIDVWTpf00EyaXwLrzLaGYb
nxypje3PtiLX+NRF96CqgA3Bm1uXWFU2QEH3ItD3ECTcLbTLNGfsTz97R9o2bLMJY3iPhikykFW2
arrjknzShxYzI6IOpInady06BGWudmmkvxDPWOxRjkENj/I1+TU3E39SgeTKVi7BnApxlj1Ya0h3
605FE67tKl83Xl+uqB7tojytj+Vs3KUWGW3odrubqOw2Wky6ckDuem9n5cH0m08UbH/Q3aQgWKLi
yeRjB7x6O461/WiLcwQcVfrBVZmNc0Y3tB4JqiEg5htSnmDX++kuzZQiq0qnZAlzx6/Vj7y0bnYb
iJ1SfB22UYVBhQKJ2vvyViZdtwYLna7RzAOxjNJsbWbKp88dx+R1cosmOotqnZMJdErIh7pJIFfv
cY0Ih/MQi71K6MhPwx0pU7Wt44lbJZLK5RkkK0WbSB8f8qK+UXZXn0BlH2IxnRvX3WX8PmqZVQDc
sL9QlGwZ7a9UnVJGFlG/CTwavFiSb75hnUpiks9GkgT4hZmsWaH4OtgVUd69hX8rHNVtyJ3jOPg4
Q1Jf3yjPXA8A0e6KX9W6jbHAE8MdrW0RQ2SL+SRIEcDtP3rv8cFxD6+IelNt0OxcMxR79IrPRjuU
lzJpnmjkwUwglxuSmbUaKzWuRWEzIWMIXcqwftA9wCqRTdYnQMWe6R+9xZHem/2e7Ot8h77n0PWy
OJJ2Q3e9Jh0U69VWIYKfku7VomizGvo8XNX88NeFVlFOw5bcGNXW1oJ9a6OQMSSYa76o77W2Rjnb
mNYlKGc66vgZneHKoTbN9VSla80ruLpVnCDukMOGNL1qq0RqeJZ8G492Na0APm8wcfF5Y9eH1ZB+
KPDZmX1brLB2VxvTwkvb+xgBuwbZS4RjYcoh0Oli+Ng0XYZfrj8oPlwY9Hhju+B7XkQPcTcdnGR4
CvLyVgfUIT20CalWujts9+WGQRrS4KJ5LgwK1VGAUn2pcyKMewLXYW2m2D+SnUY1DkbCrU9AvQDp
gJnLRTeKUrlrMttbqQKUJ07yXRMY7a7Ipj3S6W1ZDtfAdD4SBoU8QhYQm31ih4vp02bMjXclbRZ+
fQnqk1atel/PQTeTde0Hu6Knu41PbQaihWcouvuBnuBKH/NuTQH7fczPdN+ar6IQAwWUAddA6RYr
Ck9PMMPgCXWRtx6b6Aid1l0JzbnIUDzjLGCI4ncX3f7s49rcKyM6+HPHOwtSDzF39mQGGTQqsiDX
Wk6bFc/23vEb+4lg2a7zjHP7iNxMO/f8wPilmaCBEOl6NLPKkSSwOvPPBiALXFieB9v4TmqM2MSK
32Q/R4jnpWYcB5swueZaDrLCR8B3D1OQtwprCaH0Q8UoCm3hWg+43DWN/MwEoaANX5M87Pu7IoAP
ZTtKIpgxq31T0bJjJH2s6I+1xljfJNKIMbGSuwztDVc79DK4P/Cz043ih7dpQzKWiTnu11acPJDK
UEwoX9pudgq61h571cvkjAXaGv9lNPRpS7y6JI8vXZML9lq19rkz8hzRdUZ9Szrfswq3tguSiaJ4
mB8CZgKrUBlPMNQETagYa7Z7JoWaVMsy8FfN4ItdE5Ukigr8ZBBgPpUe3RUyezGReGyqlO4dRuQF
aN6KT1TUsuPUMSJqnXin2c77oRt3QGPe59NgrRovPxAY4eI/SXvykadL6YGkl3b9jJsTg5FJMKFv
RuTxFQQxj2j8ShEH69rDUDUBWCQA7rF6pzfGcPUaNP0J3maCEnZAcvsdF5Jm03SvXRuD9LIGgt+D
m+nSCmCCRxiB1E+lbPJtRb2ihyh4iFsLrUgSvwQZ4F6yE66I375Y3bCLcOOcyD2dvxmEehkEE0Ow
uhaVlu4t+GeFM16C+T+tRHcFg8ZkSXHlAzoiVIPvy4PNALromxJ4ykaLgUIdozNudIs8hkLR4tR8
bW10at8m+bNHgajlenxyQn8X1aJ/yBO8lwG0463V59c20p1taCoDA3zxVDNyKEun2pCMcfNN+qVh
Z67TxlCPhCG9GJWOyGE/OC16UoI+V26CqIBeINTvp1aKCwfxsZl3xP34WDOk0Eb3RfW8lJ54u1yX
YPJs91R1QXkRRvTOGtKO72iz65PomxxenF6eRmP4kfZQnUpXI04sFMc6JyPetKS7whsDJc6paa//
MEcuIIiEkMO61nvPjwBmIpwKOhIsgKmLFSLgcYX6kDyVHBkNysfgWDKE1qviQmJovoXHWx9QDaUu
ajBXM49tlEJDkheXV6QXgh80Fmm9QdmjH0uXJIjCMg9c47Z04YIHJ09wTXRfW4TxlsQgGnv846KU
KDRMDIx82nMZOQ51XudcKjqtY3z0YeyGNMxtROWNP+WM50kHQe2nDOjp5F2YOCbV2sBVWpTmYy3m
S2eKcc2hA5m1HaCRfgalr/mPB5sp9J6ZsYHEj/ZFrfZjaDlMXLJ3g5V72E3UQ2jq74w+a+Hh5U92
234La9yWOjZU5UYf08THboBS4aJZ5VaPjfYA5mM7lQOXZlwaZ921AcGcxtmc51niYxUTW8nF0NmS
THPhPshwy/H4d4NcawvfX8UMFJQVKdRRtbUvS5R0NuH1EEyLTah/RgjzWbM7wkFgyQlA+JnvoQNr
smCT2+GhRRu40Q00HjpSIRAqybTVO+MxcapbGnIzjkztuLTRVNJd7fgbGYZXyIjOB8Rs6zQ+KY3x
9iCpdU/J93HCctt01awGtrEx2hPf0a5Yaa5FxSTFb9I42qr3Aoy7uEo3ZS/48cWrDpEsI5O7MPpi
nQTGVVOco0C7g58GhGKCUGjVkSbaiJRKA8YYMjzlOW7aEM7GtIX79xBUkb7Lw/RDBNxkn1foaVvm
Pwb1ivdQAC0DMR0/L0YH2FnRa1PuGNDP1TJ6bcf4WQ9JwcyD/ofRiIvr0z4TY/eD2HrK8XLX1+OP
PhvMFzsiHlpqah5Y4m3qBbEiCMTaB2eTCMAnoRWctTq8qGaOp8DXiGT0IfP7L/4I5ZHK0S62Tesk
MKzUEqJ/NYXHkKrwgRr9q12Qy4uoz8aLfnRIedm7fvtdeWrcpME20uOvnSEBkFkORRs/tmjPtzji
mm9VFvgAHIazBxIMqnW8EQ43BeX6Xx0t2xRoTOnuP9huvbcqxPU+Zp46CO9eJV8wph564b23agIP
OybJK9Mdn6ug5FNt3wuoMxsRdGrl6vLa6fWFqzSmjIbSHWDu1CheCst4jYr+ohUuwp0OrYCX0z+O
pyv2cUzljYgO6HOMfeXzkWniTtdYu+mzjkIBGriVwdnSfFRty6Ye1101pPLh5zbhhgTtYivA+fX3
Z4Wzzymrhmin5m3Ljg6NbTO5CKmbbmNG01NdPpEh1N960e8bTPQrJqoRyCMJJdJJEt5I+F5TXait
AkaxSdkC4+ga0uVjTPn8qigRXDsxhPdmXoxpcCf+zsuz4uyGvX1bFpQjJ+zpEyPRWZGybMNPU+4n
EnTX+j+2tQRZrcBwGkDikIx5dkBDmAUBor5yyxs/CoNLflPthswA/jAvKM2qgzcCaFke1k1k3hIM
QY897vRl09v22rE+xAx/QVryTE8rjVuqhglHQ12Q//D3U5pGYBzrEBDTcshvO0wg+Qxf3rbYaApW
MSxe0Mm88LIjiFDz+425YXKqNsumZWcs9fxsOyP8QV7JhiiK7BzlWhgld2qFuD3GWyNEfO/L4ccQ
l2hahPmgQ4q8DIMN0HxeeBO/q6Jx7N3btnTs8n1Qoz6ROimeGBcC84LT9iRtad/iebEc3MYO7ZxA
bhG81us89yI+1DR0oPZg5fn5uIJUQlp4aq3Vsj9StsHIaLglhBdPPteQbiqxHpStdfN9qT2C4Qnn
B+jMfi2YWn3CdzudiBHiFdJwmjNLTW4O/zhuQDV9SCcdyNm8zcXKeA6z+JaprL3ipdz8/EZNKg5R
qzUrP83qx4LR193SvPAOmuNJBeFwXg5bFljyQYF5uTosD5djhZc3G7vs9e3yrGWbMRqg0QuJH2gY
1r4e+rc0N/1bKHnDpglkMqj827LdcLMOzCSAu8RDwbgcFrTjUblGhISSZzILvOkx4pV44vtXEJl6
0EIfpJwq3JvKoxJDoTfNXi73tuwQTVIfdQUKZnm47AhRol1LtKZmIhtYo37U7MCpmOsuHhm5dfbl
7diohInnyxpxklEmO2+EPTKRiIKY3Z4lBKPcovvOw7VLvC/R1FTf6rKM7+28sJq6OVJTylfRgCvm
/6sIlnTV51F9/9tfXr9lcb6J66aKvzZ/+RWZevz2t7/AeoEi/r9+D179tXdOdv3bXzbf09f+tfr+
r8/5JSNwbVQEPmVRWBg6tO9ZK/BLRsAul0BF28MkBwzcQK7wdxWB/1fPZINLbIXtEgrDk+piyUU1
vb+iqRa2zvkMzzR08z+REVjuHzxuyyfehFwjhA6E7vD2/kg3kDjYEzH55aGT3Pg9OtiT6Mqd53in
fuZ+xZlN4xxfzcpkMEOjXeucbR+X+UF0wCNQITTMGsFp2QJebKIRGJgASmNUA4pWuuXZTtp0tdNd
xFGqhljZof7V5zqEkh1IU/AE5xqRWCqjS1sXGtnWnz3k6hss5c66RrF5jj3EoTjuCK8ro1fddzx0
k861t8fsGDN9iB3LRku/ySMdLc3khVuu2N/lPP+38LPsPP7ENVekbZfXH63BvhaKP0vMJIb0s6VR
Dwws8i2HuQA7MqZkPP9Cakq4lVFw9UzoMEWXy22FqmzL6EphjSXUJbdBx9r2U5GkZ4wNPbZ6sDfY
sVGFjgy8Jmuv3Lh8qGAab0fPx1w7HIEWTQdXb0pKmPJmhOFn5LziyYPQs5LeJSAAmkrSKNb6+NwW
wcCIkWpUE1UY6Lg1EE/n0pRl9LaaQv3TpBNHmxf+ejIg4faGwgIi5VMQup+oZVbpg4nw/9g3dbSt
LPF9yhG5Ja66CjJbKQ75a/IJ6o2BSReXVPy5LbaUP7HlS2KsC2h8SMMa6vg9FWh8a1mW6ZTGd3yH
fsxp5WtT2cOqogamQkX4puCz3+lG85LhR9pMQ+1tbMomzEPWnRd+szVJ2EoA81JExr3qjLst23rN
TSba9G3UUZIqVjvU/4yrJVAaPZQ/mGPCUz9NnW6GK1FkD4zLV/+bvfPajZ1Js+wTsUEXQfI2vc9U
yuuGODqS6E3Qk08/i/qrp3oaGKDnflAF/bJHJpmMz+y9dmbLJ5/pMO22VEsYHCDEo2njxeqLyZvA
tjc6q0SylBBxdgv5RtLifggm+9zQ2TCBNB9yrGmj5Zz8Dgu5j2QvHPLHLmro1Xz2BFUDdasnSAEZ
KirsuW2ajyWXCcCYnYT+WZXZrVSYmGa/OWgqJgkxDwoQkg9P+vuxlJdSQ8OR7PG/PiRj8qEEGACn
KGgEkIe5WFOSzl9i5QNKADeFWaif6AhsHRBP+kjeOFOn0r8CUbwOqON9wEJMMvjNu1bhISB6uIZl
wwjdgG1r0lqoaW4GMDeO6c4KtHINunBZgWUGghGALuM5vii7YQfwx95I5ezasvKQuZDj3jH8Z5ca
Lo3Bwv2eM2ZyFD1HqY/7KA6epOGCX22Y94V69hO7d68Jj2B31LrwjKtva9j/fG3Rgnw7j+7jr9JP
Vtkp0yWK/vJRamNzJ4BsA+17kRtV+GKV6RrR4g9mWz/L8j0OpZ3vIrlzRaOutfR28fiI26dmxWo0
aztxn9rw7KRMkdOE9MSBfMEGgCtQEOyUNd5s6ScO0wSIVXGm5/z8ylvJ2mb/wq0mqbpoX35WxCTd
xMUC13LwLOYi3HQ2uE6jhRbRZhZEI6x843Xs2U8GenfPIuo3E79h5yAub2eGDNC53FpiTmMyLQnI
sLWeqZpUD2pMh5M14U82G69ZqGYM1qGV41yLShvCWYDIf+Tu1KV3V3n2Lov0JUOJeuMnOMOctpk2
dqhf0ex6G0ZUvWIj5UfhYxGqCb5M/kiNqRZxk/2ksW9skSbnmzE0/jrRAb6JcegfIe3vOghCem4z
a4S9YNwcZaQrb+wv3ciOJj4286QWQ7aE3u+vXF//y0SGMHtTvExm/hgFLT0oZFbwHL4kYj13jvFA
C0gxv+6AA2yCciBqcijaY2lO2abnB2AXUR2j1qyOJuCONfk7Xx0c+9Af0X0OLzH5ddwbWCB0wt1a
QdPsxjZ6cIYawohRdKvCdzk3nEoeTVME+7IlRjl7YQLZHk1jwMdsDBTPkIQWmU7c4AQC1I6gecwB
UqjTVXISaUoyDbkrqdtti6QX29ZlbNO53EfZRk4rr0Bmnftmt8is+sd0mB6X/oTZcWSIGkGdBmxs
3khtEaiOo5K+luAbHPSsQVOkWEnMt9OkE+/yfro0MZIqxvBnaxj1owu5AzhFRpmPYzhUHiOc3Hr1
2gm+j+3Auu0YwJBJDqxeF/DJx5gtiy1XUcPA5PenqOYf5fc1Nf2EDq7i3zdIPxx2XGj//JR5mIBz
xbkH/pDncom4aVQCWNPvqyqS6P1f2HhNh0BihtAtc6W1eCsMacLiNR8GaIEHppNdmFgH6dQWC2Ze
y5FmH+CY1zDwoZ3hEvjJhEJKiyKMMNg3SGMQUPAppgoJTGWSTKaP9g1rKF2Gh+u+Gc1DYMEbNVLk
u60zbHttOiuwCP+/AP3+nxSgc14HytP/ewWKJLcKov9Tx/rP1/yrAnX1/5jLO892dBOGmW2R7/Wv
CtQV/yHJl6ZwAd4xJ6vzof8sQalG/7Pk1P+DAE5begIpLE9X8/+l4jSd36D6/xJBYxPDIvkfJSyy
VeKA+U7/NZPNM1E6+4Wb7rB9fxexysDnLfRJ/RByzolqEsXrJc9Rpk4c+9txBjq7eNYP6WScmR7h
zmZ0G5CjjJ8TEHQ6I6ERyQa7XotLlihzleaZC2NGSNe98eC22oVwkdnxi5Cb5d9PNeolmyzne4JE
rUvNO8ZWF7HMnTWXsQ3hEHB1PSOsjRlmPcxY6wq+tTWDrtMZed3P8OtpxmBb8LAz862Hjt0IaK4s
K1mOFeJWakCrQcXjGbLqs8Y2cVPNoG2+kr1qHKMjIoOSSBptQdHzhTE2WMWTxSRux4gLwjmVUF7Y
H8aM9JYz3Bs00GaM9T/03Tc/9VneIUFlmYWblxl9MiPCS1jhHd1/lEhn6Rj5mrTgHhOKMADMwCmI
w/ARO8+D8tmXu17BzDxy/5K8DUkAQLk+o8qbGVoORmripxT3eAaai/K5nQHnU3IsZuC5Dfk8mxHo
0wxDT0s8NWzG7aUXtMi1YKZrANhsGOoxLHUmfduEw8PEERHBWu9n6HrI6b234LDzfxMqeyIBOkwK
RLLBwGZ0bzr8dncGuUMOPcgZ7U4+WbeuZtx7P4PfFXfltgKM6MgQCDATV1JhGFzBiwfnQRGp/Zid
z27xUOjcjKHLCyjzHmM+UoFf84BtVyEJmhR/EyZWS60pryO/lj9VN47jVx9+fQnHPmp8vA4z2p6Y
ogqbqgTX0j5MM/4+ztx739jvGqcEm1ru+Cezab9K6JTgOF7RUpyIu4BUDVefPR3cEEj7WQ1xf0bv
K1AC/lhtNeCjDWx+1wltLoXkbkLtB4GPCCtad4qK2YLrX8D3b3KbPeUAWQzuVXDsvXHtznEAzRwM
4JIQ0M1RAZLMADGz3fXxryW+xxYU9BDq3pq0rYWBUQpSIn/1NAFn7hgEFpR2uR8JAUCxkp5Lt4AJ
M2sCshxvei0krUsx3uMQrW9U++G51eO9nYztIwsKYp/VjhtLxlTryAKrIcF9eBo6iARazN54Fs7g
Nfb3wvPfpgY2HaNZE9zCJlVwJt1Ys4+uOZy7zoJxy4xWxDUzDwe+nBXAdIWMw/w/NGHstD4Mde2g
SKTbUvt6a73l8h39+ql223Afhmpc5W3/waHvB/k6aRSCHwUsIJQFQ2b9g6Lf2wN4eY4Hy6AfkNiu
0Wb303SKtehUFFy7A3QKIgmn97ADShl21Slv7HFT+8NSav24bMgwKhJYnjDaE3iV7c73iQ3wuUtt
Wqd+6NxI3xlf2kiyVTNvPw1zkKwTVMdaA4TTmMhj3sy/dDnc3DzuibpBZsEn7AIQCzuN5ha7sLft
DUNb6W3tLs2wD9jyqHKJUWh6wlPPZRR+RjArl+WgHofRTa7EbeJe99JD5YgS40+n+BiA7BhEDTwX
jeG8rzbSeUsQml/IXFqloH9wkIpTJYK/dZOQhFKYL30VSVoE/rAhQ6WFCuCs86wg7NymVncp+jcZ
xJoxK6BDd0wKm8AtVoNZvqetIza2ZrfHFGRLVZjo8P/aUxY9iSFBZcaUXPZdBgEMN6c9SLUm2Hgm
CzunXqvoH4GaAH4hZ0RLjppzpG7KNtkEAquq1sqQZB513jluOoevNuepHciZXrfp7HG9VYl8gQju
rDJuNN2Mq6nNZDPQOd8L9ngBfMW1XjKG93qZggx2jrUChgr8TV1lZezqIH+GyOZvsIRuLTkUR1Jo
93YYfXCAkgcw+feozxbkxA4PhKavwsnysGYP1am30VwgA5YLbcqzlyaHiKIP55iMk6vB6GHpev7f
LEbCpVfJys2rEMftpxaDxuxqAAFSVGLpGsazWccvGWkLmzqPjtjBBgQzKNg8vU/XmV5eXS4Dk1xj
QuqIgLSEsRNRN67CLjfXtSDW1RxbQPEBlGsfqYqm9HIRhe8aEdu3ESZ6OOr23IG1C+zT2Taoh/fQ
aQsCloOXbmwOvRc5iA6YzpaxO4th3GjVmNpdTHUM/EcHgqjuIZqDpSfr/s026+kCmuveFQIjBMrH
rRH6BluTPlwZ7hy2geDnudD0mwuQ/0ikC13moLJt6U2sYqYQp3Y3vIWlceZAq3dmZUUHtDp5MaVr
kBzGTlN+fZT45GozHOA5wHzCv11fw2Jv+kxkcKOSEk1WURqLPwiLIkj9mEWtpnoXIJpnZ52+mpe1
63zsT21Qh1eAnhczKKd1I7DP16L45KyRrxN73NF8SptuOAIQyde56T0y9GHD61avyZT+7SxMa2Bp
nRXX0m5yp40kNAAsXQjPQWwr3flCEU60iJRvcWgS21DGF9QkOEIOspm6bWgRkjbaWnIKantZlON0
LNu11WvdPe9m6ErqXd2wZGvjDTGtEWAM9HirNGuTC+b5MxQVDwebTT0fgkKbDfnserUnnSc07ozm
ndFQsrGVnm8BrhFU6o4Wf1jiYQhXwWFJ2s86mELgoGg2iLsACSvKHDWXrOALxOG8odqPMSi1oeq3
stBYOQhQcxNnYKel0UWSgq26aq+mmf/FcWIy3DwOkU918v6LbUqK8l330vZizi9GXf1xMbkaoHyJ
wsKbnhDgw5O2hI+4lHYVkp6kMeqicWVXhvivKjL+Mp45LKcyo+cw4o9E67iRyGI+l0jqGtyW3tVz
mIMnYYXtT64JyuJuqev6lt8hfA2qlzb8qZuP0SNWWPdqHKaOegock5y6howCC1BKRRJZUcy5MaER
oJyY6iVBYM2ulEFytbMtOkyIcHlAITdYpOhRiug6bvmOgL1sHLQDTMkzWam0RA7db1I4f8IAzocR
zo9xkpZHRSpSlR59pv8ILeSwNwMuTUcvjbUs02/KIY+hiYL6kSCMTCr+GFNscGhO5mtl5t26sUSz
sjSt3TQNTxWbbMSKoU+DawD4Gl4q1f2Ydr4ynF1X5+GbnQ3GVmYsQ4n7pMaa18m+3xFiILphTV3p
7yKbOtv0e2SOZlmtkrz+i90q2DHHK3cmzDuAdbsInJlqRX9O+4vL9vQISdJ9mC8ZDODiYejuvYIa
pSZ0Q5oE1yxhta9hUh7IvOacYgl18EzmlSOTjtaSDTzphGs2CM6DQ6lvDv62LyVh5gaBheMsxwpd
ZGBjnt+qPF4lbv0A1KW+ZWZVXGe/E15NsQMx+ORa7VMC9ReYdwmfyFDMQ9EY74zUQvXmxQhY0sZb
0zNb0PBks5US9nLdSodLoPxkCpYcMaWC34n4NGj1LI7CZI2i37x68iMLG/SWpZnunEzlAAeHN9Bm
pzEz38XMHG561J1xx+I0AVTs6oFL2BCHdNdOxtL1c3tdlhwFoGcOzMuuRUbMfDc6H1AG0M9kyXaa
4mvQpCy/Zm1W1VpLL98PlC5aFjMm8u4MG//Iot5roY+oYfTPWpl/g7rcKfWiDO/TqYC45O2WCeY+
6d1Pvy++Q3a1Inr33PY6Iv6ZOtqNl8oTBLP86SKx16CtDIG1j4R3pja9arq9931Gsn5zHYZ+h1pg
FTiQ3Vghny2KCNRKbEGzZcVsCt/utoncpdLqrTZVm0Zrto2cXsRQL7QiNlc6ZEFmcN7KmKadbYm7
Vftz+K7zKVq04EFzGurykU8EoN4xazPLBzeTT5y0DaDy747CG9dX/cp2c1O1YYPg0D/OAH2zIWWu
mePh8tY4l6tSqJf5k0zM9a7wdsOI3y7u78r2T24molVuG4+FwbTEhCYaGd68/+ektZAZjsRWju6B
K/unFR6qxwh+ORyn2RYO1mzZ6e2mTKOFmuyNW5WPTRG89tVD4MEjUdlTE9wE0CrNmAOYgqOy7G9p
32rLYkjON1RWzSqEvsMj146Piw72DXE+L8omLJHvS0O9QDF/7h3OeG0EgW0/ViMp9p2Rb3otNNdk
1cH368ts4Vj+QnP9ddZDrwdFPD9BYP9kM+hvhZTh6ETRvmDi74ZBjhkl2hEvuaL12AcA3yGKYryf
bG/L7mQxmdE5s+vmL4l+kesK1DPeSwelmSng+1DXb31Vw1neDIb6A4f1WSOtKrk7vmEyuy43oxj+
at64n9wPtkqvfhjCPMhQtEV3GGQftT1cNKrrKJtgSJVbewh3ZV18WqN+60wTggEFC25KV4bs/Elj
zgf3CWq4tdUC840EnrMcrV1stPuse8wQ3LeUOBT0a7eAzdVb47I0nLXI0yfRpbvwWlYcrpMPVS6z
xpUGDYgwnj0dWboMNChJcUFCC2B+ng2IusB4amaG1JQrBXnlstJLmgdHqEU9eNfsIKgpnQL5GJ3e
Eb2wtwShJXptod1RaPOENG+qNQ/S0BeESa5bFspo0telkaL7Cu4QCfhjNMNj5o5PLlYJp44OMmk3
YFY2ohWXPm9musFVJ6SuYtEMAUrbNa66KEctDNowiYRaauLEaOC1I2MHDSKwHQG81kZGX0fvbaI/
xPnCGWfkmWwOsbDvUmvf6gRIMkKqrqu/dctGMpKfPRkt42m48JuebE5ptP3ocbOP0bEu2uhehK2+
k+GpMrKbAoxV18zspudGr7cV/Ajqu4XtuoRTgCW1jJuH2Edz6n3kxCsv8w5Fy5XWGQtqt02MRHWh
c6amWXarBncXAK4K8sRd+vaI0D7+vWXmpDfUaf1ea/pduqzsGnKrsx25mX9BiK91aT1mBMGMffGp
Q9octXZVdfWTa27DJL16YB51x1/YNe1Wlu1dO3oo8mRuGAFe1D/s0x5k63+gLvDc4YNV+EvADW5K
5BrhxFOVyq/mV5Zsus9dZj9DmP7yGu0TKNwhd4AK+Qw6Pe+EZYAkL6iQ2VaPGxoGLhaI3u9FXP5p
XIq30IaaCxQlC99IEc1rdHYWOd9VZ+8HFZztgvysrtfYFJEENgme9mNWg5l12VWNP2bPU85R+ms+
MJ9KxFwBA9F3DGTS7nOWiHWteZeBYiIvxVtvqRX3tGVQdpc2sdZl+t5q8Z+cxwQl8SMejzXxQ6fR
ZpvBvmrbauwG8Xxkon3khoHcVTNWWjmsvRJPBXoOmUC/zMJtbamd3ozbmMbCionv9PzHOA73sW1s
A3M8t4JLG7SBaG8DezAiZUqkXE5MS2Rq821x53RqHSaKGYJWHzX7w7kwaLy6JtUIwzGSGCIERWP0
EimCH8oUeV3Shl8VCFvV2deIVAbadptEvUFg8+WGmXY7pBtyYbfJXXF3zQAOL4WHDlQbvrI0filJ
CN4Grod2NwaaC053zKG3qUR7qjg2F35WnsfKPOAF2RSG8zKVXNVjCXI10jcVi4DCkJfGeyhj9YBn
Fhdhmb/DWERZW9G0TbfJtuccUzh8+r33GDpZahPJ6tUbigdlET4mYowcmU30bFqVCzZE8UIDBxRo
GIHRSqOKRlNLVg4WCRyHfbOFmPhhFPLBIIyW9O48Sq9Zk+2lpm+Npr/mM5BCYB80SDdIaI0GtRLJ
s90Xz7ksj6PTnVorXo0wMOI6f/PG6SnOjEcbdxP5cOdy0rJFD715YSH1XmQxLVEhoPsQjDwXegqJ
XEEbaMtdw81Exv7KhMrDOAdA/9IynZPKmrfQYskNoXCw78Lqb5WTv4XZVYvyY2xz4tL96YRljT20
ZiBzrfVmkBlPWvSx5hqxdLlRghywEAt/Fz+VC9YYBLLEq25wzoweLzhhedoX9UtDeV5FNWv84EwB
TKXVJ1A0CayWD6Lym/X8b+X6eAqZUuSjHJZNpD2YkuVn8UXY8zq2fi98kP47CiceFchDvbC/dTra
wG9/atM55LW1SqZibXrja2L0Dx2/XctBYeTHwezWrq6+g0SiRjBZeYnptVI5fFZWaRM+JKu7Senw
d9NK8OYkoMYhmpphOM2PF5u39052L57ZfGR1egGGviVSact63I7Ku1myCwR5Z3Iez76kr9QOfiL2
W42e/vEdIwLuRjYK2hyigGiF7SmOVj4Qs7lGBJtkrcKcz8bzupZ2S0VvseXVnEf8Y+g+YQDEMWrj
QU1UWMVjUz1OPmuuEYObRkyFA6HOHGqgBHm6M6JNzSQbszkeVNH20yYvGU9WaLJ5RzBLvRiozOjo
9uwb6KS8vBcrGvTH2P4AeXWlc6VgQsfsOuNDOu0dL38Eq8jtqpveqs5Cm4ytHZLXWsj8qmvyHV5U
shjQFmKz+krq8TC03wH5z9zAX9KOjFkrRTrNMnTbW6RMDEitaSfIXtZiaEA+c4XWJZ+joqsnu8pb
2ZLUG0IfjKYrbkXdnQuu5UMqaNAT/BRO1LkHGziXxr70zNSZqq4Y172SO2diul2AFi9i6iMS73/S
Jv8lOO5qb+pw1/r6aeL+KQ0qI5HXG9sKvVtDJisDEG519UTYiaKF3yRl4C88QUBUOyKuGkhRogNY
uKuu8Rw65wZXRl0/DgWmGyDE4VrUKIYl5P06DJ7oCD6n2Rio6rjatx0j8wC0uFOhs7fcMDqb4ZjM
+SxPsfRuvqHMbW9bN9nb1xol3oJN9IvyUsT0QfA0acPN9vMXXzjoF5qkRl3WaquwUfYuLgnWTknE
W6DfoG7OkWfGc44d1FhpkG2X9DXwrZRII1hA5HeTnZUP+4pzi43jm9Asyh9aPdIRMCdWgba21V1o
2MEqkitXZtshuodvnAV6uqxq+inXJPQnmzXIneuhqcb80kbjhjF7c1n4peOtvFDtSYO3nov0L0uG
P1V/sdkUtrbzXJVskzHt7HKHhxB+vW4CfASXSoe8tSIhT54jqITmHQ4sHD4X5yhDg2TphADVgiL+
E5YZz+Cs3QvDAsfllDbAN0Ms40ztrVS5ZEboa8Kqx1M8tg6PBjIar3Z7hoP+h0BnuQgiXExaXZHm
6NBzDlxKVgKJsJAd7M8OI7AYAqxKMjuKInnEYvId41UqU6/eeJIfDzASh5q8hdXwk7kux90rtEo6
gAJmiPWsxfZLEULaj4T2WM9XclWxFmnciDPRIJcnLVyTmIdmMQSS4UZOVkgF3DjhYqsgzS7m9Kis
DVd0qoQqzGhXggSsp8EoXkK4zPatmojHLPMres11gkFtITr0hbXfvwMB/kJlJN1sJ1PEAYXmj1T/
xFWl38RrgrvFbmd4/AUFApBkyF/KHtGrJsZ9a9okdapPjrizTkjo0tDpcO0K715QV+fCAG9t/cWs
a9q3yS0/MxOzBWrZFYNlLosghkdd3+mvoU03EN+ceXRYEu7mhSDYDOyg5ZwWa83B2CRnRxQJhEQR
4JxnzkoPNZyX1gJyExbSBEIhdiSWDjbRp/3gPMFPfPfZ0YdRsZjKZG9LsQf9++xHknmcZuw5sqGo
qujS49pZsDDcmaRg+v3wRVvF6qolWCqBNl6AxepTctb1JH83vA7eQr/qdePex9GX3mfLYFSPQWx9
mtV4jgluW5Gh91cfxA473IsV0ZQ4zprp0LPec/p41V+teLU6O9z7nLx1I+ulzTOZkTS6TgZ2G67G
kJBafllSUeguVBIfBKdijP+MWArt0wn0Qx2Xd4EBlCHIIuyw/ITeq2RauJjk8B2G1UPE1K937+xQ
Vkr3N/oMKxin6jEY0icza68GUXh6HD4UbXoUjV+e+kbfM2Hu6BLxLjGvzoFUNctSkweSX1iFyGrP
cPpLNv4uGQLQgsPKiQDseX3DM8E8qy79E1DfL21fPPRJvx2QAAZ6zz9m7AdJbqBM3oXfvOm6uDZa
1a7DLH0kDSiR8deYfwcxA42cutFGvSMdcXQy46x5cm3i64Neh4N8bC+VgU2D+IcdXNo/KCKHRT06
xFVF7arUY2ymnftYR7P1u/wDFpY7oz5Rx6RcdNMwX5znoCfSBi7n0UMVssXN+g3BG48IAN3JvNhF
+BA1zrvXec+zZmESmKTJFkSz0FOM4KrE2X5zNSxZWdW8BIqVYkxg+TOo3WvsdCj/qnAnJ6g97VB8
p7naG0N+g3e9joyGrayNO6wxSFzyIOFqgIOZ9tYIt3QHaNL8grCs/p/Xft/U5jf/2/v+25v/7ct+
v+Kffy+qt8losXrKZj66fIziwiBZkT9hpTpn6c9EJWLa8kPOroAV83TPYx8EZgp4wJxf/L727xf/
g/cNLE/Shc9YxOmjhIDooDiM4YQs1OHR+DdK5Bf08fum5zjN3pmeK73tGqJ5IZmQW8M/QAg8Duww
wy3pl+kEeNWiL5l/XHsAArf+fbXMHKyQv69OzSwkc4eN70bclH8BC78vSEL5Fx1CwxleSB83fuo1
W71Ue0AV/Ly/P+Y/rybzd/l9uxybeWBHGkhZAeFTAhgC+WMAXPp/vfh93++bvx9wcDDzuP/vD+NX
qw4IxNIl50W/JIy40JlZ8s4yf7GHrmGjiRqWDRqMEZsYaHvGIyAzVwfWqerw+9q/X/y+LyP8de+1
n27ZwQzov1IAJXtZEXDnu8nJDRjHOVb0ObG+uYAPHykAUM1GPSBVe5cQTb/IGL6lOrc4t2ZWZfbf
CTZyulReEAu6T+uCBGZjHFeeR6bhxG3SEtBds4Fg2iQx/H3g5lckTuOhssedUencXMfuklRorLDH
DUv4s++DKEFdcwjSLZPFLF71bkwPHU0AtPLiAlkQiG/djZgNoFIHEgBx8qM7cF0G1z54bT9CApzu
boylzrT9Bmc6tsNRfVZxiM4490nAY5te4wGsVdleGlt53FHlkS1DgQ3XWRei2ztq1kfWBt/GRGyK
epSHPyMrM2BzSU3qcFS5Wn1BkbmSUMqYfJj6Xuv1B6s36ksnqjPysvYwEaOEWK3YU4cvnpHbpmcd
33OQN9alMy3rMjYBz35rOPiavE5W+eNkSbTmS9pLJmDJ5Pa5iiI5BzLdomZw945h+afE9KmAyFDQ
hg8DYubSLc3v2mwy/OzU7wSXnluUuw7/jd3BZ1ow8leFsUbOS8Wd2qv/9AOS0d4q8qtWT/l1in6K
Fv1qV03wg5kuxugy143kUSHmmBJXb4gKSrL8EjpOdtG1J7ZLwxmNbbUKy5SVCuO2fMKK3BnIkenP
nTPkZefMjBRvVX43A3g0jNjGk9x5rv5jMSKYWLEtpPKsRW5OARTscqZQpEAsvGxaJfgWWKQy7zdK
2s0wGy/kGS3G3BtP0fyTsHvS2M5R3hg6xFvfcRFSg5m9FC24ea/MKk4iL8XJZ75x3uk7xnRPFCBr
fX4Q2SihNGGhkrGT47NC1HFLLH7W+vd9/3z49yMAQYl0apELuscp2uWlBZWqz14tz/1q5XQqstkw
im0EFBMjtOpCgPAh1vxnTCC1NvyRyvrW2/hpzIJzko0oKtSxH4ynqAmyRWMbL4WVYAT2yg/HJEjO
mJjKquneT117zFILmad+Eg2VoiH7U8ECZqdhtlbpobSiU51T58WKjKCZ4WDhTHSgv0d6J5aF073a
hYm4vqkJKDdLoiAIuwnhvEqfOhXY610F6bAsotBe5m7HBsXonjzOKm1wH/ooYJ/UjzdlYGWczAPt
LVliJN24jXjp/f7sjsl7r9mUqTSeuqxvRoZ0xqgO6Y7VNmXJ4K19QfwennnE8VZ5zZxzwxqVdPnO
IwKxSqJH4mNXBGJR5TuKTIY8QdLvlX97RRHmZPpHW8I2czJv3YPYXGnG0YVlgl/M+hH0dpiZ7WwD
h+COXhV6zVAw6QvqJZzsvSFvPvDTpSeijWYWw7FPJhfvfPfWSutuT/dpzqcDO3FrNTM9xR6ajZS8
SNPEzNmBy40iDKraRUclzY0Q6+KkQMV32qtfsnk1w5zdblLsKjH98UlRpXGt7qAb1318F0BfiurJ
a3Kmw07+PJInoI3WSSkDArCQD64R7suGWHnj1nfhyJCcnUXhNh85ig/cEONmhDdILfCdl4X3j/FO
G0JnVbas1HTTPBrAGGRQ7iaCZleCPg8NSHydJt3Gc8afIR23gzBPGPp2SW3iHzVJNTVw6DcofIu8
RHCNR9CiybEig4uygOVa6hOc8f5cBEeHKg7TCnLmNEvATg8ouq1MfRMD9+mAGF207Cp18HzbKvYe
wdIPu1CYRJ7k4EBU8KcLDfO1FQxcRH3IHCfYR+1gYcsglky7KOqzskCBYlfqK1UzQKSDYhf+GAb3
fUcndKdKbx7FWYdyth0DtGIafnrHxy5Q0EBrmPvSihM4rKfDXErWln4c4dwwpoiIhqqw1ENG46kw
1n9it2FSD/AYAzhtmceGPPhya5kfSX9Eqkbzs0C6WlwHxgkLc3R3jiQEmm43v1d1+Yxi6rOz4++4
/cIzIzadOforOQU77rv2LeOPRYQeFCQTuR4dP/uA4Zn4UByj3ugwO2uazR9d5O1GMV5upE0iivIw
6TbD1QiHdg1NMl4pH11gkljiJP6EmjVtBB0lD/e1hBL87gvjW4XTVUaZiSS6ctfxgM+ODf2iCj19
PfU6z+2GWaE0KZsZeoRjGbDRbDWAHb69Cq3SQwZkt/w8Nd6ZiatLBuohpfVcayYJLkDzzXXljHAu
6r8mtr9AS6cnbYpJ6SOZgrDniygQAQe68RgKamaTzLcl2p5u6ZCYFTY29Vuafw9a0oNNGWmHubMx
0pXnWCDRKQCSuza07BLlm5cyGasrm90Z2i8RumvHrD5a4ui3sqweGMt6O1Cm14ilVCXCO8p7XEBs
Kta44+7srHdMhtxL4GCmqJtS3wOBIhlzbLOdR9bb2hUEHxcpUQX10M/mux+pppeszzv+bXnAsX9q
/TF+SdtraNdfwdA9KbQHFGqkOfcgGSsQPW3s35iykEIaKKbP8Fq429iQP1C6+4HxWWlDD71t7haU
/C6YAC8oSvv1YDabQfe+9AZNZtdqPfWP/peAKH4Fp9zZue0uogaNY5YynvBpqSOp9I3K9wm/GQ4Q
UPija+BiDr7z2kFe5ybWisWYeYw4dzcJmG8CXTT3HMKCPY8AKIwe5bxO8u+6yKJkBz12ZFVsaTvd
qYlqcDFJNZjoSfRlVkNQLiUMsXWMXOOguzB9SbeiRaej95W/Vir5BD6vHezaByKFp33VAfvMN5mM
ybRr+OkTLYqRHgT/i70z240cSbP0qwz6epgwGvcB5sY3+qbNpVAodEPEShpJ474//XxUdFVlJVA1
3fcNJBySIjIU4SKN/3LOd+DOl58nA6Pm76+sX16atQtIXiyLf2Eh+n5LRFx+cZuaR1VctdOhb+rP
vz9FcxJiDxqP5NbZB5pslotr8TfHbCyy5PLxkcsQ+QiRez9/mMLyAAnnx4dLw8BZ5zEE9MJ8LRYP
muj6Wz5eSKcsD2nRv/FZdxRjgkZD5Jc2RhqRrB8pn9al09ZpZp7KLVicBHiES9W25U5h1cYwtNDa
d66LHN1zq73sZ3sD9pFObFreZ00qbVLWxYXD/ZIUXrrnB3St+NdfmvWlNiBoJI7x+eNLWeJHOB/y
At+2Y2ensdXqVBvOHrB8cPTj9oCaub18vAxjJIAnOZh2gv5ImgOAkQbibFSk4jzmWNxyxiC7fJKM
qrD2gO0OY37i6AENZFgFv4GsvXGHUaO6wGAvL2hL6g0sLlAdkf4GCtfg0ZUde+Xf9wS17CuNS8mu
SevMRNZekDuKXY9PaqMVl48jUOIpXOgXK8YCIb30O20r1wMq0stIe0LaIYuLFERHbk4MTODgXPC2
EAZkVtWlEz2KjkqGpmWVlBJBVl+Gas0MXt9lghfqi4R5FZZdfO1SqqN+Tf0rHCIwzBaAsNfHLEI+
vuilxY5LiiG4Cgo6d6/Z+wXZft6cgBGyme18fEPFxK12zuVklZdhfRPiiYVB36q7Og76U6ME5kH+
7injp8vHR53i2dqvIKx2bh6wiqmnZuBOM5vvMhbLKWDnm0vVhOXgnbpSTAdRjyQcYVOvK+oZY+kf
Os1fQBEAIFnB72q/uVZFC2VFDO762H6vXSZgbe1kKFIo52bpfuWNPpBflN+x1q52vn8o0QnFhoNS
ymea5E4xxv+43TgjfseYPbxqhDrYT/YtGqn15qAmVN59t4b2NdUIoQ3RwohDcjkQJgyTjIG5l6a/
/seP+1+yQ1iuA+j6X9shjthxlfqzHdf8/b/8DevtwO7GeeBA9LY8rAd/Y3q74g9pu7ZpY4b98Nz+
3Qoh5R/SMhGIOcKzWUj4wd+tEab/RyACxxfSIs6QXzH/O94I08LZUf3DGmEHPnBNkCCudIXvw9j8
izVCuAFDWyeWz6JKjWM+k7Fs5OWMb8i8yxR1W14s+PLG4mJ2PeiZBcygDJr5nAFmCwdzeW3JqISS
UYwsq4RJnI09nTtibtFpGxeBZJqKw2zCIWjprjsqYdIfT2PPmruoHUIgfKO4Wln7gpTiIDq2vzaa
65nm+yyifETyBaAswF3oSRZ5MPuNYwQNYx+PLWajyX2HhpNwAmFTzQP07b4/WkfVsaSai9E7WkUE
wwvd6yMUbpRDLqlaZTJlB4qkp5pzdLsIJBSAZVeKZ+rfQTbZL637qS6SnQza57qcjrYbkR9qdM4l
Zos+9fFxSa3lGKwjgYIwzvXEMe00pzZ3mq1QIPQikJ+7yBvEJrHXvcswfm85z5BpE7ucVj2zxLHH
uuR+65z5M6d3Q7a69yTtpsJOsZ6pZJ2OdaafZgJRkJ14WJzTwIbNopwbTtGdjRH6c+tHv5howFjL
An2YLCAvwsYtolAtYmzYZWOGzjXo6X/NtjgSdXNIh7FHoBHf6YkErdRjxJ679rksp18f+Uxjb7wZ
Sjy2pVxumgRgLCVt/Fwo1Fgeq9Oktqs7SDNs9qvcPqWF+IVwYbyoBHNfF7j3DQ5ikh7JUI4F5rua
IN6a4RypnwnosdKrKZ7ZEf7pnnv8fcX+rwK8XqmKrv2//7G62v96Ibuu73FzCED1po+J/s8eH82G
nfa7dZ+LmpZeRP3RsXpnn0z5TD864AcAKbXn+zJITt8pzHdOpdlDQt6FOi/bhwEiESAH00OjUYZj
NphPHhaZXbsM1iO7DjeIX8yyQno9+/HZq4YnlYkhXJJ0xjPaH1j7qnDszfscsOipAn8ZGJ2GwTpt
47H2QgTKJUs5TyGyrJbrEIDgSYu9QFV/X+o2TBAj7N28V8RGstqqsq/esLSfW4rvYPFeh7x3bkiX
wWWM7xTh8Y6glHgfxC4qKrqY1Jxvre13W6tHUI3MTSJMQVVfWMhWqHiC53//hkux4v7/6eiwhbce
QiQMCNt2bKxcf37HKxz7Me1L8ezB4Kfz6LxzxwaJzta6s2K9DSIH00sSP4AbIRfqks7G41QN750w
DIJZK5AxMy7rqm++O33BDCMfCnJMdXMlqgQFm7xTYL+g9qO9z9eXuGYBgO9y2bfVaJ5T4IbbJuq3
Rp9agG1LmFYtqrvp2+oWJDN6+Ex4kE9TrB7rBFmsUMx0Fh+vJwmZ2CfVJ1mV5oV3qbga0gp9KHFE
2I1bK66nR+Ckr2jiZcgiH61VZVLQFyOFiVrMzeJVX2i+rnlOjqjuF2oQ/9qSl7SbywaMFYpq7KDV
FyVaf128nmEI6KNYrB+F21/HRppHj8MNv7EK9WDWW+Ioy9c5Hq92ZO0cjfG/s40OeRQp4f5UHZK0
gvmVYjyw4xKT56y3/YiLWiWltcl1Yp9TWkCeQ/e5WE03sxPsrI4lJNUirmJQoCXukzVCt02DN28V
RpEsRnJzdK3sT7ot1bNjD6D4WvxtbRpvcTYDtk1unW/4SF8RRRtjulpgYsH+rA+xVLGQKrCriLbZ
pblxD0CYPT4T20vlmp9Q6T6wnawPosWcO081YWytGqHM+tmR9Gm0VImnuZoR/C7QXqXqV0xqfazz
zL5fPbnNPF6MxOdJMnBLL0M1X2qaLfhtZA64FE5j3J9sLG9RANdvyCnPwKj5Z+J6CII34RIuju08
+35/rIZ+Ps9zjOvH0SE3+o8Og9WmkQMmcskWmHH4d7Lb2qPOkflQKQIFEndcV1sCcneSjKErE/1d
korq0nOYSJqGu3GNNprxw0eYoFjGL9nDND9ZibYfox43fRE54aRQFvSzQ4hw4FUoK3nximoDf7Y+
z/zLmAtnANM0SrzA6dDPR/NuGYEVS4UqrW+yg1m5R24CCvcC0OzstKGB9ndTjHI6psIKtkMaZ2er
dbajjK2QaNp2Ny8ej6csviYjT0fpV4/sDr9jXhuP//4YYO39T8eAQ/iIDJAlItQD/yJlYP3zMSDj
AWQsC8kb9hhng0HbZShSBzTFKbGGznJaArshntxnbTb6u8brwUf028TwCAUtmTsKFg2o+oFvLWAu
PV0MrzEDmK3J4/00xNMPyBPOs9Jn5A9V30/X1oHY69RnvzDc0GgYFLOY685GB9AysUBM+tXbFCCJ
qZepP41oqZGArqjGbpbXIM7V3vXC5EF07FplDAmE2/GKxY6Eu7bt9lqaCBWs4ieBcf0liaFUJtJk
b1lFw2WR0sWWXMzbuLjWCQrFssnZFSYRf/6k0r0jJDSzLa6/b5NG666FrS9Na+/6coKTENBu5966
AOXsx4qhto7lzFcGvD0+TVgYwEyohyoEop1g+pH2HSMNNyfA0/D0jiG3PnS4QhmaGs6lnsUrIWPv
Q6W+uZjNQsk8F+ZKTHYW+vkhBojoEO/UwuFI0FEfCuade892wEOqYjw3LRitKqU94wa+uIEknWqw
hoOKOpBMZmffjQV2BH/WAiTHTF1GI3xRMT/eboKT7055ygEA/bHhJyrViBKmyu66ycU9gIV+W8bj
umfKfpRk14T1fFNGkBxsj15HWEZ7k6nor3mNQLtA0Fnqq0kmUVlX+tovHjPa9eU4Df3vZub79H/i
n6h28jkui3+qFtaL8h/PrvWiBXHje8J3XelgMl4hNd+/3lQRU1uY/3tkvG3ESxPd8NmhKRni4BK5
VXBZOtkehS1fq0YfDWOZboMDCDyY72ySsBkok9S41F8FUYJGkTNDEzlVMPqonZKlRGUhp6seGWcb
yw2Te4pNyTXCrPGfwJrNX/wC4SFQnOTGJhKnZyBUaHerxqjVe2Tbw7ZyVkaG3wxQTPV0V5ecZRak
vcOipvwq4z5gJTdGyFmWb65ayYpOtuwnskG71robJpKMPf86EYa3dQsUKgbyo5tDtC1FND80txGv
AUzUBTHTcbQWZJB27F7JjoI21j2mQPGRq+Ze6Dntrla9cfj3x4W99hN/eePttbcxXUBCnnT+clqQ
R9M2ZhJ7t9xduv2UmtN9XXF6viHiiR4LNO2hsBMk6wTejh2gLiO5kEfTXyvHtEGAEiCry3typI19
vVpYZ3zHpI1VryISDhY+aNqNPQT3mGtxeOPyK33TuS8aeFvsCi4mlcEpKuOc7VnVbWXZesdS5vQE
zsDUZLayFxPFQZ75X5oiKQHBJMm2wPt1dVFvYrVsnyGPtLtF5DFh3qz/GJed//17ZAYrAumvb5JH
mpMppYfg5a9v0qgbYsLt0blRI/LETDP5oMyndhH9uSHsIuR7vpEKlCFgIExa9MtEu4JTqB5MG3U7
R50ROEWYtT3pw8404k9FBePaMMorr6qZAgXmDqwEEyKQCiIo+g0AYAJ0C6jVzLAHknXUnVenn1Gs
28eyvSYaejCmjUNbJchhJEsEP8Yp5Gq49q33jU2dc+RUXF485D/NZAWnitn8QvrJdRj0zqz8edOI
NYGQihHEiZ6w7KXzfQ60Gxj8INi8tMhZGLaVQQlhuyt8cC6YdRAe9acZPx2M9/s0VsmbYTrOkQDJ
weibq+rtw0ww3p3nWjEQ7MR+EeZcsURf3Itu4QRRSHCQnHFhDNtUaforiaUmGUYkqBMaINFt69aE
SIoLccOS/s0duS1Hep09HGxn0/i4pO0SBd6oXTzxhWte8AOaImer4BpHg6Lp0bRHUkQDKC0GQdR3
YzNjo01WarkLxDfvb2rB0dFFeJ262r2HmuftUiWSK4uqt95qOTZawK9l9k2idfvqZ1CmOp9VlxP5
R01NOFKKs9qyfgxE+U26IH4vyneFZuxn9sy5Pp5AdlI8EqVXX0mvv1eV8ZCPpv/Q1AbT5CRHTip3
ZFS39wgcT7VArQNOh5VhaRICgx2BUbVMPeNcJe5JFE38amXa2eACmZ/wtpyb1VmhZnIEOt/8NE5r
/nnT7orJmOk6MdbNUhFUgGHy0BnMQlPfe+yqT1rq9AEp3z3kreQgnYCtQ8vJE+tQycG6tFMBVJe9
52irYEuk+k/P7BFtlYSEVYy+mJkRSIhVM1FGAuk4JsujxT3z8Skz1NDT6Xer1CXAdao4binaXonZ
1QdA5Ge87Szqr1RLZDKO3bNlzfqQzPgpvC5GHjTF4o431/+ND/mXjxgOs7/exbDUaEdN33E+BjZ/
6UhRnZIang0oHl2KgwkaOKai3ju3TFTueSjdFpejH2GW/eBlxrNM2K/JuiXkZZzqcI5q8EipS0Wx
7qgsp7lYqU3sWvRo6OLJlgCPVzGj7JYnIdPkqPCdMmxI5KcArQb6F8itxKwXYSmrly71nVC0PLc/
zlmr6aBM5u14gprDTyLuxwc/i34M/nATuRW8EKULzrzz7weoNxtpps0hYoAClpwllIO5cisHf8IK
C62F6QyU09LMD+3YwiA33OgYmVUCaNFFn2dEHXGy3qHBGHIxFt+/j+oSNavGm1e5dcE3josHp7cu
YAnYQwTBgrQr7r941XLCTb68uGY97PNYJPt6AkBdVE9D0TkMZMrkk7XUBKaRmL7LjSl90dGzG6y/
WyzG3RT5+SmwSULuFfumOuJ0E178NJha3EWr1ksL65pG6NlHgKwPVIqfWxeaczLL7OoiBzkNia13
8SxSkLLe9xWqdIt7ASYuUSwALdZNVXksAmu8mGs5E6co+HMc3awwJxI4KJluHRR97LhW2AbIgpXD
k0sV/cnKaOgmc6GaV0Z9yPMhLCj2Nqy9o3tZlwFuC9fZJjhFQj9pEA10BvKVKWOuMRqvsMuGfRFV
ImxmkzMOXsW+p+goSwlTSL4IkUDCKwf0nhHy2KhMnX3vJjtlodtccHshWgzI9UYui9DfZSQPCpIN
WtVnxzyAHYW99HOSIlZY0Tos61tWI7Hps14L6GHJGR5SdyaJXu2cNvs+OkDlSrfLQqe04rNiBv6A
mgI1dwelZKz1d9N+4IkbfTVA7e6ijjsyNsf8hB3TWi0ilwja773y1blEEvsJze03BjbmXb1+1tXB
JYiXG/oHC6m2i2+66LJ9DO3l4KpXTWz5QytaYpcTy9uiv4J5zBJ7Ewnt8yMMspsvPfzcJe23nf2K
mvGbW/vuU/qKXDA+Jy1C9unIFqJ8UsYP1QHR79jmAGNidh+DVwIQDw7TFKX/yV5yjVm5q/dGmpch
CmhyTgL3lawmMt07npVZbLnoOjGCJzx/p1bPG3hN6oVs4GrbTUV6ip3iUxWX+CpFIc6VeBmshpKn
tNQXf9DHurljiVOiJXf8Q1d2P0wr9S+zZtPsdcjMlkwdYjNReLI74K4xyjAYiYcYZxbHazW/ZhGX
HcVRknTLWz0h44K2UOy0Y2Ks4hS/spHK2Eh+qSbtbW3X844yda6DXZWP3ir2MEibeazs5rnvWF7n
QW0cSifI75YerEQQMZ4c1ERNZqDHj/v0c6Gks/ro4Er4gQ51MQquliHZONJM3rTp1dtxHLzH1KmY
OTQ/mFPI+yQm2mNSCrIhrNRDAGwttAe7xZxhHlTc+S9k3ToW5r/gZCAzuvp28imNOmNfxcc87Zpj
PY+4QVpHX1zc5bue/mnTG3Z01IbfHsxmTY9IzeFmwhIUTrkXgAlJJU4gz+smepwcBqf2UOQnHQ/d
rret6GyvESDYO1n3mYh5i1ahy5mgtHT1+EzGV34n/XkKrWE+a72i6NeyeXa+dnnVnGjeMU8Qm0My
YBoWxizvcd2hBwirPv2ep6SXidwXV1mLzWIM/o6MYvg/JTnF7hxdjbFe7seBVWNQ1WC3bZtiFozm
cTGtL17hHfEEfCF7Xh4FcqVTYFIkZF3qbjPljfdmWr8vDIv3wgKbOPjjjR1CwJsWPHKzYF0X/XgP
nbhl1mT9IkcFbRfGg8/2XDzEq3XArmrONDtr2LS7hyB4RcldvAF5WcC9OASdJX17dKndfz8p/ycv
9v9DerUssRJY//Vm6eVnUfxs258//7xc+s//62+oLfMP1/E84QHashwHZNbf90sBEC3TsTzWRyYB
sLz+fb9kuX+4vilc35bCNoW5Lrj+ht6y/2An5AYgs3zHZxxh/3f2S1JI/gJ/7mVspkOMhwJbsBXD
l70Cv/7caXtzYxmrz/SUYL+H0NJUZ3N9wZHSnTrx2jNXO5eWrEggFczxjLrMYQzzxY9f+XgBZYVU
tlu1sB+fT0bS/umXP37h42tFj1F16nNqOw8LjqrIvVw1xchGEIp9fP77QyCrJ7mqeotV30sTwjiN
SE1v1Th/fPTx0iuBNLjv0xm4ifXwERXLPfi31NgxIohp//HVev0umZ3qZWsyoNxQSzcHlwb6nIzG
qbZdSCoTzjTbz14ddN6bWrOrclwEm8tltLL9pJv+jKQxH/AcjyNQqcLce4iVmDbXZOKCGlKUsynC
mUOWxF+xGKGHmKpPjQnNscu878aDZYsvenaT+1muO43JOGRgZI6JYQMp6+32UFX5QyeGx3GlEOS4
YbEHRkSbG81OIeXM+xhPyBCLPXEQoZCxOjp2c/7QAHSddwB6H+0E6IeqsS7UzRgoGLPQGi13HlO1
i2H1T1Pewv3qiAkJcZQtBzl+yhKM+NphmT8i5cR1fpDa/izc/KUFub93gU8SHSu3CIuYU2s2Xi2h
BAB3mXUblXPwg2c/NodDuhC9tZj+W7HITVU1WEgjzG2oh67zIJD1ax/ly0xuqmoZH5Y9mSvjGrBi
1Om+68K0FMsnI4GflX4hRxEAwoJ/AEIPIiw2ZdZgHoIFIpNHEhO08Zqi0DA3vTcydnGetWfaR6Fo
kn31AM7KhmQFHyRW3S5fgzNY1eKlTvw7u63YGNrmL5iOIIKVDM51Xj2ifa2fZHZ2BuTGiHegVLmY
C1kAH4g1REs6S3RRptnjolhudNENESbFnqIZeUEeXOIOhzIUUrCg1vRFqiom1pcH5WT6NQNH99u4
/inufJel0xuh9LBFFF5RIL7vKpLqYPqUoesdtIDnJ8WN6JFHUVQFFSlqfvR/FmwL+3vcufNmQAsO
BpfLJkorYpAKGc66Cds+Ig9HumeTvJdG58HWEOON7EBYBKh6DyODVx77M5gc6wBlHR4qCJ4jE8W9
z+TpLCDeOc14WtyRIs2drspguh89BTI7Of6wQ406bN3GeZZqQItkYE9dyicG8bgY8WMYPX5TjrVD
1cj5lFgL6maxN6MK0rkhFYuZ9lY0Y8+yQW1LYoYwHjk7ANHciN2xcAF6QoY291O50hiQHxpx9tKQ
7rYnG4ElxLG27R/kgtRbTdt7dEtxNTsq4dZm5z1BPoJSUX7j6gDA29PtC0WHxSQy2RX1jF032Mi1
BeMq3inVvA14BS52HhprGLKpgbpkhU3c4bjpuxkKV4eTiKUrAFqm4cUKkZB+tmcsGaoFlr0FI7Zs
m9BlwnjgAnoqm3lTzfNbOwYILm2LUfH6F6vxB2OdRbe5JGCDtf2iTfc98wAXUEXRnlF8v7stfX5B
jBnF20CkzmG8syzvZ+943dH13YUfR4TkX66xOln7GSCRxhjApIHQaE4oeNpGIS5RkIx7FEybKoBF
Q/QShWWwRjesw6ZUYNxMgqDdGXLFCTXkSnqj+aOeT1j83jKwd1uzstIjB0iY29waSUJzkRQP7vpN
SjBNyzAaaHhIH4rEnTANFOhT4zwygvqRg3ArGTj1anqcwCbfz7k9b4emiU9t8MwMN35lQw4iYUaS
ik/z1HCNiX52D0s+4xyWBnwYtM3hkLLARQjgBFmwGwfxXWZ8pkX8dZ0cKhszZoZ7FreUr3PYfMlt
hjQcyoSTc6DxqxwWuF2+j9uKqzGxZk4PtQ1s9xXkM/eBMgqMd8wX0dnKHbKzdU6mSdXy4gMlHKkQ
xJ65nSSmK2KGoeoxulB7DWgV0PuASBpG/6c9cbwMLlzlOeA+r049kYnvuVucKpxYpCLpN8f+Zeia
nCQiZrZdrhhqEm1QVr98bNnnLBogxpr9MR7zl0nTwk9G04RFNoAQzBP3EaPMFiDYjgVpdFpMzk0g
gpSERzTWr+hXh92UmcYmwzKxKwsYglzVwwE7eFzZ5j7O55Pn3VZoF6vUfoWJwTNykGhL3xhPxYyC
TpuMDJf021LhyMpYRV5AzGhXvg9D/W41KXB3ExZ43QPeEMgaN0FafJuC8es0HyqtWG8a04Me4MZZ
IsAEXrcXK3hgHV0i7MjyE3KQL00pxpOfsHtn7XSC9B06jrS3drcm5FgLcKN8jsImT46YuUlYjxf9
aFSGTwKsTXMowZ540G+S2WV/3TXnYLq0JrekNbnRriFFY56YqravjR6Y9lKD7NjwEmNiobIOJvwb
DjOMFjiMlSIlKOtttljoyBK6nzJLXmrNs2iRTOtzodt1e6z2Y/bLiYcC3grpGjN2tC11OeEgn2m+
jsGA876vOGjmOcQW9tkXyAhYFe5y21vrl+JXwcQRcTs0EdIg/F3BQyVu54eZMUnjtmSAuel8Hdhv
UzbUW4Ug6Babap8arGXpsi6c0/fKreKDY9WvTYAqd2ZnbKSHoc2n0GjFg0pBQ7GYXPZWyT3R0gKF
ru3eDMM5Bg5ZXQWLjrV8OZerIDrWl9QU917hPHPnvAk/J2SiqqawyZIzPR0etfUlo5DI0Ncg47lV
9NKGjfnRSdBA2APy7DopQQeyI9akJ51Ah4tzub5YiXzXPNKBi/l3U18AaMk41Jcsf0qqiisvCd6H
RCMqQpM/xY4VImKcOOvsGrWtdl7EgACcIdcX4Q/pfrSDneEnaG8roeUeb9LXSqX9ubepvobMwOQB
AOQmCCk4sL3ZxqmLhL1yjjWGk8Ura0jZP6K5BSVoYmNRgclgb/RR60zFcTSMb5z52HiNGuzS4Bzi
mqPfNWy8FyNo2AwR+M4McibhtU/W3JxymSKvkWoOU6d9KhSSIW3kp45RuTMsKIk4v9MR+WQjp5JM
X0ySddvcPjxgYybJ0NbD0G0i5a0DYqrqzLq5yLlQTXmkDdDRnUUSxSfyuDYMRMRZd+WoNwZ3Xuhi
x2efsfOs3MR+io9NFMUL/bLLQlTdAeebzp4lh3BijRW7CfuYKWEQWY7ksEicjHNHUGCayyP7um2H
9vJsk7V9wPZ3Y80FckI9zwmrXGgEoh9K9jL8dcixWU/YBOe/hn9LOBqaGODdU5SdU2QAhSvluZgh
8BK8Tk0YyJyxefWSBkCxNzOV9KGfjDvkpM5J94gbImBD5Vq7x8R7bsSss72ZIpt3DNQ+2k1OiHy3
QHCgVNUme+MIUBMYQHSoqiX2NOoRiil28Ykla+Jk39mtfEpZoR9aW8c7bhJh+QTLWqAfE/Fqocs9
dPhWEkQIY5tHbBwQpmaI1la00H4B73ToGveNuTTGW/IPdklgD/ga4gUqLPlznq/ftWracMmL82L0
7dmjjuo0l1RcvNegiVL/56g4LxLBois1DQa4+TmorU9TXG2yOntRxCluh8oazih/QMSk7tdAGQty
B0Rzgc9PXjA93qkRkEjJ7WTG+esS9CQQxjZT9+CNOjA5BDK9lgXxglkpDrkcfjLqNfZLcYagwcZI
JL+6iYVZX1rrhKrypXWKO2s+22sTYZObkbiMvrBYQ+4oyQ/gj/G2xQr45TJybLRJLIaJ1awqjxVB
9mTUTh06emDPKeqjgbn5HOWMPij6KrKBWhAIwa0BhHdmluOdx/g7WXXQoCKw77IuXlcBAsbqxQyA
9sRHZcDfNeKk2fq104YrbdweE+vg5dUXKopg42gOG8/edR322xqTy6bRCwb+qfgEJqY6uHAxiCK+
KFU/D2OSh2XvDRfDJ4Ri8c3T3AN8yI1zq7qvVA+veV0qbqv2su4vgj61D6STITCfz9INxCZjZLPr
E8c+I/YIVZ1Px9bpp33hIStAAS7PBtC+k1d+VsBy9jln+e+b2h71k6xlsQ2mABfcehXKxuBGscss
nHIU/VGMD9cb3r205nKvtLXVaKi3cZ9f82kF7bgGODQg17AUJu5uPy2wYfEWRZ2k4JsBIjRBTKKe
ViGd1Z2KRnWeH7WT90gi+OPImH0p59g9dCkxC71e3FMHNtpYheeRC4QXpc5r7FnmNvEWDryZi8Sp
Lyh8gNkic8nZfcN3hLrTzww3I3rmsg1ea4UGITat9vdlPidMZDl4sn3gfvGUfE8ykhSGubqiXLq4
uDX2VrNc8phAjdEBl1st6IqWxTk3gpLacyYUDeO1zvLhlNjvumDRKEs97Gr/l16NCx8vzL2pwCLH
ehr1wjW66tdRTP3nS171r0OJGWFc3QsfX69dUD5WMlT7j5fI9fA05nF/FUJ+FOn7xTKfeJC2Z7OO
u7OV9ebe6OqvjrUgcsGnuZ2MaeDCBJ+ogSSeSYdZ0eGJn28ytzwy0Nu6mnjOJK+nLRG0w6H7jPXD
PEfYts6q1s7vj7LR3aLY57TmOVQAcGqbfVwIhpAGIlprSoxdF4/9sa3tfTc2tJV2/RigsAuFS7rG
Urs7j+3JeVh/7R8vH1/LU4bxsYHpNlh/S13q6EwY260wXe8ABgr9kEJ8qgFAFNH83WbMsp173zmn
5Rr1i/jxvjbiOExcwZM58KBc1/i+gCSBHWsIfSXm9m00s45nQ4DHtMSpZSrxszpWkfWl6pkVEFAP
ui9vEi5m33+iFUPB4/jV75dofUqaCdVuWndrLBwvwI6WY9HLndW6qzyipIz1gLV8vBjLU20Z7unj
sfaPL0soBA730KwdcRbry9JXLyCVgef6fb2blf01arMYSKgcL+TWgc5bOHwXjmKAyJh2l2y8FO6g
y0NfoNGpJpK0MKgegmI4AX7bRjI4cAbAtNZQwD/UXh8v2hDfUDs/O53HCDswP+Fx7XlwRiTVsmbM
UnUpGwd8heyqsIGIhnzRDts0Dz2iVO4SrjysmDivrcy0cfChLYZMheso/jIVN4BzRY9ojeoL0yzQ
n6/20ItNmzvtJVqip6RovOeqojQgTaZKMPu0LOceo0Bxrib5j64BrxrAtlEVmbe1vYAim1CuulmG
J40q4qVPrIvjwaWB9EO+msQO2Mj3RcBDy4L+S9GmEKX5r0rZklXwF2yJL2+yVHnJBF7UIibBF481
KwAxnVDe/ez6/CUROjg6vZgRJyO6GmnPoqScbgtYwQVycaS1+R0zx5mhwGcWvdatyV2M/Glh72SM
A22EgELzBGtO1T9Q/i47tdBalh3WJwY7A1aU4OSs1uNBEGUbMBnfaH8Mrqr6xoLJulQPU67tGx3I
qknS46FRUIASTsRyXqpTirhjF1cEvS9xD+U/pp6Y3QKA6Oj1Id3tDv0nK8aogbwcTdE1tnF6jl/n
KcneJUiuTnREhE7WCxEEX/3PeWwG9zwV413TOeYLQhWseCtvpCponDEcX7t8aQ8LCo3Qm9vgmpSZ
jTe9w7qorV0Qay8ckulcIXjZDVU2hx7xAUmx/D/2zmu5dSzp0k/EDnhzC0cvOlGUdIOQBQjv3dPP
B1b3nIqa/mNi7ie6g0XxSDQgsHfmymXWGkHXy4lyhAbEWLhJ7T/n00gVK1BgRLoCW6iuR1dutM4J
jf4zgVFxwIboFuaGYofivOEuBCBUeOsOqCV14LwJL6goN9Bo0lWAjgTKmwihErKrOS//cadN5E22
jZcvoufHQ9RC4+ZYJmYLrsXNOLbdJsJODqnMhIBoxpjw8q82D7+DRW44Zq1y8eFvg6t8bBPUxTLI
LM2LlOAazyt3BRkaY7/QezgzPDwmRqnCHi7o/3pIeoCuhaRdybzG118nNexxgwcGC4gGC68pEyKM
2HHK8Fjf83H9+He8U4pNTXuWWBlOJ+ycQ2FreAkQJT/5eEc8DCTmm5nDhbU7qIFA6jSjUkauSKCY
b82fFyfQf9/DIzjxYpRnj04np63R01BcDgMhLQMniiaK32JphMvinsLF0Uwc1iGWSeiT8xy6aYAY
AS8NCbhlzKJVEfDlMW3TqHKRffHxAEXmweCIybGPAFODNC3GhPf5jUgqedlbyqD9dFiQbEfFQBgd
icB/KPUsooeT/MzcFtF2T5At42QLj5lnbSJ+fdJBj+8wMWD6iOgz8/IQlbxWVyoiN+oxkALf7Wbe
mAo3Ys/ZWjhoEFgic8kJXcxH3MqYwoPRuKhBiL1BsoXDcA6RKt8AH+FNXcxLDaQ9mUFfR15LGwdO
UmIdS8TMOQ6iX0CtGCPBTTwMXhEKRCtNuK+MRXeNo5RhXxmggCTpm7HGwmJOWVmQBmKCHnCaMzBm
8KromtzlH0yzMpojDITIuvygjz+0wbCMzRikp8aJvDLxiwBcZHnsvIGsGluvB9/iW4pFeWUuBGyK
FlGHStmHutmiFTVFibXcGJGX3TnY+lRigonZt9XI99aTVUvpjV1Mpp4DJfFznkg2ZrJLGUAy0uDj
m9NN7fUNcUSlNMQH3LXA6NAEOUXNvF1A0gvI6/DKFDexxl8jOLHyadq2oxgv9Xa6DCLOJBSvkRvd
Qa9rmPFJKRc7KU6BNheReMhHkeAkiJOCcd/JHBxNVFjKNan3GGfgBGKWe22Wbi+inwFBeIhr0W5g
HmDLVfp+700YWqkPVSchLK2ZnqBAbkfZkK2yWUD+ri5u6TN/KcTXrgb2ncvYrP8Q6K5xEhLqczrd
XwOqonNd8LFJ4Jvdd1IAZ8rBexJcaAQied+MaQ8qHl6wmsejxGfHww0c0kb6rEnBXqcm7kiW2g/z
F12OSkmurT3kAe6MmvSll/ic681LZiYatHb9yujnRVVq0Q1bRVnqTYKrLVAImWfQe43iqQwM7PX6
R46DGNHP6esaEfoq88V9ErGbZQviu1oBn93h1kZ3fb0QcVA1Ek/URtPBxQLskdCFslOxw2z7VSwP
OJMZjIxbkbDkRUR6h6qdoYBz/XQmpmJB706itteA4upaYGyCX9kmrXsrSwmrjf19i78o3gmVyMBZ
9wSf6fFItJUzLkqAgF51F2rc2YLYwOVn1JOasulI8s/CbL5lKXySMug1wSLHnUB6C8Jj2Ab+esRB
BNQwsATKA6TTPQAWOliD+Feb196JqTwLJ3tXTxlbU0iXHKwH42xjLKp3tVJ+h6+MKSHxqdl+MQrq
Lg3CWxZ90amGgHfwKZqYsxu7aIbztGzFcbzLMsJNUCtl4Q1w6Z5rjGkW+nQpVQGaLo56SqBk2/b+
TpQkV1qv+Vinv0YiCTDiKHtNjWY6ihnDt4m2KWBqCkU+eh1uWOzAuOkFJFE6PjAL9t2GmkZOJb3m
UdQ5USxflUb6vMtZ4RK4iuR/yl+yFKhcbGEMYF6wrdoq93CGo1QGTcxG8XkCDq9GL/C55opWefbv
ZrVChLXD9Os5VlriYqIpc7SO4oc0bkQVI5bw9+wjQL/fFaoGIlVNxAzCFBTLsw4w0lP11I3ce1qG
a+GdDUthPHTHgSGbvUGgvQuC31xCRbrlo/kGl38AdQvNZcOSXofak+Tff6EFYTjf40BmFNncoCHj
FUkIS0MqqCiocVcz0o6rn9qDhJ9NjYAKR62YAPAe3NgcI0zc5RxaZ65WVi+agcXGhirmvvisccpW
fd8pUM160b1AKDdgR2FUyt3SCQFQF19c7PisCHyN2aABK0g017Mtv3SQ022H+ssqo2tJf2ZpVZEv
c4FhRR2IL3qC9oieGUfmYhdk6lq5DzOAh6uskle72JyaJZQGapoDjixulVQarG58/bVqP9HdcSDi
S1nIv1I1rZis8f71/q3XGx3LJxS5aZnsw+cY4V3bbzU1YwJUahwGk6fowqLcY1lk1YvkXcCEhsS8
5sYQQbVLWTpAyUb9ny+2pYrXrTJhpSUrVCAJHuNhmFts8Kkdp7nuIXNWMfkpFGnhcNVXVajZDZQe
lwRhJoNl7nWJ+YWlH0dmKrR9EE3rbr6gajAiH3WBhdeuTgCv16oFlwj7RK0B9Wbsl9BbkMHVAz0o
uZb0QMh2UEU5febjKaoxcygyu030d9DNr5JMOA8/T0iIGPqYwvM91xkHJTo9BEViIH/dx2Ybj7mw
Zq0hzhIzV4EZkakHrvGtL8UsRZqT6XC6oxkyIrwyJUs4FIRDIkUfTNiwlG2wFQa9Vx2I0hdSGTRL
1eNzN3KKCQMDu4xLGoX4mBGhlGEnkKHc0urhWdFz+CwV0aWEmTtDyAQyLAQSl5qKqytkUdWN3FOx
LGlQAzE32gSYCia6X+FVS11JBKBTDumK6ve1TNCwJxI2HGUn7u8MOPsk+1C+IjWRn6SiI7wIf7lK
zZW1CsdxgmnrQknQrDAjNVsdDOJrjPqXNQbHG0GfdebdtgmYLgysGUuxA3kNp9Y1UvMTTcVWnxgF
Rz3+2rrxxCxXg6gPdJh3Sp4YSzz/wqU/17h/bvS5DI6k6P947M+vLCYR4QXtWABdphZxW4zzDQ5O
AbYN8937w3QMFAHpVu8X5NPMTmbsbPlGnr3Q/vb7lS8x/06Ta/H488fv/O3uX083PyfRQxrFKZeH
OD+FIbcHcRInpnjzC843j7/98+Nfb+LP6/3tqf/x63+93tgXRHKIE0u1HyFzm1+ln9GcYH7yXo1g
NjxeWtRCkQQEobXSQLoiW7svMRLMPCVovgDFxlXbFPGyzA3Ij1TXbhFpX9oYr7ruhl0qu6GMznIM
se7SMQYqs7do6sf3MGGZDnV9Z5D9sFpgkQU8RAdi9ibV0D/vZmVab0qDBqdp23d/blWon/59Exka
jJDHz7AOTBH7Ev4plMySMc98txb0aAN5mdAyZZ2n23/+++P59AzE+q9nIXux/tvzw67/zzM9/tLE
W90i1onKmT34r4fml/nztv56rj8//7ff+W+PofLD4KteljOArhIQidfD7G2gjOgA5x/D+Tyt//e/
Pu49Hnv86+PHx83jCf78+N/+9r89VdrmPXUb30U1D0cYtIErAdQHfFowwPnn//qgXFT0HH/+PZ//
CFuC//zR4+fHP2s4PQStscZ4DMVRyynNvJq7fo7X/F93H//0uCFYAYhssf7z5/94iceP8mx996BW
/X8W2v+FhSaiM0GE8z+z0NbfH2H+dwbav//iP/YGovgvQcHaQIGBJmiaAs3sPw4Hoo6PASQ0BYWg
ocN1+3fUo2L+S0ClzdoNzQzGkvjH30AR/2WaqqnBTZxp87rw/5Q2rovSP1n481MwV9FgtYmKKBv/
jBsX/ZLtyteexDHqVnGW2z3cbfxoJ4kp4D1h5JeEuGA/boo7ZawWhAQf6PUmEe81cTPz3cdNVMs6
8lkS0h4stMfNNFPR/vDRclRxQA1J6CW9dF/JM5L/uGlxBtvcZ3T/b48tMlKxfFxPYpilVjwjovf5
5nFPqgceBFyFhaP7Jc5dzPeKSAfIfdz1AWBtSLWghvkN8LeywkWVuuVsdaOrBvwVMhsVUsjMpnxi
sI6MPExJ1jMAzmodf3FLma0kkbX3XmOk+7BO2WkHdgATz0O5acFyMk2A7MHuP8afJqxvyLMA3OEM
cI992G0WHerXUqqPCwY+m6rJWrJddcarQVlAnEBJuNB5T0FkXNvRZGavwXgQ8rUsTVjt11zs6owA
D5MJQPO4W1c1dyV8KjeyOCATX1Srx/t80Gge9+4UTmu6/HKeqT1uxKkEBO/vh6Gr89W9GlcBzqQb
pk/l7D5bBv59NeDRnhRaR99Hcu1HdI+3ITIgKME6al4ISX5frIMAlZGiD2v6mkua3ksnRsLfkLnN
qO2ebcReVmz8n6DQzHvnn5vHBvrnx3HeVJ2sj06DIbZePANMjxtGrAxp5x/1GX563JMM6S8Kojmz
Dx/v/HHzICM+HltMaGoHYshxaExawg14Pw1tkhfESwnXjstkRaA4+FhjuxxEdnmSqV8RWFnlVVIv
OpzI70pwACtJBsobrPC9BtRp4YEwIs7w/GVoL+y0sI3xY3ZsWFwYSMF7PHMPqbfJxOmlIwxFcmry
QAWYML3VgxVqCEu3sQhJ38pe41/wKau65fsQvoHqyiQhxbDvnRwTuXo6yMNFKb5z+HzxqoLtVFF6
jlCaQkdsNiGsCrvcIlWrBUx/LHrZ1ditp0/hGkIcnIgjtO7M5WlpLKQKGSaO+lYT1vg5UO+ZxP1U
kAJ2ukKfQj7SRslc7Sc6InlkwCxBt2Q4BYmrsbJLdpEjT3uB8iFh2iYSwgMkY0+QqAbnrhBZvIxQ
VyFODM1VORBaaWOa1kNR0O0qeCrMz+Ib2TqH79A9308Q/5kCBW6zay6w1zgS5LWRUtouldKWGDpI
+3HOKrFA/08FtMYzjxdvhES6H/Ga0eB28ZQOuDpbxRt+/8j9E2wZO+xsHSIFI8VmzjDZlJbKptas
oVuO9yNZVITRjz+tZvXVV5TaOtZ2dF3xmr5k+mIAEDdEAVgc3UaiWwFhsIUP9PAmkRaJWz8N4bJS
7EGyAmlD+9Se5WGbHaWrfEuZ66usIRZKryhw6pNMHg0MpIu/oS2qXCFzwZ8Zn2hcm+fCWJHjhJH0
nfaCRGrBTS7ajnlRc8s+9Wv2YrrJIeotDVii3ZrVm0lPuiJ0ZMG3CJfTX6I1QOplsCJ1XzqiZLKW
lvc9pAjhOJZO2jjkxRnP8m7xCozFh+G0VT6Un+EZw+tgC6awbvDYtju0d5LTSU7ynddewOXgL6Ov
FORNxrHeSfeSzEqxUl7IpsR1M7DaU5xful35Mhyld5wZqldakt60Odm6HbASXyrmcQmROjbWhCa9
XeaqiSdhNJ9wJmxRlxpM696rrXtfM9XPnxERQVpC0kNKHv4LGJi6zUnBb+LX3BBFxawSTYqr2/FG
+zW/wmd5W/8o3/JG/bh/myfWnbF2tUtApBddJSnbV59Ync6SeoRw2+JYE6UB2+uGb2ZpmxsMTXET
15BzHbIVMqUDHV3BdqBhd23VH9JHmhNhvjI4H1JEdG74XcLPZIDqfHd7cJtuT3KLdlN2EC2wEe/2
cDVdKXVqF/M+HUu/17tvRS5oG3A5msVt41TPJbIUvOhYMwhPWRm/2eSNL8LkZvg9Nq+1/MbaAb7I
3HPQvtFNJfpZDV3uVIyz1tLHONn0MVxSbLk83QCTa3KrNxFPh1X03QRLjZmhRb7CWQwZGrj1B6Ek
nviZ/5gsocRUreDzYYnVsUSBNb6OV3UXBOCGVr8MXGXdY8RICpytXu9vE4oTL1+yWvbvXeRN6+IY
NSsRJoa/5LsMa8f3nwRhXTz7G9FfZs0qOS6+oEzx/fYLfFg2XHvZ8xA6vCDkUl5n2LUv/rQm0ESY
PVJBcz2Dz5FbYID014thq7Y2Ng0ZGx3rDprK54iTkvyThRt8YFIZktFYuaATcrMUIkZKrnbi8j6l
++gzjGzzKzg3/kY96AoLiPyD5QNyHiuceb+veXeNyn2MQf4FU3yo3TwNbWfUkmGz0xfvNfMCjHiR
H1Vf4qV59fcmxpnjMYbNGzjBSy8s0/xFZYBYVKucpl5B37dsxBeksoJwqoeDLvyGLR/fCUKbxeOe
ur6y1UgCTX5SWJvEROL4cxpeizvxuDYfW79MF797l+qfOYKNqxeOuqR7+AV0BV4fJu42haWlR55D
CUzwB5e8KhYLHRsHzFwawHsrwgrO5JvBQOo97G4KIc/kL5PC+5us+R95Hp4/uHww1n9hSW22Cb8C
HBmtZywaTkHyGit7Qqt5u4097fu17b/SfWKKy9a3ZSoJQztnLhN8ddoO88o4XWcYnLYe6U5SukKS
K+WuGB7zCvmxSzJx1y95e7A/EakxvxHzfQxfFDYXzIV148x2ehZaa9IDvIhlzFHqkx4PRG9u4zdz
I2+is7YdV8qTfJgO/tXYcEanFkzjVx1TGJaYmMQCEsFfeQs1E4KaMByHgXgmPyFpdZIIOvOKKOlM
ukgMKdUNgi3/nLj9M+CLI3sm28OaELc7uQbkHzVP8UAc7B4T43GL6773AvGSb1D9FsMvJfR8aTXM
dvjwjB0FokxF+dX7kM6t6b7VUJdbd6bHgl0SVQiBOQP8p4hcDfCj8ZKNlqXo0u1K5bKPnqcZANuL
3apTwNFAv+G02lIBF/REMGrQWjH8Wc6uMwvRdX4qgO0DQwqD6tZCDf6Tl051XRyVcjkzzNh6NTSq
JCtZ0c89PkmRzV1CV7NxCRSN6SUK3h5SVOvEmHxgUVhiUelG8taMX/R+JQHwwMOGJvKl3Iq9+ZYa
VnbiUeKtYdRuBxLYqTRs41YWYKnFWcIT0Bp3w9L4VG7kdO6S88jEb15Om9+F7lRPZDVjkbNsWqdb
So65lN3svTktlt1pcoPjQty06/rQb+W3cnXSiAn8qd6HJwQMxgEGOv8Nt8oqQxrohC2kvX3qxK8C
0SfPVQ7WbxtbjhFGsyMRcHgRXCDE1YQmUa6a9Aprsja6+EU+YodcBVAC0egDI1rVUvg034RbC0G0
d6srKfHdKfUSwuIv45ZaiXfBVMtSx2WrLaGDJxtsBTU7Oinb5DTe+lt15fjzYvd2W5wWmoXPWGrj
Jmzn6/q5f8ZgkjO2cKYCKN2ekqdso7+I1+knHFz5vkqz/XStNrQBfYGjmyUwbv5qj8WH4lXwH2fj
Wc4hR8CuCc0NiQXndh1cFs/6NydOtRSvQnPDXkd9EeUlGDtSe5oITbgZ06WhKOGdfMxG/y+oMEBG
oelX3RnTTjVfqjYDRl32MEKJY4/o+R2Up8gSOlZ4PDHfo1OjwL32aqaeK+Y7eYuRzPmuuW23BESu
U6/HKUXz5I8ksPBIEj/cujzk3+zT8KyQgMsvaDnCZf5NNsCyeWqbNaHTkn+lqyoPzVX4TJ3JfDU8
Er7izCPSBlv0ut4T6+dPHvRduz525+pcSXtIoN1ZzpdmvI7f7vD7CbrflsdRsluo+5f4iw9fym6P
xRhMEq4YzFc25RG3DzymawJl+Xv9SRKcxX2D2Ux9IB+PX81xSxZX2Vlp1gnMuoSIKZJOrOh9ZID8
FB/8G++oHXsuZjsLDl2+RONJFCFtk/mrUp4vNnyWQjkRr1HdL3rxCUDbfpcou/tXDEFwl8VYAeHl
RhUP/ZpjDu6v7PoJ69e/kM6Q8GirkifFoS0jV7LFLFbuwaSKFvBdNGAHcaOHmbmZExENo3r3Zci+
SG6xwW/hBTzuPR573ATKzAcWZjKzQcZPglx2W2BVJzc+s58autogxyXVPu0ycn8my497vQj79XEv
XSyohRlzMLpXakJhkm474KJCsOr8J4MqN9nqf/xrBcqwo2o9daS60iNiRuPFa1kFnStlVIpq/XCA
g7Pbzi+I0KegZedQm0RjpCJhfh2Rvco0OrWfAURm5Ty5me/KBX3+mKS9LR0RheAx2OQ3rGp+7hKG
ubawp0WrWR5tOPpNtVSrZQpZv3MIsWlra8B3jis5m7uU/occ4G21kpV1p29mPc2nJloGJjtWhKvM
k0AngYjqTWWnsCV9Bxe7jrDCsmgmYcBY+WBD5ja1JU+qaE/tnnmKLV20i7wfRYxGITh6zA0xfpV0
N/3JbuNx4TbUoohKeA3qzxs25/4utIN9+ya90SBNWz79U4TbqbWw0YtY5mkMndZT3tp9+U7XyUAU
V90QZg7pJ1DBNMYeVnebKbdv5DAcxXft0nwuRif4wdGFA6285Uu99yTmjZo9MrZRGXZZ0k/3HR1p
UovkrH4ajnoinggGWBye1Sc8WofPzEPYgYleYhe7ZofUfuIq/IUM27zGq/En9MT3iLrvTT9h8suh
I/jpKfqmKKbTg1znv9U/+XsZ2Ivajkh+Zaay5eARVUm/w58FYB8YUKHjeakune9gEB4WDm6q6k7+
lNj/TvWSbwR8vtwTnITS3wmhkVpFY40EnlvZSj01mwBfMEt+GhkMEbLLdAePSIbu38xqoIKaMSV7
E60GrCTnzDSS3c3cxUeMP+Kp0Lg79avvFb5NmDSsJqtByZbY0Wj1XrDjrCwiO/uMwrmn6m4hh7Pn
UC/cr8EeWMfuO/9Zt4nJWWvrCVbq3veq0a29+0ZeVbi80NUvm0+Jr+CbZy1lexrtbEVKdW2bn8Sk
LS5N6EI4iFc8cF6cofvHe6XAgoj9/Uz/LG/BUcQtdKniQriwYnUieZ5O3qOD5HutsSI4CwyJSXQk
Gua7WCW3yqfDp6ay+A386BM28iuDTtFRNgik3ADLIgfWcL8szzC4i7vHaWRA6sa2kBnFEmoDi625
ZywG/2/VXqODmjv6rdwQC0A82SF/Dy8YHcu5M37jkXfyOxdKQXBtGCxDZOaYu90nsmcYFeEN5oJw
1O6u9M38tJj1MzYdPp8Dug8aDv8iravVcOPbKJemVxx8AKE3SbHiK9aL6Z7upZ2LwNX9HQqxSSMQ
swbn3kJei2eK81ORunXgzKaguZMgtVZtEpBIo5rDcFeKCN5lNTWMS0tTzi3wExtnagOYLcTT7Jl9
mWM3P/Q97UBq/A6KLS/2KllK9O5fFH+0p9qyWM9gGSSA2QXeVelQmEaCGIAREGf2Ivwa6bLb0UcK
gd2/Tzu/+yDJJGRqzT5R8yaWWmmTo0UzROJy+6F+IvaC/gboAToZebrk+vh9koN784SXYV0QqYlT
DkXMagiZNzp9YDM7Ze7egYPdsjc5tIJp2TIbERyiuYdPkeAR2EkPvKW26/f5LHo3fkARsK27cGIw
8+UynF0jQ1pxUIHFK823+slJEr5ORJctbERCk6N+1uMpJacj8hIAidf2hyUufINqrcVOnlCrbbtj
/YTsXycW+1ZIqwjV3xPvC3BirZ16zQHlio79O/o3oAxkuOBYo3ojjXmhY0DrCj9J5dbvI3QPDlq/
JwEXFoER2CTcGr81+FfikduYvuPbFtqkHyyAfYL7pt+bNNO6U3/62NZyqu9lhmUvk4Mz4gHtMdyr
6Za+m+dRfUKSgCpRFO0kOSXxs8/KdAtyG4psVy2Dfl8PM8wyG5NHT4PP3gs4FOz8hSddBMbdkYWr
BwkhUOktFnrWy3u5m27dkXngyr+MUHGhllnTCVjLHhqXb7f6jk9cJIF80VU2zv0k46vvpeMyRZOD
lTRcJ6e+Si7dC0jaqiSx7ZqeCIQo90X/AurFTuSrx9CkVHDZcqpP3dWfQNAwA79x7TaY8uyLg3Yc
jxiVoGKGcJXtaooF3H435L5iM2TNT3civ5LvEeL6eJ1XisgOL3zzXHKLG/7gxmnOE2SFNbgYP9k1
aujs2NFBNR9bVt5tfo33/VF/xz7PtJPAEX4GZQV/sI23i89WRbXrCeEKykRaeAZI6N0bdOQgZGMf
ceniMmTtAkfMFz+P480Xo7jCqWMRMN4cQcAUb5ki1t7SZ/vL4lAXnsqsl3QU7Cl13Es2Yb5Kka5I
LgJkDWPFciRYaAmEZfyw1aJXR7uzSF61aMsOxSrKiUWUhi7SalrNc3+Wfhq+5guXm6bZae8CiYPd
RQtHkjxfdaQeJRHonyPqFr43zF+xpWSxD59gItP7QzZouayt7AOxZMEk4BWPzfR1fO/3XGks2Mga
IojzWMjNfKcrHmgkQSbrak10wIiJBadTvqZD5VgtyEyUvF53pxVXLUTmaKmQPj0v9DL9Le+d461c
6n7FdaHlu4Qcwq38rg6unjkJEqtpXbZ2bCzLAcnyAeGM8X13aY89zM3FAD40oZDP2ujq1WokB6p2
MQUUeocV5DJ/ZlaW0gXr5HS0OMVCflipnwl1ijJ/4X63D4tVoB9j1AmI2xEKBGzbMJ4J/vDtO4Kp
3k4klxn5fKIowClek5waFpiaba3fs21UpXunT/bxvvPMJ5Zfq3e1F3xIQmooaYuSluuu/xHrC+yf
GilK+yRc2RQBBWGjdd/5qQ7W+TJi5H7kS5FvyjU4BVflW6X8f+q2HRlfN1LksNy1gpV5EGfs1xG/
omOAjZXdIV2Ll1yjChtsYZGHW1qEKQhXyCUDFqacErcebp5VYhzCcMjGHMc8ozmtDuLn2LkAk9Mn
6jU2HXTPzyr2xC9EwfUOQUn+qWYhmeHomG4xX2Ov7PXn+qpt0o/4LLjaewmrKSREz8KrCUC/7dfi
DdHWLxyoAFsCL7QZ62TrxfCFZ1G9JMjkg+VX4bS8skkSRS9cOLB+O1+79Q+1OObYSJ0qzAOK/eKD
LT3ekD+4MfbFq0g69y+E9bHyJuPa4BYZYZUqLEFsEHwTFrchaCDjIWUGVgUgyxZMJ32i53+HwcK1
Iv1IZLgWCECd/tq7wUvKFUCB17PxeWm2InQzxcjI0n5DVmATrhOqTQuMlEqt4jctCPQ76ZdVF3LY
fbIXh2DLWdZcsm8FYySkCc7AmWAVu/HU6K7/QzIkK7iG1ggcKNpMDD/6H9kZN9GxPAcrztYv3qRf
enWzAywtCIfHGmDjrxVKtyVZZBJt+7vxUj4p7rC9LxMP27x6smSJ0xNQp/1lWzYTm8jEK6UXckua
kk2yEw/qdBxh6YGR27JDcX5mjarklSSif4Pf7AzqXGb4InzaXVjQ93iQwYV8R2vXfZqfXJyEMXc3
ThbpW2ocjp9V7/sXf0OyGmf/dbiNkcMF5XD4vt+T52lXXeori2I0i8os6flOmeBKa+Vt+jRvOE6N
1ziwkaGRlKwckvYpHL/YaCj//Z38jnIs1LbGF9XJAu/DDLvydXhOKR+e1VMBoHOJJd4yOaOOtpOe
Efskt27V/kDuoCk7xPvhJLxCU8vXCTY7u2yr6C4BS7R7mPnBqYFRxNUkrZGi7IMjVIdwNbjKIc+o
wFUXSyaPMHIr391dqLpedjS3w2o496/i0tiRyV3QLJGgNlcOcL2o4qFAeXwbleVLFFLwH62Q9NxP
/HS7C2tkPa8bVvIpVmTKk92DCob2CczZIGiMboyVj2qycKtyyRmuYMq5U5fk0TAOeBbuDs20gImT
4ciGAzXVAOFtMRfYwkVeuLG5xGAqx23q0rZWtoVLi9iQF5gpxB3GP450mGxjhenbKF8LFtYYLAq0
YdNSIksrzAgoEAu3/xI31aZ575+72lN7R3odbM3hS6dibiUP753sQNdHYXomtVV8Jz9knV/p+LYM
BNY0FvoVZzdznzwVRPIJNjjfxDUSW/UbVOeART9YYRfGubP48Ff96/CLqqjPrcW+fF00XvvVvJAO
Cwc/OSEpbyFU4tz0YmwRtLBnd65yg6MvLsPz8ALNSm08oIv8O6JC4l2B5ms0ZMKqkTc4zMIKlu4M
AAA3+cLdAjJX6CJcrBnjESQw2NKuEWjwgVPe1dAW0GlY42WcdrKLR/qlfA1AlBhBUYyTSpQCxgCT
nJX4veMT3df9672HrAwn0iZrKASb34Gkf63qBZhXc+ZrK30LM2iAN6v1LUN0RiBylhEs+63Fd2Pr
v/ILQw8s+tNgqTJiE1f3ozztxcSpOS2Q1dmlca3bZYFIgzOfNjjBh28F2QUt3iJ2sPpe9bEtoGWC
0stodWl8FZZoB69ECAiKPYFMS/Pxv1cEwlrDWRyhJVNpWFwF9PDTeTyQ8a3NoFR+NL76asUv0xeg
0dUTN96zapMYyDQj+B49PEE8ZovH8glvJszSXckrNikXD6UyG0mwV93Cyz/aF/Wz2UWdlWJX9yEA
JVfz8hv/5qOV/jZvBiYNgcOsT1vWm3ob7pmxBr/yM0YNz/UG92wa/vEdjjAOkHd7us+zUbaQcIUD
GVcaxuBnf3GcaPvhuyVY1CDKO07TE88Ytpvh1Z9D0FFNcDHB36QkwaN6Y8SIuDGYJSjRYkiHo0UC
rxZPGGiE8551FT+JHsuMFZJOhpZysMQUsyczzVhO9StGrWjQ1cRmTFRZQ7vMgqU01xHMREl0a23c
D8uzQlGOAyYzulf0sExN08DLB6deEPgHM9MxPiiO/SdMTSq8Ftf9hoKAeSGNnwOBcvGVveGAli0c
VsvMPKlw3pMXdVVdRNMbobSioPhCtTZvWQ65wR8N6DmMb8GJmQYnBwYcvQkozfRzReNSujgt6E+R
B2tU2AfvEusY1b0rEbe24tujAo5JDXBgQPEOJsNC+ulycETJCklv2JHbvA8Pkbqvu7VOKhc1qN2B
xCxZsp/4uFTG0SvVclrssoEZUb6iRjM/9Csizuwl/g40l1M93cW26RpvIAE63j60XsBM6WnYBU+M
T5tnLA0MQsbxLX6mh2egaL5VcMYBTKJbiQcfIFTOJ3AXP/2X8cYmJ6nOvCF1K5Ni4504e7ZvdrhU
w92U2pYA7p/0VFLirPWvHDKxG4feKK19f9fQHCzVVxlPHazUYAjbYuwx68fj4Z65TeVkI3kU2D0y
pFoyOgyfnbLymCYzLyOiTbSaLzZQ2Sbz95ob7gK6GNrSfRo7wguJW4cFy5HEZGqitkEZY8oYHVho
4XP6MK40zuuFFV7vXn2JMX0QXVKOjGwVvieFXR6La56vdPxb0QjPonEwO8/s1mJ0HPsXM3L9nNqZ
hYJig7fitZ8xOM9SA96BIAtyRStR78d9tlatxQroiHOByq5wuiu47HjHK8KKLzpWG5Z6kDZsj8qL
7FVefZMxMF3gqmt3VwnVVwRui41tCCHGRpTSUItdgpfpgq1jK7/fsQDkDTKGYJS1MsDJU1dv7Ei1
7ws4e7w1bR2E3kRQPISU8F170tx6E3OkIrt6hZ5awO2e3+v9Y0hs3/b5v7waCTQbjwzMGRj1rafp
DpAl5QZKNFfZMTydXkAuXMZYry1jyqt4XKzTQ/n8v+g6r+XWlWXLfhEi4M0rCdCLFEX5F4TMWrAF
U/D4+jvA3X32jY7TLwxRlKEBCpWZc46ZP3FRRxBNdKqfbo1fBkYp9ahcGXsGDsmatfimmpf0MFxs
uAThOv8Tvqlv6PxwCsGc/QAUcwBCi9V3ZXzR7G4/6f9Xh1JZ4zvTj/KzCMJA2bcvyY2XY/qhFjDl
MPbxnpBqWm687vghuowPxRb/KfOUdJnQ4SLioGFvlz/LZ07N8ZmDjAVPrzfWzXiHPaxcxm6l7aEP
GPqpLz9UWhivNs0YJOxwfosN9As1XTutz7i7+lMYR5mhMIYMg31lXfHeL56BXTPtSNLMW2YumykM
LJYXgFHZBgNtioyzetAWd+a+A4VD8qm5nUdmGRtUZCLc2FhiM1gNy/yBWAm3Q80deNlbXrGVcY69
ctYeuLCQrcPoi3cPQPjy9lq+GgEYYB69Mj7kn+QmvkdM138YCF/58xwxy0+hEAW3w1K3Tt6ao/wj
VQ4RLukr55S+YM12n1x1eXUG1FAmS7S26hUjQHLEerp+z3w6vMaG+oNt2Jt+7Hznwb4gE1qrR/eJ
2eGIvPqXNDY/pA8h1w6DQtI906N97L+mn0zjHFylf5lz7NuzHFdtvQICNAyvUXfWjAADGsSx4hq9
E3hQ0tl1Hpwt2Xc3lb2tyaBzO3e+0flsNwQzOzCp2mr6Tt4oKkKxlSSxMtFheBJ0B4vzFEnPt3vE
KxxfqxecVkR97lkd1I2RbmV58srNPOyIINUCToPah6WoP5uP0R/tCT5T8+NCsVoji3jJ/yh0b0va
Er7+xv/rN7x2NEIPzZu6M14YKSp+eVM+7KfxI0p32l63tkDDfxq2KL9AWV5p3FkvSrQneXbLbPHF
mbYsGc0NKTLGsrfoxqJg46Lk+m4G4EooUs7uw7BjzlDZmFEg665R7T9q2+Ene2wZvingjkB1rKoX
48NkyJPcctOvXtxvuJ8WzZ9j98zwBC8S76fcuslqeuZvtFd5Vb/NY3bxeK1yTZgdOzz0KOPr/Cm3
RrSMWhsaDfRFbwyZcaGFAeo3/V33xS3+5LCLbirN5rV7YeRTTb44fX1RVuM1UndY69iD/XHgzL3U
NIXWxK7BW2WIabLg3dKX+YY2oGBXywpe4lPekwwPG6r+9vgd7/Q35w31TvmWVBEWTrQLzEZvIvQZ
KzO4RTcV5H+mm72Jr81x2SGPXHgRAqyQkLzQsDy2Z3EBUuPzkaafFSfWMdnIp+qK8fcRG9jjuDW/
DQaGwwpZyFHfWY+uF7TvyRunbnxI/OKanwef6SLBb9hg0L3QlmfbefW1fbHF7KND98E3sUOHR5uF
xvwTLHForbyI7q397M82r5bx7e/Sso34qJlS4qk5KhbwEGbqZGyuihdzlz/ZUXCy/taEGNK+3plY
huo9n/MvvZg4CvDqdHgJGfkgOKQE2/R0HRgiOof5auh7+8IWM6ufvYN6FCyfXHrqE8dldchfoE84
X/Y33+u0lfGHJYIDRftIkdOws3+TD7qPX61L2BH5tf44tBhQgD+Qz4yejpz5Fa/QjLYGlW29pu08
xMshoj7LK7pPhZEbFbWgW/7F7r0ynjHI9nOg6VuD2t1aqT/1ib+EWNY14Gqt5etws1G+cCIUyyTY
PZrHMPatr+5ZPJMGSeMFagBYaDrbCDFv7QOuz+duj4oKnwdTfqrGJ/0UT/6wZ6desfTxFLliUiDG
O/eNEXadrYsH7YO+7p+RXdUpei1Oi0Qs8t3xM5z23qX+ivecWjP91Hc0IcxtqnXfrfKTwuUe+VxQ
eZcQRSx6uFf53lCCDz4Zfazb4zv+Trxk6iF6RdGhnOwrXQHyQ8JPrnRYkg7uFWHZFZnrtf2o31Qf
+JrIN9UXK7YCJH3dg367GheuIFxp7AOqIbNGhkYjfM1GU6sfIqgBV3bZzqM2QcJel2yP5XV6bm7W
43CU2zzbJ+baYWf7CuTtabyA/FKO3nMe7e2zioCEKzPtj/lHIbfTRxRzTMc1Kx9Qx2RNm4VdL+Y1
w91OW89nJXiXjj++MuuWr+mr90JRilMn4WLzgk/JZfsVQMc/vOfhA8FmDvtaOsZ8F04K3XsG4n9h
r3vvKSAQlJK+FW1ziqagfpTnlD0HZU29JkgaL/DEgOi3/aJSTfptevY+wxuUM5ZEVe5b4cfqrqa4
TFbhcCyqc6rusIb8ZDqm3lXMm3hyHN/K8D2vkndqqu6d6OMRDgGDK/XisNnFt/U4/Krtrrylu+IM
YY0KzvlS8BQHwriI6APDDdMe+qLUUwPEx1M77LziKcmvgwFdAEQS8qR1/wcE1PTGHiLh+vqplbSx
iLTYtC/Rz5gFekibY83pw9GYu4EA1IHTUFuPOJTlG2YjLpNcmmraaYBz+h1HGXbD0WHuSvOKWRPR
3AiiHspju13nn/ytiW0V32dp6QPbPjgfQguq7fCdFPsGzM3OPlp4zMhWx3hcMEpYFuRZWXY0kQiw
qnjxcgGObtOu/TNuSX3lDOqX2YL13LxlSFSjXVyeCBQFNBKbfmnsyvwhQZkRrVj5YD+XiPgcira1
9jMdYnIo18m8bGGpbuhbRlh2g5hrFYCeK7x4Nrlje3Hgp21Q9RBLL8YT12nG0puIBYe0g+kpmn1j
xISzSeyD3gGwW56wyN+1EMkoaXZQLNN+T2KxxkWFYQR7a9hg9F31ILtUJE8pRyJJ2vIpyS66eBDV
DmiPNhLO4M/KqzLsh/6xmA4u0y5mkCWDicPYPxj592QfTBex2Cv4y5Va4LZcZIjshdgkQIiWNEPY
srPtxhiebFgr+TjmFK3eyYNzgaiO+AWSUXvfhjNI8/DdfPIekSd1LdpYgOTAqol3wRW4KuAkll+R
uSeCwRrRcLyyMCf2vn+xv/vH+2C/W0b8/87573c1g1XdFpryjxbg/nOxGy3dEYkejl8glT5T13Cm
h62lx/v796bQhhvaOo99KLw9wWqB6GiMpQ1nQqXQlANK0AJcHTpaKXzlVCjqh0mz9rU8uYpJrXj/
1v1BfSYPCis1Or/lx7S54GFv+fJ+35OQResaJ6qJxF6kOklLY/KrgY+kCbd8Ty43dYbU/n6DSRDv
z3L33wfuP/fPr7hmRxyqkvStj/eU2eP9z+auwYq3fHn/0TYCrpmkcE57K5eXqId7QTUOqxFOVrgz
eLKanbhbOTTlJoxa6HNiractULDBnnwbFidIiOlBRtN1DJuWEGM+tVIY1sUukkuex1+eIZ4MU/nS
1b7dmLmJqZfxRpJN+0RJA8n52oWXsRgN4su0lG7ve6iACnLSfNzgul1nUT9u5xa3rEhLijw6CF7B
qDFHFjuRsEaAgUZJ4zqUyR060dxIz0qSvYu+HPZ9wv4UxwmXPpvrpt0lDK6abtxBNtzkyfBVqqV+
NENkUeSFTK4JUGvJSOQ9stR+0xAWwTFIa3R4FC3YI89i+oBjAiI6s3jX2FQO88ms8V05feIKgQEz
s+HoelusQiRpSsTGKE8YWcKeW1moLbCpQk3okDU2AxfCjKTLaQDAkpfxe5/qQMe4xGAkIXSBGVpV
kRJNlBXQuw1vSLG2iDRA8l0jvPRqIqgSRF6zmSKm6/uHyNb/NCpyZjtG4d9om3lmXl7BN1zrs/Ob
Cuur8Ohn5IkVEh9CIr2DMmF00b5I2jeg19emw2ivNzTNJ1SLBU9RKyLIlaGgYr2IGLEdgsCp+HXH
Ajxfw+wteYKM3DaoxWRPGZBOkT+a8+Bb9fLrS6h0Er8msi+eQthEfhrrV7jJ8fqeo+XEZbHFJk4n
rsnFobG+x2lnFQoIKtZAQIKJz1seNFBEVlqSz0EiuvdQjat9Jf6qKcqHUCJYd8Z8ALNvHTxmAT2m
h0Sj5yBJWj+nrQi6dllrMLUmNW4L7ZxWNSIFKCsgHVoq8gzHr+O0Wx0srxfPDxMQuxInCMpj1dqQ
csGYj1cUmfQ29dgez8ICg5eX4Y5MdDa9nGp7x+iCsh+JJZhm1Nwx3jywtCvDLl9rjsRAG+ARwxLF
EYU4MmMxS938rxxieazc6TLP9ERcHMVgPjk/QuB16DTIS1Bz9q7OJ0tg9RfC3W9qS1prOde2TKNF
pXPItvTQ9FoB3+lO+FQMzhIwfyszbT4U0oqTig5a3TIgkqatEJBtsxjo+ZdVC1pdMn0H7sVGLkTr
7FQ32J4lVpOCvnLPVFWlbxilXNpSw7t1ZkTbr8osX7KUpZWwLhrVvz48hhxIfgix0dQj1ychCnVu
jvq7+DsoWXciYZNIHh1cTlezI08gm5GsZx06tjRpCAsknMsM6l/LhsVEZ0gKytjm6pYgDIsLatnn
JaHh9tHmDehruoei4zDrZ7rgEWGmO+Iiju0s01MHZxn6Nru+osqIWvhKmhH8MbovFZEBS2y0My2X
XCrGEEk2/MKMZUSaRO8xORyrEoLAqtSz7WQ03TqR2bzVO7PYNO7EaYJSdSGBDj9yNhMK4OxNzvOr
mT2OFaOplhnimE2InzuO4Fi6q1yhiVUy+Ew8xRfZpF4dU7SXUqeEycYf1VE/RrCkjLO9CW40LOGw
/m5KanuS83Q+2sm4uCYtR8V8JcOIa/VdAjQxcElVxLaiQINryadRKOZHRrsRJsWogrvVo7jfgOw9
DGwi9NHmgtO4LWyg5DPvXHDbUJYMnKeoIkn7s3oGpGOELSFEJZJM9dXT2pVLzPaxNBgTpzU7h1Yz
VL/HKrwhJeGit1Og207kZy5hMaE0bqR+LFkW9AzJo4AKPibzppsl9hsnvhRapJ9VvXuXevdSSs6T
bi6DdoRIrMMHo9Bq4rOoKEAthvazRci5mtFsp5pzhgr8uMX6pivhkxJGzClqJTugRaxB1MZkxvqp
x5DcO4UskaX7rma0KUORMsDHoaClU7trxiFQ7PzFGxe7gt19tm4c7lVoC+lgf+e2+DO1tre1iI1Y
2yo9eBHEtqP7WYi0RNdF7GN/0y5didTc0/AUuyb1UjfQ0tIjewuH6prAjQm82Hs1SzWn00yfgtMM
pVwDMNoEghVxlKP0WzcR/h4mzkOR2vvc3fQRekMiOcHAJMOr2j1NQ/PalMR4woYMnZiDKiaRzpjA
4aQGKJIpf0080EtxYWkHPWFGI8naYoyDxkPz6Iy4LacikdDtxuvYTBcMPnpb6ZBAq2uYPDD94yjc
EKwJFZ3dqGOZZeDJeQ8+pQrsJr8KISbiumiPumQ1mfrsq/GMsGHBePFQiNA+p8foTBaMuAaDCH9k
pMLpUp8w2AuRfSZX7waIytKmBiuDIILP1FNbElV7tCsga0BO0FyuFg6EMtH7WtBkpOlYb7lK00C4
p7lV5sCsUU+UQ9OiXJp3VdWnpMVXYHyjPCgLtpCewNqXRnT5KyvsVn1I+klIFZYpScIEjRIG4cmA
ZCFy6RoaE+mcjrwaWqUEMUgUNssU9qlJ16Oxqf16rrArh8FT7HgTDsScGSbcBuaHeCX6flXbTbWN
CiR8jm2dwZbDZTp4ZM2si475PuiEtc7Sv4klRpkMHDhp8Fa6Sxi0a2NOSiMCeRnrb5pLd1nh+A6A
kRETPQH1TJQXL29cP3QFQ87Bov1hiptepK9KHe20kQU56pqBPjzFiAqruoswvRQNqJGWi4mQzluT
WfqrMM+TIeH5O9VO6WhgTmqGY6stf3nHKdld7812reEdWuBPmIvbSCDVWXR9cxyivTEyD9DtZDhC
ykBp7lHU94IulPTck1eIL8gl8bpXmeKX6eMYu87BmLuXiSOQg5VtDbu7aiAbGRdoMzFpTEOgEIK9
FzquGe8N8ydhm+9CMMgiH3OdOiGFb0IPy7hjjmrt18is11LWmj8CPxiH6ZSEiD576hff6qHdVJoJ
GBvpQtw8zY6zB83oawmiBl2rty7Ix7WI8PwYkf1pNENN9dUGeTLSxCKPqYJdbMsZwxjDg0rosH81
5dLx/P3WiuS5nOQ5VOKPaXTjnQ0iaPanVJhXs1V3EeC0ldBJPKydPuhhSLFpYbJtqjk4sSbdh8l8
MJvhsc7LZFsY8TZO6F5pMSr+Mq2xISUdZsWlBFJkHsTsBZqey3TinaNBg9Dd0X2RaelnSu9t1Ioh
fR6nfmE+2IpI1/YC6rdsjIyq9tca2h9Xbfmx6BEZ9HRkf8cbVr2EC/+lPhFdZd5m3cZ3q60qcvmO
M5uT7fwap4m5wQFOGrp2gKVMYyLkqNVm6zTEFsOUWllpDlohR5f7xKJLPzY6GKT5sYoEhtsJKykY
WccFZOpWAhzI7KC7Gh5Gj6vEwOynqW1t7U2oIYfu1TCMdJ/n4hEhwqhLDJcI6msNolXSjkYAFzUo
cPuueqd29pNTH83RjJ6qNPNhCa4biVTRNWAIm3X76XjVcBIeYcoe5YpnVdt+/CysB71KTg1W4UCB
ecKEiiTfxHmLNevW5iNccp4rb1OKmlCEwMnIppsi9zuxemtnTIa3aYr2SWv76CRMlrJiyj6sTPmT
tbyhFn1Sz4JfalUfknwx9nTNu9AT5hrAfpOwJm2PgnvgzPWFLVdT2/IuJJZCUZJjaTJuqlBBlPUX
spOmlbYFfwXaquzXXsvOqS7m02DFv84gQlyO32FGZyfMJitgM7Yp2mo6G452FrFiEgyKSmFjahWS
44qmWkfVy+Lv1VfVY6LSJmWzrRZlb1p3e8+plXVkoP/CsGnNPU2MiL1ng0OktqZXcxSYFd2kxXwM
qssDDlurIigb94PwOfLFcjJQNXpHZZGhFGpovk2EgUusBc8qQ7MhaT7EmII8NgZ0k0PmbC2E+dnR
7nVKaL0HD8v1o411TCaF4KsJ7ZwaGdJ3EvRpliED2H+gGhOTBeZHnecUpnLBK722NR5owI1IwKYo
sC3MoUMPEMieYJKGIaXebGS3MLYBT3TMavk0ynVnZQGB0k2gCSZGVNH0813Ctik79kBHHzWnpt/V
bDJ1OijoJkbBeMhlSGFQpSJhFkSUI1CjkN9zJnsQ004SUNLULR03tIKcPGicKuKc42FvlPo2Bi+J
ACBur/QUXpRcw7chlJ0R8gEqmqQHMnafWVeAkjXdgN08YPZWPYXgTJFFCVSQtBsnxNKWfbWphg6a
dR1UBmLp9JpG3e5Oz3ZiMvoEFNjA4mSH2JQOb5amwIYMNWS13uKXbV4xd49HvUJvdTGLwiNEjmSM
3OxQxFrx1rDHa99rVN6SzUxopLRCa/ds2PReIyV6mMNls6xxcLIvRZDTPHCcC98lmzicvG9QkpJu
VHrUlP4xjXSwp3JeuURnr5ShwcPe12dHTT8zIyNU2OId6gSLX1mgEgRkpANjDXqjRVoy8f6qy+dO
+Pba0MKjHno5qTKEKMZKe0zbxacoeiaQEzBdUSvbvLWY9anMXUaP3jQfpUks2trKZP4wLn2+plLO
Mv7uRusgpzY7kqPI0eGajHVkhMsHSatLWRFBNoNMi9t2MJx9nD6VpA0y2Wh/YhVNhaQ5ULcUPR5z
9dFsfdW5xwvx7lY0ZzZRh2AHAnm0VUqKC7vGtTVNo9xxFcAALQ10uugR7doeHmIAVpVnDUsrA4+3
jigu0WFL2eRBYkPSi30n0dd15lxQbZtrkoTEWg0rd9uhcZFLAFtp2piq5N+Jpdfy4ukkupzQ5wlW
V0fM0hosYOibYTicmywG4DM/zKqeHQmZqNbjXB29rm18+I5oB8MksFIIdxLxtTLr5DGw0bFMFiZT
NK927jCCU317eJujSD0ABHntTQMxV984K54ULCoW+J2pwJoh45R5IMFtRtFhlGrRTk8Tx7VQgC3i
a5hejdzGiqrO4zqtUFaRK72KOOqHGVr5WBBhTBX8hjSjUqX+M9c30qcJTGLVd/hAMZium+SsA1TC
PJBcS4QdlY7CsJrqXZPlfq0p4U2VOESICGcmG5Dh85bbxqaHW9/grVCM5Mi28ErHZEZsMWwLVf/L
Qvkbz3W9dgqqu6IbNM4AEmwaE1xlS4BOqudrq3DLwE48ClrXey6Ifl+nNgeqw7AQTiGNUBYbzFnO
DwxcNCEI3zsgxhvdHj5wULV8iKBmJ4sXG6Oorqti3AC6Zc6htPF1sr/d6AmLQ0VPCpho5wXOoH+q
LcOUYZkeTe/OQOWS282nrlLWVZsmNN/DEm8pFqyD2qLzyLv4q1VpCqUwA1LSFRJ9YFuVMqRs6vqd
U44GU6jhF1HND2l0w0ozEJ6qYHGRuavfhj3cZslMo7XPmSyRAjQucj4NAdmQ/cZOUjzOSPVBCKOU
XupYixJOYw9XDdGJNKqNO9ACGXPtFM6JeyMT6EjjghYhza/ISLQzibR+aWGjanqkmjD1ittsqN9u
pcXf1Da/VsgprdnPhWfR1TSaX65vH8Km92KByEYtV9ad3NHOtMZoJIYh+TAJqMUi3g1cUBOSR/ZN
R1uNpeEkULhMBb79VicdU8Coj9jEOLAaJNg/Ll2MJkx4HUMOiUzrv0M9Jf0UpXgZsjuZQhniuu53
sZkTxuSyvEEi/CJm4AU8+sLYui9WDJ/C8UyE94cLpHE726I51aPpMu9SNN8G5IUgp/7qB3O7lBlr
SNFzADRyPnoeoYop+5aS2JpNr4UPLHTp0dU9cxVVBc0NV3uuvJraUIwKUk9McVb3zsUruWbg4dfW
kp/lRF4AJhrVf928uAUMRKIU/LGssaWWxs1sWf8KzZR+HlXwqFVli0ZVhyNN/ZALrnP0eEbWvmJU
JdQR0iaFNA+S/ICdg/LAyJ1uGypsQl2cnEZYsAoJFT8CuyQ1KfHJL0kVMSuK25pkZnegAKOKRJTU
2xnsLQ5Ql38SoXikj1SPs4qpc9CNEZoz1R70wb0QBRt50w5It9iEtbrpp5aZpVe0Z+N7QHgiWPjX
VIRksLDZE07D1CF8M4oicGcDkX7PPCNOv+AbOo8u7Wiqhmll986rh/hOYPXD82JOgVUpf4GCbQdS
kajclIvTyd+IxltQSrQSQ2XMWw8lxlzRrK9Dtt1L1x5iYrkBkJ+thjhydkM4nd1xNFahw4zUCic2
cjWbA4e0h1WooEGYdFYMjf4VebrQdYlqWztd9xFFymtaOpaf21TJcVW869MsdrqVHcOwUUFIYj80
ukVk2QKbn/DxKwMLaQn7cWc0j1KBzmtEAFudiLyO5rNTuqNsyKvU5wFThy3hFTQdsU6x0vi9hpdH
LebGJ4yA2f5MO4I0sXKdklGyS3VghrXOu6qM6o/dWU9GI6wPT0Fj5abVZ2qPX2qrnHVpn7jWPg58
sq9VaB2IiyVBt2hQrDScgyI3N2nxPlIV70IJR0ZBzVCcsgEjPwBoZrIs/gRioRPEFE49wvXZrn+g
lLIh1VzkxcS/w9P7r1/Gk7ySEo+hyrLEYfSsMr3cfzyqyY5gUL0UEf0w+RT+Be7Q5YeWm3/vitqG
iXC//8+X91//r4//++tzL3le/953XCaMw1ZThr/8S4JeljSVZLm5f3W/uaOt5T0mcHngfvf+wP17
/979b9/7bz8SQpup+h9NhsGUYRX2xCgOYVbxaqblJf7z5f279/szoUZssgS0D90rb9Qn5eF+w9GF
4/bf+8oc/t/70CrpHTZ+8u6I2dplM9FDitroa5NW5iHPYPQnrtLuzVCs8mpyd+FoQMtxmZ6KvrYO
sRpbhzkOXd9z2dLc77b1/H8eyJYfcWyTyYNi7P79hfuP3e+SYoPgboiP928llmkeRp00dqQPmYl/
GW7P/efuj9xvSiH55xSdT2liYNy2QfhTW/E07g+3umXtS/2HABsLwbDX424lo85PoIgd2ThA2Vpo
RU7NMD/MuRbXFdNfM21vbcqAppeTXNvEHB/uN/rYIoiISzmjb5xRiECdIfD4d1TQWhSuRfcz1ZJj
xgXclEzMYijmKFMVMs5jnQATKE7pAooiYYnDZbl7vxFiQLrdOVLuJLFupdZjb7g/0keFNgdhVfzJ
B7ry//5e3sRcUKfOPoSEc26z+1+4/+0qUhbyiNIfeTnJ9t//989/uf/Zf37m/tDYMknRhgJX6H+e
VPafZ3b/6fsD/+tv/38f/vcvVG7abL2u2f/7s//rf5YElCSZPOYaG2CYWSx/rgCkYBGYHkfebTAR
LuoaPjtnak8ZrWdwUtAzerdgGKYktC6/MlOrd04dMhUo472TTcWesHp5UrqBqVLGHL+Ndn3cB2mb
75UI3UpdgvICseKHnvLVS/WvbcYCcD2DeJmz1ZfsXKg4LapsSAWKbdMTY2aph1SeXmGMEGBgEPVe
sw2ZfZB5Tr+9lTTevGc2YOU5G1jSwFEinVWBbrYZiN6orzErMazvC4nw06UWMUegBg0Mj0L86aNE
CWSFBoq9gN9l02NHi87HLo+6yC6fiX+gVwTkEqUPWBe6ZD6bbubdhDSjfzSjfT1qN90pLmxvm/WY
qwgRknSXcwne9bYmV20Bg0ejLlPDBDmVi5+r7B5zreRiloTdedQYLHVMMDWDMV23qMHziDCRciSz
O8O0lSpoia25mjm1gOI4aJXhfkwIJd1KkY8ls8UwvcThnK8J8UJCo7W/VpS5wZzWjq972rGMiTCZ
TAJEkiY8RC4GENXx3jJklS1zED+KEhxEHYqeguDGWfnqOuK8ZdF8q84mA/DLoNFiop9lj01NsU2k
9BLEh183RA2qM1w7mtanYxlfetZhnm1oppmTtrNstONkLUzr8tJnyA2dvH7DZUCEoQvnRLZRtKpd
+qRallhcApsZIAfrg2KW4752qB0iZrBZm8ijMyhn5gSyb59rlX2xRmXaFjBMCC5dMww+D5l2GgyX
CBXRET3qlg9Ka9SbwQovim5+F/XSt+XpEAGN9yzXFTiaHcjAAmNMFhZ/HcJU83DAOB7VykNc0EPj
cgZTKFnCLHP9HEEZMdRermVDO6BGAjNVEeFZmfautsYfO1N25MKsVX4VJDxy4SaeH4Vi33pbjo/0
HvWIzVpmoQAjXtjbOfBoapohB8VUJ1xTWbbXXKqgwlOOTnjLzN66Etn+19Jx8Sf5S8QGBUd9gW7X
/OgbFVxKO7/FOyXSKBNmPd2Z2aLrtdsfhoFL4TcogVtT67XQRnOjy0HGsqoZQpsZrrBnJYWzSZDA
Epml+oyx9KDMnJ+ol/ErsQmolr0KoH2yqQfAbeFca5uQCBs1S/Y0M1/02gz3Ne+Q4hkKrc7SetHK
9pQLDw2cyyJqigFbnWnteiN2d20VPpBcLw+mCY67LwXJfxjMMWGNTf9R5/JTrXgGokIEK8JrVWqP
TTxS+vF+90rQW2wFjW761TJbeZAJPgG9oYWnEELoxuiwsgQZeGqF73GCqHouVJg6sWDTiQe4jcOH
crbp9XJ+QI9QfijXUFSo+8LD4Bt1RxOF3YCxp5EglVjON8YAja9SSLIdU1F/C5u2QQMh0Tds4Hsm
+jaN1h7il6zZOLM53EQrURmmCGV4bxEwt7FyZk8PwE9DdDsVx9ZJoken45ocMRYyzSQinkX7dFNP
RQ1ToL/Us5fJTLptk1GGa7Fjnfs4/GlpoXWaBRJDR941djyvuksfk7YCHzgbuGfDjrN77HtkMRPh
oHSmrAjRVD+EG2se9aBy2uEZ5Cxjy+GZvBIVbWn8Rzc6g1AaA2S8heZ31HSiDhz+KFNiNC7d4kQc
PG8t8UznjWjhnaR6oPQXnqLu62Q+oBil9WGOTb0tYFQyxkcJS7DRsYiGFnQealKEHNuZFMNgSDFV
QAMikahdEWIm9roBWMhS4ktJKjIarYWEwPRuE6YuIdWReqlndGEMq166OcfU1F+HppnXukvvY6o0
7IVqZBJV0/2kkFJXEFF+xxQk4UBwC7s09VVRya9sHYkHyYKUWbfTUbVcjG2ds+nTjhZ+adDgMZwF
A1pgtqjH29jq6MHNhG6x4s96NR9bxDW5FYmHRWTGkeuUfXLKqlkEUogTfdKLot4F6IkZlKlN5Gnt
yG3Xov8fxjk7TJIP2pubsxklwGmqPqSNMH44GRqQfBwvGX37w1AxWBEuNq6RdGVS1ry9OmYfA4JX
Zxw/ciImtqqdPnSzgj56wmph61iYVGmsI2Djm6mfTuRH54d6Mw3imlcaa2rhfRHxRjO/xeJry9fM
VRM0M9XNZqhVzOQY1zZXZqE4v/Zyqto6I5xMnOTACUTPjt3ePH6Han0e1KkCmsOrT3G8awQY1q7A
glzHz+TVWxpSXa/eo8sRNUIEKKD8OXEYbOB2jJmxQS3fuz8wu7Dxasd8Lps2Onqx9Z7kkA1TqXaH
biHYDMuNNmSYKaLiJVbi+BALsrUmc3yPFUAVTUEqjMZuD3kJN1KxosASyAlSdFDHrC60fe3Nvr50
D8NG345lT8qiw/a/po50m1Lbqgvz836j/+er+91/nuLyCw3p2IciuH+jJwOCymN55u6gPSsZCXW6
M6g+8SIBusg3MbbHqpiKLdtHMtyGiUguUh/4kkE6GaV2YfiapwAgkd62gIko5IcRof3XPHSe9y39
/Yag5RkCDjf3uzG5eMzVU7T6LVGZWfgZkZsy//OkjKYZ5qCdmmu8HOHEpOArSbN5ZXO2UFxSRJCK
At98ubl/9f98r3c9rps2BiOppzQn7wWSUrGljYwltjCzzlHXUdD9G81+/6pZ9qgdAdZrlYnz2qwZ
du7uAPM7IjUiA49wEnU7Llj2Oxw9dSykTPf7yUJhnWu6MV5u7Gylz9DVL3FCdzKrkE9962p724FY
5C43c46Ql+C3fD2ow0KqAhZ76CpcZ7K0HmKHuD5EYPphWhIT719JVdEP1WCXNDNoxUYLZP1/2DuP
5ciRLdv+yrUaN8oc2tH2qgcMHQxqkWROYCSThNYaX/+Wg3WbWXWrb1nPe0BYCEYEGRDufs7ea1em
qeZiNksO7i1/w3LLYX27diwkXGF0Km3S4dpG6kd07H3o+IDyoZkYCaJfYi4xwae6pSKwb2mLgKXX
ZbULYwmUrXmeB+Z5rPWyFW0DsgRlIdZ+oGHZcRvzWBq6eWzMmEQOxtCzVhHNXYNLpUInw7r03Bxa
AMSb1IemUCIoLenWTY1lrMyetQx9zGsyiKOdTnIuJW6WvJs20j4Wivyy6dSKRh98xPSzSWHon5hc
N4/kmmwvPEu1zM/zXse+pDGgQfUqPYS45KMtG+qrh6KdCetRwVKz2izf/3KXSNpdShrvnq87AKCn
9gEzt9833ghDRaIVWM2ehgI3ZUFkhCai0oG0EhQvFRNeT+Vxfx2Ay92J+ABaCrO/7hp5Z5rDc6ly
FvtZaSXjOW62oRhfTezxXPfdwzCW5/+RWX0TWq02XhrACGfvQHEH+CbxhRY1a+CTya5INsmGvIa9
+D7/CFlAxJQJN8ir4TluvPvqVbsvzmlNESuEO91Tc0GYyzET4hWOJvcUPszP4MV+jFd0LPyH8D5D
60FqGITTVfYBRFGdlOOOsicdxBJfEq2A6cy0NjRBoFvHgCPphj/lCjgGgmTLRX2+gyddD4Bet53Y
QXUM+724na/at4K7E7LBMwsxBIgjeoDPBqevvkaY0z7xUQ69OORfZHreYkajSZjhBkd445yiV51V
DPZUApM4Aik/7cnmwDvVxkQsn9XjDkeIYW1D+w0xDLCaEtDovf58A8BqE10Tb+icYTNGaHGvUSnV
ttjOYwWakqfpLbg2TqjTABds8MdCJEhpvf4oGc7SlXPn/LAvjTvtu3n076jHM9drsGOZsHcJGTkx
Z+CyYjzH36Yr/8eIN/zbAAO73QUnPTpYGPjJwOSi7bCQ3FrVWqOLhZz8BHx2Jr8E29cTxwEO+Jnu
BF2jU3oev+K4LFe5v9GtLdE2FhwlEsEijL0AHjrtrIpoYa2QxwGKGq6ZiXHdQBLv3ZxQW+zG16A6
s2/fvXbbTkjlTxM+b1kxGO6tau+5d1q6+wnXfs2MJCjyf+Rddl1Eedv89osh4bkzL1SPH3789gvC
E2ELphO2K5Gm6rbt8Pzby22EdOa3X/T/KKtxiFNTx6gpjqWGZGWTfGjnxT55JaDwFsop6YZMm/3r
yF1P2Y6yIhkNF/MbRwjzWjR6qWK7TM5a39Y+06aDlipOakwepDz4+TXMzqGEobo2tZ3mGfTYmTfs
DCR/TxBNUAY+zh/Q/bbZNnuGwnGBB3RfPvY38W12Xz62VBxWZPO9x0eItU/pC4lk5q6/TI+M/egw
BQcsxvq9uZvoSOzcGy5maA32yGawUyOfxrdvYmyadsawstacHSswbyhLZwt3VPvoXoBhHqlmn5x+
43Xb97r/4dxnJ3C84QfGBAwN7gcOKJtMuHNWaWuAac/xK2JI8YO6NfLX4Y7Gwj0pxzlWG1jFPMNZ
Da9BQ9aPlOyAYdY/2Tccsi3tx1vEZtU3JBbystheYpTAq0ttOOX7OyKJIvyUSfY+fUWrv9VuzEco
mFtvE7zPrw7GbnMX3RPJU18aT9LcRKfuIPbhzrrEF2p9JxkM+xQRYav2BgwggufsWwFZBNcLyqYN
cmfMkZynLm6A13izig65Da71jDNsulIIgHtTrN4Bk0XuhtnBul1F6z0wS2CfdLBDDITnnTJenONT
AKe+0W9pVuohM50TJXLo4orewGGLjO9yWjPLWGvVHiLDgX8x2JrX+o8sO1T78YUlOH8qA/jOPlbP
07n3zLpyx8xty9x8r+EYWivQwuWz/R0lIQrRzTHeyc3fHPkK7v8vB75jCN1yXMfzDOuPBz4g+wZF
lzFcGrK/xLMUrtU1hsPrwfWeDKUwJdJpnX/HNoOyCaPRA46kRhG/lVb5b/4YghD+5Y/RLQvFs7DI
PvjzWWjH7ejUXj9cRga1Qn5acQjzzcRXBKINhw3jxxqfXQwdgz7YVdleBTRwsVk+4B+JrpY/5//y
Lv4m78K0hcqI+J/zLh7f66zI258TL35/ze+JF67+q+WapueYglRA5OJfiReu+StBGK6gaq07Qrcd
PumfmRf2r0LnYWlRSzZ1gzSMhlS08LdfLONXpli6xzO21IVtub/81/97G/8TPuTvV/fmT/d/vtqr
a/lPh7zh2bbueS5/oGW6Fm3NPx7yUu+7OSqkzTLLe5MdC8XoZtbp/sQBPtifvpjfP/vnzzLVm/30
YZZ0dHI/HItwDU/wfcg/fpjf9ZXBlMzfTzXGfkN2gNh6egB6ZUYbugi1+MES/9ARiyimCy+XT5WG
NSGDzRD1AGjc7FikBRXXoRmQPA/rZESHbSUBY3QePSB0vC9Ty145jnkepba3ZjY6rLtaOYASIBCj
i1zTjk5FIPcDZShKAlOx6alE/vt/1HX/4h+1HQZSjz3lsnv/+I+GTppCJpXefgqs/dhiwzdjBEGs
PRrSx1YUu2j8R8Yb2r0PEir35Vhfi4g2aOsTYBeVLaF0ICJE9pFZ2SlN+2EtE5/5S000aq6Ml05U
bQxa8kbRIKzP9G9JF8Ig3ZEFYh0Y8g+9Qz1nDiwqY6154QYJvK8S8oSpKrbmUTNIVPXc+DFyKDB8
xk+HOUTSMuSSb5Eol9Yw5DQXRBHhvA19MXzQgytQ0iZEZrtB+zQhSGWVV+1DqT/kEajiIA+zlfTi
fSwZ9TwTl+3gRh/IoPd5OVz3DjsgJIR+jb9vmt+rtLpOEME4CciLOYnuym5aG8PI5A8x2Hqykuei
KiDoev0L3R9sX046rP9mX6mD7s8HpWuxn2xP2JyhfzooRW2VZtbO3j5k1YoV07+PzeS7h5+yp32N
RQY6VJ2zUggseg09ne+kqGFsOTYUGWj/ftfu9DTcB4kp8XJgaKxJKPMHg0pTNBzJ8HU2diWfxgbu
jWFR3hQ91b+QpYzvBLu6xP9ep22wldON/q0XKZi3IPqwY/BwZWRRZnZp58cFx31FNbEeQIjMlvea
htZIOkz1lIb5ySoKqiuR0l9jPA7pAGdG+YhG/DorOPBc1mjJ1J9I2Pve2DmwO1CO9rHoAe0ZztrQ
08vYR4hqtCe0F8gWj6ZoMHH3sAb4BQxT7EXlRgGW5N0IHRGeP+ns/Di+8rxp7Vrp/dgkH7iv6InY
txlCi7+5ePzVKSUZlXWpImcYpP94SjWW2SH4GLx9ZJbDuhaUKGRgT1sd03Rr3LVW8vTvDwz9Lz8R
I5VtSSbDnvzTgWH3epOVmNn25kgstONczxKLvKVOBifvvpURblMN9FEku6dk4giOCvYw+bdE2eby
QPHsA3VjgHy6757//d/2V8cscwLJ0UIekmcybvw8Qzf0Js8zLaUSb5y8pgih0POnMZI1Z5nt2iBG
HXpjrC/+1x9rMTkyWRmY0jCtP+0Dyi2UMAeCFTI7/RhteS9KrgeyiD+aCu5HQNGTftv9v/9Q+lv/
eobalJoZJtUw9S9jVBzohjdw4u5Fi0UsCq6CYSS+aEhPfikg8Jb0Dqweo6b14DfufRJjbKwI8FkV
hBTounee9TNaOYYlTrvswomL8yrmIuML4rIj3iaFKDQRnHiWxxNWHeHiDUhRreHNuLaopyEKjL7l
tXaT4zjNMfWtJjeA8EOppuJzNykmCYJYnG1cDiRfQIwlsGztOqwWkzQ7kHbFdNc8zwXy9uJ7gL8L
XSrOZTMcEYdByKG7CI9E1m+teEjKZFj73XDl+bCpiBxW/AblwKJUZvOXIXdNwNs3MZfFxFtZEgxT
Z58TUJ+sYwKpViW+KpkQZQFCy0HGN6kLTzrOJytgMBBWvxondltZbTUH7Ho0OrAQ0une7IuHTle/
q6qo3jTdui1jDs4uMnYi794KOPF8jy/Xrswnh+JFUqnRYXIbiIhVvibpXsiQuB6qIEXXkfZusQRI
6+xvpsa6Yf1pcmzhdRW6zoFouJKZuq3O3Z+WqL7hI0ojyHEfeEaPZg/NSH9FLWkGJKUoQ5QCxAhe
Qi8vTBO5Qdi6F/OAGzmtgsM0El0HRKKXJiIDKse+FHtdoiVOM7RwWcxAxFxlZdOTHTooiproAtDZ
+kOHXhmPBY3/dNtxQWfZGOe4q3uEuhVrec1+i2gU0sibqYJlCFrlEODAxByDTgdZNatBcwY3W8Dg
ocXz0ebUnYxIwDTxXonyrMPh1isGIB89LBAqzTuqeDUdIOtHoiF89/3pfix97Yxr1qbgcGqQGZfz
nSnCU2rnt7KiReiMLIDLIrHPSt148roUdrblbu0MwGnaeST3AhS15Uz6bscUK9CzAwU0Yo+JzNZy
NKdhr31zYBWMdYjMPjMfmrl49ovOpqFlf6unhlV9Gt3FMZGlyGkrx0fT51MESElxdRrtspq7w5j5
Edkr7g2fS2eJtmHQ1Vj+5UTm+nBnxuXeIIhHiiwCzztc1BONLck35KZ8VdZjOwBEHqv+Nq/sj6mK
4M3X5TYvgWzpJb1+x+Xv9uPwBqk9id12axFppNNQR2+XzgavDSEp+Aaj0zyu+a5UPjntRs3m24sI
BPVNj94+k68yQXadcSTz2pXhTC9MzVB6gjiPW4pGzE4Rdeg+JAj8CrMegvYj5hADTH/VNNT1+xnN
f0KRtIrN4jC6OPPpKXlEFMD5SGsr2g6xyRTQJDIrSWK6dgnootwWh1INzmZERScNW6jopFslOrxW
/ErxWIWPc5DexcjjkbkdYiekwZdgO4qjcJ91FYJFwln9EvuZvQstDoaJWFXhgjqI7RFVW7qvhMfs
SRZgCCfvxgtQeGdafxc0lbcq9foh43SF6GPeIAbVDn0DIbAx5hc84U7C2zCUwI/2rUe7smmUVGgW
sJNwGTLRtzK6VGPFVdAIDKIkhpW0p7VdRARIjOexDmpyKAQ2urR8GA26+TMuhY03grHLOn3nZnSB
rISxNEwyNFyai0UGLEFAZUzmE1eUKVRdN/eqiMrzOTSvpr6j/aRhbh1vmLSeMdpAcjINZk8jYmnd
7597I78NBPs/q4U4t+vx2LhwwHtmqDazlQJBMRRO7c70uTLPOZdYC+NhQ/E0jaObWOacTxJKqoYr
s+s0aKeacZprFIuOroI/4PpNCX1oaEV0QYhqGbHYlj4QNW0ALBUDJ06yHSHBqGDxYjcRCHInmygL
+qUqrpovXou5svtRcbU51APnsTc2CNf9y7Sq7tAAHW62gxdelJNpnEktvxBjjSqyXZdu+Jhk/Xvl
Uhrshb/nynbZjOedUz23VXfvNcb3xDoizTpWE0iWyCtiqAYu0vEan+bsDt9S24Zy5jPpbndIly7n
EUnknIMUiXuEEfQhCFfLHuq0R8qZei8JZibQm+Nd6s2YWl1z5ZgUlGki4u7kUp9r0rhq6xSLUh+S
85HAmklGfYdkIdliuUIxkZ763L9HxbwaxmKmtIV4pTTS5zjn2wnR/4mBPmSNvUJzSjiUw/DNMxhN
tFgkN6Xm5dTt0dR7enVjBY62LVgdEC+810bIIR2VX9aNZ7E7wYgxlE7ZoujFez5Iyu6sPvpb1C8A
ADmZy4ICb2W1FHLyG60trxKzxdskiQ4fcFkgQttUDeyaZnYfXNY3B2AJZKyNEdfIuSnPMrw7u0Z2
ZAGG6Ub3wN946EP96L5usHwMExfN0LzJCbxn0dVhy9m1I0nCehjfu9h0xrh2jokHxjEq/ZYYNDy3
bSI2LabWte3CPO07EwGYhI0yDA+4dYDXGl2+8ma6i/ohGnDSJBPE/pF9lXjTqxZ95yxv8FoP8dr2
vMeu8W5GnbE68JKHpqx31kiVvRUiOLsRdRYcnCbbJRWVPDMEPEJgdk2vuYMYIk6CfiAUKCQmVtcg
2DGfSs96xqCOHadjgse4GfUdQJL8WJrBm0lOVRq8ZRa6JqwS5A2M/UNbYodv0zJel/ZwNHygWJr3
5mfR3ikHlhG+9pg4qtgPQJW1fl9tijHZd8J6QidHq0LQf07lVexigmzddO/13joZWEYm6bHz3I8Y
iemZLWv+UKT8A8oNbJA6GDvg12b45AdPDcXiPCTjILFQpZreTi9H2ACI55bXDhPFu4jhrZm9zTSm
MKc9pgaDbk+r0IZYA5vfDYZvoUr8QBsLiCBGF1W7liQMYX7QOjyUQx+S2IWBbOT5XHDNbZMPuwck
6qbJsNcn/VuBwxUQDAjdytI3wmrQNCYZtQjQCpGU57RSP0b1YbOkcWIE6WNYUifFtU4DPngIDZZr
FKj1eHhutUIwdD4ZgW4/afVNHIlbXNM1XrMWrpA2e6vB4hKf09B/TgptpzPmDhPlWaeX+HZKMPia
p7+HsaiP3fSSt871MGgxDLrcOGjl+NS6NDAQdfR5v/VyCL6FrT1Mk24dRkC2JEBDX2TCQ/OCWBeG
ATpOrnWdlOdGmx8s1TLUWLk2FumONh0hFW/KArD+3NgzAi+ryPp169g3TFdnWi0mHPRkwhg3a9R1
RpQWwqAFz78LGVSlhC63vjaBKlBkMfR/0eH+G7FsH3uJVSAnrtuxQYmYKv7TqZh/t3OBLxaxaVgh
NoXPADA7BZ+5vJtsDXfXAe6rbGz40oOfnGGTT9vLUMVK039/rGUWbfO6BariG4wcA82J0A0rQs31
XWcaF6UtLgQ98XwwaL2iuIiNkCM0e+AQZ9i1KOW3AYD7LmA2gl/0rMLCsRZGez7LfguSghK3lrx3
dXQ9zJkJhCF/t/X0wgVNF7H2mKfg2vfHC6ZJ4wrz+vVQNA95k9xVSXSedcV7jdsqAuGgS+NFds53
6yjV8rNHHIQP4x393bXRipVuDBnLH5dOKaZzZhkXfecwrncPY5e+M4c67ys1TYH+FQuEEfi7mInB
LJoIawMGwMW05VPmKAMY62XfWfdNR1t003Ewu3zTu8oZ7egZtCFonK0BtaTX6HqXJX1YOrqdEoE6
xgjzsCseHdV2XiTDCTuaINfzIOMU1SIoZc0k/eOyyTFPHEWUXDLv9nG8cMjOHZexdLDJnyQuuhaJ
h7Q1q4GG1sV9nLRvjcqQXfbucms5VqKZJmQ0+cyzzaAjzV0pJUKV8LrcgpZBvFPl4LKHTdfU3j2C
FOJjspnQlgzkqgM8shYQ/Kj+DH3+6EsC/1RBQ8TJR9z79yyY9lZaQJLJ7ZPRBg+e2UW7yfH4e4W9
j0ZGt1xAGdK74Cgn6jtBi7cfFA7EMFKf4oxJXFSE6IWZuq0ss4Vzktsb25h/WNNwWGqYbSylCuLy
AljFstBZsEU2FBR6ZGo5OQgNiPtMDx/5CE+YXDc3g8PyxOfrqdv4o7coyNm29j72sUcXnX+gRTpo
lyNtz5nQO4sp5hHr/FmNCxrx02RsKucjUcO6Kv0ti0QfZ1TpkNoJOmIvC1pty5J77nlvPQKTm/Xt
AauUXKOapE3hmw+6Pm08CUpMlfCWMpeW0bwW6fdqRvUcJxgyRRq/NX7yYSlNCEIeZ+T/i+vLUGgm
DVaU/YYQ4SZqxW2MJAEeCb/kTldaD4XXKxhdSZzPMbqQ5AS2GXENDsgxAPqQw3RrUQnqjheiNLr2
2z5ieGYKRwrUi2x97EP5Pp4sgLxmsqfn/5I5EzSO3jiklMhPRnSCJiHXGXAP9JbGKnSMYe9ST21f
moIVlDpixjl04ERSx3RmhH8hRhuqB3WblRvbHtdWPaF2FSg6l10pffZ+nIv0MNqc450qKw4gWvi3
oF259Q/4PwBzhum81JGV+j2FCiduvvkSc81EhcMWxaPezdD0kazwDeJ/sgCSpS2j9lAj3jKZNFFz
z9f48I1Vgttu42jt9UiURXPe6Zzcy+7B0HkRITJcOX78vWVHkJeUPxqCoSymMjjYxVXsoYBPBLgZ
zR9uZ2scMA6WnB6JeamZ8kbYFE6iitm09OStFpHaMXpUJVq+FTemipE60XPURTeaT613OeqSEQSc
LohhG5mdYKlE2Cg+5pn5Q4jLRRVCkpqDZzbx/PtUHOk/4C/15X2KJpHDgudYtVUcUAdpQ0rio8xQ
LalVJcbN7Ju6tt4QjlHjISyFQtJ7pInL3LoL+yKmX+uRB8dXGsUVgRrRShUqaYYzz8kBBql3K5IX
5rZ4b+Y+PLmZquNqWEydRmTqAN9gmrnLxvEyxli66QvWclmEGasTKRGy84yPOSNOo1QRBkQI2AwU
m5kD/mxs2a9LcTunGEdlezi0Q7QSCRUezclyRKudsc/mjPnCEG+MkcJwUVrRXm8RLqeAnXhn+9C1
Q3UsphgRFVUYXTv14IWUVf+YZtatLysa5DJlOA7d82rQw02uFZAte4khirS9xiKu1PPv8BNEOIdn
TtqIYg3E767I1nZcJCQKslKYvfGgR9MBXdpTQOuBVQGIu9xHMZO8Dri4DklHukwq549MPLTqALZD
CmuaBzIaExNZqSyPkfHvEupmei1uhtLdZSbVORFTVppt6FesKht14FG/AFuRnC89mVSLPyivsJsH
eR8hWE5n+6bxOWyZQAFmaiEDwZXWoDkvx9hs5cMaueGWtPaJU5e8FdFVN01jsRIokg8xc6Xt6gu8
13Cco8xY+/gqIWEa5+CPtDUFe4FzzzAibzX26TqD/rQatPIwJRA2Rciu84rmzfd95LrBh5+c2mq6
Dfvgm8g4qUfH0NapV648tMzU0ZgFB708YCkLMSuzoGqS5r0qEyIEovDc1tEBlfT49rFFgdSDQahx
TVmF4axTf6DVlgV9c1Z7pb8ZotsEoxQe6CND7NpHtcWC/+QNhFcKThSEBMwSR5Y5MNJ8JBMQYj0S
ZyKinPe1MIh6RfpikW9blsWBTsG3yGpvBBktBRUp3YjB3infvcuyY6fnIfvj0Wmh5ndYcNeD81zr
KY2OdHpwZnePaOull9pb3Ra4g3Wc3wYzuMo8ODrTwiiOKEXZyF1Y35RG/K1MkdtG0/jdtQfgwD1p
3mZ6SjKddQ1OSDjGqNp6p7n0PZirrXFfgaOWc3QpqhRuY3TTFfAq0iw6zR7SCAw1CPxEcF4Vzqve
pU9twGIxkunG60W8iVOOR1fka1/MEDQjG8rgHGyHpiKNGUgYJdv4PJtjQFg4pq1W5VN4SXE+TkxT
nPYmsqhnnkXIj+cMnJBtvmOQRhstsDNtqDMrt3oxH5dNICrwLF/3a7K10qoYjlpTyHNgIfUO1Npt
zV9w1DPiqF2La0g/amRuzuC+56Ram1yXzsZZiGMRmqCFJqcWJNlz3wv9K900CqS8wFeMzMxPPg3Z
eZA5vTp3IygWIPMzgk0+CPxNwFsmzUTxlyQmR4S6WdpEcy+3lg18LzqmjN2btJ1giauND82DNS52
pzZMzM/HlidmFITU/MdNgArNqAu5jQPzLuhMhIXrAO8B8epaUuDioiyyz336k5RMWRo3h47hyD4X
Hh9UMGqTsxmL49fG9jDVmwg/CTGu8nPNqo9La+D/RAl/J0rQEQb81EVZv7Qv/3jP26idLl+y999+
uVNSgX+sX5KiffmDMuHzhb8rEzznVwthLmskz7Rty1EdruG9aX/7RdOF9SsyaWlSd7Zcw1Hqky9l
gkcTRrqeNOhtu6rL/yVN4LoNessxvU9Bw/9GmqCb7p86P8JDFMFMT9cd3TPozv6pzO9h3m59v9LO
MRJhiAo5+HLWO6vOAOnDOH5oMCScaU3zJPHNrsTkH+OxeZoz7TqdfBfKv5gQV9a0hxx3a/QwKHRK
eJspZfkhg+EaPmLqgj31LbhOtYQmIvyzyYS7o1kpFD4gzKEeyx1e0ekMryaFpOy2cboncyYSiWkS
+Mj8EgcAVT95rZtIk0Qx2wcTw5bvdOAkdO9Z1O6d5xUPMQkYuNPeZJmjSrS6bZdN55YCmvojyI38
ZCeY6LPQvaDAg6vDSG4hFr2a8RysZhroGuse0dzSBUJtrwo5ZYe5sbUJHIvTTWqM9onLbEnDSum7
4W5p+UeYpjthsWYsKJ33m7nprrsxVRW+5tCPElZZ8TGE/HKUKmSKZT10g7UeuuRRcwPzLDf5n23f
PaMSczMXtHOYA1CuDYAo6NZmYmZCF8i4rVIYyA7IG1iSZ2bZVuC0PKiU2vfWJjeiyl/AgPZU7Zop
Zqlf1ysD2xB9ENJ0x/pBFw7gC/RlM6tVW/k3gEAxKDkXmksImz4+iri/AAgIInrILuyMfzfhW2g0
xlY976/LVANJb/jYJyiOJ+LgxCUmq3EvZwO/S5ecZqplBLCx0tGM6KWamHpqU4TCVSZkW14ngX1l
B92d1QVbh/fYJh1I7g6Ey3ogatcwVQY5tDRsO9olhqdsBUnmtc6SkxYih6hSsuS8+TaNbkvnTYzE
PpQpMmO+hKksxttpVIuOPtnANGElr5VAx8rOv7fH+TpkXxs+/Y0h6g82k0N0uoApdDxRSOJglOqT
uw7T8KEzB7kP6/YiKY3yvHT7exiSqBLTbg9AKdn2Lnwru2m2DTvzjGo+h3Ksf8vQoqwdk0JqIJOT
U1TxlnSj0hpvmjBP93YTXiLWVqGdPsDhPn/KZPmUhAmmVPEIRuVbmagMrN4CAO/qj0mev039hfDy
CwpDW5lIuq3WjKLDcUEjjNuyLe6KwUHeSthRaFFaLodjzfwCW01HbIt/7djNpZFfulpAYlJkw9FS
iLNib884WaHzdBvRItIk0K8dcXeYrZlcfG0aJwJnnPMvZnBimGwlqOLSYXoCwNJAWd74sn3vEmZl
icSZM6cVOZcVJRpaNXQLHTTBAbky1nNlegSchEy+ciw46xLwS96bN2nbW/tAaExxhPmj6msKxVO/
9urw4Nst/HKRi6MJtPI4qFrUcuvrMQ2dPC7BVCnZl01nodxfbjXqlroYsxpDuKp+o7NiVI9VmjF6
/nxbm0t7DeyXHsvy3E9vlwHit0pBT8CgMDYOrb7nwPy8Bw6mReATxagnjaLFk+M77J2MZJfcxpdq
NdTXZBe9ucIZuXyIqt43LJuNCQFLlocrXCMIYchpVjNgjMulVxBRS6vg89ZglmST0WX7emj5jbg2
oFVEij7zz9+P1IuWX5sYS9azTa1IK9DSA08oqSLPu2x2DZKmjRgVk3pMqM3yK8sGMJd9CATYG170
9crltyI34VVRgXFFWPrnKz/fqV3eb/mlPopvA6+vt7Lm6Lb74q7pbH+b5JF1DznmfJp25ZDEL1hX
3ZR+YRdI83koHvy5A7tVgR2uCre61uFing1U85ER9LuugkY09MX9ME31RWdQXIaNeQlhmRjolo5J
XebRAUtBDluN2uD8MoY9POu1ZyBwwpZXboGGnNljFV/OmW+dxqm/z8hmQeZOB88HIrE25lQeWchX
eyMoHhqpDSvXFCetLDtatwQapBE20bA97+anUccHIOnIHv35qaaF0Nna82xKltNaPQOGi9vLIsFK
jd7rWM7NCzVId6/lZrMHCPFqjXRQWtxQ+7Dp5UPk+WisCGbHpOFsSk1mB00Gz9XUvedh19w6wi+u
jZ7YXNlvXK3t7ue8i45zkV93/qjReSbI2gGXnk1kwMWhv9Uap96UoRNvaMU99W0475KgkvRCGHAb
nUjXHx3qt0sjvKk5ukhhh2tXTFVz1HNi6qacQA7Az0iYaGqtuJKc9QG9DIvu6M4xMO+qsyhW5piw
xuBLXY77knKL2XuHcaC7vO+V7WfZzJF/1fdESTObAO0QCbAM4CBwI0lVFCx7uMQWrnuWmW6vH9L4
6IwwRT4BDXMXOWt79KiXKWPSsoFSVBzjhZb1dX8qhbFDybYLx8LA9TfW5XHZUCeQGIY4Quuj05CL
PqrOoka3qVTlzSChq7wUOpdby2Nfd925fNTykaAqZTqCVFIep5zRnabvsImYK+Bkcv2zSNPx3qhn
rRKldwQWZZW1EdRth5oNVq/oQHmrOi4be3HxLDeRQJVHadr0/Xu5maIOGA6zAsPq84MO1RDrE5tI
N9kx/31XD6ky+wE+/Ew6PfUOiCXHz5tLSX25rw0WPvqkfLOCGRCuQ/K7cmxxRPI1pH5OAF06udN+
mCVuV1dVOgZYuXGPrVrt1zlTF0ckbVw7y8zZVY4Hx5u9HMYzy12j3Peq4vy1l5fac6MK0Mut5Qlq
Ke/2JLDRKO5FMeDxWzbLgfB1d7k1V7QW25IQhi8SxwLc+EJ0lJnL7IVKa7DNnOph2feWPiO2WW7q
zBsIpdKI5s4be+O6ojyI6LUJStq/wgfAHOTkKSzfo/rKZrVpAcIgHCMuYLm7bJbvW0HyoMO2+6Uk
/rXRcLEdv+4ut5bHZue5KmLc9O1AO3H5TpfDbbmVqPJ54ku5Wo6yr83XMfh1ILqISQUnFmlSAlFP
QH8uyQtyDdXlbtmkyhZnL2645f4QlSXXp+p9UCa6z333eY6KIkSmpXYcvhQubcm0/tpxbqC4E3+1
D02SfOPBxWagdlq/nLOfZ+7nbTsu39wYWv2ys7520Rci5esxN4eOVKVg8b7O1qU34Sz7bjmbl2cM
LQSPGIpHXbWWPk/euuEbWO43Ma1tyk5uBluSy1KeVpyG6pRZTqXQNH6/9fWYHiB5aAxrNwaFCgcw
lW93ZbvNuGv0AWe56qQtz33+gnqsCFrc5nZH+Jrgerj01tz/vvWnx7S6CtbgKyBaSGXfjFg5bAED
UC1CJ3XuRbCklwtHz0pnuZV7oY4PrcbNwC7U1SXja49mFgxvUvjYzegcnX0Tk4ymTsHllCyaMARS
EehcKW1oDV2Cxa5ekDuf19lLb6jiz1PSRNR3Nsyxv1pOSaexWIM11CI+W0QLemR5UWnqN3mM0WzZ
0XmlQDvL2bpsfMmYf1ZXPgdvl7ACUVZXz7aYMC57+qf7jXQ0bFbACqZ85Jj73MOqBVWqC7dYHqSs
C2SyjbcoLH7fw7anJiHq7nJr2Sy7fnnMR3/r55W3/7pcplTG+ZLUlfPzJu//nHsBaewJHdHFOrzY
iR2QO9leLv/CuIB1Pp8zgnreLL8x6syP9svN5anFvft1NzCES0SFo732ZRmGrz7F+12g/qVe519a
bn1t/uqxXNO4in79TpCpr+av3mJkrbLJ5vBjeZt0eZ0fIKexTaJlvl72V6/902NJODvruaErEKm/
dXlWpO6LO9hE+KqHipFmREO+lV63P3QgGAQ86pw+VsDZtGx6FTPx9RjONE42Q+A/q/8/e2e23Li2
bNcvwgn0zSsAAmxFqitKekGoYaHve3y9B1jHt/Y9dtjhd0fszSIpiiKBhbVyZc4ck3LuNGaHXOhz
QJPrubj/RjjH3L3/yv2X/3dvc//BP37Hmg1ghcqxWL981ChXKQJ4eX/Vn7f789qhWr0RTI6GpAyp
f//5/UZfP++fnw70kZFdtjAKrJgm2pEBVZH8A5oU1eOu1asZsUdZNNtBottaF4x2H0cmYQFdjPeO
YsA21R5oIb9dKQmzTldK6X55LtcoQUiIEup7vBDpfBgaBd4aUUVcuF4RIEEDzwRUW6/ApoDKnN3k
cVDQNhhgt74uivde5/vN/aF5n3nvjxMrl5guMD340228Xu+g5hgn98dVpzCEzLl7VE2x8ygE/+Rq
haPiOnWI6829Ffr+kFwh/dFJ8Woa5ChnNniuus48gxgWHLZgf/8u96fuX+h+EyaS7g955neWNlVb
EPGAVNcoIV6XRtOiNARPqtmHa7leYGFgq7eugWICVaWfoBBFZszcF61Ryryuqfd7bYeNfc9AXMUJ
Wia+a+OibvpVpQDREl3EeiNpg6vGbb/t1ql3Wl96v9fAEljzutt+nbiRm9X7dJQZgvd26fvjEZTf
doY8q3YU6rbxGl4Z66SQyxASwzB46wa0p7jzESwu6/zy556ohXvUdGOuLNImWb+nWbfN/n6v5ouB
betPSa0hrpJPwTpJ37/4/Ubvo94tAg2R7xpU5MjxqLKsAUXJXl506oguR7MPoEq2bOMAwNJMqwKL
z8ZQ3NzbmWchvNRaOXn3gWOtRXJtKZhP73eDbiUHqMGxtsKV0g8iDKgfObb73X4NqQtZxL+uT7b3
ru17N/f9HueIdeHvk+IQCTThUDpK1y/x9yY3EwPrVjg9//W8tq443Qpz66j/kKTQGg8+1uP93e4t
+fd7f2/uXfKd1F77PDQ39zfK7mvX/a4+oZaBs5k6SgNvuVPZjB2CAcJtpNSutsbg95v6PtQo3yi4
nGxFuFOInNefCqXC5qCrP4P11NxHm2mBRMUfhcca7D+GW6dg1VdBEBrkQ5GHlHjvg+9+E5MjpOBZ
hL9J9tGyQ5qTt0aMthR1vFtpnXuLGtBeFFW0hH8f52TetymF16BJx32SdOO+NIcoR7mA1J/Qk2fj
OObDacX3ijDZB5Dg92HAzf3h//Jc0lCpwzIlH4/oJMtzPeTjQx/gjYTfJHENiSIMyaxUDbwlp0rZ
6cLzYC4JU0BgeAjsdDp7sEuBqAwHZMnhdYhLvGlEc7lI+dMsFsZWBbuTVfVz1S4m7fnlywIqFoEl
tuKdor/L0hwdxzrCb2sRL30v0SAdbqvAPBFuJ6d+FpXDJKHlTAwuiDDawCXvNjGkWnyDLhbZ3F9Y
SKe7dKgKWJ/GEwqGNQvTKWgijf2YkqicUGhsm2B5TKEdb+vWAHAxDsdB0bGyrtdoYdS8OBQnOniE
U2+w/ZjbpN7qRhQ6wqjQ3zS1yg7PjociwIQGM6DCV2dGtF7r/a7roSOH1J3DWgMzYSzHJO4FUsHz
dVQsxAvGCHfCGJGYCNTiZE2Udp08nsls1YcmUerD/V6f1rdWyQdAJMCelege5NI6ngp4xYbkOZ2l
WvvAe5jlxYp3KED5O0IALF3L1Pghy3ISn+zGUas7S6ZaNHap5TbJonBbNM3DMhjAbtrxBWWKibtu
Bt/BwIKKHh6Kg9mYn1PQXpHcrGmQEKRjItYo3SZvRjJzlM1CdIaqxypXxbyuKuPSxcrlpBQwRY0a
4WtEbgYuf0aq8FGrMAS1lM43DXDzHYnUXOm/tbiE+CuDGZkjVFd0q6ooGOygw81RmayNGgw/JTaQ
5SxRBBzxWguUF63Ip1MAFx6blPl1EmVKVkmBFXZvanRSLTCo+/6jVGn/AHuD0wWZ9TkRv/SWJG4x
/FRhAG9+EcnwW9sFFxBH0ftT0ar4Hiuj7DWKSCY4S55q8Ga+UkedF7QKPkjaJD62eKw1Y5G5y+pv
kM9tDTRlASUDyGzo8BnPLA3BBPCzqZ41XxMoTwsyZDCNQmIpgnlO83I5hvOq/yT09yjzIeZZZEhO
E4XXMf7BaLxDFKYQwh4XIbmB30ErRpzniNIqLYkwPjfykp4FISHVxB+mwIr4cpaih0moQJDG4D7p
oTTpPKCYEZv1rdPWeBNBBIbAfBCTpbZP6b9vEA1SKhZxIJ1yP1a6bgsP0A/QirpKiXIhgICs1K3l
IlMYAfiZ50DMD5Aw0mNtdlsxq/JdmtZf1USxpJSU7k/n3f+v3v1fqncS4dH/sXq37hqLMm7/Wbn7
9y/9u3JnGv9SaShWDNMSdZne4H+X7SzpX5pIsY6naYuRVPEfZTt5/RHP04CLYhUK4H+V7RT9X5Zu
GCa/osv3d/x/KdvRhPwfAAlqirKhWEAkqB1qChSY/96dE5OgTzKpjfZq/9qWlrWbgwGfshbM/tus
0o6LqYcMxhguVW2gX2qQi8N7E01PTeMffap+L3UnrDZGNWJE7MtCYoExti5zO+R7mMEWlCpcWQTg
ShUNsqZME2zOPOxk4aGSEu2XCDpY+g6V0Xieao1rbaL9l7rZ08jKRH4eIZvM9HnRSPVYkxz5ObJ4
T69R8DfNDJh66QZPafFjyt7GsqphuIBMGeTjlKHaLprMl8bkas0WNj1mOLsZ6h8mArXehCJ4xwbd
jwTP3xcqTTu2SfbLnMPlICo7oyhkb4Iu3MnJpsBV4G3U90KPqn8uiuYi54Uza4qF7eWyywP6sIwx
w61cAQgRTtjRZ7187MRWuXSFGTzQrGsvASpBbR4KNoQj0vCkubJhxVts0tgFKZHoKxXw4p7t2y6K
tc1iJBuTnPbD/abT5R2GBfMmFSHDzxyNTB69maV5m4LDwxE9UTZ5AqnDXCGUaiw8qdj8PGj8vbap
Fl+TxkPVNBQQZ+Z6aQk2lq6VCHZCZnxssJi7+2FTiQixikXapuqMhnXeiczHm6yFLmJmpa+X01ld
6dMZCVNKTtPl3oaQjAL6nBKd5IAusE0wyE4FOG1ou/cLyLg43DR0Nm2qqn3JR4qUwlRQUEVSE1MR
9SIdv1JlLIP9Yp2hI8lNobzeadF5CZZN1fRtgjjZRitscgYB7mhJfo2j8Ew7zuCWYXWYBONNDKQD
5U/1URjRusLwWRmAgXIh/TxQOTI/0P2MXqEIjtxn1SG2WAbrEpoN8uN+r1jjREN6lbnyLLSnFEUa
oZDsFvgHdlNMB3zf5cdi0rM/N3w1bY6y5yFGO1PB2GqbEhRodQ7l4h2ss1tOQe5ock1zNtpSewyq
bV6b8daMYS0rEYrlQu5BBQywRYwWlyFNBnKD9GpiMj+FovRk6JRfo6U7m9QaUZ7EJ5QkXhsqEu5s
lM06AdaeMYcP0H93QkofWcaK85VCbNGL5JhXevs0tyAE8YAIQYO4Si3v8EVLbroZnYiavtSoZEMa
0H8gYAx4rhvpQl3MsmEFziyvmNd3IBMd2hMDV5zwn0E7W+Txo0SHyGaiqYUFV/o28zB3BUDWYqpB
QZyyrWBZeHgIdIkrFjHYgvd8eJhap1RLyaG2O+DLl5QobZd0s3RAAtWk8dJZ144me22a1iLTYc/j
zWEKdJq2FGvYjzShLYv8rTXpC7IKwbPEgt9u1n6Eyrwio2s5nUHqRKq5M5Nowbp3gaIiFURTAH3m
qryIY4J6ni3FVCIpK1P4aOUK35oNg5QJm3mktXj8SHHuBVPs6GrOeU+Fc6SD067m8XUoC3iLDXVW
oeUr6nEDbHZEwKpUriGNXyz5v2QkjrRbdFviQTYgKlI6XZhWj9i6fQDZ9aDkjzRk7SOMi1RNxZk9
xUKI1tKcffFXE70bqj55Nz2XZWeUfwqU6dgl2uql64pzNlUjWav6bSbk32QmqtlsSUsP+H1lB2VE
CNQWEJkAlGpFtFzEIvtdh+MzrMAa0Lqb1/C9aohYaBnYJvcTPDs4SL0SfWW4WnDw0q8mq3dhNVFG
7sbfAE1jV0zLb1pGOgfHCBw1aNjCiCJ04QYAeKoxZ6Gzzqf5A5J8nlzCEvhVEkn0fgXPFAV+DwPh
eqPO4NEkRPdL2VyKtQV0rC+Z9RKZwJ8ibblaqkBUmNHA18i0xE0Pc9s/6FX7Gmf1RzHFlzYLsLfS
hRCuGxtgymRoc83+I2cLsa8SkDgaQZwyUCBGR8JSJQd4/ADRnQrDUaNFdIth3y3EecCa+qb6KW7R
GF6yKJv28iw+6J3GhUwXeZKbJ9mYdlGOvZCKAUsSabJrZgO6rwrjTgPtIX3AypX+1o8sC2IaUuaf
KqZTcJzf54oCWT0obyECALur4+skSg9R1Gu+9FaJY7qpm1BG74nTcx5j7YVGBAm43l7jMjkEfYBa
OMRerBZXXVa7PC/F8BsTnxqHK0cJgkcNWRDyCJwk5N90sZQOFE1zW3VJebba0NjoGfq2MTJoKHiT
Mz05lgZ6Za51y5siGvuwpzmL1oPZ4SWtyzF8yZlegar5wRVlcookaTYdf8vu+k0s46UyxOYnm9gT
elawQQG2Wcwtr0LTPssjK2uQdDcSAAezSSDoGoI3WfR+a/ugRjZeFczcKN+DA6mO7Vg0OLDLZuBl
g3jA+oKfcX1U9MytCkrk9r/jVvtUexMEWqy+1nKHTrpsN7mF8LvNYeNab4moPs1hrZ76CNEJaBCS
SPEzU4/Z8u6tXqfuyLqBrdOhsJbXmVZ/ggdgPLN+tkbzkzLIL50aU6CoN5MVyJOzdDOCGwQnSyVu
xolaEdwqnRtXkCkv6uRsWjiqhBHlrk+uRgygqkZxuilqerxnQ37Pg4E+v3xAMq/MrgUXgSgjPVIO
nnYw7lHsrHP42M+vKheGi98YKskfLtVlJ0QjazEqI51TPOcyoUxt+BY7nO3Uli7R0gFkNq2nQ3Eb
lWxnUeVF8DKQ5tbFtzbQnsDlOk1Yqd/19EirHRk0HUvfPocxFBNFha0WHXoDfuCiG8eqp0tQaxwp
Os+LCq0oREmVKUxdiXTrc5bSSpeQUDkKAmUENkw8veFEdf4lW9m505QT/ipfcqd9hO2vacCgJ5b8
wpA3mIUldm++BFSlI+11wNdz09OoW+gGDDEUp+QiU+KPJc1PRkMxeGw+F1oy23q6WJn6RLnyRA/B
j1zru7ae93IHJ3FOnF6rrtIMM0tniIk1DPZa2DIavUpcIn8QlYFsWVzgq21+Ff3vLmp7v2xBLeUj
sowwK7+nYD+n3xgs+FGK9ZcUGm9tASo41H50A/zHFBi3OHsg/SCcumUIsWGbUIZo1jsF0MBVRI4Y
ktmqqbTtqAkhYOziMmedwUbf+IiL6lCwfcV9vTuFlUaDTmqhT22w6DYs+RxR06UTjkQEutzhi/Za
D07wo9GEX+HQveqJgNKDuFKslX3xoyo4tUkM67iFYhoB6zIp/OMYgxEFC2kiq47UCruSGbwUkKwK
kRfnb0KVXpalx/Qk2IB9KIfZlepNEdD9M43LAVr2M0zv0pZCBOHSikvNmVqmXHzp52ZXm/ouHRN8
6KfrktO3TXAabE0Mf6mvyzCOQfyBUZGcuKNXz0rQoVhjQY+zxVllJ4DYTie+NWlnKorRCSLpmjUC
zlCDtKktFVv2we9U+cNKu1MSCl9GZD5p0oJhuaQ7mAMBe1ugwyv0JlV4D7aluV3SZzkVRoy3tBep
oVlkpLk2GNqT3NLh1WWcfpjX20Itdk3KRKfGxezFmJTouDbaeZWMm1ak5pe0oc+QiSkJrYuMSPK2
F3TS1fVacr3f1UzEX6vVmZ2sPybPTlLx/pP747iuI9fsEfPen/v7A5ljLzp/n/z7k7/PGXLkBRL5
rftb/X3+H3/+/uT9g/3Ha+hAPyhyX4AKKjqJMhwfmxUWVMn9LvM+Vfq/b1lr0tZUxohgPdhrZf9c
GmkF35KvdL+RLDLyfx/e70Hp/edzPT56+xpDYegFEPXMT6pLqxJgfZX631/65zl1LxKnsk2mWHwX
Td01VAt94yRAgsjVgjXD/FdYdX+hhkwdF3VoE63+UkZoJv/j9/8+HFJya32Hd8E/1FX3PySVeurX
HKG7r8fdsiOqgedIK470/hzAqtQZM+ybUrqDPUA6j6CeaGiN1npWdK+P3e/25NcLFI9579djdBRO
rfrAarVoJ/YTSfJKLkvHXd4OELvZezztp/fxUXkGO3QuaQxzhgORC+Tu19wvAqe6LlciUhrKy28s
KrAtdIik9/GLRF4dp07ziE1rAkyCXZBDTfoGmOchoKnj2p+mynjMXsyLMi32N52lcuk18xGX3dwB
1i3aQ+VWo9ffuH7Zq9BkIZdO/oGdRXxAkiQY2/hzZOLJN2Lu636O8hyVa+5334XmoBKEVA7otxw+
psCh6hCxtLjKV3sKSqd1Wl+5MpXQ3eRBJEG0awe/qpf0gJ2pFLljDtcfLaorPK+KUZa0U+bjlyi9
qCrFG3/CpE/d6ND48tC5ZGfzQjNnjOTU72hcJlMcspmNzog5nsLOK59gxDbZkVvtWGCphqn1Tpbf
lgImNFiBGYHKiVvJoLfebm9YMi86mFPeZph27Hv0feznPrzQVthCAmXLij1rR3dtumce7eB24LEn
wzQgrOvhQLGqO+pLgG35y/SUiK/C5wXPhy5wF1SVjnLInvMPJujsEiM7Lp3suXiuH+mvtDElolxj
uoBpbZkg1waO+ml5b4Z1hllRhU4ANEAI9vjv9a6l7+nojMkUpjLmFfZA4yE2y5jdJZ+qXWybzfym
nqvNNxtTekVOcNHmtwJn2w/o4EfyltrjdXLkM2W8I33GE1BJICGq4rI9tLPAudSomLeme8ELkacR
F6632HwJjnoJfszdAH0RJ6H34MXckcn39Ut80nf6T/HFvyNjrbliJvwVv+KAGvwIvdddVbyVAdRc
wg0KW5vwiwOgbCFa5R8RYle6JGzdvYmX4po7+oVVsRxtfSdssKNmM+rGH8H7t/VqXswLphSrbwuS
yV0Q7i3sSdHVaReSSKidqEtQcLB9yKz034Wb8rW+pR+d4HgiXA33o3w4h09vtN9LLn6/B0OypTPI
rqyk+LPVJ6ekSzGwgTyasis5k0MDri89re2ArwA6H27K0xOaXMG5ddWm+aponCnd5BxvaAs3JKd/
fUncHlz5YQGdYK+xyOMU+Rn0BzfnWiqo+zjt6MATpW2xFm7hY3Gm7/9YYThmL9v0dUTOdoiZcfzl
EE8cqfJEZ/kBk5Jd+dqRTPqglfF/PktCwwuRV23IIM/FU19yBdCNk7iQp+xwvyxu/cr7Jufar29o
DBnLTrfFnWJtlnKqX+2RHYqMR7RPnoVcj7N8M9i+T8lx8hp3oFZhxw/9qTljX4MqMJ7P5mlSGeO/
4i2eFk7k3dRds60VEuH4p7rG5s9IuaWObzkZe1TbmN3m+p36zZae1RdyPqzfpO/bhI8CGK4D6eam
JwTULoZWEILJ2q2XMyeTUXbAnzrcrwezve1IXdvjK0BkMLrFuSoogO4Mchz7MD+Ie+1bAL7hpLvl
saIYtu11ruTtVO/ih+gS2mQknfJEV9YHSRLqI1dYpDbQ3Y94k+5Jqsd79jnlIwETR670EYAOOeCN
2ja+8N1JN+Jp2UXRwSt1D7+t/OGjrC7yY/+7wJV9PjeCR3mGilHk0ETcWBy10nLqz/YhfgKKhDNq
AMn/Q/5JgdFKv4h0IWrUwyb2yU/SmVrRYyx7le6DZBLwqlU/hx8NrH13qvHJnFzL/sDzenHM37F4
ThT7i35dHXKcKzxotZe+Bu50rUHloIIWaFPSgFUYNpmozo7OEclNh2siv5V+IzjEVvid3QptR0co
3jZMYfEmtusTg6X0OSqbcE+L/vwavfWPo0/RiKOzHGqndFLVbr5M2Dk2eyO5QPHp0ZPI+zPSsYVU
h/fyJHGKWieh/dwtNB/FNjmvPVchFmeTnS1HrpF4IxZPyrb1+1easou9ah47uItPCfkaCWYGFQqb
1+c+luwTp368YS9oJ+uK8ax8sViyBNbOdMDckckBj+jyA2/7VOMhx6D2w8eYhd6bvmYiVaxAKpf0
DxO0s557UjXlZ76nl3kr2Zr4o7hslhb9RL/uVl3HXgUTt/+V+0OwnvaYEC+Rn0hcZi8fLavgZ/iY
PS9cUU98RPHWPPOF1y99YuqZgh2dBlxvuwQg7671AD0tD90WRfn9/3DcLV9wYg/hxmspZWHPbYNK
2aQPgFGc4LG4lK/lK0r0SN3iJMKRKAB6lw7dKZPuZ99iD3jjtqhnjWDXTzw+AXY+tPkTgEO4wkkW
iX/qJIIP9G18zW+sDEwj157yqeCwno9wjc+Mc5a3YF/b4gbF1pZhlfyYv3Xof3gaNaxRHkOo5Vqp
fRYoj5WUL0hL4qP0VXiY0kJ++JJvWCAwnWfWt5E7GF4F5OcgLSfPOEAv2jne71QWIg+/Harme26h
MfguDfCJE4D1Nx6ScNPBIQkel11803rdSdoKavhDZWRUbn9FLxZQcsbAQ/rCxvuru4JB29e3yBWY
1ffKof5I3Nph8mTOwBgMrtaXcRghooS2Fx76T31f7bgM3sLP4EM4YDx8CD3BJQFAF57HErsv20vd
sh+3s4v8GR5gNNOmslKpNveJyWVycifDw6Qy+3XpbBOPPxvPXvi7D5yc9tXEO9mmUgyefcHwxub7
Ju7LOkxrfyBrZFcHkzbHZMPsuNrL2R1s9E8clxbmOvgcXuubgFEodV6qA+YnDpsGQSJZQTi0lB9A
3Al4VpR7vp1hzg3ZQWX9ElL4ca4eHAeKeHS75lujfzZMZOvPEanfOIKtLqKR32CwsdPUQwIp+il1
DOfmm7ojbA+u6INsPAq0H9kzyjoc3y1b8qgctgowcrv/aM6Rl1iXamts/MAjm+UGHi4nDqP8SXFj
MPeb8XE6B+M5rL8yXD+/a+GlyaiB/ijsJmXFOgk4SIh7nEsEmo2N8CL1FWrhfIM5ITgO3WEsI377
RMYKAgm0+7YzPjOTwdHvKhfpBg3mL0ilNuIOcyeWK9JUk/FMilMLjuCoVazsfaH4ll8aZLm6jXuH
jGOLqWMpFJwCODEfKgxuLqAQORlxRuYV58Rd1K3yxdzGekIgLRkrrcrm8u85c/kjTq6N5RGu1K84
B9cTibEdgSoX3pmZJ8KYcd/faqd+xb8atEDFxOESghJQVwOTx1MLDIUi8pF8fKHtZ4UIcvO9HIaA
cowNNwcsm6QhdIL3tVnkV4VLm+Vqo3ONuV3xKIeExs3zUm0rT72pNwG1k6PfRl8xCSPeqzPXuXEF
1LYTW3vYkTGhi2nm8yw22RU7f5I0hrADM4wkcbPqsv20IQNtT6SgQ9w6mSucsvViZjGueLhaoO9B
mBLvyOMBiAvSOQv+d7GTuVrlaT+pZ1IqS0a/syc8BclDODkUKz6MN9TKpvowAS8hBfyD++if48Hc
h68EpF6Vz+yzJtBvzNHOzgIbjwNu9NUzoQvpR3Hc1SooVQ6cg9VAKmy4/GkvSxG1eFzPqGUoPLH2
vqjjVguPGoB0Rz/NexGVHDqTY5lepgM8n2g9Y129zzP8/W6CivBikxfuRyw6ApgdwiJ5E+B5b6dY
7TrLG3zV/qG5zK8lnm6yJ5ZPIIfq1O9Tl6SK+NrGWwFoCp9AJ0jbKfpJaZ9n4VcwvZuxA3WWyQV8
Tv4BaYCI8NqRYSYEj+yydWQsECbEMp5heVhME2DMftifCVCXA0B8xrx2JtFo7HtWAUAFfuLmbOpO
wXr0GErla/YspC8UdfZzbcMC0xCHO9F4ybyZWnvK+LFRFrAxk7ZDBVDxUY/2SOKUACYCzuxs4ZzC
BZTEUgfqmG5AvNpIcHw1eHOI2YEWh0y59NKZcIb1saNhABzbzbyNk4vh9tC4yQz9169V+txISZUv
EewFRGKVhk2pI1YbFBP9mSJtOPiJwdwGzM1WMIVP92mzNfIDauM8caf+N/uEkXn2mVwIvtWkGqE0
UaNbyb8ayW+3SFyx8rPUC4AuCceiJZKnF8QtQv+8Dr+tdUZtUVg+5RgoSdp3FT0lO7REkqfT2Jwc
Z8ACBGGsI5pLpWd+DGsvi46kowsAz+MxRWqP2ykiiac8xZieDYlQOzrYDGJE/ksyvF2JtTkByxfR
YAxsbJ+mrMt1eslTXALcLKKWTLnkEDEPqp+mcWlErxbRHeK6igjta/xQyW19VRhaspe5sSrJmnOT
gy22inO/FS/aRqf4BWGTtZwgdlqbMzbzjclGxPkt8SBUskxTOhYzH77DTLwsvGpel3uRtdURoFwb
CY7ITyDYxO7oRZyk3MXTCx+aOQfbKKXah+RCWIoImJjrluxxEtzhheWB9cnuzlw35l6hhO2dYXIQ
v9bkwz3iju4535K/ckA1PoSf6Wd3/Kh2pf1R/Sjb6fq9sBPDptXpfiqVGdyW2JTGnzET03ziJFwN
YhqG6C/SAkAKLuxlt/Epf0wq7OjwAbB7tnefwnMSutMzoGDrU3GH86Rvkm/CLhqFWMaM40vlVSAT
UiZUc9d8DVfm0sKtH1GyUWInY9j47cDWiGoSVWSiVG6Lc35K93whu3vWUF3brd+M3rrwknX/SgSP
6YadXrovzkW1HZ+mn75xCGligKChuMXKWyMZwaiuN3n7AXJFqNDI0gFI3sPcTPT8MjKB9L1SP1wf
YcCh7mLzmFLPvUQAOU7rQjI9c23xl9i5+/Ur01j52PtccNiRn0FfmsxZx+KZi5crMvOolZMvYE6f
mINoniFFsEXtRhF8Jx2hLTDK5huGYD+Ys2EnYGyMwMVeln4jj1zUb/FVeuRy56/kbBouHUKeHzqK
81v8mD8ah9I3kK3a+un+ecLhnHyLm+VoeSx75Ykgv6q22Tnoz0Xyvhj7Vvb4UuAiebvcNZMHoKPr
lmgtmPavCgGVdU3e2JMbHm3D2la+kWASvtJNkH8blds/yhsiHSbIgiZPl/NQTBeGVndmpypdCS91
p3tXQJeSLvDO4o4zbvjNmVwJHaxkniBp1RuRiJaDE1OQcqRvEkcxPZrihmQ1Ff0MvR7hJ1uL1TwT
fNCH/t5WHlcNjbawitITQZNmvdyMwQs38us0emzaB2VTFq75DsHCxd6m3LHNQPGlpOdGP8f5b5r3
rvzxbvQsRjTLMbTW8JB0m9W+JtyIL4AEsbxgqdaO3SU07P5pfMgiT94FTWQTzarKpQy24rtO7kO/
AF9obwygXeDzHWQH00amLIiay25w08/m2Mh29aJFvvAd4N2uOLkBUXGDc9ploIijOgGZl9oNj3rh
XetvzR+P40t0CK7N68iCyaZztJFlhqYdPTph5zw3xhUTJql0Pqc9Pu4ITO3cc2EfDoQQLtZr4H8b
r8bw7DP4PTyX1hHLSanakuYCoT7STqq7XIml/hJbrtGRtT9Ww9v4yXrGn/nIfY1YqHu/Vr8Bq8D+
ZbIKUbL9rlqKqk76kT2/lLTpHttHopH+A91nXzqyfMCIiN8syi2KC9KMHXEs2YH2BqwzcrhmMcOE
xCHelINvPRGbH/INO0zqom5PDlN+l98TjxMppg/hA5SrXkaXeMBpJVmOSEVkj80Ey3PxTCwAcGz2
XwyqYYzU2iEDQgKDTA/zNABF8iBrsuOWNH7mZW57mlOfZ0X5IDCGph28yaU9iQu55k1yBMbC4M6N
15Wvol7gKFZXdOyVgRoGazSC/faQ/zK789Q8cdZPIgXg/pAOfNWz1RAJZF8lC0FNDi5BX4ffam4c
xfmNDB3wXtE4BgVehV/8R0bGQoKz/vOgBIdc0eyxerWMx6k96GscqseXwVagP25f0toxo58sdwfh
wN/oyfj7we/izKj/Jjdi0Sm0bYedaWyawGVCO7LHX/MjmJBvAy/WmVgBIpTb9skIDjBpFHZXOIi/
k6cjhC/IeRDxslsiYYnePHCw6aLcY9evQUf63Omu3ZV/1ozbVrtaT3XxBDX5gH23/t4LWzZeD4z7
jmDFH7Cz23TXgelnqTaEYcwaZ3YaZvEpjoPNUmUWfAF3yk7MqPwZ0tfs2riYI2Z1wt/Ya7YJaGy6
Clxr/MWbfbG5xDUFCU9/Dtmvk9CVDyven92mPV2FB5ah0mVShQqgU/ghiKo2crgFyVkCRH6gnbYZ
vGm7HpAPPlE7MpFSCMNMdt1FsyKiDovJYZhw+Pko+Ynp9pm9evWcs6vRk4fpi6M1XIm1mNYwIEps
KFHUd/tH4tLgvX+Nvtm6EBeTy2WCjD2mJWMrJwc2Fodbhs/9e6w+E2IiLY+pCbXUH7+Y3aa3XPIH
XqODkjgAnmhhubJRJqnBpfVA1J7BrDjNM9kYmvZ30VWiQ+tLoojtKJBV7ACCsb9ja29PMVoR2pvd
4SpiVMQu7JAalp28YA8apxshPrfmRnjgIMc1oItNqKLc3/Sn8RUuw76ubeJqj4tM+eqe0ZIdSXjU
ZGsIQM13ovuMvDBgRBHn6TUHA954JEbQOQe/4FCCo2QdQMaibKXk3KOasnO7/Z1ZHhEV7Vek3DGw
HDdaQA6GsARlBGzkgazSbdSuIEpRWoX7ZPcmPJMTZcrw02hPSomPxQlS/WG8haRzfqssijVOTKVX
0iAR2mPic0QRpkAVZmlnkxS8z+NJuRbndMPa9s5hE5NrQJzF/tskQ5NCMgXx8zXZ5nv8kYY7pgY+
Tf46ffFOTCsaG/aVvEOYes5QT73obGoh6nlmeVS+VJBQTHAf0TNGO7TKknH8FaC95dufkvQMWZk3
y9pnZi2ZI8Pe4lnZDs/5LyrJ2nysnfFXxCDk9VV4rBjUX2noWM/TgQuZZDVKsAfzxAAn02Sy+JQV
GcUNB4S5KyfEoq1Fd9btCNqNEWyenViUlHwx/aU113z2KbVRDGX/mr7wWhI7NcFFCq7I47xzNgaN
4tJmIiXEtrpGi3WJiPjqDb839i4B+hZTOXYSI4ep8Xkrq9iFJEe1K9UZEw/Z9//B3nksN65tafpd
aty4AW8GNREJespLqdQEoZROwnuPp+9vb95zmJ2VVR097wgFA6BAEma7tdZvSuVnBzpmDkQaLj6Q
a5/s98Lb2ADzzT0r59Y45tY3haGfc1aCddFs53CXNdtJnUXjiUXkwZBNaA34BYgErbKg9uvzHMyV
2t0tA2GbDwdEYSagqTyxMDHDlSFtrTh7zpVvZsPQaM/k03m6NQnSWtwbrrczXvhBRjLuB7K27fTM
f/Nm1VrrQvfJJrJNyFW+qNPK1J4TK1uZw47Cekn3jr6q6Yub2o/f+Ti/I8IV/OVvOsLz4sY4clu5
Iq6rYrkz8ETWuMtzShr1ekpg/HsBXiPqOc5wz1zIHed+mTgmQ9DBSBNiNfHVDSfjuEAaSPYQF1c8
RVKU77ROvtOeHpj3cEgs1TeuOiPZWKevpP3Z4fTJrHdiOWLxL528NSMlMx8htVYx4YrLJEQpRSvh
mXGtRIO4h7Ny5KEyz3NXUf5XSGhgVEWPp+INtKXa8NQ7zACQRktBSSKNt+bsOUceEaMCTSlA03t6
UNonNF239buXr7iiz2gDPmEod6ry0yRtf3bDnUYObdiQJyFV2UMOp9G6vq290VbYJeWqW+K7L7/M
L2DkzSmYhNUg3W64Mtok4UllwN/0Gas5Ua51BhHUEQxvp2rP7efnmfiLpxndVlVcApVx8UBD9MV8
rh1WGo+Ry6HRGz5nRSfiPxzC4xi3E0z6WFw2V6tPSLlj/Lvm1nELOEes17n+pVrzdVw5H+J8aQTi
IVXANtcFyLYb8QCJQW+USJRv1Lk9BbCxqN8x97BKItGycvv1fB7f+eHhiSqBQsS04Xe5HP6W9okv
tEnzWLc8HvLCKVGzaT451h29wjL3dPncOHZI+lEVsFS4uj4XC/6Nh8iXiY4Rr+ioNVLdNcW6Z+do
Ev+4Gx4sHYTf4EAeO1fIZZo3XNEAI/4h1HcKY8PiL/kDJq0cpC7AQFn9rgfRlVcaKnHVagk28C1Z
FWrPNrzJggQjyYQn2jw/HoB6VoBy+rNzn6A+qK5L557rGWlKrAd3UF14DByLRa1oiwBTSD/rokkJ
6CsZd5Y7tFVgnS/jX1azBTfKXeYsOI7HoEFxtG4WUgrOTeOcIxCTxgsfiNTT6J2o19E+eJTClwMN
dW3LL1FzjzIW3Af8Cvie3PeOo+h9DmEfZ8VpLycKG3QLfAe6/kgj6+77RwqkYbMSfREf6Gfk3sh6
VJ0f1SxbQOlshXgzyexNWKyN6AN/Ys6OfmxFPivHCX3oxFfRx0cLFnvTx8WDurjz+oeh+w6HCrsV
NO33uXkG0qbqGxfNeP3c8fXLBjkSPBwojSPxAmIsxf3F2qjWN54xp4lyLH3PaZ/Y5XIFgqtCIXDH
ujzQds4APXONhmXWUuYSNzaEtY1kq0/wBMJxqfby9t/kPhmcwkA4euXWL+a0v9xhANtKtwNTyf1J
izWxMPqDY+G7rxMEJHIhq1nBwl30Re6P1W7pcIWoOq2ae/OVHB53AxP7Mt1pOkxIMGtPDg5Gis8N
K9pdlG94dNwoqtZG5IPVyQB8cmMZgdjHl0oEUoVfcd4JMPFVigwHkoNQt3TROOiQyE9UNxtycl9c
H8+VZhlQtzNFfhIar/ejfgi4JgInGmOMnBRwYXFKXL8ABDmAixBj9eGOIotZitgUfGRsHpr8ZVmO
/LxoBAOpzNXA85zQTgJxsjXJchKV3VC50At/8nA6JqV20w/zzejVqy2j56pG0FMHC/QY2290Ru8Y
fYJSzR9Fe1VWfDPqjjPuLsU70QONjACXGNgkaivHZ+HBMp1UpI5r5RsENp4c3c41N/Yg7rTBHUCw
jwnygTmTpYXRAoVbI5mnFvvY2uJAnmu+uOH22qQi5a2s14jYgbEceBcVRtBTKOyDCDgOxgOQ/vqZ
PBtIDs89akoBNIoM0YOTBVu6geg/5qrGT1Nf4ziQ3WO+XPbQedY86hoCWk1QsfYonINhuQ1euaOq
fgbZlZC519f0AAS5kHLy2p2NpnC7a9wfol0bDzxLEq0qBVHKnggqdSTqAb0oGXJPft9uAFySyWUE
KkiTAufKPXHf5tk9MA7rusfoT4hf3zrg+/W1560CauTDzjK3eYcchs/wXJoHmiFXMYRbAmiFhTod
tPETgpJ3wt062XvRbRcCAN+EKp3H7xL0FHBWXoPIdJN9OX4onyBWGMbMv+BuervJfcxLv+Wesrzx
3pzmoWrXYBBFS+r3IMtx1rJYpJw9Zd1ye5ajEd5S2Qvr4xAd52JtDWjWPIuqF6mEyI9i1girrEG/
iET6I4Mp7Zq+mEL+/SCN4FGm2Vb1jobJo6DJgvgnJVWgDn1LD7TI9bHIcm7oIkX4wmTkIvCMbb2y
Hd0j/2JoF2uOaN8+KD/Yd6M9XxVGzzaXUO15aszkhcpsf1DSx4ya2SyugiNLTE/YtdcIpTYAI6Nj
BNgaOqSHiNBK9HsF7Od3MiL8vJAWRWsoBpJLYrDPmE5XpU5rpOg/iwFEzNkZmbQ9IwkA5SVeF8WG
ZtNbD3RLwOlB+4qFCM+9Gg46X4VkZuy33ScNnhpIYDzQdbuYwW5Ng4qSx4kLAuxAr1Da9VKvbXWr
dXDZgfcNPDAwMP3RwIQQbdR5g4QcCvoVrF8KMZlfDUdz2ZHI4XYrxUPAiktomcrVDcjx+wxrGjE9
c2aMRAtyyZyBHM4ZjBg5eETISKG+zENj5MkBrdgr5kcOY7hsPwCEMEAx3ynWnsP77UjczHo5W+Vg
1pBR1+4Yxvr43OAaiOBUug7VFcsGfoxfZe4jWcYu95DFGb1FnYhR76ngWB5pe1Fk4LHyqRz5WGxS
p7OnMdlByUmmEQX2VwUsmfVDrPf4KpYg6ZYhRBAmFSHkgXIOqmS0/nBcqf2ePkM+DSeRRzABlGRY
iXH1zieD/D25UYJ14lUxfYM8If0pbAlWloAZdC2ovz1IC5LJTM4NGaaAFXmz6hTN3bhS56g1ha+F
yuBheWhhhDWEdaPuJm6m2FeagmrRYNkQPwsG2Lpe2gPEbh2UcMIKyR5vFzfDl7XonIOF/WBoJMM6
T0FyzqMabyvbfIiryThIB0Kv1oCRIWa9Ksx8D2HtPcHjapMLsdIUqcMAv5m9OkYUuhVILbHdFL7S
QHsOUEA6hH2AHO6oQ08tIO2uBoRRaOwkzhpbGw9zk95VMZYh2sITaUfzZUQ4dRXiDwaxAtbwqjMN
f4iea9MlkBL8cyl24izWF14ZH2PAJFMhSruLlnyLCGvCuiYMXWSLAE0jB+ZlfupoT5NrlBsp/iU/
Htj2vAlS906+1aRGziJHfZL/y/N03k1kbgpBCyp05NFyyc2vY25ZjzmfkABI/3nRpVyS3JfCPb1e
oWQoBFCuolAX9R6j3VpWyVQyzjXLDfXxekBiJ5/ubPe+lISSL80wIyxx3ZdbA0pUKADk+1nI9kAy
RfRBbmZS/0Epq2SLhvVREbR3Bblu9N4h4RaOQx+JwftjRIQxmDxbV2g0NHXaIRYhNuWblw+KT4Ps
5D/XN6s02A8NMVjXkutpHJCQ8pflSyKVAeTpyE35plXV3zxI+v6EmQQK2WpNXMlMB2/43y+j2P3t
Pflf+Z7eRzsjseOt4Yyn3Mm0TTGENVCXuvLHhEAuCpEyS+tXFJXRH0ccYN1R39BDXEfVAd1q3QZl
7p36xLV9K3PKLTqULyOZmQWwmOWK9HZCZqCYfraZ2hD5BT/QKchYEaBuFXgIitcWhZEFTFtCCi1x
BgAEQxHeFQpAGcNcCP0EkS5qBZ3eTViStzCbHHD8QlY8nXvMHufxvuqYkAcVv78iQ7/RngmJsttm
EmxC10yhyLvLzpvcH3n71FgkBK1GK57RIVZiwnWEscdN6NbJ1tIrCiEkSczGfph17R7Z1HJrIFd9
U4/BDdp3LEHBHG6txkZ/H4IWIQH5uXLeGFGGO7TJlFYO/SNadfghTVvs54Iz1jF7a0D4SsPnImvQ
cZt6qoYusZZnDbs2G8lDVSZyzhDX8ok7Hc44R3c46EHuXjfOKQ21hoi8/pp6hQk6ZBmELqiPDx31
MSWlWs8kBPfQWVFViNZaQlSoUJVZsqrd1C7eTMPgrseB/KinGptqBBGSa0QYKGa/lmq3B08f24jN
lwnxM3YZ8V5bwCCVZJldEoQ2igKUifr3oeSmNfVoknl9NTxih2Jital6+CGl03rIYbRN7/ADe6CZ
A4h/jOWM6K3G9IbAEmEBpy/NbVZiBk8GyNJSazcZCpNXxuIxKijA9CSr7IB61EJuR42XEUybUOsu
++Kc1/qTLqIuqBB7lxQiUC8YtA7II+9u8nCpawbFER5c38ueM1ZQDV23invqu8m6VZm7nD46FPgj
sLAH7FlF6XenYzWqWj+8xLNOYc8Eh6djhHpq+E1DmZ4AmAWSos/HPhom3GyK4oihEkQJTGwGxyrX
mSaW91qJ7SOc+TN0sLFEZ6FtBuNc6NXDMvYgpCj0QkFZjppjvdW6wbJ4UNDGixGSGt117W4zPQwf
xuKuNWzEykUK0fI9dICO+VTsE1Ss9n1loVdWlUdLac6OYyGLUXfvdmhpm3GswarQeTEpdB56DWeD
LJ7jdRa6sWhExDmxM5DNcb6Kahmh4MNtS0zzq0bLXAlzY4PIRQuKrkCIHH0p38zbYt/H6jFyNGsv
HIaTZc5BKo2Q95L+exorVIGWLt0kGvPvbH45oTPuxgZiH7QPdFRT/WDgPxOWGav/Ofiw0L8iEhnP
7RDiWfOc185mMDXv1FT1CT4NxjBpfswC7acxtxBoKhJnTAHUGgAkdRaqS1qyVRLEJNFG73KtPqjL
Y2dDnm3bRj8UgCOg+e1dxMi2gz4TJFUJugiZ3R5gSPXImVtfal7m27y0cULJmAma9mVsivcRSX5j
wIptMbJb0dJh6npowyiZfnKiGZ3aKsbBNvLdCMrbCEUF14ftxPrbRNsIOfsR48GjakO1KTywHg0C
B8eEecTDcmO9BJC9R6JiAVoEBuLUMGBry9krPestSy/VjR46h7wamFicYF7jX1yvIA3vNVVZ9qNR
zA9mFO2SyjrSRPIfWaCfXazM9K6cXrScOK6H5maPVNZGHAf7qPluthO+Pp1yXGJgGoogSFYTmvCG
277MajbtDdU41TwaUo6gv0PsX+be+MsaiW9gXI3kBFgV4V9yO1HfHcOEQCi2ljvLNL41ntaS+Vji
fRMbrAlLElHN3BETQsKyqxS8WTNM+1KzwQ1GVJGVDURYY43f0bJSa/tphv96wA563CKxGq1mZJIO
CwsZOytPfVwZD3grPAeaV28YjNO9nrzYYane4u93QoHHOOrUs+w01p+7eaCoAxSrbRTtODrv0+x9
TXMfIx8W/5yRiAGiHr2UaLdTZSvddyVehpNXlWfMErJtAukY9oD6kQmIhBpQz3Kr5qRWVXxKtei1
sAfiPCoZc6adNWVh2HSHcaOkTuRrefVKK11VtVKd7bwTIiwj62bPyvy4xTwK8Y8nU2l8/BtsXFGr
v5IpOCWtbgCnxWBxqVh2lmPcnTBLBQ5A2QVPtgVva80+9sHw3CHktw9h6FB4ECkSuMNhk8TnOK03
ppP/bB0NfoD2GUBShwQ6IqdlxKlv2fq3Lg9HPzKtaTsOlb3JnWFfW6jHjKZub6yR8MhpzA1W4q/a
YIDRaOcHFK4pihkDGmxuvvbKsoD46HUnfTJY2zK09Oagb0ZV7096ld+P4/J9Kru7Jm/JEaSTsVvU
4WTGVbjt4gi3WXt8MskaYmG24uaVOOHlaBR3oYMVrIVDpHC9gr8OM1oP9jrGE4QWSnPoLAhJiBoz
2eIX8gz9526cpxMKWrdKYnu+s+SwIFjQ11VdM6OCndcSMiiJUnwVSelnieWzfjc/AhXuM439sTA1
UuWOu49Zoe/yEFiHHfUnZfYeNWjIYdEIVwTsBcxqrZRtsquG9sVDEgWAAllFzSbYWkL3M15YbZZu
D1TGJk+FosjeVklppoVj4WSCyMomnQgOtQGoSReBNC07cnNuTZ9RtX5rOiUo82Q4w3qc0uInxP2b
nnvxUS1vdTMgQYk0GdEN12/DeFkWLz7P0Z1r5WAb+u8zKq832kw0oB/nJTl2dTOdGmVSwQ1/hZbN
wjxsutdIeRwt8Oiph2ILFp1f8WwGT9jzIcUe98gJoFwThsNn2DrBVtkbVrVDZ8mGCDiRBljKfZ2z
pMd38xg1uflgpe2n1g3bRme5UbskwRt3eYsDgBg1LOFqnunG707b+giadr6lDZSbcU+tsXm41abz
bMTRqcfJEwc5YzNqHgVChyCHMLwrLQLeNDJWU1lGUCWd703s7Ue9/86E82i7enpTCkWJajvST/0q
CKxT5WWIIi0YqRUix6SWT5MXl5hIZcc5m4R7GgRfiwS9gcMxxDQD/rNd+019wsZ0uXPivj4jTEBa
H4F8jwyBGw2tr03VnaF19in1KL1OEHHSKIFJmuAKO+vpD7cMklMT9KCDknRr2xYp18lC4WFE4mxE
j1xfEyNZR21S2o2D651hp3dLP9pnLWteoa0zT7qgNxMI6brOkDPNJPfmwrvHBDA5IhQBqkk3btA6
oM6pov9jaw9kzLosbwko6lyo8JwLs03IgHfk6uzK8rOwPSTDUL+2wBY3FfV11B0ebbshfWFWPLKM
Bd2gUqWvtYLUcGMWkPfKpy5BbLO1INzB6NrHva7vTc+7b2s13mHpK9aJCIVPTjs8E5pW2xYaNnBg
dnM3w945td5nD7hbZDbHEZIxSUvtvTHru7w0PBBQCyKGdB47nX2CR26uZZsCk8uSVMFx1J7mjdk1
+LfHLCMURqasR1a+JA8SJOZ7ydrXN3L1r7wpqNmrYw4kpImOcb3Dg0GkVEOGMeR30oBybTZiBxkM
ubsySjSMbYZJbEESQDRwZYP22VAz91wPZHZLvdyVsaAhAPgsNEs7TsFyq6qDhvFuZ+2Ip41xEasC
oOtpqG4mcwHOCCCMgPqgpU36gO1zso16iuupoEWWJSrMiz0bJxU7TC0fbLJmWGQi17e3R+hHroMe
mosaAoLnQ8R8lZKTQikXbVyD5cnWxWca6vccvroWIv9LimZfUmpv4Rvaxd0KQ2FKWs6SnlqPdEo9
Fsx5uhrczk4q+AKUTwIre1GF2J1tatp95UKGNVnaoPyYL/7UujDlDbQgTCfcAANMcK9dil3U4fht
aX/VsxMfvKWMyZy0771d7RelaEk54JC8lBoOECC3PactDg1ptCLkYlU3vOsMHm6LIVStLgSGlkq+
GgVEQFpgM/AqtTZl0b4pSjwz9Q4ea5ak2TczcHSiCFJOMaj/bkFCGf5L290q+hCeXTW5081ReSbc
NZg7P5emrRGfPg52TMbGpdbYK4/4je2DgkDB6alqqgHTd9ZRRS+cW4KhdZEan2MaIYmaxvinmThK
QXkFv9W9DcH0StrBInxyGeWsdlc6TQ2BwqtOQW+MFCSyfUpwf3CqhrGljg4tlX6lUQNMQpGYR2Hs
xoXSvFUWpMa60RJRqDoc5tYAOIn7ed+zdC4ykKGaAftEG/O9k3fGvTkO+4H0yBAG8TmakXs2vbq+
pX0ynCbGsk4slbHT7Vhu28qXDrPg6GrxG4Yy3UqN6I20Fjo0S1joQxN6+1q5aYG9Ilw+rmY7tG+q
0HQ5oPleGqPhd3Pzro5WQ1ExpotWFZWc5U2L1ZcooVS4DJTlXQ9LQT2j1B/MM54TRf0exbXmG1NI
kRKseVsB/49qqh9RhItVmae3U2w8Kc44bFXUQal7IKiIDRbw6zlC4xiB9JzFQ5P5TfSQLfPrsqBk
NnkkgLHVui3a9mWJip2SheFTZn1rh+FzSvANQpAHzyjSHGtOt7rRyd3qrXpopxx2CAgSrZzAK7iH
wU3PUXMyNPW9WZBkyA3v6KA2cONZNu50yfDYevnwkKrjX8YIjcS1hO957OEb66TpkxVnb/b4WpWl
9bWYT0WcPuRTU+/7YqEMhG4eRWcqQa1HujU1zxMTkk826udQe8Ou86jloVszMNMv3hYFJeESDaIR
/ZYPrAkClgijP8xwzxQwfL6WfmPAGjZ9EoCULBjfqyH+jMvsq3LCmqxufY+GZn8qwFIOzKrO4n55
rar5tpAGibvl9aN3telW7RUEurlJ6FaU29oIwAH4TRbr91oz7Jw0J6YZu03BCL7qtek0DKGx10OD
BX90XvJyIJfgULqolt2EugY+9zO0gx7hiNjeo8ZJzkUQE8eGJMbcVSTEUZePxoXFlF7dwfGldFHT
d6PafCs87y8jV8pN0rc/CpsnruOotJ0X+87INDLSibNpFVZFDrFd5UKlMfFV7fuihqIPYHwyUQLx
4G3x1Ok+GG22kwPWI7VIFQz4Eht0zxslnYPbwau+YsqUXZf/tIIxBCEPBxXlP4WRJvDUDyUHTqSF
y4zPBXXkmGKcgtWZ1zY/Cg0WVIDEX1uX+8YsGV5NQrlgiL712OJMw7LcZda9l8M0Tnsl26L5UYBd
RFQJZV+iSHLpHt+hZO1Dlza40o9tf/P/bZqk2dL/RegNeyTX+59sms5l0X0U/4dD078/82+dN/RW
/qXqpAhMVdN0Q4q2/e3QpNn/whFJc1TD9DRdU/mlvx2avH+paK+prPzcv32d/nZoMv9l2Hg6OQZ2
SpbNJPn/IvWmG9KBqcywRyz2X//5H5Zq2aqtGfwZlqu7posZVPX58RgXYfuf/6H9r2opUx1af3Rn
Q4QPtAbQRloWu6JeIJEpKj7apbNJMjBEPXnMbIjf3dbtDsaEGEiZRisWZcdexXyYMZ/uU/x0MdpB
Ecj6rrvdI/LCCbgbSgnzYAnQSrZyOmzB+9p5ba3yIR+tOy/S4WqQv1ef07n7sSwZ+ZpkwQUFjEXa
GN+jdPos9GKL6lJ3l6Wz+hBR7kMUEjp3ChAgIJtq2Qv+CeYEtxbu81hpayO9x6/0FdzTNwMZmG35
MxzhQs2UTtyZZHnP2jJqoOTV2YRlHlNzyMcgtdssemMWNBkm8rEzf2EDzurMclduAz1ggXSOJTTZ
dW8+hMMHDnCMzF2JpEkDPndpkpOjO0eInWBtFjxIs36GWDiaDIpe/FX37rEYMhCmlooM2Vpj7tiq
brktJ2qqMYDX3GzhcWclRSjGaUZuMKpRh/EjaRlmVnhLuDXfmKiyQaBhJrXsja2gahNWmLj2aAjp
VokpsD7fR+Dfs8m6qwusKysol50Zki81vCcljsE7Nup9N4Cf7BVABEQ1JXmQp5Y24Csa0HvdzN60
pp38Ws8+tJ4RjMCIVZlnwXasGHbwIMC2tv3uJWAR7QUqRdGrB90rx1NVRxvNpXSvQevOswYdKrvp
tyF3AOYyRNbJedey4dFeTHOjJ9QgCjOckbLRqZ7C+l+V7nyH6kJzxC/wZ5IqsI1z11yb8z7qPHM3
D3zHkjavDkkyvO1zj3IfxMDSmnaGNfhTErFITzEFUjOg4JlFHBrZEw6oNdYimKMi/YDEccHSr0Bo
cBs7+Yaecs4X74fGjLO1U+e9WCA14iBmMefBu1dvo5q6LyYnH3nHNKR01LPUNrmttYZVb7XYm8k4
GdQWFBLcN14DLMIV3kWZ/tNTo2of5f2bGmeLT4I/RJIKG6ESQIvRwGjo7PDYIdNffqZKlx+SgkjS
jlDrNQ1QiqqK1EUc6Q9eSUE3aobiMYpeg4jI0qyxDKaYP3I+hKxJjkZPq0EHBZc9xdRtqflH0BrN
T6umqtwBVWzuHGUsNqEGbxqEMJNRkjnwwqjcEEUP4JeQ6J3d8ptn4DJcWVQ+kWlaNV4BTM10PvIm
+OoYwKjBUvFsZn0jRLvbGUIVUl5/OcV0NlSAhV0Clj2v+x4o7EhTHwgmhha8g6jkbDRIEEyc1U6p
y/UshNAL+CmaccCv7a223GnvYDJ034xCgRDlumaoQbnD/CDixsU4Kht/IUG67jMMWD1CwMkJt/gh
YWzrqu8x+YRS1FtcY8MIDFHU+uKOAwXtdKEGiGYa063m8mw7Qm+FivCMB/ZEm21CaFqQEwu1BN4e
jyTa9E3Z9gCt+xhahN0ieaAaJVpLOSi1oRz3mIi/VWAb1BJDtkgslIeSJhenFeyKrCdtjiGdV5qw
U8n3zF0bblSyAVucueEvBxAdUCkGlfQWlhotrJiMbd0HdzUuukri90077zF9NjITkR916DZ4oH64
Rv6YZtEHJrh3BVD1O8VpiP+DtlvX4fyQ9PM5eonx48y0mdx3160mFYRg2IHURORCtfFH0iPtppv7
YIcG22qsprXS7wlU4JQmenrobMimRT8QEhbxjD1MtiCtHpeorWeUtg4s2bOtF6p40/39ljwCQqiK
zPrlM5f/iQ/+sq9HEbp7S0UbdZXhkC5YccotHATuF8X+MtIAaTVD2+rCv0MTmuuWUGSXu/IlbeDu
W6H586LNXgsnjrn1qPRTYOvSEg2QyaIvuGN41y7t3taJiYYAhEcdoTrIQL22I7yWXd0Bgx11NyrJ
wBUregAdQkrdlfrpclO+tFUj1OxY/EoBdflSENEeMOUlESz01eWL1qFVUUTkK5VpcR40ptHRCdt1
JEbCZGkeDWonFbJgm1BfnkuEPPAcdG8Xa8HBKc52s9nfqcISVL5IX1AzjPZ9i3MOAp6wqi0EJ6r0
EFn2vR2G37ogf2insFuHpHLAAJ/dzvX2hqOOEDOrMN81KSBbIYofW1q9abrwabJL9KHle1JAP2tI
NI/dC0Zz+J1DzUnbeRfm8c7Wi3AzTe5HB0evE+LXeLn/LOfZQk3KBurttHdS8X0SVWep2K46tzgJ
LHvTUGCakCTHVUD/9AbUu5253IQ2RawaHbCbUJgAyBfpCdDnLScsNzVpwxWWnV8bs7NTCNHqzqYE
ATzAH1PoOZVZMuJK4wOpZC/dD4w0TQ/mg2NNZHHz4ZCj5mM7E8CDKCNHop7C1BaEjOFd1dSSpIG9
j8c636io/+e4fa3ysdXWuQm3ZAiA/l1agKH2IFRN5BQ1oWZ0NV+QW7+9p4fkhVrSgWiMdbnqx6L6
nbcoaC3CzEnepSYmFMkx2JH35vpCLYH2Le7XLy/CTsUBEDCIerh8Wbq5XSOpS9V5KZV5ZeIZALAb
BLg5IrwLbgtJEokBkO4P4sUIUI11NP2tSJHgFM1hUei+oQlhoVb1n/qsD5C8+kAtAnBMcxz9wK3w
EyVzFwVz0bzJuiHbKzy3rrvY2BX5Tv5nciZ8UOS/cmn7sgyNAydOuqbII+T/GsXcmAAVklU7m7vr
Nw3FkAulzOlGHmuI7ie3Ll9z+QlxBtevuvyM3O/z/sUda9rpP4fILfk1l+OuP3U9Rr5XBpaPNLwb
bvOEOsw/X/DbB37blcf99t7lVH85rcsb8p79chm/bMpvQaRyYQUypdMJZbTycjuvX/3L4X+8kj//
/4+H/umknVzo7rg9dlwszGujjY4TMoRHJN2nEP4sYuPNIgRj+EcwaxWAJbGZhzG59FJsyn0rf6GT
0OUj68nB7eViLuiSHmZSFy6C/2WzrVjikd0DC6eRcdC8bFwbU2dk6PPYwMr0zAGhJT4q9+WLFhUD
vgDaetIGrdlVKBCsq3bqSX0di1FchLkIdpcOOJdp1DeHwatvMjsH342w18VKyGQiWmNcc+fkaL0l
NGhpVuSKJid3p1h4yl335ZvSZExu/faREh2x3YC5nbQwki+N8G2RWzpZmrWZsA7whGfZxaksL8ni
y80hiHDjkD+fy3fl5i/vjq7xVlgsSGxhZDF7YJLdsv5+sbqKqDX3iZLtu6FKUAhwPdA0qf4SD9FH
qOMNebXi6kQPxmEFpGTgYVI/Zz8KIFpeArhJXSAlmYiRth6WGmKw0Cb90A2gp92qW0dl6Afi3hjd
Vz4q+V5+K4EpRl7iW1FP6FxwDIA6vpbRu6/zABiGmBWD1H4K6hF4uhwQ5HvyNjD2khJtyVzxeflC
GUej1A4a+XoXL/5s0hGM0h6MEuE+2Qj3J1ZKbxikGCgLeGjIyUMo4eHnZ2RvFTZMvtpk7XKBIKnK
VG9n10G/3HicGtCmFoJkHRiuXPiETMJ3Tu/rAmysFiIr5egaPAYeFoqEt42BqLL8fnlegQ0zsdPv
FqPoWL0ZD5cD/3m0crfo+88E1NkN6bj0Zi4TZBzkr/TCuUfapSltROgh99NlZhNVkKpMZ0DG7ahS
orWFgnhXjOdedUx407jRSIuqkULQgbbws4ry/PJ85ZOQtly/PRgs0/7KQEibM2LEVpR69BLHWCUS
DOYOAVkz5tKKWyafjGzWoTqAYyS8CCDzyquR/5Mvs3jk113530uDFg/7T7vyYHnI//xVXUHVfezO
ssvJtiZPRu6i8o2HzXVfbl3eBCEw36ihk12eV6j0Nto4oGRFn5Y/S6xJT5abk+xql03Zv+XJsfL7
uwOm8oeupxxWyK9NrBMVr3+WlncXh0olUEDDim5C2gTCWzhT/WkKEpHRkO4urmry8MtmIO5aDE+n
Z03RiYFBtlS5dX25voeTvbmZNehHWrz6bQySF9YNGlO+3PTk+lRuXs6+WqY7KzlT4M42A9ttOS8w
l4T9ZZ215d42f7jyRHBx111d3cubLW3X5Nb13l/fcwSvtQgtBYIDo4D8h/zJ6+71s3Lr+hiv/7h+
32+fjYuXPlVaxjBujRw4eydqCiw22Jc9L1KCtDvK/cvJ46pCIkUBtCC/Sz7TX9rl8hEKO07ZXGNd
eK7JzajvWcrIhvjnTfkVl6FqKmcIHIBdJKj0ClqUu1dM43VXvifxonLr+g/52evub8fJ3TH4HJEx
Bfn+dze6mCJe+8zFN+/SmOW7nl700Dz++YDcuhwlN3/flx+6fOsvR/3+A79/StFgTnf2s7aoyUoO
M3IakVvys39673qI/K8uV4Fy8/oin8d1V27Jz/2331pJX8LrR+SBv/3Un9777Vt/+6VQDPiT6jfC
iEv22Y5MgjHUy1b29evL4hrVshrFmvr6pty6vnfxyZT7tXRZuxwph1v55ddDf/mP3AzMEClNQ2dI
FmOXLS28rh3ll/3LpuxXv7wr9+Xxv3ZPBPQm6pB9umik9Fgc158U7ajFmvfIwqMvgNymVVTelkq9
uvJQ6psKHOvbXn1hOEEGRGiOkhdG6Xfp65cKB2Kzhoa7aPb8HXXdnV0byouuBd79oKPGiJXCU5pg
0F02eAOBCo/2cUzGwbYeiwkclmYEJPXarELDMC5QmeoSKFg5rHjcQRTyJKtIAJPcIa+3o0O2bpjs
jSLHuN8v+DKcLAWWGCKoEuAa9+JCKaZzObFeX7zrbPvLlCs35Wx8PfJP78mpWx53+YU/HXP5hTH1
Tna7VVW0HkTXlC+uNIy87ktnyIt/pHxT7o9ikvjFVPL3///2cdvqZuBIDvItnRjU5Mdz1ymSO3nk
kAqdtKl+kP+YZRf882YcogJmZeWnFjfohZUwolr0UrP/zd6ZLMetbFn2V9Jqjkx07g6kVeYg+o7B
TqRITWCURKLvHD2+vhZCL9+99Ub1ATWBRcS9khAIwJtz9l57aDumTbwtyRD9UsWlQxttW+XrkLiQ
ZIu3NM+Q0TaaNKKGzC7TQQYVCPqdrfvaVDGtPnlBznR1iv4j9pLqh4c82G5y8S468RSM5q/KhlOw
DM8Q+/zsMFi4aJpZRQutGZFnQaZCZ6HgMEjg3dRN15D5kGf0TFvqmtQZ963RnTUS0kggQmRlWBse
JK3mIczMBeBDZzqbSvhqM1rkISLvFgL0wQcytLZEeraYZw9M8W+ptOdNXJLIZBjBq+y69zAa8Ytl
OQYKB/43dbaFqE4VjEL4ilAlKvAB3no47jwY4wiCIJiufRRSpZAkvBQoNbEPILALKFpMqArXogPI
Gg7zPmwA57tNkG0Lt4TD5d+7Sw9w7tu9rIyv3ABEnxs2cJmIM8/EayaxmCgKc3WFkbOPko9o6gHO
zg5GuAKGYPC9k/Wjh67FS0AIZJKr2mcgTn46ftFeu6mlNVibO5GIndIBgr68+D151VEYGOiIhBh3
bJI7/MDFQ12a/j37vl/Kj4yTWSrvoEqASzb1a2sgRRg5SLVeYnObotrVLuW1WQLIDwpQeAT6ULnB
ZZspKucoSOuSyNlMuxiEeqR8Ixr6ocRsatJE8L0s31lVVG0GQu17jxTXkLKF5eqN01LxJNr8eShr
7yymGi5cUWx0jbhtDuAQqZDcMc9/TpaomdRs4sdEdG9RlOzTfDS+legUwI1b34yy8NfK9pHCseU5
d1ZwV8y62HUh5rYK9SCiJfNcaIHdrbeQ3w/u3vPrjylHGF3NKea70QViJPMGBmYz7KVRvHfetZga
CKxZi9Q9NSiUW+oln6wPdp/sKkmR3BVNfxgDHfB10SAGBWWmzsD0bfU/sa94sEJJfM0MeamdYeco
hA3L6B85y6hHvQkiGM6cjppsVlx0F2LYtoisG/CnO4hfXdLsqvjdHcNxl1JgJV3ukN+7bYjyVdKr
8C1NdHzzO/dFs80sidGQNk9T/FaVFf2cHPNnUo3Fs+7T5FSIEjZHaeE0jK1rO1Erp9+ydvVw9ufY
ex4y66IGtieBW5HoG15GjYt0EMwrJR22zi5RQ3efoYqLh3RIf3vWcIgbD8CILmnOtfI6AWO0kVTa
nfkTobR9x0gBQMrphhXT0HuK5HVlVwz/uq7f0EC629jXaK11zOYQHOLickFU/DG3siL9LWP5iVVB
B+4bsXwl3s1UNj/kQCshmd7CQU2rubUvcrB/GJDbt6WBINPvtyZZN9WvghjOx8TMNR7WYtyF5KuN
AmZH72h9UR6mPRQR77aC8dNRI55igpd9Q/2yggiHBkkr9xLrZiyxM6rSwjtmqm+IgfON1djlllwT
gl8m3GoNI4Ztcs8mpgUaiV5iVuXooiv/d06pLR8HFE3TfMmi4lHV6Zly7LhV6phK9ppW9t2HTUyh
mqwmbj9DG88eETpUSg+lTd2zEGLvOumj7WW4iMDWJmspUoRrtTqG/I7bqX4uydX9BQyu6svvQxFB
6vUiczfAiW4yLqRhZechgUSk+ec24fRqi/67P+TGLgNqMtoM/iwwH3KRn4eRgdQxZizwVR4dPBd4
o1Xz1Hau43DS4rUXpXmqg+/zTPsoU4jgmleX9c7K9lFjB7NN9AeKMDcJHu0g3pY6SHZe1zabYa7O
OluK5IDgz7q07jz0z66uxqs74r6N3YYZYmJeIpEFm8II75z1DBRe/eWWrjzUYKfaKMYRX3n73knB
EGOBaN25OLYaHmE+dDAsXHaE0nY7Gpo85WFJglFmT1jQ+VGnehiIKmxho9Fk3lU0bWK/0sS/giJI
SCNdRn6ewG6gn01hd6fLhNFFYd6tR7fdeP571dIztTWtoNAMv4yw/RXOPc4057EfHHV0SpSlrgbi
5qakDwHJLkQU3jnwJIVZwUqYoNh1hnNypo+6qYwr4VncLlF2NxgGulc0QkeacqtS9HI9Ep6V1QyW
DA14oftg3feok1uN/DtUYtVR7//O+HiWZDrhl+RGLSYkLA6DlW2BTnNU+kR1edPindmbXLFN6iAO
dNLoR2KV18QjzDFt6Ni1hHvCTrTvbKN/mNvkjMpGb7pA/mTHjN2ZYi0yX5riUFwTCecsZTYygvDO
lniwu9q7QveP146GUtr1Ft0qKBUiBrBVZS5fq5wPWNb888mq6AWPPI5n03jJLK4u6Y/EdwYS13X8
3WxgLmQfRGaOW2NGADsmbKNjsl/j6bU3ZUW2GbCEND7ZQj6OhPHQmEuj0EE7jvfHs6eLT24uEmB/
2+AnXM9j94PuNg9owF9UurlxCDILh6j1kpK7/BgGWiP+R+UYQbfKuEIFg4v2x+RsmbUPz32rq8sw
Nv5TGIMH1tCMYlSLtoSXoxBbDXlZbgJ/INUB0TMd5aywMUWJh0lCIW8HB/ZCXZ/s3G/XQ8Z6vBfA
S2xAR1Wbj1vyHBn65vi5s7GbT7lkNV0b9DALf8Jb2kBQM3DrNzUQKOtBzdk1HRBhqh+OP6frycHn
09o1EWLziHh1XAo/AsRKBOpPxPBh6hGwfheDWegJO67Ss2u8TUNKwpUDAdLODI3+rHkn7xaysDN/
GyfjIW5Q8hZFCizYQtnM3LXHHITC1BPvE0qNkWCYwcgszAJGs3JIyzjE/fDqNdHBUkV9bBMNq0Ol
WFmdY6Bqg84+xiRfTlhUQxbMcYTH2XiIAE+2rJsqn/QozHNPSK+pDGeRASQjNK/KCEZIvjU0HZpP
duKTJT99UGkL8LPCiEEtPDoq2NKv5UrEkKmPZBvBHSPEaM5BdDjPqCQAhsTCwJfDhJqBEQpTzQKz
mk/MSnSCu5pHEBFokDdvPeqLTSiqd4SuR5+UnJXZePjeo698St9RmkBGpS5x0UX7ZE+Ov4sEAcVj
iN8+T78JRLNbBDHE6CjiEJoMpXpoiedIAQWKcfwr8mZ0VsmthW0jF3fK+KHCqN7HHXuHyTgbwwxm
bulVTYbcNSXrlrBlKcZoWhZpBNW+OatyVkcVhHTtAcnGE4NyTbL1ZrIUXd8BYgdQ7Cx/sB0nOQ5D
R4ah96VJTgWNIZ213yPmi6a7HhlAqgn1lV477TXczwirlZ921TE2Hnxb1og2mYs9Wx9t1VXU2Dpj
FY7yaDd4z9hcsGfIARAGJ8w65iHzSlzib8Vgs1Av/fJsE5JX5N6R2dB9jhkdlHdkRH/JSe0jO346
m/ohHcnLzvLh19y5X0FBMF+MBChOkA/l7l2bRXC7qv6QGOBQ6qQEYGLwCCOJPw5BcDUb/FVhfVRL
rzBeGlxxN+yLpNYbM8KKHMaYr3JnGYEY/JxmeOhGcptZB7GqQlLXTNDwg5D73h9YhKfm3hg7SG+t
eRiT3H1E2onohUZodPCN6L2Y9LURob62BW6MMdLGfRZaO10VO4m09ErA1MryzOKaxiPC8WVrMoD4
mrwfeW7TIHRSnIPSq7n7vZdI1iRFqeMYVE+Jmval5e7dvkWf6+BOj4jb2mRyuGRIqUPakptE2q9T
bf1WMxreSgAYjFWAmF44pIHkyZ5tw1tdksqBUnSTmRJCejpgmh6YPsnWOfg4dccOJYGvtkSuDyd7
hveCaAF89UNnOssKHUSEV+QfBaA8FVMAEn4NeQoJ/aojZ/1MHZ54txAVPHfhYLfz1c/yZzJ+fwlP
DG+l53+v9RLY42S/48SQsGYs1DaqwjTJ/ZW5V50K+zXT6nuDsocGqbVtQ5mdZkiyUeFAom6bAR8+
uqSghl9UJK9VC9CkQca8yclCHmfETklsvBTJFO8atNxBic/P9KiiF9b8XUY3tBCJCx6/pRQJd07Z
bEJE3VtcrNFOsh7QUwl0AGEabrATCb0bfKzXwQFzUDtZta+mHln0uFYGIU2DnVn7UPnTAffDqstA
92qJuQLnLMvZccSQJCCrKJ0YCKcfbeabHdpj+jCw5toUzZclQMmqCLGKRa6JHe5KAUcqDlt8e3Xj
rUIMhiuCyxbjWnnKmP1PepgOQ1q1PPqkMk0txecMZ5pZ46bvWvE9Z7uUhLTyS1Rpa6GJyAiQsM09
Vnr07fnBiWEUadpiox6wECWwQ7A3wLTNCYlIQL/AL48YybK0OQk1ASXLs4Bt4hQsbkDCNKJZItRn
l0yIIvRMRs08nw7kbT/mUpXbyMc3IFxA1MGiX2/VfRHkATACoApSwuisdP+Y5PgFA8RbkXLpnGjU
aSYJpBt25zxw3IE7K2b0DwthnSLfIRhpyl7NBJuVzaQ1RBLwhYrojnhRcNLl0zg0r178FLnta9Ji
+erCdCEF7voikUd+DR02wAcSwtKh5CnXmzdpMyKw6moeaAWXpTQzwBz+a1Q10Za+96Nlh3KPooxs
dGhNGDYhbGkXjeBsgY6wc+R0AYsZS5MJhrp3UtFXxrXEMTT5+ypOP+NB/qR/v19O8ZjI7oegykUM
W/aix4Fq2ETmYxtC7EnQ5AcF3pHuzQ6aXa/8SwzHSDjdBlOsOH/VtZGeggCNPFPEk80WZOWECcy4
kGyYIMRvM/OTVqLfsa9YhWETXbuSjAcx9gmRpIQwFLpjGoD4Z3ewDEObbAsV3bezvprkadMRKBVV
EDDOaZfBBNHOc+ItPVipwo3VLjWI6b6rS41cHzZsXI/gKxwr3KouydD5t/9fW/z5/6IttlzfI1b5
P/77f/8a/zP8LDcf7ce//fmT14/887/+10K7+b8DpG9/4B/CYt/8d0soRaq066i/5UfLf+dxlJa0
leUrW4q/5Uc7S340tXLX8XzJn0Pp+z+iYhNRsfIBG0iPdu3yp/7ntB7+aIWbf3n/b0WXP5Rx0S4i
YeUvouG/i4p91MSug2TD9U1bOc6SL/03UfGUt21fqNhjXZV+H+HRtDoSYK8Mtgc+2RdB8sryPL54
RnNp4rmB2y1wFUz2B0QZdsCLzxXH+F2Y4HytvB/R4oR1NkmTxi8x/qauyr6mxTE7LdZZ9aNdnLQu
ltpu8daqxWXrYLcdK885V6a+xD0hnt3wEmgzPeYF9N1uyL7Zpuk8Tqq6GM1IDvVQnOKQorUsDAo+
ReCf0sF7dits8ppxY5PmezvU3iXUahUsXmGxuIYdyqMMb4xsoXa2RglqqLLgEBSpasgklt8jPzHv
2b2jBHZg4SThfBWoLRMJ2TSo6CPXhfxUEpBAE/WfsWgzsmsFw0I7Hl2veakXB7TKEPU7AXJMt3SM
s+tOh25o34fYgbXK7qwfyCMVAwypwhpfUriqlePesfPNqQXKJQztEJbz9DgGhXm0uvaIkateqzyF
m13ayT6A84Rn0tyFPe5uUBNkSi8tMINUV6u6H6iTEQm+rv2RHYoH8XkS8VlXCusvCJdVWU3zGVrK
wc2OEwbz8eY0Fwc/wnmOanjrL150D1M6i3D7Mi0+dbU41rEHXd3Fw0588poK0w8Xc/tkx922C9x9
k0X53sIAj4K5W8oXzSlY3PHDzSe/OObZvsgjAQPt4qXvJK56a37qFpd9w6S0WNst4bEmitUZ2o9t
Y432R7aViqU7iin3y3GKs0PF+FwY+pKMhn8JBm8nX9MWvv3sj3fsaxQ8iuinO9T9RtvmyV0YARil
r64oMQeKeDzE5afB6TEVmSmO2tzYm9hfi4U6EC/8gR4QgVUEgjAzHN/AGI6NgkqYOLqgzZy1m1mQ
5xHDcu57UAclXi3l4pA2w+C3hbji4KQNZMOFipAufIR2ISVUIBPEwk7oF4qCWHgKnux/FGY0HjK3
vUvDuTxjQGXCG9ojThiKCdQHZltuJ6TWJfXjcrrHsR8+yoTOl7+xIk3flRtsXy8688p7E4Yznyft
sTTC8gxj7VEvfAg0r/0lsb5cDTQ4QsG6ZAqba20EUEWQ8VYKoyUYn+LMEzduwCGcc7fqjpWvwUq1
MYXrilpjykY/Urm8mCVqswa+aZ+/h1NLaLpH0BKVFUxtILl8BQXDDi7aqBLUOzV0tmF6d7wc/AQq
xrUhjPth4WnkgDU8pPlJZB5zz9x0Pc6pzIXAYVHP8aQcoH6il69ckNITCGNcbLA7QhyQadqtkdYJ
Jup6Nyo0MrKn4tLRI4mHjLk7Sd/azGVa7snWgBMy/Ygz5u6moMpIbqUeGLisaaKiz6rM9mLCNeHv
1gF3Ddw5axbxYUjwq0c54DTbJi6lbB6p+Hy5ARRSGBJh3GMiGL0Ni7ZPT2LVJsiTrDX2ocFULxuR
X5w3mXOpOlYl29QCGg9JcKwJKNWTS0hiCL5zUnOaCEP7+0h2Vxo0xrbJgaj0M6RPM3rJGbRXcmqB
mWUldeNlZanJAl8/6ZLFzxyAOBRyxLr+FBJnRf09PtpVdu82A/4wIX/1UTSvqdagDJI15OwF7zGl
HSG8LYqINgP1JBPi3SRmriwliGKAP9iyycmxUAxyYdW599Kn4pqAK0AojfS6C1LciUSW+iRQr9v8
rZpZPzNR1Qh1sCqYFFcI7b40NlFoWTljAJx+ixDI15iiOIIvscvdydtMkq7QyP3jjnzLulXV0lf6
nn8CWcn2aaHnoybRMTXZxMYl9aEYI2UXF79wX2CJVek17ciRba3W2JhIsVYBkYbRLTh1CFeuLv1j
kduwxG0B5d74nNkd7+IxquGbm/Qvhk/cZFSPR9TcTeyEr8y5O3gND7P2CcturSW3Y7okCR2LrMh/
4p98MczgbA0NXEs8FzJEitka/fd6pGgJxFJbCSmCmh19gc87yprw2c/7p7ovxG5mN7V1XGpIVC6c
3Rj1auWRvDOBoQGOjJtNNaZ9v2jUXyfHC04dK3QYpWrcDBOl4KaCMhA0bn41Fd0Dx8ah7TY0yULF
8rB054cg1S0Q9vpiBbCqR2HifmeP+oDXvuRmx7bNLv3Skrq+CtgcnTw3hi6tsaqN7Ec3BAPrNTUf
7Lx+be8jG7g5kTmY+o/GRF3b9Fmc1w1wtCKCd+k3SXvqwUnIXsxXR1b1ppe04qqyO8fBwJzgjeCU
jeyFQgb19r7GSTyRIcAqeKt6WAP0BvtNZ9rc4TYIhHbmuumZvafoy+yKuY7BN2h3g9R3cVddchm6
ZxoAeh3aDe1bHhOBJeMeVd9ehs51rny2x/QgmyhmCxfnVODiQx8o3MsG0aujT5wyM3t9Gtk7uBVA
LVYtxo5eyGZMBsmMvDjLy+gR1RGsDbfYpAYUR8XWzMdLji+COHZPK9Jzu3hvZJRN/YJ49Dqp2iMI
r00WEyACGoIbwRvIDbG9u65y7YPGwlOBeXecajXF4bdA0U9jhq/3Mqh6KjgLXLfrmXLTVSakdRFB
TZJGkog7fPakkNDDq4yRyhNGxawXxy4tiUAZdL+cZX7fxCwDfCxDBgltYUYbAuvPkQRNiIiGBGLf
zdmlA3Q91WFI6X8ycWTX6o+c8SZG8LIs6Z7ZdpCAXtmHcFbWTHeSCmsYQkMNKgnDMGrnPzC0Tnu/
7XYiEMU+3phofxHQ3EX9qOxuragHEGLbP48qmIlGnmgGA/bhLiMPpqL4jG14YY9zm51k5fxIyOkm
O6OHb1pBLmYQO5gUdITZTafbYc46C6iv/5Gi/Ib02v8y5mAhyy3yIzNffu2M2NGbPisXc3cIqB3K
EaqzG4UY2WKfkn6XFhBDAT60zaJ3BYeCijVVzAOpQDRuUOoxQ2PaWm37s2UNTs2xxAy8nORYDECw
bdnSPweDOnYiWo99aq6c5kXncheE+IpDQ7+ggQJY9E8hoOU3l6Scwv1NFhhW3sWee4PsEm7EaREJ
3l7Z2vjHq9vb2yGneeFUsX/oFj/A7dD889VkO8aR7HLdB/E58tBalv6TE5jAHoIgPfaMJwUuXySC
Kcy+RAJDXzxsLevXneVWD7fTHRQI0CgF9z0HVDEW/fvt4AxtgoHkn+/p3SvqWfL7TWJxk8j0VZgV
h2B57MdF365vuh9f98dEU7O6yRzdm57h9rJZNPkpVKA/ejjT+o4uuD7eBGj9TSd3e5kJopjqGYLq
7We9qcr+SMn+HG8fWG75MEvKAlD93sOFmsj9Wf7hJ97e3g6OD0PxJkLFX4BgncbYPA80hBflvtO7
eFSWw+2tntJPs2rq7V8fpThIsNITKk0advXnsojbZbldq8YWF4FFeWd/K3Q74++gfx7MSAS8OYEH
HNsYLZdDczt4X3UH/TMayBVJTbeiY8MepSxqALp09zwWO4cbaPGvg7/AF01wd7vUn19yozJOVUS3
PxuWey7m+ayp4c9G15xuB5hUmkZC85mZ9ATW84A2KmqQOiwUwGAhA94ON0bgn1eFi1fInG13Oxrt
+416eDsoa0mq9sg2YuHI2Nc1NaO6TzJjzTeVcXel9RLu4VdQUgsa/UT7cNrd/mO/POxOPcImqkeg
5DeoIvU3DDtlzoLcrW6i2PqkI/WPV4TCV3hflvd9G77GWIB2tx/l9lvcfqh+ITvKQj03DhwWqkVR
faolcWCxBZRuuUv/5f5thoE91eLk+Os/KFTSLJuPfxTEtxt5ZNTIUN3WkHdZEHi3C8I8/vfrhbQK
L1WedNGR7cSfS3D7lrfv68J8Of31zRm2Se/R0TEHF1H1GoaJ6fxGrroU7gr3oFoLjxHAERcCkrBR
qVSOT4jL7L43C1TA7uW2bQlqm8oXo+jgUnuQUuwZW5LvtZ9Y+D2PQJ8xG6Y3De2DAmOI3KWgM5eS
RbYBkZXe/XUYfQ1U24rPjQBkgLVtK+elFQNuXhHxYsfiqY+8CETvXW3UVzsMHvBpdaB3mejd7hQm
FvFdtjy6jftUtuUzAWbMmHC+3NkGxcfi3crT3ewXd2N/lxTFL0tZr2ZIvlFmpOz8hvh7br4mEerf
zKvewr54Q8ZLHqXDI2DlyVVHRXYo3fHR1GtR1iR3jfmFbh38ZhN+newdfPXsPDWrd+Q4za5T1MqR
Dqe7MOsOQzCx9FH9t6SyqzN0orvWGbxDmEUvtTWpzbJQNV1gJmYaK1BnzK+hCeMOAdYeEd/amka8
+t43xPWUP9P47P00qBNsp5xgSMxoT6IDaDh5/QlW612mf402aOanKsug6EQ0++o8vURi/MmGhJ62
YVwN6pt4cfNkFbrs1j2vphJBOrAMQKSE2uAX0880Ge+L7GHy0t/BFJOQM0UMoFn40XQsVowJbq3Z
pRdPjOiaVX8QSfXk6aO/bPXQ8MB2J9kQRchDqoCFRKND8mqeEb6S33VlTRRK0t+Z42ugCDagUn83
scigz84jQYj9qsH0yJp5o6rqxQMQg9gPOmXCuspL4+Pcljn5xa2bfjSi/9ZI70fPRZgjxDrdACvY
l+JZZ+nJy82nOqMh70zOttLzr9RmT90nxCImQ/PoEjaVSBphUILo9mTxazc6m7G3X6YgoAXvk+GS
i0+tHbrVDqQMm9bi1KBlqPptVO5mdzy3dLx54L+aJfTCb/0ICwko01Fc6iTb4khfl12EybKOIcYK
6qoV8pG8ooU0HewEqgmlv5+znT4l/oKnSOVdhmEPBUFxUQHW42I6tfmEpaLbpT1c+N7Fut5Z1yjX
L7NWz6nlv/uyC9Y2z9FczuJIJ75cVbX3QD13X5jZdUhpQLAm3dNfeCvL/ImzRA7pTzjmEg8LLxsv
N6Mb7tDfmUyYzgFnQOf5lKp4xgWMuHJ4GDOXhSNJyIQ/ULp2eql2MXE2jttPa+Ei43Fy/yEemzc8
CCclUMIH4CZ0GFFyB1/XAqVa555HEKMOyYoaU9o+cR3vwY+8gxH2N4FVMhUcQdF8qrJRu8CjNx3V
/Ydpdwx+RrcVtk/dfWY4kJ3VrFQG27/xvHVgbKJUE4sVslbGun6WhfWt8Qqg7/WQIYMlGN3W8JE0
ycVctZp1crzWeT+cu6aZNl4bHia4A6vGbdGxDGa99+Amd0nxldUiXveyevNctAhVjwzIsj7byceA
WcL1ZIm1ms2AgODMRx1bIZMN+3oD3QM9Wfw0pRHAzLwnjrtHGTFSI8rJ9zNTieZCGTAva+Ni2uEl
MgkdCgczeai6FGW5Rnwg1JMf0YIpe7vfKIeMkQwkTTLJL1YW4dbpehJwswdlh9ZpzOHwxY/si+eL
5caX0kfdY8juy+l8Yt2IcOSv/BiFNvfY9N8hDpfbeXbPHQ4VsoJww3sRIknnt0sTbTsndPy9cCDk
tAJ0Tqqk490J+gNjQOyiO+NfdlFXgApFiWQWBnjwAmvw9NAUVGPz1AGR07rWiQXsK7NGwy1FIXAq
Lk04sFUDsosP4MlP5p/4nos7G8XqelaGpNEp7unlQDQ1QNbGuVjptj/0Kb3BHIsnVQYirQLvK8Ft
s2UbItYQV4gCUUiTc3KRI1G9NVSsLwxrm3jk16Sr+kXZY9rpBc3tptXBDILnmjHoVPj1V5QNyGsC
ps9cf0ZUURCtfXnJVG6M4uKZsL6Q4T0C8yNirZck0OYmKRzdvVuDsnEpIDCQ7XKW9zJu37re+2RK
J9Z0hETpC5dUe1Lwkt+pkNN2AIaGmoy5MWFNhuQJzI+H3wlkZAMpOWNK40FqJHqtkYIXKVY4QpCG
9kZ4yoHhe/6D1XfxRhiMMqxq45VjDjbDIADYejZ+qk6LTYU/HYM+YXQ6fqIpml9lAVBY5jJYdx1t
W/4lK1MPGRtrItqIUDPcgYBGXOrdHaoz8hncH3pUBetMOt5lLnDBfMK7Q4Zs+Tu/zIcVlDix9ji1
ssURZFM/R8zeneoyei/NmqSxFlWKWEc9FFeHVvhjIKAGYv+dF7oSAYUxaRuucw8GllirWvGF7XxV
mhY+E1s+NUmlkIOkyaEWB8eph4shEUH44s5gF7aRbk4Dyf1WpFB6iiRFQlwyoIVd/xDgN+o00Y8x
3To7H69T2Lt3Dnc1+Nz9nAzTxXUGwfRldzvSp+BIbMYmg6sGCdyQqJSsrF5YT+F3DK5527hnCt4Q
/vAECusJ9cciyYS0uRNq+JU66beyu2uKxfNPJ2GTdfBD+85mz+R3a/BNVOAW27/XQvg04oep34Pt
M0+UyQpCrn1wwUL4RCrLxxiiUZST6pO531Pq2yt6t+XpdlBoteq0CGhaV99cBrYBnesio29BWwCd
Xlcd2RfUgmPCjILtFKdM/iHCwKA6B4Nr7lVg96umk8tgOMJpze6Y5tA1df4V9AasfRScSf8zbs+B
XYtty5JopSqkv4HjvGjgYqqaknWr0g8/6MFRIbA/TFn/PlsEakVkUIXZDxM9z5Bm3mOAlMLpWbfo
+NHJOJ9GDb8xPh2pVF4MiBvbHJ0RGtAPIabq1BYoVkLC6E1sSHGbfXaueirrgsx0sAPCSX5WtovY
kxZv1UI9G122mktSh+cZd3bcJ9u2DEiD74iq4jdhGE7RD4OYOmkMXPyckbsyCJQbJsuj+yqenLpO
1posapHDCbP8YyDLAQ5YUpMguJSShvxVWygwO9XQnG6do3TQg2eiO08jiMhIuvfKWhJEvQRzfO4D
vIvL6r4lz9ZMNeb7nqBc1ZPjN+q0vkTSJwsiJx5ORaQvi4+i72GImL/qqiXiiN8xryJ710kLuKPp
fwxVsU3APNdLDoc7Iwsd6PAuBfPOmi6qvg4zRQtfl99y8KVLw7hDNew0JxS+cAqqsGrhXfDexMZN
qYmt12u2QOX1rY6QL0D02/u/DnEVMVwIRnqjUKcRW+4+ApsA2suMNtPyNxgmf2F827N53G9RjJJg
+YeKsXikJ4J2eGHX3z7669APA0QXECBkTPOPJqNAMn9znJvJXTLn7x6ljC286+7kKVhXqHf7U9EW
sPoKbxbrJIaBrsqUPnUbhsOpo+twGpYDJ3CZrZCUnuVzU74ntjsd41wOJ6cbByo5i2p7Eha99VKf
EEN0NNzojNzeKiAUa/D1cimW1ad4KXJEZp2TvM1yJoS9f6Td1aziAqqLWhgR/wKKuNEistYEaWwj
vTCWjb277ORHPKGQ7Fmpxdk3Mdh6J8ZgON0O8EXH09wjWSeD4BAsG+eEdAM8whxur/76rDShiSx8
H60sivLLDjwMpv4Ej9WHnLG8/+vDQkebUkAcMJOBn3ZutzqVMFAEm6N5rCJm94BmkRYJsDbdtqds
qRTVhWevgjohTBWhNLHddLdAy1aEqik40UuMw+2Vu7y9vVr+jxoC08HxlbtpWlcjl33wHJWcRNst
wWnA70+mbfEVpXbXLNjsUy5t+1Qtr/qkDo+KzmffeGAV08GFPT/4Bj6C9P72WRIyct5eWaML3Loj
66Upuk9AU+O2EDWrCSOyTm7QW8e0/nl7c/vYbYv2mPKLtSap87eD/uerf3nLghedQkU25u38DET1
3LdorvnCZlc6fw63j6e2DY4j4b7NLGCeyihF7JVcLUzpjAfLyd7OOGWRsFbSQQO3nKM7zdZJLofb
29tB1khjav2UVszEObjOE9r427//t5NYLhLwLpWvpuU8bv9l4kaIcfSTA57CCPa+ubW+9/sJUWxU
hey5VmVtkpzMZmVWNVLWSEsgPWy8JiXpcYDL80JCuiv3OucwbvKSkrbRU81ugvZi2QRsjl7yAcTh
J2sgMkSmYTXZAGHx7nwKUbyULXdJOkFBLi1CV1Ozo9PTYdpC3kPxFAJ7sJCvDJqHCD3zrUWhYudM
7rllR9OOhdiTmio3mvy0L/ip7Df3c0B0gK3DM0VfzSdHHVsvpdV/GhnfQCILIgvH4CqoRcZJNVb3
6hS2EvpDbz4bhgUhWmIlvCkh/uOPFOL/sHdeTY4i6d7/REzgTcSJcyEJCZnyrqtuiKruarz3fPr3
R2qm1Vs7u+/u/YmpoTMhQQhBkvk8f/MPmIPv5I7rKAjbMwThV/V/H4uMv/9Z9rmsXMAUl9pV9L0u
muJn+29b7T6LBXHRfG30D0fm0/88uwWo8Q8VV8A97rrPerr/bLq0/QsrsbT8Tzf+Cf34/wjSabqp
guj416CRp/Y9/B008ucOv9ToEJYDhoYAEmNtEn3gNn6p0SFUZ8qqYyBZ59hCqO4vNTr1D1lRTdM2
sUNQHEVXfgFHNGsRqpM1dOwskOjcgv8NcEQ17AUY8jtwxNaBjiCIJ5uarjqmxpf9HThSVEUUFpM9
XZmKFDI6QOt9JTr134qmhVvGql/eBufi1wZ6utOIiHVbJrIMdoFH3UahAfbXKVq06jtclgbnuS+M
YdsV+imYlmktWGcknAeyJvaprqWBngtzP0mZf44wSW7ziUwG6d1o14xJDMtRMteSzjDbHLHjRMIL
b0oruM5muoshjF9Daf6GkJWFOt2AF7u+SBUM407NumqbAaiBCYQYf1qRwsw6wq9NNJC/Fd/Ezpy8
uBFFSSns+UEU9WxO+6M9F8Om98H0h7zI/twhWjID50vx22HEXr9dJdFKrAQFtIuaWdl1qKQBxFgi
9UpSmf03UfTBxiCmET4KZR+xSizO8j5C0GfZ48s6fVgC/GJlqvt/FXVE0EmHLAFVsQkbivKsEySq
YnH5mFzsKOr/VPz3ny4OdPkYFD6MPSI5CDYMSEfJNq97UeqXqihdNjSkg8/rLu0AfoN4/rLLZbPY
RVTDFNMNRN2QU1oOfTm+2IqO9Ew+adny2xHPa0UDAwUDIubL+UW41M2o+IrKl3O6fJ441pePEtVw
uSkQfyeB9+v7QGLj6ot66NuIrZR4e6F/TnQuF8toYcwOOqrNGIdRTBeJIxNplDSoi51YdW6YLxsu
Tc7HEK3PjZbNl+pvm5Mz/1ZHMuFcFK2+HE5U//Vm8RG/nSWQWeyg0VAHpZ7m1SpetDWS5fxFy0ro
QjmDVG7qlsDxuQ4E6s9GormoIoMUH4Z7satYcTnSbLZIT4g6sQ30U34tRMNcEI4v+9jL9KXL1Ji0
g3SjlaTeWiUnxmVcih3Az0OmMH4V28c8w0XMcOTVIBGpN5SEeX3HYG2QJHzpAZ0bhrFX8gzQk82o
Po/gIk7k+axWmjwm5etSUMWFxNC5qCwiDQZXk+hr0f9VFGvDFifSOAh3oiYWYkfR7lL97ZBipdgs
Gl72E+t8NcEwIc7DbRXgGYadTfHRTwi0z359nMXQDOANWtsIjvtp+yZSlWKhNSOdOhMFluYyXley
ugSBDSBEX6YDgxONB52YvpfP8iaZqutZrx4ZM0+bs6CA4PqbxgkbB9QgF868SPSJ0mUh1uWmVm4K
sqNnaZm5Jma6zqqYjr3WXoiJoZFtKaYHWlzbBeEwHvyARWoilBbNymMEX4/53JKH9XH/JFB910R+
ty6XkXkbIZaKgli0EdWsrlZ6y7dQ+w4HrBETmVhdNNUjWwGf3Mcd3kfo1JSLio1VV84ucLptSzAD
QN6zofXvmt0p26zBuzDKu/KIOjCgewd1oUzWMH5V5gcfCqlZdrInnNscLNMOxjLkF6XGrskHkSgX
hmB2VIeE3Bpw44tygchpIXMMCUAULyujXr7RoHxszwms5TESCieXqijVk0QsJdOvhdKMWCRh3eys
XNk7Vjplq9CUZaQvUS1spZ1Zm8SqmKKBxspQqDShP0P2Q/K87m5Vpx/ON6IQ6brcfqIk1lVo0jGE
1IFAWPJRKgpsQ5anoJyY2xo1cB5iCn/VRQnM87iostaTB7hxg0r/eMA4aPmFtZIODx6UG4l6aLNp
rLDdSwbgNrlutbrb+EhJT3I+L5KBIFbIoI2Hc7GFNNE16j6c560/1PoBFChctVImSkZuxg5zoKIF
9rhiUXV7fQCyYC4TLOh59qHRZh0r3HyJwGmkB8dZw60Twxk8CkdibGt0EOuREY2nTHcNuboHmfkZ
HpIP45sd7jok6NE8IVD3jDPwzyKEr7URAQfgSesEhsUquY36XRl8I/qFiGMtk2r65n7XymvCY3rj
qSDuQ7cnfQpMJoKNgnAiDjaWh8pNNF8H8q0yoRD6o/PfIfdx6Bg1bAdnUlhdm/Z5CJkSuHL4nmk4
3azy9GCPx8720mCLwGrsQCP+Fk77bP5UVbImiz/VIRq2RrAnFibjO2ETbFr3dr8d9CdT93Rjr2nH
PnixPlHwn4wngzB959aKV8dXhfkcon6ZnnyMi1Qk+o96csrDqxpjANlDXrNp3aLHdGuH0dfcoQFG
6H0xP5VWDR2OzmlFV8x+OmcvkULA4fTnSI7HUvMVoPt63CizyxH98iZEOBYJYBkFztNk3+fpbuhe
MjLgXYAx2w8TO4qDfbQSCGII0+4MXIynNdipPN2HAPNs22POjlZrkNyTY+v0tS9fB/gB2R48RN/2
tPeBEGRe7GRM7TAESk5ZsycHUCAkC9iXBC7XV3uMtGcibNkteA7gqo2zw7un/aniFvCtfralwyh7
2s+Y4BjjtRvlKsPuKgWJ4pqhC/mtcHYps/Tn+IjsxnATRBvlqb1CVNZ2A8y5/W0BCLDF/HY/aruS
NHKMh9wnMLA5PQbFlZ2slcgrfCwQT7b6EZOMtw5z3cHuP8nOHUxuXKcwWAznQ23dJt0xjg79zHOh
kTKOYcH/LIJnvbkCCDYfsb7lesczsNVdzHczV9LPPGD8DgFmI3GbjuGhhJuquSY/YL+DA2z85JnV
jR8hskq4lKnkdg7Kz6K+y5M9oiuavFwwrhNacSsfcBhCxpZX2XtYNlm21qq1SbCcVOQbEDFjXEO3
KvLthDQ6NA6HcDMwL4Bz60HHmPMotx7qX/KpvDdwRdYfHQhHsrcIu++zliAPweWtVRwR6EUkrm6h
v89LapPQE/oGaIaSc3bHt/EJfYbYUxw3Ne5adQ/FdNX3J6PdTvF23PE1A+bKRuqBsh5mclsr5TN+
MyHEgEQamh36dIN6P2Qny9zKjypWt9IrTimRdRN9M8AqzTuzPygmI/B19upoh4ZHAX1C5RYpbTzE
7mdARzPRJp7aOt7LWFAH2JSgrIiU3wQDbDMMGG5tegPNplWdHCgryCARakdXQDrF9UebIbmgQ+h8
7GwioXDVvcwhArc2f5Azcp5sXHFd7ZpMKwhIIJSFA979EPpuqW+HV0LHprWLUV/Jt6QsmRYV3ySS
uHSci4XhBjNHjtJI6LeunXTDNb/mZraunGs0xHc5KlmuBK6UfrNbESpcoYoRkEq1gI5uIgmwMmjp
JyZOBH3KY/fN0L5VnWelbut19+oPX3OT2uPUltysrwMCuK7LHefkNzs7O6l4/mkrnD6fyhcY5Dpk
P+eYHuXO9eVtoT7koEuBgNMVK8OpJ7+DFdFHF13jEd6R6ULqlww8tKRJ2jXRdY+IM6iEeB095S/Z
FYHHG/1Rctv5Hs+b2Vqp1Zum3UCx73AqQ7aNjJYcb/pqR9AedwNJv6r9YwDyoHxC+hRjOEs6Ould
j4EAOLU7sJKK7kkwtADxpV5767wQu3a+F8/WMdU9vNDc+oE8Y6nvg7uZpPJqBnP44jRre9qhMYDW
N2LkGc+ytIm/yRqYFTeCcdw7eDPyrsOEe03uCe6txCiYp+9USo/4AHXzoz4fpukOsnfSvDtLiowX
AzgqZM75kUFWrowYbAFS3PANHh678HECcUfiBBVhoskYDluo0XYPQfwTIHavM33ArDYKXzKwJH17
pQY3fQjkgIq8xXAZjmVq32PZm1Ze4p/M0evpWSJijRCMCKKfFOnYJDuuELk0lA8ICKNGg4R0SmqF
xGWLqscqRVDhh/3OWd6E3yL9yNGTIxOaEEoXRhfmCpflNToa9zi/Kngety74qBQbGObZG61yUcRu
PxRrVexCvO27zaMMiGJtHrD7XsXbxY5t850QW/lSThvzNnHrvX6ngUXZgns7TrcmWNs332sJkBtr
y+VOs1y8b+UfJd3Bc/CIo5f8YF0PscuZk40GYvwykib3PcDAwZN+a/8oveAquPqsXzppZVzHkK4I
qmHXBN+RO5YK+h5roPz3DXgJ3yPJuopW2Eytwq1x/331Wbrd92ZrbvYhCPNb7Tr31NuJToEBwJNO
oi9Y5S/xCyBdHMbqF6A4/lqzVpm+GUvXfwTxy79hekXTAUeWfm9iSbTToKzf4gECjgIMCmSJtsGA
GVY8sHJYvusQhT0C+8DntthN7OFQowURgll8a3blDb5Q3UqWUbe5Z7pUrHKMmwM8P93ooG9w2uaX
gGipQ867BsZloYSy+XBWBCe9mDA2jgAve73bDG94S2mnyUXeplg119J3+RmdN/LwzXvAY4D24J3h
ZXfyU3BIrpyYV8Iqwwomvu7bVfFU7GLOahfd2a8SM0N63JcscSvkaz7Q9g7chFMD1VLsCyyA1yFc
Sxy1uWdXkBDvgAeiRA6uxXiRecIIEzF7elIesfvqH9Tn5jrf5Nv+1jghC9HfJkdzrWFqv9p2OH9y
0dbGSTs11/1tvfd3bxDssa064Zaztat14ElUndC94vEmE5+ArjsBZa8fIX1CLt3ODBCmHKszF/HL
FTOdExTMV6C/ZADfJ9c++Ie35h2Y7vW4MYqVvWP0ccI08hSqK1yRuY7JGgDQxlkBRF3FV/6anP8m
3xRX6dbZquv4tt2b9rp8TK7LR+lbdD9uuvf4EZexR2sl/6yeBxc1oBXeXcg+vAYvJkTCjfOo4Spu
0QVsWGbtqt7Abf5oX+jJuHW4wjrPFToNa+5YIBL04cPtfF+fbOxH9xAHPBx4T8ZjuQEutc53zm2+
jrbWKyZxgFPCKxNQxysprPW4ktb0UHh0Ayh+lTSvgKVMCRWH9S7YMSjZp0duh+f4sT0NP5NrlD5O
1XvKqIfI1zf557fsGsyG6/+Ekv0j82SuxGILfjSOHYbw65mw/UP+0GFnut52b/JTdAfKyaRvWTU8
VNHqUf7MNzQEHTU9KQiGrx6dj+6tBWboJsfqLvPsd/2pfp2u6QjpIPX3+jX+rq+Ha9yEx4fkmBzV
JxBKt9Wd/gTWZs1F3alXLNcAcfiADwR+6H22zToH77QyTpZnrpGl/rbcdJ70AouY7q2DQdKuqjfo
F90VbAxWjqvsTvHyG16Jh+qTe7V4QvZjPx9xUXoiUU0f074UiVtc8XZKPsV9377EN2G44m/kKdqM
R0Bi2BS0i7kAGtDrCJkJeQXYi+c5+gRm376wjYcJRIapHCHoRlwaHcV+Mg9rk3Qp74yP+SN+kHy4
Gmt/AIa0VWTgjTs4qC0+GE/Sh3xFvwzSfTvuQdzztNyaB1x89yM/yHQ9/qhfkbJAGWK7kKkfB4bk
3yG3Inz7LN3MW2UbeMChu1jxUOSRnwftW7KT98E+2o8u7+KePK+rHaQr7aotIte6zz6RxjBA8zg/
wN1go5CBRXDG2+QFaDoAzvBuuieHfjOfuukO5OKRIYUxJjwr8ivK7m7v+bef0d3ApR5BvpBk3kAH
Cw7xTXQ3v4yiAxS9hM/olhcRuZen4jPAsnfFNzc+IBHzB3isoP/gNfgxXJl0BM/tPt+Me4Wp2nt7
Ux2cD9BzkrQe7jGkt98p1a/hN+PU35jYrmMLfMJJornvWwAQSHiv+gfrRX6qb8jq4kiS3S3jgzfl
o3rjFOMSRtCm+uyn0/zCC7H/mPkZY4Syls6Yjo0hAhZGdEuTi7YJ3kWHyf3oPUZ4zDXvtWsoQytS
1OtwDbj7hr6U1+TbnF0N0655Sm/o8tKb4YrrmnjA+F3p2AUr5UY9gEZfMQRaK2/yHja/eXJce8+D
D9KStLJbbXIPye6NuXNu8DC5LjzU1ozH4KXelpuJeNUKDGLzHHgfoAFcYweE1/fGO/PUrwpeePEN
5z1WrkInKa/HLbOxl4o3zof1Y35th7XxQ3k1bmB4beKtc52/lEdz3x7DZu3cq7E7WC7UCV5p6i3D
QeIw3LRPAPDonus9fsob6ag82LtqxwiVI+9uoXbcM6YYYFbx7YNDfyx2s9d99vQTXuYhMbdWvHgb
P0R3yZ1xzLfD/bYGz/mypN8Sclsb9Ym0aXPHM+s/E1vkB9Q/tWiTR678PL1P7+Vt/ZjcZ9ftCZP5
a+u7cxM+Wg/KDZCwee8fzF12bd/JbryJXz9wD7kfjz2Ps+Yt/y3QuWEV1WvzWX1PbyXDjcvVkHoQ
+VtspL7JSFOCyGUIhXj06psdXvGmkZ8b/4S6COPig3lI3GjnEN7dM1+4i7cKsnTLXas+kUkELRis
8KkYH4ODvseJOke6zXZn61OeUJoN7hJz4lcECWQ9to+OswkOJvcRvJzH4t554SQ+YEOuuhj0VLdE
QpOegRUkZI25EfMjEXb7osV6XtdAOLBVxOCWFACGWX9Goi4I+HM0yla6bTHEd8xCiD8JOoBYiEjU
pSpKwTRA+Ro0neQ0MV1xPmR1D8B5Fk055SEBdLEPA2Qc/KHca+WwVtoGsC4iN3kPdFl6g2USKnO/
JaXiVj2cnkkuFucDrhHajcjLIl6TgGmWgxuVmDy+lAET4GXB1MWUJXMvCAGCCyBKTaPV3gyZTF2s
Kpp4ieori3UFASDw5aKYCAxCONBdLnq8ObZ/aoQqSmw/BXadIRejESHJ83toPGiN5RoTXkBQ3WHS
qttaJzYYmUQclGXVOIT9IQyxNG6n5EPByiCbFyx5yIi6HAMSVGjKMyhHKSNJQeuaDIMWWgNRLTIC
cixbayOJ8DXzy2g3zsU1GjF0uJWEd6vt1UENykrinLRAw5aveBl7C3L14n9rLNAJiHV8QVHsRvRh
ikgv6U2XkK6I8Yq4rihZIlk3QHrK/CDbXagogqjyhaNSSlC6azyGgnyxGxH8lLbCW6RfFhfOirzI
M/cDMzARBxWLUpIq1RVF0/fvWlCcWxGXPcdqVewSma9FLBdFCS8q03IlWxpOA0ukfPpVQiK5OK8T
G75URTuxWyKVpFGyfHpDvZJAd/OZyM2nDL6a3CodQNLxqMq8Z1qlOCotwAqnvoZtyffC77lGz12u
D5Wijbu4mK8zfz90+GepnUZPpBMVL5csDmi36lxKbJi7eZjgZz7eFjKIWRc36OqAvY7VHxWtQ7Oh
VlCqM6vDrMKJqIiq82uYz5ZqdzjkLjWxwZFtaxOh2Qho6ddKsd+5Lor96Dq5VR61mRirQYev1gSR
2wDU/KoxYKYx6lvKYrVY5OQqD+myuFQvW6sGcaCqT3ei2WX9+ShaV9fz+rLJHPI7G1w+8leIlvdy
pKwh8BtXkUMWdKU2E87SRDb9EXJMqxBO9wvubUnv8fRWxtciNepd4ej7yzZRChboj40FOIC2ZQfN
rBoZVBkHEIsK/NWMhWeKuUHZqzDjaSR2InqNlqYi0ohLc/jBtDwf6rL2XBc7iF3FQWMr4TUsipfj
nVuKlZfdL/ucD/+1+WgEeGnW/cOXXcQHDhZo+6Empn05zKXd1zP7rf63Z3b5aPzH0p3q4PAprps4
5G9n/9u3OxfFnv7lGv/2SeeiaHD+gk7HPBNlKUjVy5UWZ/Ivr4n4ZKuJ/vrxfvvky/f88mXEYf/p
DC4fMb/Nrf5Emu5VmPgIOx9h4iMWX9Z9qf5dE3IAxLW+HEYRlLVLc1G6tBGHLYRJwqXNZfPfrfv6
MeIQXw57bmNp831Lvm0rXHIQZaPLCkBL76omPlvZdMv7Vmxtl/f6pWqJDCccwj89b+yz287S/FwU
7QtiTSpEut3fHUK0EIvLYc6fsry3z2fzL/e7nMm/P4xod2kijndZB5EwdP8Pe/QfCdaYmFT+O+zR
8T1v3pvf0UfKeZe/JGv0PwzbQRZUtg1dd1QFw8u/0EcyGCNDV0Ge6DaQdQNc0F/oI1lAjGTLVB0M
0A3tN/SR+YfD2wolNVUzbeW/9MJUZPmfZWscdFttTTGNZVBqyv+IPoIabqcAn82j4vt7LU7l06B3
8slqyQnPgCEDOSLsOZU7Zeqq/igQNbpIZwtcTWfZoQJcnpAFHtB7sQ6RJdjLS5pbQHEu1ULN1j2e
4p7YmPtvEUK7+2F5voSplChpC66i7jqNNAj2llTE6ss2sQ7zYp7ry+a2IJZaauiqWirJoRAg+RY9
b9eoUtSdoldy9co2ddCurqS96DcSGZqyZtbZ+renMlf7iHROEbqzWZVe7cigXDL5MQ/G0VN0CWVt
KTwimMjA0TR/9m1X7SwF38slM+/ZXa1v5syQD2LR+IAoYe2/QLHQVxP2oUTZuN77MtickUl+jt67
Le2UZQQtQLt83p/eb5fqCLF7bmAlNFhcWCnah0bYMtGZuysBkVYYaJQm0CqB4BWL1IARkyMWstL1
9oTdsbGCh+2sYzWuSdGzkGZwwCtRhBheeinfuUAobeP3EVzKX6chTm1ezk+UxILzQN9RHu6cZXRR
Lcn9y0Ksa5HHHxejIPQIMUSG8m4sOIAYBqVZpDCW0fBNQ1eXkKzQbJtkoEDwioXMlEIpYkSlYdKv
2qwM3LlNpe3chw/jApQoRvKSs7yNlHqE1ALlFYbTtMwOfD9CzbTCCbWbER4a5wi+o9EnCF03J4E+
jjJtC1+78MabAF3FA+IbZACUuMfHk7ixVqDmIjeoRCbyfIgQiFQyQEoYSqOBUwJ1KSonh8kAdX1Q
EEQpK+XDKexTbDOq9pdRtVioXSZ7st0zMGFVVBQ2EsDhVSwsV4IFviEW/uIuJkrFhOKmkt7DfX6x
JjQBTJ6qaA6XEati2nuNsCDICaTWIi+3uDOduHMdn6h/bAISERD4oXQK+Di6thFg+NCOa7dVnZ9O
leGCg/L9OpsX0O+5dZkFEyzJBTavN59j8+rjGtfImtfHus/V7e50SHZbxbLw5+nV71KjTdyiNVor
ikXcdQGFI6sJ6D2bpw0C0w0pH8I2mV9jlbpcDnOyeZaqhSUiLoORKOVWLsv7L99dvPgDyAe71q+Z
4iONT9KOd/DlDSrecIZ4O4siogSgr3PD64iuL3RkPZJ+1D0GrFKGpgUe1SqGgFB+nHpVhcztm4qc
qw/UwZ19xHNSCSntsEdCyOxChBm68tEc44lbzDLBqfRPyJVP26RzsJbOqx1O9V5djNtR9YmatIN8
GBaGtpnuGrlCEnQB+AkrO1NA/9SgwGNxatLlJlfXA8rJSEtWBSfg167facRhY8wgq94YPAtafb3o
Eeg6hulpTk8hTArLbETaOgves1/EBbV20q00Bh/BxA3KMARpxNZEnCOyvaSPoHkY6MZIfWPsUOPc
ofoL7GpZCAKBKIl19qD0bmLG38XTb1cw26sqoTeAVYRuk0mIOyx7CFwGaI+oIQJUaRjkyoreI9xB
Vvp8SgluUlXfbkQfJFZZjtaudGxU0MzFPRdgkyA7wHDG73KV6DG+PHnZFJ5VGRtDILnEvXAu6ouW
Rmf2nrNAupSkeHPyiNTnEhNInNtpClT4rcucFmUbfdMaM1O0xBkBuffXYUkPoS4yF0mgbOAC3jpK
+acHJKm6ftLV4xDNwWoygidTvZszyY1woKJ/CR0Mc0HeiA5X9G95KGMKh9ejqNkhrB4f1ZCVVUe5
JyvlIt8/3EnkMocwyYkNlldRoTR4vIKIyPwICJNFXlqrcWyU5yjYwFarNsiWnqCBo7PmRx2EFdwN
RUmLyVVbUutlnVOSe+TnUJaJcgib+CCqvtr9qGTgImFYlutp+ag2gr1vWNrnlGiKiyRzehxCOTmi
W79M5o0ApPAYL3h1URQLa1l5LqlNjJQR3WaNffB6hG+yCifiA3DefLwg9GKvqVp2nOU0O05Klx27
wSyRly/IQbXGQJiaDEi+4JLGqov3fkYyHI0TJn0+8MKKXABU24Ms08OiEUpiP8nu8wbX95Zcd2Xb
d8iAePWcqrusAFaGo3Kxt0CUOOryLhDrUOtRN05KwjIb6OehTE47RTb2Vi6PB6PqHSyAeeJ3vlNC
Ax+sfWSmV/0oj94wjMA1SOgOEwzQ3td9VPTIZviaEbh2ouxtlfwxHjQYzkrEI0u1PzpoXVejmzjq
RhlL0jDwdOW1+H2yGjCLKIlFyEBop1ng9Zx11kLaa4LufiTcH5v6dYt8utdVOjibFlGUAxzctOI5
EIvcLol9lvlzt0BDL8jSCzzULjNMAHKItz4a8RB2Gf0g3kW3gEBU+omw5k1mlcNJVSL6L7SjExWM
T1Mr93ExqCtY7u8q7Px6EQou0/4lCop37BvKnTaAqxukDqfzSUZzAgmEyXrISkfZwaOSN81kHSKf
jOk4PKdGiNcwUC6gYi9TkoKc6oQOWQ/ICfEtxOQOiUT/EmqSVxvVS9abj4lP7C2Umhkh8enDSEu3
AREx8DAS3oyuWt9gSo3jbAdJeZfigLA2Iuc5U6JTO8wIzGqo0U/aT5RhrvHwMvadr7pjj2A0sm/z
c+1g+Bno/VabkYYCSPhs9hFi+emz1Y7ZNXmHDL9zHHtTckx46K6y2boGA3ySo6LfwrR4swo49nPs
uBrjJ7efEwd0WebF1txvzFGGPmJXXlqhkJFahPSLMd3AsljeA+9lgUmPVFbGvi3UBEkOwvdj0qq3
VWg+EQw78MlWmJU3fgS7z2iXt4/Dq2XuTVLDo7yGAID0vp90rpX0wLaGgSSAnj1GqgMaNhqAIc6j
8tzwTrJ7+Sfs0RmQr/S9lTV8GNJqg+gA2qizidvDonw9mj+Unn+RS3xUoIOuIDcFuwBEHcZyqCzO
YGGdcTbdbMZ/APx/0Dc8dEpwHMu9H9cLN4g8UyRnb2OjfZumQQGfkZHJVMkQ2SVB7jSAS/hW4ap+
VA00EyYkxh2rQdTWsm7URssXvB+X1/Hf7cI46C1UYMuKydllEcCDW/Qv4vskytDhR1Z422U4A9gT
coeG3LqjSa4VbkI5Yt1mgs5C4LDcSoYBJKQNntSKDAA3QbpuchjWrR3vAdRvc0JdazxWtG06oqs7
W9EuCvPXHj59FMW88uLQzS1MYWvLwDcnlFNQRv0b1gv61glJsxnAdWLzfoAk7umF/UpkF/iQoV/n
KPCumisTEOsapwl0CMdiuOqQb8MIGoGHSVnJGjkHZXZeU3u4khzOtH/slhQCqkFmi7qnDPaoDkHO
aFP4pENwTstG9mYmoasoKm5bDdJZkSBoAGcAkQKcDTZG1LxZ/D8gfLWeatcow3GRGntCbaXEkSU+
tfhLIIxUkktC3VIbtBlLjP5uClAGtyYUImrVWI2G86MJajpCfSA9U1gJYCofBWh5NDfFgDWLedPH
hcNT3KF9l+k2Ak3ohFkwQMpuBPpHus5XjB32QSHzE2vahEiYBEOBAgVp7qx/gGL9Q5JQh1b44kjC
wy+O3cApXoIx/wjCjtPGDmYNw9tZdfwwK9UKPwprxL64714h36RLuP69r3p3YLqMVhioRKKWrmkB
PmlJzEyBYWH5kYZTme0V1DnPZoyliBEJ+7R+jOOtzmuDKZZR+v5WQKIvC9HoUv1qwflls2j436/L
opokexkt3PlWY3QE6YKY6vLGVcZFRkvUxSJatlyq+CD8tdlkzLhF3xGgFOD4ZLEJFyXsnss9phoA
2MwrKWPOIFaLBRyb35te1omSaTaM3i5H+rJZVMUiXkzLRWl6SHrSPpeWsgR2dQJk86WhqJ4/QBTF
ok/8Zbiomwmz419foGDkvAP4vkdwwHHnsnqJl6l9JIJsfoOOZ62jvCYicmKlWFzaXNbhts3s/lL/
0sbqfSC5qC2lJvCbS7Mvx0PiDJ2eL/uGyyld1gE6x0r23PJvz6xzNCS3bDTRfztcasvtNiF3V+qY
RmBMaN0qaFFs84Xp0C8JjMvCXEZdolpN5JsHHxQCeqaMtfpyYQVctp/rf79N/3UU0T6pQ7QRCHIO
kCd8xuScnSmvwLXDTRZT4RTdgeFGFGfdYlIx4kMhzLgF10iULgth2n2pkmnYpHSm3mWVKOVSkKzN
BuV3wTu6bBX7/906nhii15fDX9rIjnNXlviUCdP3MOtRQq/zT8nMJrcrJXv3fyHM/ySEqRmaSczv
X9Mnn6M6iPLoH3S3/9zpzyCmZfyh6oQHTdXQbVuF8vgriGlrf5iWxf2DHC0+B45m/wpias4fumHo
hBwZppiqIhP6/FN7WzP/4GiaTYDTslWVqON/RaEUn/I7hRJhb8fSLItjchqybC9Bzt+0t+3eLArE
ARWvnas701EAASU573EQyhGJ/CAGANShdF9VIMetI0iLRO+VnZkZOrONZYI5LRnmQZk07D6uix78
sDqSEV/iXgUadui7kGeTrf6QldJTU0curKSnWenIFHfdYpGyKF2P606ecK7oEQoa7y2CokGHHrjc
PJjq02wDf29yNHktoGqKyWgwvE5+znP9UvrjN98qgY06CnSOYHwbmtvouTYaRjPDcRYyA2r5FjfB
h1AEYM6K5Id5H6nYDjYNcqCm5vbSfvqJR+EGtXO0bBDpZcZq9ZNnEQrBIMQ6DJiEI/sJPt3PzZsi
t1Qko3XNsy2k+BFAYfqHFyAAXXs/6+QZTQuZj6AkvuNMgLvy/KeVycY6Y+eqdgBDOIh+EhZ+j0cA
ajiL3Nfyc+r80AzwdBFaZpHzNCoaSL0lhiHiBPx895Hf19tgETUQgQkUdDIk0FeyMWZuvYT7mMIi
Z9LCZSjCWXiLTfJaTUJk1GQfZKdzMHULgkad699iCaW7OY52jLuRi444f/L6pltz2z/5YfWtMDad
noJmtZqfo2OVpzIyj2nF1866TsIJZCDZr0e3atcwKcG+7tgbiLMpYR9scyfwtCmIbjK5/VEOfbcL
x3jehJHvPE/6pDzDot8zPtyoFSaY6pAp3jT4sZvMKL0i9ax4dgye1oLT4QyAoUP9pp9qfw8lCexS
3fESIbCxRC6xxAIouZBmyvypnMz24ARjsyYMyKnowbGPRlSQsGqBNWMr+xr7oGkgt1w4CHNOPTeN
8tb5HTGmRbcha9RnYkEhuA3oUtFYO/vR9CKLn9/GLnKT2RAv4vQTeYPHIVR2qE78mG3pI5x9Xilq
gn8D6ujIlLpxyjCmIeiQG9out3HoW2JVqoLLXxTaqCfx0pkbDEr4Wqs+T+7RnsLVLWDuI2UZDvcy
4ACEIvYMmY68/0FH1/hPFWb2wAi32RbK9DGO6uCKWJTT9afAJF5rLY+aMerDJlfBDIucwDkxkI3d
Zpag4IuomxRM6iaoFtyskkBPWxY6SONsiFFiX+JIY/oa1c4r6pUnvyZsSKRDz9rviW3vgjaBSImZ
0abRwQdkNYPhvEZDXzXSnxcZkqgJTnQvERe6+JFa2Uudyf4WT0teyY07VmgcxIUlY8pj/BbF9vGp
Z4o/7IxFy7UJiVLjzD1rAMwyYswoSaEfEuIEk/T26DmltdGWCyNl1VWMcFoStx42UjBiEnwNcZSc
D34eQ8lDyMkdFpZlEQXNsZCbu7ozE5SDzGvbjM1tmxjXVWXARoOIIJXxrVUhwdkYgMgGJiNCj2RY
JEr+H1lnshw5rm3ZXymrOc3YN4OayHu5XC53taEJTYqIJEiwBQmS4Ne/5co3uNdqEpaZEanwBgQO
ztl7bdfPaR+WC7faZDvcgH4m1Gfxw8tyoVtQjdy66hUK04m8wt6ibaeJywp7v1uNPt2rYoy9rcJK
13UTt9EwA5Ooxf7f15kHz9y7p+3YoBqgq9nQW6c6JI9rIybxBcpLbwmmenZuIFFVSVJfciTSf+xb
R++nrZcuBJrhVJ0Q4E/6pvAeVvUN++FF8WObRXy0+A9kU1SHufRW/RyZf+dFwJe5AKY9dg3d3icT
lM3IwtNg1V9TxQ1fG4frTd5i3siRztX9t4ncHCYjV59ec6WCqXoJHHYaCxz3qstldB+BrFu5bmGu
ZRw/hHoR66Cylt1waLJQPflujObQ5mZdRsvRQaXH4iUTRuEsarMXBbdyVyYN+o1pitgRCPKB93Pf
+f4uFD1fRiD/ENKXMVXK6nUwmeY49GW+7m5mDSMPPwfRrPxTTzDK2mT19IDY6bmWKfEHvbzIRqnH
2bGbq0owWTpKvRnVsG91/a+ff8sEJrvIA5bnDUQkus7JdXqYGwGdmK60sl3jSAduESrxGj/oVaah
WGeJjQRQOv6D07l/h1HcVwqfkoyZEYLIIP12od/UPAolW+hkRCXzYTNB6hLvnY8Wt4sZjsZu54e6
AozkyuGkRe5t68XVdyppW/BFHgLFMCWzhZtxgXycZn1s3HYXFyCbpRxYdXOarWvfIhyJbIZ976GC
Xxo8Wyz8fpv0WAF6OtdPmfj20yU4Np1fbo1qQa3N+kktS8yW3+UsO2Mwgs3lqaGH3qZFvPJnOe2l
Ex+CoInuf6DKIeQeBS1iF6mpWdezfAckY8OSboKtFdbeQzMUI7dcYFrkiuRrq7H8TVpCD+uzocdn
WLyFpszuCjy/64m4o3vOdEDwoowZNon3MKjqh0xbw12bpwOglynczyYmXaFBXTyPyfAcmLWflv05
rTHsJU1z0JEd7ug4jSCxFofLOnK0qvxTe5wiQ8J32smY7ravD06VvOSTY+8nKjL2CQ0jP3aCfWnd
sFh1Vp5sftb65zf4COtN1OodmxIdqVw+CRBfxaLHZ+Kowh1tr6u2iMnJi8E8hkldn9CV0c6wi2up
bdiddvKSZd7Bsry3dJDpZx+40yofZXtSqJfGQj6P3nLvRP6Ie3LRdFadAZJSPnwpsyvtyboXC0gW
ry/TXeHDzVxVpd7Npku3tiqOw+gj/BzbcL5OXk9/2Hoqpia5+BNWPHq/6tgfE5KCVkRyocqPvH7f
GL7VRSvKOCfZEy/70sSamUaF94X+05elwTtzxThLFPk6GLuHLI7MQ90+6MRBURukRGpE8ykaxnAt
VOJvm8w/LxHJXLk8AyXLDrE/3njR/KElHC0MWdMvvcTZkzPUxAR29FmGmCkHSxbW2zNf0f0iwgeq
0+FqmZYwIsf6GPPqlnBaV69VBhG1KHaZZDqQTlKsOIWWo62exaKslXAnGO6psNemQlPn9v4z7fQM
7CD5a8I2aGJDttb409RZ9kQRYWPyAMqp8YoWBYY14lpAbVqRfh1vOD2tCloVfa5fdSwhE87Q+Zal
w/LE02bipnutnI9FOwRdT3w9iPwqoaKT0wQg6WLD1+FG/rwuvSLcF8HyPOS58zDIXO4Gu3Hfc3Ik
PR0ek2GBrxqBGG2H/GglLoevHipCAJZTWo8wmHtQlaNIlq1epOLB4CV4lqDF5OfewzSKYJ/e4glm
2197weC9dqwvjOGB2Ygw+1JcRs55Md0wY22wL7JmIHgNHv3U5M2h9Kv4Mo9wiApzGZdEvSzCnTfo
6vRJRqAKxbZQVnlsC9yLbkvHTXnuJ1vfHZzw4RUm49bLDApqwYqjCkOmOuMDqURegjerfhcF8n3P
IkJwKXTwIbeBzD5dWY9nQYm4Mb0tVhUwszVj5fhstHclRi7YsOHDEWzItmsDslgZiA876ma1s/oI
v8CSYbKeA3yc/qD2Di7r9SKh1CH9c56blh8n6z69zA0Whp4MVjuL2lfbBZdUjb74E4wtj14bv6oF
sFKFR2aOFFFxjlpV88yu3i3tL7iFyAIcKzsyzoKNgQCFeX/zHVUKgBdpmkznCVmo++6VoJC4JUG5
mNQ5AGabGzZ6v3EJtjOk5BBfRucwDiNOj3a5mwcuOkWo3wiCtA+pV5dr2rnNXi42qQIah9fNVUhG
w4I79W9Pr4IuBVl8neA4HyQF8RiyOvhcLUsk27qiSE7VuyG69MHP6NhTeow3pad3CCqDgZBAeLcQ
4VERA7rOqrrkghfFH6JKj3kJssAYcmi9WD3Ihpy5IqmIwoi6mWCw4oufkh5pEMarKGqCrzHJ3LMn
6JHnyZTtuPcxJJ6dj4G7Ybdk12wmgmwZa2ycleh5E3Z/cBw+9yLzN+1ANERZE+Fu1YwJkkUQ8QAh
e1tC1tkF5fDP7DXiWcrZx5c2vddqnNaVR3FoE+7t8/gflsU7xY4YtlXns4wDbKnQIZ/GMr0wnA54
crAUt15xCCHPts0hK0h6BqSh9rf0kS0LjRTfwXKJDZ78fWygxJGAQpItoRscnz2b/Tkq0hZvhzDr
umHli7zq1j2faG6H1onq60wAATcjF7+livsDh0R3b+mGSKcg+BbT4mz7AmMUQEgkylkf7Qg8BfSv
q+Y0l+GFZL6XKWnlHjADmRljm3ALzh7argVB77oNPxkGhcowaS785Kjz/glSctM7F2B44tfFme2G
eqN1+qsqSF8zQozEoAzJhl0SM0/K2Kf2IuxVWYU3gApjHabZ41zFYNR/0YKY7iTsiH1FEwMnEUPD
uvK9AxHfl7xntDrPNTaLkfF4RPA8RmxZPrjlaQkYMHAyuZteN+KQiujDkJhZqah8rVP7jLyWtSiq
B7F0mu9H7nzkIiLhWyvagvcWkL0BKhPkvaRhGSkbo1rXHK1s5FEn/Px+Am2dLD4Ye7nwIYNztgqp
L1bEwiQBMq9td+O1w18iQLvj6EpefR1+qQwQ9uRD6Y3qAcAEepu7KZ6Sg0P2LSNzTF59qC9ybn85
wsUB3eYMgGBx3zkNJCirwLU4mpHgxTLAsF54e5OSTRK340wWxA3Gair4UGO8aZsGQyIpqPftEv8G
GgwwDTXJStfuMSUV8G7o5ATneTr79YADZUkuCSEXp7GRL1Z1DTwtnsM4y0+d7zzZFm4BMrivlsI/
HZN1S2I3juC5Gh/ItMHv4UcPDbzJswiQQ9QjTXymEGbw/aMV/bGbwRxdyagvIsWU197d283zpHsP
7wW/lbrZRoclnF0AygxxcR50bnbsM9JiTe+lLz72ahElDcKf9nOogDkXzlOtIvGLqFS6OIQcCfex
H5G6OI2qH92GnE/PVtU2CSTk+tuJG6UOAdxzNe8HDBIrKHqXOepZvVNh7wmj2vU+lGgRQrZslUYa
hLBgbOIBSoCHbMmhQIz7F5OYERgB7jBCznpydYS7ce0g39SyardMhvd9hCNxCIpPjmp3UznMEUM9
wazI9EH0/rrgFnhw/PA1E7UmAbuxGMvVaEXsG4WPwSRDJNJ86u6GxU6I45Z9FBLpJN5CVVLWlDxP
Lp/3liPgrv1mEjtfZjCBq2Uc/zjz+CIa7e8KCb92Aqlqcv9vZyd/g3JmJu9Uv4NQKugfwzZpi/CU
F6RVdiGT6U6F7pvn4yVJklc3qb/kBPdhSXBUkRKSoXOipRJ2p6HGReFXfX3UTs24rNftF96NZz6J
D7+vpkMDJ57+0qVmqNVz/NBKKD/E8Ni5tXlPM2bAPHP4uzq/ulZefEiazMBlLh7GUb859D7AGSQc
B6I5BzziR8tiAq4UAI9lQGDQwFLrE5JVgp6IctxzC75E2bXRsyi8NTTPrTUBWYgixYofGb0qiCEz
5dI5z3t3DTI832a0nUKr30mfT9RMtA3TUP0KIxzrQiIuFKjXsqhYrrWVP88jpachDmynP0yPfK1Q
0NgUySn8t2JDow0YTI0CitR54s22mcTdSsgpu9sAdtjCeyNczHEVzZU1DGuzgu4Zg/AGcDKHNPxG
56tbyCB6IszofZwa9pu54SjUrtrrhQQj8gwI/Iv9J7b+4KmswhGBJAdlqNtL2jfxMbQBwblWTEUW
QJ5Qbf7LFeOBC1X5WZls40eWQ1h2J04VUw8q9R4r59xlK/xApMkoOjH9rPuzY9N/iXlbyNTSP4Fs
cHup8Jb7buikWmgYxmK4gEj1nnrL81ZdbMGa9W7SuqTX+4WB512YW+AWA9NT1jhir1hyBHBiT/Hv
Jq/9W2Xc+p2sg/JAgGtHg/WJEci0m0o1cPp7E2dRHpyA97WbyOhoM8SYyJbkTnXZqayRPxkOdMT2
MBewxIduhd8HG35e2s2xiOtd7+nqJVgAYdtkjmvtP+cTyJlucI8KgMaYBC8NwVzr6h5f4hx24jre
fhFh/dmRZXQJKhYot74wa7flNKPwGhPOxt45J9Y60vd9ASwK4A4IewEIxmQnF18YOdoT1lRslX1z
i/yVPKSE16+UahE/Waywps2/rRErYNK9O9p/7LT5mnP3U2V6p9IANLeqz2oiPLUliHBJcBeXo/fK
pww4ftLnwG1/zam/lzO97gqDJ+cgdQ7OxDr2TsECYciT39jcOTtfVZA8tTEMAReY7l166z5nYf+P
n4f5XYMgNLYzruhUPGh93PNM3JB0g52e9JG2tSIdO8L3b+Ogy8VrNplTXXavovQzOAfEFJcjOJJO
C1q3aBMWgTpv0r8IOriROk5RTtHU5BMgdS8MtmOS4zgsqvfJpbDO2uY9oDdiUW8EU7XrzPiga1zs
DgFCd0yNfrn5kxBUCm35wZr89Csb42btZds27ElhgYLhOulbkha/5Sz9nbTsY2v0tOeMX00cAK4P
F7eXFNmu8e/cwrkGhsYpPYq7MJzByjN6j26L1xe0V6xr5IDECSYvOtJ8e8tM2ABqqFs6BHj5VeXu
fNMmd1lcvCLZOrgl+BQa2lwyG2tZ+3yQa8eaN5oYn1VDz7JRfH12XfzS9AeRxoUpJaYHNo83O1TL
P6VF6HFGHuDMOcmkPG4fwnjjSLjzDamC+6jHnUr/8lvH83eENbOtaR/Ilq3WGHuvKis4Os6md7Jw
HQ0ECnZ0k9Xc/Q3z9HNBIokmTfI9lY+6iEklmv0jNYOLSStKkF37wdElfmPlL/JBZy6qGkPkcuVE
T42kSzMqn3nDMO3jKQB/1vSfqYwvkSNvKSzc3klrOhrGITgK935y300jtm3aLFymMb8XyCP7/Kja
9jcBausQle5Wke52cqJjMi3fiM6sNd2UZEui5DGY8u/Mn/qDjKcV/bungvyzg9PhfQaEvPY1e1Qc
eQ8hv+WhXSRhq4Ed3vZ/0y6YzgsEGSKBf0+uP35QqYCOiOpTkEe7KZ3eImrulW9lgoY3lV3j8dGq
dg7uplZ3nzLFWq+tSJ4HmPV3nbWg4+W9YV0HARDQ8TYJTwBf3Lh2W3XAVOiiP8LbPGU3xr3vPhJc
CMqJeYfl6bcY+m44HqJOV5+2R7ZUZf1jFa6+1wsrrrx1FwLPg41X3ILzwEAV8Zxulxp3vEFlTqKb
fiV+ekbo3T8hMaRp45YPg2fFKHPxmjcA107lwEJgvNG9oN45zI7FyVFzm234f/yR8bDs0bnkgttn
7XfvXMkw+ANY25AjB/Y5WDzw/YDL0DPwydHyuqNq1HtLLj6ijOEUe8FDUrcXqjuIH0/EhyVr15q6
nRPRhelt8lq7JEbnLbpDL7h4znAw6tZcw3lgMuB2K8Pdc133/iVEX0Lax4u9oEmqkji/SQ9hiEyx
tSHLrgRnYT15zaPTs/G6bUM/tzkvU3ld7KHdFJME5PxYKcz7N/DrWoQxSVGFOGddFh76cflMXftb
u5hh1cwliXvMN9uNM6QN6pgSeEj/nU03pL845SMpTEKOZhtlJKL0/dSSu9Zlmy711DYJRbTrWX9F
mZUPJJbUh5r6ABhbsvWnd2FSvr4+I5NwKQ7ehL94qBXLHUi8q9J/0nz5x0jfvwQ245ykmC9Sc5PM
JYfCrWvlh0DWo5w9wF5q5C3Keom6z7nlYAiW7EMEGV13SCbdfCHnqdv0rvsVqiw4Vrn1VMv+gBKg
uC9t4mh8ki6ctPMeE7f9ZkVUhJCMaduefAtPeGw78lQnVBQMlhBwLsPrNDKfN3oZHhBqHaYhWU84
EpCydsu6atRbkQzXsMM+H3cM5SrYfkyCqNDD8qsuJS58jRO8AaIxLx2y+9y421GZ8CFqSXgdote+
sx0iOZthExL+uVe5e/TsYsdZV+88K0E9X00fpf3ZiBF5H/2Avelqve1A7+0XJP9sTX26J9kmRLbd
wsGX0bvXVS9AuZErJv38fkupmhdGnGmO7939nJo0gBMpXh3koRCfLLlXUQTZPnezT0fFm3CuqnNU
ZXvGkqTPEy9qlNjX+cdIWXkqoEMY0jjWS1ge6cHfuGbqYSElowXNvUpac1elHnnjHlPCKU75G9yr
xR7J/dB5KdKU86itwaGH90Z08AOTGTgA8vPO529qtQnh1TV/a+jn2yb8M7VkRVQtRK5GWg0tUkr/
rrqlkQ+bwcC3cZnfQfeqmCXtdQOhJZj1yh4Js6rS1mJ6o6+Da38aXtw2HdHQ+sQZVKHA4lHZ5hIO
0WVEshV3c7f1FQKuINS3YciENdeJ0KkfbeHqi3EbWlVkdhX8OSUP5Bkse7+OD7TUSaec3F2mqhk+
fWUOAVGKbTFW99jL3xNV4DJx3/p+RE09Ry/j0ry6g34Oi2iTt/0+k+E+q6bqkI22fGpHSz4VlIXk
ESbPWTvaUDjoy4lwfCQvni04tM7MvsL2VOG/fRjJX1jbhEtHwqJL5nKVRo9Qf9TkRrUOm7fs46e5
6p4otQm1Ed4htjLn0cLes8tbzqoqf5OB5z6grt6oILWfeIYpgG/YTg6aVe+3VBfocLyQGNohMCkz
goHtvALRY9MrD9rHuJ6Ig+bWzcFq2vkQlt1l9GzqQr/70L/zyh4Bd4afAbEw5BlVhuCp8tm4AZ9b
DjuCe/rGGkna1LQh44YWBcau9bzAUkIr0JmE289CBlVV2Ks0MO5FOfm2qBGOJ6NkSlGNu9ji6+n3
YZq8SH8G9cKIoVLa3k5pSt+hbO9jaTkb7XEmFIm47yPG/kW3LlvGI53wX7MkX3GosWdI71hElF42
bA2LiWhXYCOhklszhCx3g8NWJ4LbpSOR6mS2Fdv6ZRhue3sulp09dyciYOHjGDhAC1MAxgfU8CxM
MXwXreOsI1HjxZ9gsDvs0KjVp8cp+SbqkEHmYl7ChoWSedN0N3Kp9KX7tzSUsXJhPCms8C0o/tGF
93da1EMbhcTqlXlL0k+d8WZo6gH55BJbzKTgONElyqKDyRBxLHRok+6N/lp1P3jDW9Q6BDYEwTnn
VsqspfLOSQVXZUr/yMjFplAH1qGzItK0JvmlK4kuPbg6DvtoP6Wv8RJf5xRXgMlslzj2+YBy3+dm
PNL7VM3vRd8ydBZCH0cY4WQoDrt2wlqUUu72CeTJXM9fowOnfmyrdRt9zZGm315+JY7ZzzFqc/Cj
xIA0REWPJHetdI6dIdKOt/I80Cck2T6OSHITt1+YNpxjO73wCW7x+T8Fwu12oxz2o07XalpuQbRO
vWL9EvBihicL7ea6DmJDUQ2HP5Eu4zCIq4v3SCRetIti/deS7x1cwjqK260KiX2Vc77RSwP+CM/U
6F3o/X6AlMTDxuWy9zbxnFvI8UP+1uCJvBjxMS8KI8DYgtgr4X3Y3Op3cW1npBzNMF7bx2Je/ljw
ctGcT394QwEyWm1BIrs2dn1NLsuSTa8MvLZBGLencAgeA0aIRgaEYvlcaIM0vcoqiml2NpvbaA/m
RkfTR5LP6sGgIWmAaW23TgdxdfLsFN+iHB1vbldeEN0POGwoYYuNmyflQef9O4FLG+Yc0y7XfEEL
NQmT1mQ3jDSwsfncM1xb7poUFk0IqRTTyl1iooyL/0xkQcXu2qCFd0KIbfSA7oooxKfUqWlvwUw0
xu3OYyM+GPmFmzz/ROxrIbOJzmUaXDrHfcBqddWdpMj0y1OQIWNwXHpBuspekvk3GYr5qjUuuoy0
XDklN8DQxlxDkn29bh2et5rjiAQaPXjtB5FdwfGmbaJ2xbmv+2kEEHrj4xi11ayInbJtDQBOt2sR
Tc5ujkvuNSJM11FEwsMAhyMVY7OlaUIIVZgDBxXmo4+HU1NP5bGrwG1kSDzxFyFiBRLjcO3y5xkJ
SgnaIRz6rc4xejmO/6grwhdD5k+ruSBaS9T9pxZcngTMJVUyXEkBcRJweeMab1UMknGakzt4Fl+3
382n+eSr6NxZyZGL14bWHqFvbwWvPPQImQrpSEw3MiTiHDFd5qF/I8FjswjrhWyn6aFs3Rd730tg
YEKdHI9RRS+T+qCLflX04TXJq/klLYFfCkmQuovYuMMnlsXVCBINm2KbjfQHRgLfiDe2oMTwAiPT
nhb8S5sfs1P0M8vL11zNzXkMBUOx7AuMcr7yjIaGn69L/ZN5PT7PDkVSlvj2xrcR5js2HrGyD8Do
S7wHrY+kqZcZmJkKLb3ubX/jTLkFT65fnmSmT9FEUzTNRb523ecA2ceGnni3btL6lIpeMC9ynUNO
2VVhksNlsKpHBFKTbM52RD7dzPV+ysrlwU3nIwFuFAvxtI0zOthePX1NhrFz4NOM6Ym6PWCvOND7
Xksv3nhe0m59cCIrz6n3fSl5ztTeiiXcjGRpN9mvVM7vOi3lxit8i5qIiJpQEdWiQ065Y1bHJ2GS
mduVSHe3p3YFYhhJEN4K0oLS81AHXzbB7E6QA4i7XRpMRzNbBdtmBIdp7DE8KKh1Sj+GzoNQdnXI
Y/U1OwQFcF8vN9KX6uhCp9EFnd04Lf8SZIIk3J7/CBLXR65qHrrjXZlxR/baUV9AnrSIpNDMm3RT
OOW+YAgzNorQ+wY8W1SmK2l5E1xHG9URYYD1GF1tP9jlVFxrofOCP92Oa+zY+WoJhjNixvzgpjnF
d2zWgzrXHn0xnvxn17u1bkS994bhqIkD7kuGCuNMoBL3D5+MWhTzqK+JrXItiYpneS7SnuTq7lUv
tVnbhrxBh4R0afqT3ZvXpApeC5d2oSmGHYKC9RjRNCrBjd/10VfSuGI/fg8m/DBMHyCYId+Zcuda
VkW4CQx9kSQPv0Vc4oXLO6Kimg7q7Gq2bsPbmghJArIXrKUs9aZ67WcO2eIEHQmXCLO6DOuCTpZD
mYebmvEylVa9BF+ymKFtcUjcF0y8NmKYfdpf9amqsTs1PE+pV9Yftzy+ti7+1AHy8imLjl7I1Cmh
CJw5rnr6oBvuxIeGcvHNdKdemfEzEAFUSWkjszxQiyX887hgFmlOnS0fAKNzF0ieCe67eJrUchcu
S6p4A37W4LXLPC6fydzfAlnifaNZTpRd5D6atvlSFpisRrmbgN3rYOXJToMWjgv/aP+uuZ+ubW0F
h6BFuBlWrljhpNNsAmi5pLtsMxKJH0QnKWWcf/I5BTWc6xcHl8RuCqMP7esdoU7Ok2Np54nuHLjO
jMawx1iY0R7hUozkdvTX1ebmhibpOviw83HL8APOElduUXNITcEvjFDTuXQvc/JISqf7zjnB+y5A
ZOUQLg1B3PRUYneTRaipJCkAGx8/U2mbncSqtGolvVin19yWEjYydGdgRwvvbRg/8baiAbFVuTOz
vrCKqt045OsIjFZpKYrT6NasZdDUtwC1MQ3FaoCcyv3uTqr8HRSuYw3Vq5qr80CfeFtP6bbmmNkI
xnmrLBw2uSlOfAXdM8qoJ5MashxLQXVaXk0Yn8au/jVERNeHiVrJwEWxIud6g7t+gxmScRQe17uh
LQ0DfO8WkY6+NAVAHanffVEynTYryvD7AAIPG4Ogk7pYl3HGuZm1CcNu8EBz422DoZpWflgS3NPc
bgYQbXYkdlJgVTOcc6ylaMLKjikPpRAkt3Q5LRVyTbwpgievY2Hb7Hsm2JuoWkhyTClW3YDmsmZP
HREcEi8H7p8DHywC9DgryWGD0d713fpdsi/S207PqFEwMNvC7Oka9Kral6Kr/80FlyH9jDCJKewL
LC5oX5LhbPc8E95S6zvTBYzW0mqL8uq7wpu8ky6GdBJA2Zf5uD1Fu8nlon5LoezXrYCFHYkieoSW
v40XkIoSPdXaxC0NFsEjaBL/VBftocH4v87GkJ0gsE59V/1NC5Bm3KRn+5cSC9O5BX66ugbajOAT
1HCwyOpSDXaroFrCFXvbJveAKmRJ7O9LhDGGBm4xNoR6YTcLiBcYwyJ4FMOIiJE+GkcqF7gaWR7L
7q6cWZbVUG4YAXEbG6hcFuZmZi6ubQ0nzOvTV7f/+nEm/+iBy9K0d0veR8TWMQEVPsWKaQMwb1GH
duKm+avz/JD7JDHbhfN3MYBPM+8mVb456w19qs6E08Fqh+BQKfGIvg0fnXRhEilbvZCkW26hNhEA
aLNefgZqIwLCbE7lvd3NpGim5PGiXNmWZScOQTKApwIvhTIKiF9Hc24Wb37+HDnOwkQ+vXoAL7Y/
Es+6a1dl2rv7IJ7J/PNdevI3sSUnwdlfkJAlsbwPPXfc0e+G1a/yE61nmitD+/ITpTiawdkLu0c+
MZ2jG9QhTWmA3/24zhX4hEWk2eHn5aRhRE+Sf13L4nlScCOY4fjrKjJ4JX/U3z/YhnwcrjS7uy3h
OQCjXMDLNv6w9TgupN8BjmaayiQDWnmgLzptAV1SBJgCZUcX42xLbo9mxbcaGpGvQiehJZ4gQMtq
N9jGVkdGZoaO185/t3GD95aHI7RIpC1FDmnT9N0mSf6MIBW2ZkQyTvLEVOQ0JvuCtC4WYl9VV805
jHf4Jir9SeKzovqrsSuXQDGB73r0k/USk6RIxtyvmxKDMU30AqMgRnWImnPlqMzfRUGz16KqwGRY
nw4dCMYr9WVw0mA96ZrE2Dg+oUMHOCbczx+iA/Mioi67qTnkHQNi0fRrP6OGSdwFB6wvKbyCeB26
V7hk8abwYePfYgB/fumkuOeBm3ckgZj7SeYfYY3k1bEfw0EeJ0NfW2d403NnOwc1szo0Jxn/aYPg
8axi8bpEX16cASS+hVmUib/zAlyerR8cpOP+8wOnKEqD5C9JnZUPo2WNZrmgB9b5mw6JE2WmpJBM
SShEPtjc+QGybdABb57rECbAJpdEY30o6LsTZpfG95g41m4dWXfAYJwVPambllaY8Lt0Ca9PSZVZ
CcOSIOuaVPOh/eKK+x7PDqDYKjpxAOZ3vq3NfXNjAsZN4W+7obsinZ42eRVdE64DWBoZlA+7KovJ
aqvpahoDzrbtO+ROPH0WV5tn4DFviyCqeWqsD8xELnffFL1x+fWjHI6oPv7VOhuaqDu/SC5cHCie
zBcBkJgDhkXuGl+frSTJAFVsa509otauEWUO3aqgFs4yUlvbFM8Wg2afJMJVmvC9ITvd2gFPguaI
ZrzlrK0bsKANArVVXkkuOw+5c4NqTK7oN60tjpafPnn8bBz2BET+qJ5/fllUw2Q/PWczNojBumCm
ZCpwe+VN21VwJs1b6STjlqLjHYsWLNVOZlsTiJQnEAVequ3d1FfOPYyN28DmgW0bYfLt1SoCahm1
s1Ls1C6OPm7PtV3QG5/D6XY6mF8/4ZlWl/EjAiwvPwEnP2FQU9qdg4XrStekH7VnndKwyPcee1I4
VtcSf8LWyZaePRmn9qYds79JPXHOKdI8DQJnVKPVdgxpqhWutR+62+ou/H+zq35SrAaR+XsXH68d
MvyZSCoZgizddYuP8tKrDgn1FI05KOipxsOckrK7z5kPI9Wd/9Ag59wPakaMHOg/DyD0R31nuROT
TItmdZ75RFPfNjlXPmtHbzwLu6B81DfUSm9mhGF5dh0lA9VkLDPkH9sIsc9d0vY8bn6D9iqS3FH/
ww71v7l7/6fW1VOT10P///7vzd70X+6ixPZIbUP/SVfOwfeCx+k/3UVZMmku5rNCoV78XYIbTiDA
Yl2HDJOMCGDOjqxfkGD+PcITlxYKUzMTfiW08f51sf1XBuB/vhb+p//vxfieEweu70VcRdzg9mL/
w+pUitGEgQ1Dw7aRT2NfVluCaJAcSfsEA/GZG8lapAr+PeorWkEENziDR06lEy/olomu+B/2zmO7
cW3Lsr9So/p4A/4AjeoQoDeylELqYMiE4L3H1+cE4uZVZOTLfJXtqkZwgCYkkQSO2XutufL8IebS
OomQBPdZCU2p+b4I4vhiUinLcKhH+hhQfRq8dR9YmStU8p10lpPw5yiLh6F2aJK0cTEW1CdPF4go
GzqdSthU5DVHI1BRFk59DJ1c0QlZbFSi36YLpt3wi879u9zJ1k5RC+JZUqRGTDktFzz9WDmdswqk
Vr+OxgZLgO+gCZbvMNwyuvedsU9iugZGztpeN1j/+LAlH30deH4fKQStJNILdlBDK/f5XEUhuPyi
EhbLam4IET/J4fNks7Q0k2yNdASHSuDvI9Pq9q3e7D25MG/0sPihVgRV+IGUH0ONjc3oZfdSUVkH
yhDYCqpOuWQW53lREUelGkO97rR5xpws7Uae+4vZ4J3sSPKfKKIkPj1zdt2g0Y3o0gtBFaamK4Hk
VtsmCT5vkUfWXjYIduactLcqQ+mawk+zRfygbIBQ/EiMKb2XDOueQO/pnFOMdptCh/sZFh3ndEQe
EcJhFhvVe+xlmPxR++KRyEhaUBOJhHDvk6lCIS2MPzOOKCL2SmoddU/bhqIfTiJjEMzHZjijFJSc
VDduYHjm70MQ+yvrjlkie0NoEEKdCnZ0LY03G9Gja6nFUwj14STRpUTVpnPee/Ep0CcmekqLeaqq
j6qEzymZohdicHcAVK01qjYIAJ0+Pad2Xjn4YL+0QlW3csrJhB9lRD8dV0+2aF6VROmpfVIK68dE
Puuwuva6l962873I7HqKHfNhxgl11tQm2VhFDibaKhOoXGjVqAjS7ZcHXPyeL1RA8PPLl//DUEDF
aMyCXy+UhSRcsxvHnWdSlUB+FgM1IL+8xcu2mog6pG8CtcVHRrcPDHu4r4eq2ukKMrehpuRjPekR
+oGMRnRAuLuT+2K2+SYP+ZiX59w2ZVeOI5mrklrqxEoKFQjoGK7J7KHuj2iH0ls5Ff6uMEktiazx
ZNu9vUpMxGNBY+5Npaw2qlT9LKVAnVEM9YGAqMzB7QXvOK/0e9abqKq9m6Tk1G9bD91voOobP/ew
Q/HB3jS9B2Clj62zXGURK3Ed3j3Fwnv052Q8WzYcFx3Kf+vh2uvgxytgGW5i46v0u/5qoaQxlMZf
1zFVOpSZxjGM5E3iYXyJrWYG/KLwFWZELXAU7xaxxjtL7Yi599uHWvKL89CZ9DGVYRMWWr9pigrb
Yku6x5RXictnVm08faKVSyFHQlOBlWiCR2KCwsBeH2TaJTJliEJ5vk5iom8irVpqTA17RDgTfh7o
OKL7/iiA57g0p6sNgtFwK8zpnRIvkS1ylGzlMd9ZiUVEvU9Z5l9MFOI/jc3CMHWdrFFDl7HF/jFR
xJWiemYt5zsUBQ5LXzDnShaROJxGJ8KWPTYo8c+K8xjHTIJkwAqhVE5D7NqGHJ7UTrpRSjZKWYaJ
hF7LF9XEf/EnqrMT9rewUR2PqmHapo6LFwqF+udcZlUmRT40ULtBibQ13AjF6S0aeGi91KOcEJ3W
pmn002Moh9lTElCjsjo1NOm2i3pXke+SjNJ7QPnQ6SZS47tqEGcTsVqYW4Re9JpCoZt+FTXDYlWz
oKfUmav/YhacqYl/vAsL4oZtg06UISQaf0SmFhJSenkccmRjWXnWfeMWA97KZPPhGoqRnev0UOTd
yWcMpIZVbsMh0+loIshj9MGmXxdXvQpD1x7eaCehmstLYkj6FE/Yf39K6H+Eu/J5kyuryhboR6HZ
/+nzxoYoeblXoYSPTIRQJJ67dSGbAER7N/NLHDJ1/zH41V3ZWNWPxvwgeI4UJrOutuSMk/fmpUeT
cDt38DppS5j7c1aKI9SZ4WQh4iZJm6neqEqbBbYKAchL2bBkhcFaFQ+ZQQN0VaRC23Z9BU0pTbcq
e4pnzxx+dtONNFoDHnwfDTTZO35om7hlkfrLZOMEsUAYQWU/pJq0q2Q6ectH81di8O2vk+6PAOM/
7v4/mWeMd9LmLPmvDfk3cfIW5Ol/MOT/9Z++qaIsAhWBqoXtNjMQV/nfVFENdqgJOEWo9EFwxn8b
8sX8jFDoSylY0wSu+78N+dj4FQPTjMkvmv+v9T8y5C/e/t8vUB7QhK3atsKfwbrZ+mMkrGhbZwNz
1kEKyXVC8MZMXRzE3KNIvOCpB31dDBMyk3hQ3VZ6iC0an3lLVFlAJwe3YH8EFm7Cx9apWo+4ekvm
aznS9b3tSdJB1mF062ztwLZr61bdB30WUnjfFrIROxrML6evmvehBKcy1YSmpqAINQsl3qjs7MCO
NzqluMOkQSmr2YW7UcA+QsUSB0nTeCoMDDRVDT2E6pAJvWPAbTgffd9IujOAAT2MMnOJsCFhzc+r
vlIvwekmojcshTFETRZx8RNVFGLmR9Qcy41fFyolbC/Fd08VZ7kbp2niJFPN9P73i5cnlptw/h/L
0fcPGDOip2wjWyvg71mafmElhcBupSh20TZQ9uUGyVF6rJCqEsaurs1xprLXs4Z8OWpyN40FwYgT
clVfEayDKTFGE1F5VmoTy2fb0l1bhmKTeyfdmhS3q02cnZqfHb9vIqWjNGSiVRhjL0pXXtgZbmfD
+2IDUxxpMJ5Kr5vW9SU1qfSXtRpRnc0JI6rSW7W3PswCWEFXTjSUUYEnU5pgsi9eLYo+cxP2zuuj
ioWQiUIX8e6xhgMFuk64liW9tBbxL1rHaFVKRPtBvtphLz9pFt2WHom+qw+levYbPK9Dj2t/FTfe
vFnHWsvOd0exNiY2kWgrtfZpOLZKcJLGLy1TsjOSXlrqc2xIne1aoR+rSGtP3tiyAFLRjiEfDmea
VSbL6hl5YEclqqGga+QaXkmDhUxHbkOYdA9jXrgD/CdywBYdSi2tfMkIzmpXcXY2U7LpMQqwpdZ2
NWXRix6ArgzYbWy13sebh7SS1l1FfIleSluIkqDY8Qqs1LQ/ZcLTT5rJIr4f6iNTs3GisGnS55+e
lufsgnA/WZLXqad2LFh5AVZxa69WoGd562fSx7WzMv/VWMueOkkdN1UYbJbnMNtrZzNMb9CzCDeQ
pyv7XmYnvaHhEmfTiXr6eOpNVJq9kWxtVfoQUwOTYUTt2CtTtDXG9mwuuPt6Bt9FkSY2tVn/h8f6
ilp0TPPDnxxkZelRUm0iPSUWvZnfHCpizDHRy8ABl8Plwe+bLMBuMxMaGQAJ8pvLkwpOnS3G1eNy
T51BHrGcjcjUxFzS88cV2R3rsrqbAEIOMxmSc0M95uDVWLoejIGLpdTM2wScpDaXvdipSDPY4KLN
DvV2pk/aDTCqXwELJvvXvUUmT6BipYlo1XRW+rrkgfTqSA/SxpzRqJQNlriNX4cF8J4K0OVO9grq
6x8JmgPwBfD11PmmT950g2/OmqtUGaVLuA6AISpkAfUM31wesit61LThu3WlAelkSKAQJvWAO2eE
Zz/DPMn5AKyxED7tGfZJJZzGLfzPeOg6TAyAOJaMiiWeYjlaHhsIAI3ixNjWikQB2rMMd6J6m87I
0WKGj+rU9SAV2m/aDCat/aI5LH/SRHtcCSty+5ZPsu31VW4NkgMJtjpkFI1CDbYK0tnSVQ0qrUxj
FdELNMUGTmwUBuxw5AZTgeajFBYLUxUeRHFYQn4b8Fl7ACd6qE6HWs7kQxNpKVEx+MMNfxdm6N5n
cCvSVQQwUXPVppHR2LKGjZpnj6bHh05foUHbiutDnnGw0gyGhV0DjKnREECGBMGoI2mwGH9YtGcn
qtfE0cGYzTRgs5AHlRk+O4unljgWcwFNfSezIPL+K6OlLy34xiFUW3bywXbBji0nwMIeW47qPL9v
IDBvvBlXES7kXCNkugIXAE64nSevBOsEUnYQuwI/B37s/iCx8zvomd4CxwDK6zcznhdOryoA9gJs
1GEl1neUqz1molrD2k8k1YtR/8QmVh/Khf47ScyigiIGV2pGZcQZYDpCQjS/Qiuq1ssrEwAxLlJU
Qt7mV9PFGsn3o0bqQSAWaVSgASdMBk3ophr3ZTZa+zDtkSEyHK6tGWUswTRWk/u+HLr9H+99uduF
aBegl/nnsQ5Q2cwfA/4ZR6WVtFvuLTfS/HEYg3lK1PG9z5QWEZipHfROy0DnzWjmuZqvzrjmCG5z
Ar+5jucTFJ+NO40Ep1SqTSbmDHwOZvTzdMEynu9MMp7rJmupWlWn3sjjbaLiHWpNNAetHSmwfBAe
LjE0FeyeGTeNqXY4yPIGoXhIqAmrAAxeD/IMqW5nfo2NaRa6oWh3soG+b66zLzf0YxjA8pnxC6Mw
WKOgiOxiT0lv1XBxHFJyZKM49HaJyVxQVKj6Z7b2EqH9fbM8Vk/tnexXaKfmwW650f4+Wu7K85CH
QJjihC8qfETAJTjNdsvV76MVpsE7DwTLjTXDwem7GshDmlPksyMsZCVbmYPXH5abRmnJcYU0voxB
6cSQHgAhzzIKQ7Xa3dBdmtaQEl6X37uMt99/xvfdyZOlbUaZGQAkC0KCtmYguhcXsNG7EicG7ZTn
eqaXs1GTD8tNLSW6W8NXp7rjw6IQYJzUxvhKZwz7MAPZVcjs6LmGnZo9St5MpcvmMzOY6/wL0X25
Nu2FPDeXkei3hY0jG0gUqJlL+wKXZBcoG7X3X6jU0+rx16EFQr4WM02+1OJjOwPm2ZxlSO2hsuLP
oiCyHC4BTcsz308rcKLbVtt/P7e8dHlBNEPvRfeqzYx1MYNqKMxQJePeEh8Uzfj877u/jjQzRljO
0F6CWQFiyot/i5MvDESVx6jMt3omjC2YDxSJGYjamecfdYKMRbKhu5mq5gv4aiGgtXAmrimSBoVk
prBh57sb/05NX46iOb8qWwBuy+Hy4Pdr/tljlOPRwcyUuO8XL0fpTJNTwMp9P/7H/1+eAH2ZH5aj
doBXB1lC/3XpFUWKQmK5CnEgkjVqDeq8YMejMjCgt6DwSo/EMNzWDIt/T6Hfd5ejbprJvMvTy/1l
mv2+m2qAOrppPFDOxi+lyMN6mXLUefKpupH8p+V+P19HsNJcCk99ssIKCa15vrHkoYb3ihl+15WU
LbGTnJabAae5OzIjO3j/6N4rGKI8FVnEihz5jlzatjt4U+7VO/AZ3nZEKtuWO33k06AoP5DQMx8O
yIFp3syBQ38+9durwjbq5fWQAiVfXpWtWzkv9pNg9FkvsPXvWJflLrB6RKbLYRGbU3VcDtm1lOlu
OVzyEpTAzNPdcvgryuD7p6jghZxCDN2cr40g41e0y68QmF8//PdHvn/kwr9ffuLy2FCr1h6i+/Lw
H68KxsBCoTUD838dLr/91x+yvHS5H5aCVy33f/3G7x8lR/Q3VdtssqMQ+Dr/+Pnff8WvP/v76e+f
/n/xWJ6irS7lqtuwEaKrPo41+9G5rwU4AeNGAcJV7sdH6lGDM4W96g5KedEjmWRKYtBW3ZQ9RaGF
qdwunmI4AixmJ4AMlaxvFU/c1kjJf7AV/mKJ/taIoEQIqUYu5FUk1yovx/+NAFfF5xvWwZXOs+y2
UUwSH/BbPWhn7wJG8Lo2x3UCP3gDdeZRy0NmGosy9sSMghaye8R52rttKT+buT6hj4Hs1AlEftFR
CohYQJlmO/H8NvVZdoVFG0EFE58pNk0/EkPL+tSh1V5xLTT0k+oM4Q7BW1tcaj8hC5G/N/SeE8jd
C62jcG2aP6yoQTNaRPF6nFNHq2ozDsoroAQI3kCkkMuqJU3QyZS0vWjNA4oEimp1fAjg0tEl1I+Q
jgFzh+FLYDXZJQg++/E9sSHLaBk6xAjagZ8Fz00nAwHQgr1esiHN8uHga9pWa4obdOIkPfulBMmn
/TS9xC1k29iqHhWJyMzIhmbn1lbNM1SoT0NyEaBRwAB85gazxLyNx/sYuxbxyUZF5xv+NaCBxCR9
WKMxk9zZlCaeuvRdbjuMqaWC3SJ5S8lblOk2uFoo35ajGOmCYuPnqHKSPmPHobeknZuvk23JuHvs
ep/HKJNlXJb7SMPUxy57O1Ql36yJsNMXiVMlur21reZNnmo8zZX/VA+kWcXIIRwKJ41bsH1cZ0q3
lWDUYQQ11qClEuryAdQWzXqLONMPETO1o+sdgM4gfARQffWE6rEikQDfsABNWaZlhom2uPEgCwIV
DIpB2/W+8mD1FXKGJN8H2OvuQ916sIoEDwCYtsgn2LVRUHHWpC6DRsd/Ka3pnBeux0e+DU17i5kM
wWnanrIw8j6lrj7xr6TVARSh7iskxiEDXK2DwZ8ChkmsSsQC526UR9MWouPBmOQbO6zkPSyB6iDj
GZdp7dzYoxTP7IALEorVUHO+KnT7Hb0wt12J03iWd4O15uRsJ42wB0FSqd3fqhENcV8H4tY07+q8
yLJkMez74lnSASUKREGJVlR0TS0EU77OmqgxztbsBUy6oESmG9PGVztEGehLM0eLRnmDxMrbZkb8
o9SMd8Rt91hE5R9FnT8XDFHO2CF7tcpWJj1iqrZACruzLJ/DWicqAJ0/qjOaZzBOmA60ledVkE0y
VzdbUGmxQuRvW9+O2RfhAzSgavPIyLqSh4Cx71Gc8PnH9xUkkdIfdApY0ifijqcs9ICWBKDogFma
EYK3FHXfNk6wZYxxHSI1rj+9ICEuQ7cfDFHWu/KIylrf6nqOcZpguRWmB1pfEtY6UwdBmRmHiaoW
yzz6frDoINV4pzpBrIJP4ieL3AhNOWkvHoMT+tF63SQR4nyB07S2D6kVDJuctmnpKbjH/BhNvcwc
YA9uHSSVo4GJdkXJIrSh7qMWWbWJA+859WZZsUl4r5Hsgl5+KITkHZIm3gTCsNdNqR9jWZR30qBr
eLf6eCPi+hPjG1IrxihHBgu+Dhv2uDrNp7CpL1nU3/odLPbWBDBkPfYtKn50+Q09UPkzNFWQGTOo
pw/fpj5xdCvAxqP68Ac4vzaZ3Z09tXrSKqNH5jxmtEf5oNWnrku+ipCOi2VXYgcbDkcKp2/xRpmC
99Rh3NGV+MUG5zSZ+SO+HFD/efzZ5oLu6hQkMLPgggS6lj6kprWxZ3SaorS3iTjNkLRtnSf33QhN
wNex0fTo+de0NPONPWourb1mTR5osQ6Ht9bvX/Gk0KTvr42fHKhfEbJRJw922F2lkd0Zvuj1UAfH
URpuMtV877JNkzDUhCI62B3w0RKJUy7ovwzyVx+QyEnGyJeFlDwOOpmiHJnk2cTpFxbIU+tiuijz
B0QjPd4kPs7LgTRoK9a9tQTCzGkxMruFltGyYH3kDm34XvRrK8nRAbXdto9bkgTKiq4fW0+LqQqV
vY31FdrkWrPpZ6AYKB05Uz7hYgG+CX/oeglXL9dJeK6797ZuFJRtBdcFWvpwzhRFfeeqr51AAe8V
sdhRh6KF5IBZ0S9+Ha69mZ0qj1AxR+GYTUWDLzVjZ5KCF91AS+pdBlxCbgCBaqt77Qsg+UPObnhT
9URzm6Z5UbLgXMkkaOAP6DZxYsEf4WuL0mZgi2ZndKeh4IVjcVeiv2QWRjkHuz4ShKCo0fScB1Gx
KqPGXHeQQNyAReOqR6C+Cvv4zgxzY0XSw0ELhjdd1WU34hup6+QJiefAmlH9qea3vkEZSs/H3h30
kaHwyYzVY/1WBLjWJ+mtsUNSQzzimQmKjfdsVy+oH4hd94MbrVPOeqAgvyhu0ky5tSZccpkdlZsO
XzscAsiyja/sR53BOPAQWXXatSkBVbUB8zIFhHvSnq7CY4CMw0K+K3y4JjSiMTz50r2eK9Mai96q
69AOwAoLnSDXO4gAWPUDW95OTX0bV9wRBAwM7XQivuB2yAkHjvjKUjHbwEZGBz3BUyHEUcr8YJ/n
0MH0Ktl4kWOj0b1h5dc4vhDXAjMBQIFbEZZQNDv9XSeZWSkqkGdhCE5pJH4CP80QRPhFcYetPAV9
cNh4H0owPLYTn6MUlSViT5RgzGMkqdh16tolK9hOvVcM/I1+dJkE2Z0SAlo5EO26qFHxKVHg6l32
nuR9vjHwDzkBPXOKv90KGdKbF3VkGqssATW7vpFHnNHkfzmdJraRBVPGyP2f7Dmo4sPDsJ8rCScV
FpaVoocjJeHiVg4PfZZv+0wkBzVC/N7Jsr1GTLwp2v6eXS4TNVddpeCO0A2kM2PAxa77EHaV8RFa
90Ou1vEJN8G6x4uTIudiNLfPwbwNQYlikHjrxnLnKlY8nUetuFNCWTlKqMaLTMJ/DWFVqQo8qgJu
AHC54s7uKmrNFq1+X+udiaQKp4KSREk8KL2Y1a1gzyf9QLdC0uosJYppXhKXYG2oNmW3NCbFDXbr
AVLpK8MR4lwW85uiUex10g6kPlfkvsnywbaZwUPFxyDfZcAWkpAODP6OEdEGJpD7Qh+HW6HJ6Vqe
Q4qogYdoDwt87bNaQTdJGFDanepT+sJydhzr+EtgcQSJQheBvKkPRI+fQObHVSJaaYMkjKpxIg83
PVahuH/MWBJu1bww12bS7gt04ARWKNMOS5rFgGjLd30znIK4VAkgN/amTm036e01yyTJIaYMFKfH
3GfUl1gPKvZeAzZNTMnoPTC/S3IdLtr9KNTJ+1aqaKvB+qFFP6scyCRPiIdu1NDc0CZG2K+8tyYG
symZLV4q3mMDzT/RdmS7eAGg6HOUKZuU+ZVlpLcz0uJeMx+ErSiPHtKM3u+Ba1ro/7XYNcrype4o
nLeN+qSrLO7hcd+lvvFcaLVLAe9OscyUfR+MqEGZfHeobc+V8+k+VyUwKADPVjKf+BgQpaR4PqnN
gBYS0sDbuCVTBOauPtxj8ZYdKe9R8Q0H5B/gJ1L1tqHR6TTy8GFkmG46C+4Y3hpe6EFXkqvpyRLz
voC8mF6DcgIskbaPhAeN5EJXKeZ8b5Rfq5G+WAiHuSWSPcNvuuqb5HGE+euIMP3UMqG4aSpM9mNW
jclDkld5qVK2+6kGabMpDW9wm7gltcfe5ZVpuJWgOxgHebHDbp84kSgABtjRml0OgsA22tBbPCcm
vznJjcKxwf4FPQqxlklr0ON1EU6RG4cKDvWwfW0Z+x0ND+g2iM2XqomgcjbW2svR6ChV+wY74TFu
QV+WVNVLvJGWUhEtjzW0RparjcPbmKW8O9V+7iBt4cLCfVuUJprYgu1aMKL8bHvMdfpRWHiEaTFR
0qcAhOxnH1fS/C7VlW9EN16xFd0iTu0OoLDD8B1WhrnqKswIhvrUR/1XNTErGYOxMf1uNmFdYP7x
BZrFnu+MbZueOUlajZvezq9WyfwxIluIJ2VbiO5nmw5XFd0dKJAty/o3Dy/jniwRdUXQ0b1cZ+dA
Gh7jaCZnSRCdjXab5bjxswnMIoBdw+KCzAfIq502nHO/P+Seh9RevKmTl66K3p+jJ1QQmT6NZj9F
GgQCUzm1MsRJ0yyHYwP2FuAm3BEEWJhwrzJxKIAbshVfGcCpZLxh70IlyJCA8K4bRmGbco3ctE9T
puUXdimQhGC5AxtYFaAfgEbrmzFoPujbfgXtND9F4dEHcotc6Moo8VnSPNsUqbYluKfkwghUQNSM
2h76cuZn/9RJHZOoDxeYzjpYKFoLttGtbal8Mn2527gICq17rp7eKGJ2KR7Sb4uGXhJ+ylMwrURq
vOQjItlJdyBCCNcO3wV4n33HOVkLaaC3opJF05FLlk1gaxWKiXWVfwVTGTsBhpUgHN+VrFFJ7EMI
Nifs2XKX7ZQADU+F56KUfiBoh0YuxIU1wrPWaA+V2t1qmXSHQQ7YJt9SGvmUUtP+Q7OnbdkwP7GR
B+M1OGEIIggjFzJHG7xmbFHHaTBeSgE75MC/tdVc2RJCxLovwLfYJq2y7mxM8WGjU2FmVBtxbAyE
oGsJMToKAtlVO2R8IB5TJP43t88NHFbQmIkyQ86P0qtdhZaunGZrM94X8rRE/6ZBRLZmmeM0m6uK
GnB/Hz2NylugKi8+fuFVUxsFvCNm50YHqanUF7yWIpFolAzmGVOOccROzpTZYsjR1QmNwJHqU4yF
x052SS2Xlw72jd6213A0vHNF/JdlMg+r6jvMtWoVt127kdjGc9Tfj4XYKI0sr7s4/rIr+tNSiQBe
ZP6m1gIgYyJhran1I+8ow+jeKFQSR+Em6P82rXE/5NK17b/sgKq3qVx7o2wdnFivknEVwmSW0zDN
67nYeQm7RfpEuMwZAYTP76+SKHRofu2DQlyMQgbAnfvKiSR6XsRKtYww66lweQe8rw5GflxSDZGL
Vn0LujxdlbHO8BDd2kHh+q38rvjgTEf+BKdQGPn4mwPNwlhPz1xhOUqcKipO1u4ebTXFw15umryl
QcZZ2lYA7mRlE0mq6vi+wfLbLLVVYd2GjRwizkrc1vaLNSFM17iuvpo0/5o1JUYa3nRZjvHuyozA
krcMn4Letlw1tHDKJazOpR+Yg2zstsYIdepDT9JbjE3GvpwqrLysO7tJI/6v1M4YVK/gVukSg7pz
ccmslKfUa52BrQCD8ZS5ShN8SJ0fbsp4N7C7J5eteGTSPGvFBIyA0xOe8fw9zYZfp+9w9psJH2BX
qhXraM4WOUAFKkK8fAFYPBkeca+85FFib2zkLwR9wtuLnEADVEcBemXp59hAYpB4NAf94JZ6HD6L
Pr4VON9VZBZl3T+aY/SIee9+GMI7Pxz3YVNcmjrdAAU3YvUl5y14ne+I8mPOmPJ76bY2Jk4v6TSE
xLRlk9jMG9OJ/AAuXBa0vnKjxf6b6mlXWN3KSpvabRuVX1Eg0F6zS+jSxtoY0tWyx11hyOcOfvKq
CmcIkcfbNUrzVZ+6O5VvS/NgOLAcDPQHcskfS32IdsoLdhAtYYHIrtQRUZdumpQzptIzIgqMym0m
ex3K1eskxKuZggzlI5aV9AvizqvWtu9Z9t7DJlhlNDjA8V9pI92VsLVSM/tS+WOTqfgCvPaQGPlj
BoXaoWKJIDoT7zbn87aO25eMBTY+M4akqBzjldbkb0lU7atKPGRQXyw9oVAw7PUxcxO1eDCM6FjV
8rMAYtiLdBMMtIpzy7sDbU1luau+YiuGivREfjIRadIpaKJ9KycfhUxXqRLSMZEAAk4dimQ/0DdV
V4L3qe3CVZXyWQpviyl8iZsa9N1FqyukTEWh8PFY5xxMTd4GN56CYEHSzqIzvgwFE7Svz8UqVbt0
nZqDvDKpIrHSxg7diPDgNc+aXu8C/0c1+NIe592dBPgsETIKtPB++sub8P8FfY9j8fP//O+3zzTM
3LBuqvCj+T3xW9VkGyXwfy3ou/zs/9fuLWUuCauf/+R//nvMjowIT7Ewmcimiu3jL0WfUP8xC/NQ
uaqmZopFS/fvOeHGPzQZ4R5FEA1jivFbTriu/sO00fEhDxSKQR1K+58o+uYs8t/1fMRfkN1K4Phc
hbQs+U/ZsC6ZELAtMe2o1G7j0DxrKXRAhuVreUp2gEexVpXiwCKchVP72LzpH/5j8zR7xzN3tLfe
SMYhUo7npji23lYxuRSpCTgGfTZ5Z88kNJcJIriC3yuzPZ7KZJu66iZ704hn1taAaFPPBen0WR5t
V+xtl9SN376Tv+Sov1trlDnp/Hdp9PIebYuPzSBBwrT/cNZUnsoKI7Vo0EziqVWUe5Zy29ICONfr
H23VfknQMgCqhy9GqNz/97+cAIF/8tt1vikcOyzOARLx/G++njz1hjLyaQ9ZV7s/yl8kOdzogSO/
woX+CjySJFftl3jQ73PP1Y/gQOMHaWOd7QeLLNMbCub6nQL/4lQe1Lf0Mu2BFrZufaFZ09+1hcO+
+DK+WZjNSCx6EBHGLhcR+Ef+FJy0W3lbWD99wzTXkj09xT/ZNJu3+kvNmmpFK4MYbuOM/hINxUqi
0/FaXtNrB84U/CrgNrEWNiZmyifI37C2QChe1af0hCDnEyijtqOzYxGmKFzmZ8utHsoLaYjKsd5a
B81NX/MraIPgI3rk7WyG5+xr2koMT5vw7O3MFpXCqnvzrV1/am+itUzF7Oe4S11iYGhke9ieV1/q
sZyTEEhdkPYoPut35kg8xpKbvteQLgny2Fev8JdwlFZXC1E4xEeAvDiGHyld21ev3ibR3Xg7Ccc/
+2SCWI/5XfyTUtWQrqRz/mhsp3sLdPpz2j/Cms4jl4/DP40/sjdzg/mGPDrjKyodtPDmnm1V7K+x
WPjQgaxN3/OBuAN0eQHoEXfEjy7lnMZRSfFeWWfynS5vqOWJu+q1P5rv+S20DGilDzA5kSV2+S6c
2UqOfR9upQuKhYt/6Kadf2seaT2ALSAoU3OKtwSRE8W2VXCXuyAO1v5GhVkNUpUc1veGUKJuExCH
B9HK8X6o+P/y2/CxCc5YgUZX9E5mOtG6WWfHaatvgjW4WrYOELONF+XTO5MNap6nH2CgbDe9wd35
injxDMpT2tO7kTIHIRdJTh4Klq04Dcoqi7bj0Xqmxg/Sbsxd4mvvErYhF7Yh+o38onZr497fs54A
FkPGHlKvXnHsRxyBIkKjCbT0hEpL3UVv7R4zyw1VtWJlXf1389LWx0Zahc9wmu7YDnJqkybQuK2x
0vbmJb3p98SMptpJ3NU6m951sWO5sMkKJ9qR8vrDpgi3sndB60Rn+9Z+wnWSt1tKHcMa0BpXxyr5
2V10Ps2jGj1GuVPe5Hvzpk42MIhkKHhgPOJD/4MNnrjTa7cF80dLw6W+/kbMEpyBlbK2AwfBq+RQ
b78zDmBhgjM5SiY7WFBMa/Y05gcdnPkNmhs4xFAYVvA+YRco/TY6Y0Qqdmz+K6e6pOQ27INzHDkK
kMOr1rj0r1HuUSsCvkIaBfUU5TO5Butkp71gCmaDuhp3iBERtG2JqjT20bV5Hd0du7yrTumE/Y3v
+DeiQTe2Mh69t/pLqg8tqrdz1+3H5+Iw4JBb2fjB2TeupO1Y7VmdDVuCBGp1Zd1o7dW+687NSwD1
fyVexnv5WXZTzPor+V6BT/svBuc/XY8WoXMIKmyhKJROlT8NH4hwLKM31XIHFpSqM1W2VPwbe2ey
3DqTdddXcXiOCvRIRNgeAATYU6J6aoKQdCX0fY+n94K+inJV/RX2C3jCkHSvJIgEM0+es/farwIl
xf99Gf4vi/D6awxbxSLEZqea6xbxT4tw00hzjyKw3hnK+LT+Cnue6CtP30vLiW8mxAa8KVv8P2qB
/7DvqOp/3V0x4+ARMRjDWALLiPKvv1YLa92c7LbdIbR81WZ0qcZUJLsKXwguUw03u9HSIaaNXb0k
TA9ovX6UqIEYmbbuQJTUXq/mJ/ogw27BCr7JMgQ9PU7bLtbkU9pPdxSANBdF0/qKNhOcLMc6RC+V
6YSq0CJcEBmmdXvpJpaMbMk2dgkfhZTXu2LR6hNDUbHREpqpph/UbfuiVsDMIIWtzeXexuldSh7q
+ocuzwOfu9wil2uHHGGNFHnuDKt/DI1WBVpXHOsEog6Sc4laP6z2dteeJujESF7YyPBg3uyBiAPj
jqmQ5WfGF7MpFyBkBqUMGR79B6nM/bLuDhgGla0mL6gB6A2ZGBthujVbyeSwMzbQ2W0J4h3tWUqN
4T5mFLPhZe9YDgStptav6YAfgAzUrojsV/CtTPRxLUF3i3+Y8qcXdWTAFJfyY2oGOoBQhsZA/gYW
KrVySkM6pGLe0cC/Qh1J17GhP4HOxplaaFyk+FGfIiVgTS0i0HqqhZA0Q21voKpkJLAwNq1hioFH
8qV1CKUlsoX62jonOsdMSx7Z+Cz9bm60GQyy/jnak36xO0/PVPT1vZXtKPrpqnYGZNyWruCYgEqV
vmyVKyuM5clQP0KuF+lt/qcpdTq8lcl+tqh3ydDRZEMi0pWAl2kYv/SxQQOPluAYMHrMTIoEZP50
HhF/LKb5CIX0UcZCl6TKRRbRbuWLK9OfejIelkrStno4v05m9QLm8iO6g64GhGFqHxg4gzkKn9S4
/YNJlABubuBlJfYa7ev6sT568K+Et8RS4hs035gxQBSRaS0Eqb6DQDJCK/WMBVMkrZaNrjKbpUej
uVjWL1FlPCMCPkuSTHCzzSst1ENJiMiWPieGjLLxkgGNr5bKrdP040tR5a4sRvKXq1D40vRNyPRG
lrKnqVL/BBYYh7loWPgQfECPlFLkMoSXNGwU5r1sCUzy7AzdZeAVmAM8/Tw7OHKVGfUMrtp+fKz0
yu2qiOsg2LsngHqO4EH2nB/5iYHkT9k3bkbf0ntXi8BSQKVAEYppGq3XvUk2S24wAbNQ75W0UOBP
iLx3SSKDmIaqtdn3DRFJNMAD5d0YyCqA35NSeBXGdxJ9LNPjQj9Am4Zn0Y4nG42LsGRfp3NjpQs9
STgelGjDRP5hbjXmUQvpwZJEdIeJHQdoiL7DE9a6aTS9dgqkXqAdtS4AgYEvjHujI5UKWgIavkKp
4SEW8y7Je9hrCBrxhk49oSrNg1RCBNDLkCEAmUZuSZo8vpVFOVSsfE6l0V4Xgxru5mE4oCllGhhM
gVtVhSfoGR3mMsbUjz/l9+HXpJLFDTWbancRLUVxH3RDgTEIpH+itHQjGEHhU5fT46SP6cEyP9A7
UbT+fikWr8WAUKUE63T8/YqB+eevjxBL845IjotRGK4VKkxeamT0GIqQ9HUZy+dkZ8Eh6tXvOlQl
X0VJ6t0zfaATd7c8tEyyaAn2DgroTXsur/QXmM9YTDuc4Ebe5069JZXXbppzdp7OygfZ9O0Ror5p
b+z7hW5X66Y3cpjhJZ8YSkw/zZaWJxXCSbuIm1NeIzQbNzq3+l300Z50fzr3uJsv5Wd+pGSXHfwO
6huvEeKpY/sY7dC1IyyG2yLuLLr4CLNgKTHWgCjLtJsGKW6D1rUu8j2jC4XyNEXDdKCcHRgJZlhA
98pVbCjw0Sc3N9Q1s3VSWBP0DXZvht6JY3yKe/FH7OvveLhFC+CZDYJ9ndyx6/BTa57xMp7UnvmK
A3W6SKl63LTbZBd7a72UTxTy4T0xES8gKLfyHUOrxrXYxAoKDe0ne6crX7jic3lHBm1tyVZkKIAf
Y2ZvYsszN92xQ0LKUcUfjup0KMMDKQ6TbLsiuSCvbIytqRxHWEDwLsfdREw51dVIvNhR0fcEjc+8
27qjHbjyuYHt2HkGQx6djqFT1cgg6DWu9bnkjea9oYAU3qRXWI/LMfcgnAg/khywqYRvwdqkIT6R
oMNziFLpNQP+CSfWERfBlWsUoWhdmjdS7DQFYJZLYx7JTma46MqNO/UgoMgdxJnJCDp6pljAA0Xt
EMv2xnOc8v6atx1B3BpyZleYp6lHmExYJPIZbybBkgw2L76WPFtUl99G4GrNsfkssU5/8mOAucmQ
9FnG72zzQMIlpxCzeBiH/WTfpAtLmH0xjIN5kypv2HFb5OTGjvSDnTx8tC76H4xGcupxJOtW0etK
x8JNxvTsyboUjdMmFxEfEcB50nV5Ce44P7U3OvB18dA9TdiMaOm9U/q+FadqP/zhTFZAqfzW/Phi
nvOPHhEF4W2vIzFbbown5sLbJvXIKRIQLwu3fIZH+hhx1EIPgpLP0T5zDmvJZgA2DuEV2wY3+DNg
bjjZl/TZoFSFkq8czcSzAUJvmteB+cm4q7h+7IGU6xCW1mMcJRSgRcjVsvPUpG6NM6De1s8M4OZw
z5/Jjx7gKShvZekWGKLFKTQ2MVrwNTbEsThIXhjQGkQhetYxOAhOoICjS14pn59Rp1gInWIjBy99
+hKuDFGXWM6sP0pIC7z4ISRdcUHNua0pxC723cwQenHy6Tzth1PaOmXoc+fqTgCQd4s2IfWnQ3dI
zygGqGyyP7PtJm+yfcpOwWpFIzPRLSi2i3352dROwGnOITKpxKHwtk7coOeBce1d1AnSTmXN6D8T
T98VLSdzWNeTwzA3fQP3a7oUAxzARm96wf4M6n4b5K5EAILGgBBEBqmXRL/hEucWQYjojSeGK0Ox
Wc6E0XKzszQvXvZO+55B9WS40ZUTeXFI06dhS5VnPwn0PIhXHG3aMrzZt67yhtJ+S4bNlmbOLV8n
lQ5sj3Psa88FfQXPOh1LxAKPY+5N97Xs1PfZlfPMrfOTPeoMOuIsYxA48M271h/mveEOxxw/d3jT
t+Kdv+HKSVcUu+gAaGuBFMdfneWbxbORhGymO5JK5waBgk+MrXwJHmDpofXjVFe5mNwhUT20d9Kt
PhqPKBK6N3HF/vIe7dtjQCOFMuEaTB7gH1i/0/CYzL4APO4Ee1r4n2T5vLCFdvernuSEgO0SXpqv
RUM2xOmK1rh9J0HQotx6rj77jXFmhdWftEv8nB7DnY7HE0/L7AGWU4EPy7ssJUNvX8n35lU/W4/l
CwNNCkxalQCRoXZhH2j+cDSIaKg0e+UNmNRyx5Huwg5DK4QzYvyJIqNTETl4qHEYDRICk+kuCYRV
cOB5J6n4rT4yOq90r3lTNFig3AYCGrfbKL4lbYdgF0kAA3xepyBisO2U6VWeTqW+V5nRW85AR6H3
izNtFcjDSXniVKn8aetPqgobiFZ30q/Rk4QTylF8cVW39qMSbWqsMKaz6k6QM6K58dZB4z5SN1rv
TKcYJ5cn7Et9aSI2pEttuozhxM/QbBAAY5l9Xb7yy+8yp3vhIX+nuzLihHuH605ZZHvzfb4tDynz
kIOmfEaSm4hrOJ7j95HCKzsuDYRgJ+mOAoBxZp5Z/DH5hekxGJ96hTtd+nGGeks2RpkgASUBG9UH
8O0DXk4v+lJeJXvDiWA8Zzc6ENqbckcDZCCk9g6aml9flc5hopxfw3f2JRYDTfuAB9Wfh7vyAVaU
8dX5IRLLV5lZPvAi2bV5AkYnYStjfQw5CobA0rzseaqeQ5IGTeCJW5u9pfTZVEiYtW/JO7O49I5Z
93wlQDx4JJ4R+Ga317hjE3XDGKX3lt4J3ok2RHZbKF71WT+X76uV96WKH5J7UR1tY0eC4m0tPCU/
/pggiWHFjTEmOukhuVu0HSLB4VXZwSHc9rDAnIiGyE4m+pbjaX+O003UkOTm9984BDvkbeAGa7za
Tn8Tj/JyCR6LneUFt/67I66FKuCJLNIV/AcRmIHkhSn2s4Vi8r68gn96qE45iMsP/ED1j+b378h0
w5/5kH+oKE5iFyEquOXxPBzHkVvayR7Z8+Kr7c73yBaMeN8dYm9+1/tN/cyqruUsk8RKHOoLGqFH
fBzsIiSev5i0KXPHvqOh9KH58jefKAZB2KCK4SfhGd4i/0pqj0zm4Emle3k0HogtMiI/yq75tway
avDyb4MRVHpd7GOq+JInCl+zLuDGh3twtutgepbfddotmf45LMDBIMDo4duCVqZB4NvpXok9nLde
zMF21FnpyONM+2aTUQLVRPPGsmdVI5suMQNbRXX088wB/W0lmp0b7adtvhpy0O/5mwDDopsP9uE3
NQwJQRQJV62ADO4SFVYerM5rMFmmbnXDt8cLp38jfcamiD2BvJD+eUSrBX/9aTgNf6yv8T0w0U24
yyeJMeij2g1y4+CnNX1Goc7ImflAL9l4xTDNniUjG9+SdHxGAHDKt6jl0A+ZzniBdXhrKhiy21Ly
lWFTkenq1JfYW+B8K77+R95TIsZbHFnhUT/XOxp+LC+1F16yG+y6bQTC7bOvIF1yafWxbBHFO+wU
d2JbX4Q4yltAFt/iwl0JciV/Ws7RufgilvauO+foZz9xa740Jybg9M/rl2n2UUUry/1sMDl0OXrN
yR7MRtz405clthVjCpujDDwfbnQwmxPceHcQoUpU8CwfF1XneZ5qA/Acp9gI5dIR3rJynH7/QZG7
M4NRaQvBt0HMzG7br//6+/D7/34/+v02awxZyNO0ZVHulaM9xUr91/8uraU6BDPO42435kl0bWVl
ExpAezVB2nrEOtPVJMQJGaqtpfJ8VRqSt7wC8ZlM0FQjgi1R8oTRxBs7bwlSrJQVUpBeYzs6Yrzj
2kiw2UiEJvkDQKfdYsk2sPJaR+NUYWsbUmB0hsriYZLzriZUVJLV+cGM7N4SKBggZ/qBbdDnDJAo
dEl3U1KAXHXfjo8KCTAxiZx+rdJhl20K7o7B1qYmWoKTcPPYtpoAaS0+1AjXQUR4EdGjRLI14SZs
iIZRbatBe9jQNFcBogJMjF6ICDJqXUd0aSl+jKwfRWSAtGTFCtYFW2G5UsxqqiPkTaiGMTAy9eSw
htDVkSEs6T37epWSAGOL8RglGcPQGnKprATnqNVuJuNqknyqQ9KnEekudDJ1CUQpdjJRWUeLzSmI
iGjU5I2ygPKtaypkokauGYFKiH3bQ6fi34HGi3ie9a/FtpOl/rh6nlWrxIpw5Hx931VytlH1hZa4
CrZ0xoW3QjI9eov6Phzt5yiHxoAkzI8GcWjBzwfV9AYqSt0P5AJtcF/fB8lHhp3+QF7Xt15lHMuI
kPeGOUm2MoTitQGS9DrKB8FhJUhJ4VpEBQRqAevCBPhhCa95UUAo7t9IdZfdSe5uBQIoVxnxFgdP
tfGjQDwjeyR7GSJysMY6JfmjsX/qwjoqkK8ciXQe4qu4hnxWvHpCXq6SGgNK9lXqxLDrJo2QSTn6
WQApo1QkVTQE6UCw7y6gl1f3y3MNP2nXJwDCaknQ+zaJ7zPD8XVef9mqAUmV2VUh4tKBJsWyQRCA
49QHuSW5cYL5r43UnVzRno41e7ukACXTAuJEox775RX22+tQRBeTPXSwkR82Q/nadRzGfr83T4wf
WUDaxLhToY9s6afF1sSRPxN3qPZqp5nlp07W30gA3/U1GmBX0inva3adebGJlxgjpxchV2B9KUH7
WhrjgfBbALXAafEmdM9FDe6y0DVqbeIv8GgrcfCpm5TGhA0drZKCmZARx8Idb+s3O1Pemp6OYwot
su3i0U3H+VSiFAorjgxqxAglgcPhxVm2VZo83D9EBkOlcuZEl0Y1Ae4xh5kWU2RtXWFmvEjJyLHJ
aqin5Rs545/JxE4jCuyFNv2gvNsbMTQBtS8Y9AyGoyfPtYnwP9FYUkBLW17UZiUcDny9uTZ7aNi6
nYgRFdpFDBRFYQOwwicsH0DUIAxxLk1wLbiKJF8ntqm2BZwrxU9BlHwYgLDoPlmphyFsr2ZautXa
in0Rhgy4FvoWUqgV+7amoxczQWSJREZDSkYT9BtZY94W9tWdsItrPDbP4JrXNtmqxYe4HSndgz1C
Qqnl8TnXEZXFqslJxppNR20ZWwSdS24442R55avNtGBNya8UYOI8tdydarFrdEpao9EJS0r716TM
qEcyZjGs4fnJrl80wRENltfNQiPPMxXMF73I3SQUT8OYnAhU2wSqnvrkX2xL/BkO2iCQ45I0b5KU
6LyKOaAkl4NvwmVHgkFAmQ1ygmSYx4RgJXIa7Y864+QKw/J5QoYTD7xWmq0h85tgfcCivVS0Gbou
+I7IjoGb+VqVSYLgT0dEB8HNIzyCWbo+HdrhIFr1PZooZKvuJpvHUKkuzDV2FZhSRyAxsScG9zlo
OcCsllScgXfSm8nDs/sAxmufA/OWbYGjoQEcZTJp6+RxnzfNnyo72LP8EYY52ym0QEcgYyVHj7S7
2cpuqeQTb8C7HbJJBkCa9ih5RCFHnPn2YRKKijCIwr5FN1UM9Ek1ST11PV2RRlrPqmJ8iAVklzSJ
rzIOCyMzADvUjH2nErt/SV5Qk+R+1s9srGm1a9tl35k4ZxMkeGUjlW4iZw/T0N2GFXxVA7bGIQIQ
3aQmyouBUFDpY1ojuiPtLhywoygG2m075NXo0QIlHCXJyxKSNflZG2GVMPgULHyzC1J5G1mcicm5
aKmjMguLZv5MzA1fqmirNeNwBHv+jDVs02IcSVtD2dZjljFaHen+Duq2ZTVzTJHS7hi0i7KoL/D8
zW2so4FecK1B0v5YjPgIo1XaJ7JyzQU1KIzL53GCid+b3eOk0cENRuvac5+6s84Cr9pbZD4pLL2M
cxOz1lDnWDVgA2+Dyk9roOpxtdM0iTgkGn2oJxU3Voq9llXHQcSPEn//S0zzPC3TN8j8ETtxRLXI
RqYUaL8Le5T3OjFNsg3GQtVyWsiJxjrV6LEfVRzsrbbhgImt04E2UO4TUD39EuM1DBPigYphuEuh
GAzkDG5IfCN2Q7URvY5EYzHXcWcaQLA8OBqa84eekr41ToCQygoDiqzs8lLs9aTrPSEpkhP1cMiK
ksgJmOUjig0Sn2Y3XcDKtzKvvxksvhZxLlMQsbhBIt3PepeD99eTTSPArJNYDX3fKrbJqP6M9UAb
N2vd8WmQZMMTpunWc8LRoe3PrRrFTHYJitGL3Sy6xzYn1U7qGghJYpdZoI4R2F7HnC23Wvp9DLuf
zJeSHDLrVJmBBAadzYahVZbFj/VM+mfdGq/qVBnEG+Q3wgWfxyYCt20aDOrsV4tEAF8dJt8gpMiN
sZPsh9B8A7pE1yGRNoaiofzFSI/XwyJ7Lhv9UlHfugHJLTpKOjFrz9oAtbFI0jGqlkdspTqVrm5g
ial4G+f6+CRQU7uhUP70ed+cdeih9PHJ3IN97A9B9xBiMM2sT1ON5Q1R1Afyvn6SMox8YQ4C64Dp
lrru9RP9NUWiYouJL3bNdnbxwKB/qL+gM7CzmdwSUQvfqptac5P6Sp6uIjmM+4WKk1TukTyvthod
dQTyxMFFifqY5knvM6AhI0+gCoLWTzcUCcTixxmBIRMTDQDVkJM6Cx0ulQEL29mSp9lBGh8Qcet2
JB9s42K4GzRfEsCO1Ago2NIU+uEXBf370b99OsEn20erL6tOP2MmQ56i1cZhBD3+Tw+/XxPNvMoS
w/df0vzvQ03oz7pgKV5eUbUFinqT+1I7tGbxZZQyHorUVjcD9CVHhv53MKKBDh8cZWhbHGQTeC8b
ghc9RFX0NDNObitHZyCaZq/TdTIyvM5pnf39occdJuXwkxYb2libzERDqgagMTXSoI+tD0WB/qS7
ISa1DtI/HmLkBTpx53sycToirngg/Y7LqfvOtwz5IR8FXTHNKO7lgLC3oTfSEygM/S904/8XCf4/
RIKo+gRqgn8IAzYf3cd/+y7AjMyXjxx54ZFP+q90/md94N+/6e/6QKH8zUbmqhq2ZRrmPykEhf03
MHsWQkANP8FfMsC/KwQ1+29IC2xFlhE0mOovqA+QURf9z/+umX9DhWajK1R0BWU1mor/9T/+BUT9
F60x/C7/g4rhV5/2L+o5VVZMcNXIBG1TUdV/k05ophY1rFThYYQOSw4w4va6IhDSnKR9WQXnAFi7
YdF1yyz9KaeWcRZRRDt5usZSdkikcdoX3TqWaZLAl62go9tWgnfp8AabrJMONleOp1Uuc6bDNEHm
QSp1hrduFhvZZMoUQKsb7TjYj/X43ah+rPQLkMV/vCT/4a/EJ7nq8P717+SZMmQhq7ASFVn9N7Lh
hIgcSbVYuzuLwnSzY+qf5jtkERyGZBggEJzy1dyBBUOSm0O4ckHCUuisjVil0iXbARZ5KQLtsBhy
ta0aJHQEIcTHZF0yzcBrbI1EWFt5NjuLZnlfPhaS/Am4RL//fcjyyHRMe5KJvwSDZTJoVcd9LFEY
WRWC9AJcfQ7wvfSB+o1HAsL2ZKb0u3iBFzpDAWEUrY5Hm0qNa9c/Uq2qaUexsnG9T0JiXosrQznY
nVQTKYH3amVsrQ+/IRRzWlp7Mlj+z5c5ricO0C+CnjrYEraK422Fc/0+kAIRMq8mNSJduTa/D0Pc
Q7gJgusUl4ofEGSG6snMExiD2q2kTFW/WVVhyOghruKm6w7hXL8RMWF7ycpXi3qeM4BVwQaIn3yo
pDCEKUR0TpnCgph6YRy0vmabM7LlS9EB3nTlNSMH+rAANPeZBT+YKxirQnV50E3mxzDqM6dYP106
GTTUPx5+vyZVZJHos7WriDraxlp7P63/oeX2a8MRx+AUSRvCGqB8ZZx7U5Xuj8XhrqBRznApbVC2
9LZ+oMI3IHrxEduUcmhfU6ke/E7pJ9c0AhrC9KTarN5VIRQk5p4Rpa09D7QBIOmP0gS7L2ZmpmsL
3Zqu/lBTTDK/u8pvJMCsKVdcSkxOZNXPs7A/2SbyOiLeK7SOPFQmWkCgavFxIKFjRRpNflr1L79f
+n0Iw4l/zBfJtw3tusjANZys76XD70MlfhR8+psM/Qx9v3egjSvS62Qa3FS1PJEVtizGgdLjN9WI
BjKlidosgNRRcQy1dkSTccqgDLkmkebCZKtsMZZHIDnmlS5GRl57qGJUpKUmvZQSiKVqNJM9vHM6
xjHggKpwKZMTBpPHcYUxgdlGOjgIZZXSv9gmx4PfFImWgwc52sQAJ110LObQ9OFjPUEu1NyMTdWd
7ntClw5NnJ6zPo+3tR1uoqkWO9XGp897Y2clZOlK2bRW77iTnNik5Z9O3byVuuyUySiqeqnWXKlB
HFEE7z0tJn8JKBJjvJzbfu38aA3voUlem8s1w9xyKq/SGsNSIYWCQgZJ2yxf+X5rz8ulHvAkrYen
fvKiGsBfNxvbLjL0A5Qw/Gh4dx25rOG81ZR/5G/o9uQiATumdUlgXNW9NDECxCWTDlO/mxah7AMx
uUVvDcd+hBcQxTWJq6T8gICpBr0ij73gHLgQS1sxjGw7zEkmNCU9F55BM4qDZXXTyFT1VTQUVm2A
SCBQwI0kDbc3TxF3Mch6TWHFU+ripegAe01ptlC4fpUzMFWCeCzCTR5gec37FGYibFOauL8LJRsm
shdm2uR019tlyq+thc82lyn7dEJlvLx4ashgptFjWGiV1iwUgQipm5gyGgrTCq3K7qQW8F2JCWJv
h88rgeQwpcWRDJYfO0xHdwbElwaUV+rwnZTEpS5h4gs1ObXKSB59Zr9FFo45ZIe+TLsLehTUkpH8
oTlAfUOuOCIKQjtA+GHkTsyPrtVSp6+04RDVkor3PH0aGS+KmtGlmh2WWUjbrq8vZY8imfPb94xm
Oyzeg47Ftwo3v7f5nBUHRC2U3jAiYYeaBLqQqbJyAbDaWePmNwOlbcw3yVy4SqSyiaV33A99jjAr
CzZ9BJoLLa6qmi1zJPUliKVmxzrxYGkvLXE4myGTqD3LinbkAgYiJS5Qxbm2qORzcTFeVZCB2anM
Nwm+2ttNv0twkEEZlK3NUvfGRYFioefEuSaFjONsNd1bm9FIjV1McozbG72XSRqIXnshSWlWd7VF
dJS+hkgV2gN914nISvmcR9pN39pr5FQbV9+ECCGslWhotyiRm6ne20phnE0ssnA3yBvtCH5MxYAm
g+/Q5s66KJoUkZqTAXpPF4w8axAWhbWnrdJFAVmLHieBqPJsf04J7WopDa6AjHrGn3LAiHi4q6zw
qMnpvlZT20/I4TJWzBhNMxK/1uYPVtWuWsVMeekopHhloAI2ZVy/qgrWSsOmo6HRcWpiypdoaDBW
IsfWQkxj0oSKIpcSErKyAdG9ZO6SEPAcdj1PYPN0iqhXdmSKnqeGRJ50DSDDt9Vq6IS0CqnGglCG
gIdsG3QxEiwbsVZmgw6ze90flpzLmKVnKy7JRCkk6Woy/sJlbF5IVzioFRBYKdtI5lcQ0F5lZSFi
VkUYYfL/lY7epjXE887CHdCvoWuZwTnZIoetXwPZRpLZYpnKbHyYeDM7ZolZLRLB/Sq0fTSr7KzD
LOgyWg+NgNDZaAjYWMqQ1ZR3k2rmzwWpLGr6auK7d1KTXNFYNaBTNM39Us7MfYEzLYPMlCM8L1Wy
GS3C5xZS6OQ1jk5ag+l6sv86g/YDKrZQT7EYx9yWpIZIG7lTCLZD6lsyrWpj3Msk/+AKjOHWx51J
RDgTdl0mromzdXqqqdhes/LOiB6CriOvORS3uiB1FJsuDR9OkuUI5M56y+wKyVIhNV7favpWnQXG
FGG9JSoD8qAfaSiuiX4znJr7PBqRsgVvUZwzHKrGp3pMEppv+k8GFKWc4/aUCjDCNhUZNU2PHgTK
e6bghG2twtwnVR5u0FannQ5tAntCF2w7YShMvTQw/zmKyFgvP8qWPt/YcUSLAULuJiKTHSMNiLkl
/cbN8WQQyoAYJwxBw9s1W8gTSkiE41V+Uqb6LFSemDipafS3ezEqO2WyRxoiYF1mHJejmF9EmYOn
7XWPdhuqr5b7lFjvwVxHGxWBRHb2pxUV3J2leNMNjMkVIkgidc5dRp+3kNoCkaYoSZmmE2xbkfmB
Nr0mgGYJydcExK3SgG3SenL7cia3OaDBG+Nb6xMsqwYPDBTys5W4dde/lU3+KWwRuYLaPWn/8KI/
ltpwTUkYIe4hv9dpCWZZXviAopG623qOofSZFAnqvDDZZcRaTjPeX5zAn8uwMG9MEVoaml/XgWuG
+tVC5rrg6d/lhay4KegrJ53suxDtTLlo3tBPCQcGQqqsYhAuZ/BvIrqVOjSvyyTMTV+oZ0mMZ2Gm
jV92BE10ke2rQf/OfIBaKn2bswoXZ/JhdugAQfDsBwmYGpe8SU0dX0ne3iuktqI/YxyeiX505Eru
t4G0L3rS5cpYjSkc6DdaWZ9u1IbhxAyspmcQUpgXOt90XgvGZ0lfP6vq9DJN6HqqADZHhpKjI/uT
3DDfWvJmZ08vVYGkbmKeos3BNkbrQIpt5KYld3az73rewbFWVIB2842GMNfR0poZ+kr/oNBHTNbB
EZ3VxBuVSYbdgMS1Cnchr7JfiKzw06VlpA/8DKGnaxjtUVuyl7qukCoQHBaqmCLoWXr6EJ90sCu4
tNUCzd3iRrb4LvuPsVWf2W+2GsicjWn0P5U64L6duF9j5sTtsjR7as4f+B+jH+bFURvz0ZFM+2yX
IclG14Uy+6GlHCu1xtwU8fKgqMgXGrrQpowjIDK+luJW9R3hBQFl0KCa3IcjCq7qIUKGIWXyc04L
1wHduZdVstPlKnmtZQMFyjAydhLLvkgGLNz46qMub/xeXqCwMVaPQl5bZTmy71fXIL0o+IbDNDmZ
lfY5KnC0TE3e5gDAtpWBYQmSNpwC817t0DaPI6gQpaa3HlE/ycvITAyBAfCS3WLamEEtiYMT865t
XfWTA6iWIaNCV5+WMRnNqARTRiBzVqNBELApNRnvdxwOpG7bcMXChKdappAMBaObjHmGMY77Rrkf
U+rxhr/ZaMDGgAS94CtnTFAaRwml81IjFAjXU5UxkPPMQD8wY2Y4LfKSkCP3hLhBWxLUIlH7ZpXh
3UTCEykWNNTXxImIP3rKdV9m/rDpQHJ7dmYzAq3Uc4tiYGGOl5f2ggvhrpjqFzVHfTIYEsyX0GAl
pzXAjvndS7tZs5FJFwGRrPiGiwqhoc0Ag5Od9BAFMjP5ehZbyW5yf7Gyym0a/Smt16eUtdAE+kGD
e3bsCcJH0dooXBBLS4V5V0rYiejq0b5tmwuN0sadUE47arxK4ofJ0xQVYwOrl0iVY41RPjPxfjfi
i7jWq5VUaF0zVgmk9sQOp18JSQxATowb0cncOUz5KKxm+nd0tQvqXRmdhrGgysuKXaiFbl0hfsl0
RueczRhs6cOFxXEJqRxDRWxE3F1IUaEUxLUkTT/9HN/GOB3piysvdkMPZMaLE41fFWSXvTTvbE0H
CUSwuJNi22HaHpeolNaiRNGRT4/ZV99GJzu3v8qAmUrPEbHMSkbi/b4fR8hHUg3vnuWPqIaj1a/p
oz90vecnSaLmIEUC1+teg97k5bnZbJus/DIInfRSc76XTFmjA2B4Sku4emRota8s5tacFgOV++TM
vUr7O8Bv1/RM8RoCG5khx3tNJT05kgcwp7ZCm9cAASFSSngrh/OtGWnspeT4dR30wmGaUL/azVUy
w+dCw7dPjjg5Q+lDVVTfmtl/q5xF9By5A3J2a34foKyiibF404/vWS8eY8RKg4RlIxm4hoymqFYi
O5DMd4sKXh41trAJjRHZEW9Zu+xanYNDZhVwJutHfjBlU8IC1or0f7N3ZrtxI2u2fpWDc88GGQwO
cZvzqNRkWfINIVs253kIkk/fH13djV3ajTLO/QH2FqrKJVWKmWT8w1rfekUrsK3SFjDxyMrW9Cny
ujKNdl03uueyw7euiyP07JM1GQgkXLhdkmeVGV7c1PO2RQAerBXhXU8vx9oRcVnBErWK2PYliQts
wQYKBLRuLXm6Ew/AKZuxwTVCzcKECttRFVNr18eeCfYMflL1bMLd3LGF2kZW4qx7gqnBTs13y//z
Y6Zi0AYj8q6oqNJdh1sPi9MGlT/DcDasPQUJqbHHyIxeIfNxvhJslvlYBX3O2CoDAzOWKRUDtwNl
AWmGWdxvyIzh9l8uZFqJr/5lqNi3mB4UCzujAxcB5PS0Smi6weIwekTvLTD8o+cK8Jaji6hOrI1q
foT6lWHDr+JdFWU/DWYBmEYQVtmgJCPp3DsmQ+5iQILk4vIgzsA8Utu/JKW3953gCylt03ZU/nNB
Ebm2m4BNBZoLo+YgI6517dAWgWvMbvXsfwRGbK7nR4XgoU8sJDQl5YbG1kh8IjLklA1MbJBWCyKM
fdXBFNgnWwaPHI4/Ypbzm1IgIpRe3dP/C3p5zolwHEcywbhugUYWn5b+OmiDYL0ESTB3q+nIKyhN
Y42TZu7teCcT2wPSEoX7oCXx3UbeqtwK6gC/MOzUx2C5I8OhzZErJ+coYD0xBRHjE8GBlLxUoWQr
aIGaVvWl0sYPrbEwBt03dD8b4HkHQu+vjSPX6XTlGTL0xpMDWGplxvnzFN4wNED+ZQUeDIp/TR9E
H9w1IyhaQ++C1Le/paBGh92cTvoXpUVk1I9O0pPz5uDPRhBjr4MRGVqKJrElG32tzo0m0I2kUpJA
ECNasNnljMOFg5JTD9SRy3vXhDZRkDxE54AnXUwnwOoANEE5IQQLCBBzh7tCTY91F4QoWsnZzYEV
1kaD57A9tKq8iIW/xsp4PChr/mLX41PQxrfOB2RH0vHPSsq9C4EbpIjz6GT1i4zkQ4K1x+lfSkfe
WhPUEf6lkZrCG7Oz9NKnzuZuGaj6QRs95ogNA6/cFjmLJMLgEFzRtc7rvEg4GLLgLaC7MfqYUdV4
dhDWx1H302pQUGiz4EmbH/uyPyiju5nLvWaXP+um+Fp69BIz/mJn6H7MpQFKguBZ1Cvufde3yCZV
99wU4ktgPRkuug5ZGr/abrr6oY/mj6DD9SJg2WR5zsnbjD/SuTp4BHiuB8RKJCK/j/BW2K9iAhG5
/Z2Cba0XYEffhq+1Gx+nPvZoonukhEN83/YL0uyXGFLsECmzMit8j2xFLnm9icvqRkYFHvb8qVx+
Z0N3X1x0FXnPg9xHJWF56Atb3qm1l6AAFVl5qgv/KtTKGiO9G2T3YcnxmHEV7yrzirhKHO2kOiJN
gqjV+MGuKRR6YROPKH3wDiqZ3o0NgzPm+3Qg2eggtZ+HTTvFjBATfwb6drZZkSO4m7Yi7gam+p1x
DA31FNMr2LXJKZ28GAEINTIOsNcgfWsIksEjM/VHcNZQ6ttqF5Icfwtx9w5e7pLbi8muAwnlA8Qb
BdSTjJLZT0Pu0rzhz/sOWvEMc2XCqzDgstpDmzyVXh4dYpEyTTfRebsz4g+XNzSd9Q9EVzNiesQr
JRvWStObu7nfMCLA/Nqa9HR3WtYvbDmreInbtMiZjeWL71DRGAOL6BH8bZ0q2K/G/D2rRmM78TFa
RB5sqmkldv4AxjGu5U7N6dc2abDhtI8E+dkbN4+yp9E88SBytxko/N/Tp0NdIuMll101UIDQBn0Q
gkY18ZC50ZXcPq500cSbqBvICYuaD4Jb1VrG0tqXE5ppgPbeNaDIp9aa38dcjccgyeSdnPkg1D7S
6VnOZ6XRCOYiuVZoAiFeoqCZOEN4ggJ/uQERpMVg1bTybNPbQ72Lt5mNWzOYrenQHLJ87O7iGc3v
bNks7mGr+Z0J/VpeBeKNvZX9sonB2qgOgW5GEtm6o7Tk9waB0yIT7asxoZ5m3KxmiRGwfBYmYekz
SOWdZWBVyIfkfjJUQAcyPuuINBEkUGy7bWID2X9secb5iFT4vkrrTVgEeNTdgRieBIJs7jtPSuTR
OQ5JvEiSU9UV05kqmcfX1Mt96zXf43z8qBjLnDxAtoRX3mcFvvFhJpG9Ckxn77mu3gaJ971xQHt7
fvBS+PadF/bfR2Y/57qcpzV7sXY3anwQLVnogRh6HvcwLbDiJteaGsklG+HEJB7X2gSmWkDKoXGc
L62f/0wmJ9sGNlMp4dMRSCJY8G5nD61hyasL70kyvt6liYXhm09vN2bVo264uUfXPmJY1XemEb0E
hRGjYRzfu6SuL03hU/eGRMXLkaw3rwtWtmGat0hPx2lchpWYE02IPx2IAFNEyG0bqjh7UYhNk30D
sV7sC5EsMllvPPQAU1d5pECSYfxKEjk9TuXNGNCIJ2bVP8SFuUWneuSYqDeOeYwKAq6L5lcTGvrC
m/ehMQTvk3JmmaHQn1vGxTOHGErdq81OBFAPJb5n1PMVfNMXLezypqq7wsYLSuO8U/neNFkn5GE6
bHXJqsmPWixBQ8Mdeqv9rDsFGSIaFqcXRrPtzvYRV7Vm/eH102M4IfCcoms3u68mp0cq+9fUGB10
O7yjHj2o6sZu78Y/6y6XD5Xov9AuB6cAG8LMgnJMkMBVcU0BjCrYJJAlRACziDpJfpr7R1yQ94yO
9J5H4cpBGPlUDEawc2b/OVAg0UVZ6odWxz9J4j109Ei4DDjidVq+6Dhi4MUtaan2vUhtHCZsCzex
Hh0ECOo1XojAXdHdgrHCG95x/NlT+BoGdBxmKh9mrKwsWSJCvRyBqyiOv5LzG+8w6oZzeu5Chqhz
5b31lv3YQiSNFo2knU1E/vaOfaWC6H1qw7CAF0ekzkNim5oeCPKB5Q0H4YOPHfTF65hjZk4CB93X
Euxre/LSNNo2AuqAZ0VL4NbBcZBU+GQFkRE5p9vMC/yNlRPSlYLE6+pw02T6TouZe7K+c06GRGGX
BDX6046eU4CBqK4pa4nHFquJ8hiBu0s3GaXjBpSoBBflQd2K2p8kWz4kQHJ35ZAEWCrklUBOuRl8
nCJtCWwN57IdlOdC1a9SY0bRqOr7HF6mkTo8E1sslDh9HU1yIvXdYitLXBZ5Ft6RlKo8glDj2/BL
Qe16DcB1M/gVlFa+9djZWb2cmNeld8Gc/6C5ivZJjNPXVe+Yi222M6RgyrLfJGGcAL34mekh2Rgx
2DhTYD2zDQmBLbhvclteTMx06aKjSyeb2zMZUD7238IxWQ8t6IfJ8L/W+fBeRjq6pGy7N2B4HT5N
6c7mag05etGpwNBidCYxOk15S2mbt3Ub7P2IIFqb6JfB7iZiT3DvDYjCePPGZ8/5lkbzXZwjymb9
1p8sR0K+j1YihbbqqYmQY9NxDxjzKbzaFgN1qI/dDKo5q8qn3ohfql4flJzkisFithkqHgI545mk
X+b28+KBbCFfpQHrencs0s1byaj6azRIvrvtt405IK/pAWDlZqXPXYdztUG0FWmXk17X2yAtL7ml
W0Koy/YYocHeiFg/6jR0j+lzl6XzNsGC72o7P0MwHHedGQFhtAzxMCXohyfYcRlMrDEmDRN5MiQ2
HHxCmGxuzPgHZQM5DKSyrgV407QO2k3MuHkVW1Qg1YC5LvHyx9TQFPeOqjGigEpmLQZIDy53KBd1
U2c8dlnncV288B4zNdjqwWLYmCBhzh7mXLq3Oa4EEEbv0ck5DVQ838mFYj6iMR6k552kJ34UmkJ9
HP0SXakIv6bdDQBRQG3+MItC3bWEKxV20PGyIfQQbLbuRc/H7aH0xid7mOpDFzCW06HdYse3vufT
lG3j1Li1PUJLKv4L0iDGfFkXXesqPbjQsU2p6xcItmsrzAT8YOtWZOm+Ed4FjD3jbfUzjd61B0Lf
5G6qJH7fsMKfUhIdqqkBe0vL/STwXPKkpfhPcm9vRc42QtS36Yi53kjZEisI5A+JLXy2osHZMcB/
yxr7TTll8WG7OUC/bT815RXUXLLSNlyW2cIRafB4qRp8WziaK2PEhuZ4NEUBpTeYQa6Uzw0Q4A5F
3mjMJlyU0mciHZMgrzXQJB4/3QiDgcBusmnQScR2+N2bcHd2gyXgoc/X1GgZwyOO3sXTcHFcRG/4
KS59jz7Tp3FgvYHBdYKlllX9cLbSed8vMql+fG1IYjya1EbEl8fb0Y3AbuQljhR4sxAve8yK0u/O
esBPWWuPd2oyvjEyliedzw+uJld90PN3qg2U6g3yfhCAnV62QosEz4wX3Sa532KU+1Ri7SLGMn+w
l/oGFDn+hibeVjrx7lzG5cG0OJcGO7uNAcQmY+j2tdyK1D2wW/uRNF259Rrs3wlWUxKU0KUHM4RJ
f7HcyyMuJLYNbtLuqiLDqTbfz0M63HqDIYX0eDuTGlNQFl5JsEp+Yhw50uNxmIWIavktKHDax2mK
LmbVbirH8b4nLSKA3k+PLjl0d47sOfvQ5dIyWnhrsV4xKrpyaqzYtXU31214+yxu6bS+NjH/TcGz
ojX9DUMCZ5WLvrwXEaMTLzbsbUYkyGGAlMPWnaWxYKpN+nrOnKeFcFq8qaS4OWVebloBBbdLLtlo
pU+eeZrjMbv8/mIYSX5xFjApU+NNVPFZaNFwUMQSUOikMBwUEwKSKPpTU9LMx6ROsTnyy/PsBWuR
Abb3KvdbXHrsbqPZvldmzVOTvSKqATYRbW2eu9F5DbvirLJoSRoNb4WT5F/zjPe6Y/leuDGi2M5B
R7JsOi32VQLEOyy0kz3dGlaEJ+VTcE3KT3kyt7BoVVksUPkVwPZnu0eq34I72TCpA6F+MlqGXr4j
9rUDN0MPJbEm2iBXD3257aVwgQRhqGOHGrscby5Y/X3aGkgKMQHXlIEUcT/HYmZvyRxT98SV2Irt
gVvhWPJdp9xW1hxso4kCpWFCJC19Rpcy71WR70MxJHeh4T/C6mVqPRNazBnI4K6TDL9cfN7VOOhd
vGwOyf9sq3Ta9q44qjbAFb18Ia5jG8fOdnDsGK4N9p3SjgCUjTxmmclJdGFJ85UIEEhaQ4HjhSlO
HQGDLfwAlXtr34/woS/I30+pzcjVHiL606DTAA7m4+zY6mLntAJF0ZDqgCB+dE+lS+00dmxApvDg
F4UAk3NUUzifuyR7CWvHuaAGDvds2mFDmNk7LJ8a+G5FOqgfEog3ofEUOvlKlPl+ylJzWw/iMo48
mMqqPhoviUS7URn5koJQaxTwHO4oWLnJ5iHaZ9bI5q0K7sORyjvUCG0tBc7TzjofFL99CfvUe1L5
/MNfqV7g3bQpayuDhAPMgZPb55ek80+9y/tDOiUhKoRuyNi7D+kRGuETJGDDuSH42zg4Y/XLTuMP
r4akVpsuHDCvkVsnxp/c5zBWorms9shLmYY537NcIbRBlrsqkJ+ZBskSDVKUIvSOfuq+YXVhutSp
a59DiElYPCa4IiiLeTJmX2qAsXeIv0RSboUTEm5u09EV/pHen1OGBz9rWAAoYbHmIGFYWE670hNY
/nLgR4I3vaVbIESFhVrc8C091BYxurtuDu97FmSM7+DG79saeSCBbytOsbtGu1BnAYSFIAkDhoWr
nnC+TQNVelV1DXmd1iazfbEHJJ9BSBt5pZLpWz4dWQOyrKY8MNjs7pryMYyRk6s4lgez6K2NMRVv
rv9so9xfmUN6KTOHfU3BdIO5ukqOjl3k3/JM0G0zA1IdeUCqCI5dwjbGUggcQAyuq6BpHj3fpFdq
j0xblkAAzTUTiI1LxSiedQQ9ck99a043Uj7UCq9a2RZ0SmNE2hF3q5I4O23dDmxBaXpd9H7+iEXY
8pFRmxMO9u7NTX2D+EHqhz42brWjoe46PHfnnLGZ6bvbUla4PV3trX3QtXIk48K2A1SYJQLl3mkp
3bC15v0SR8jIe6ySeA+L+UNN9PaZKg6DhthcyOaEWG06AZN/Sa0k29HATyQM8+X3X0kTW3XnRnhh
Z3NoSShnYWqN7SZd0uV+f/mtxkCaMBD9ao4soSM0Ro2d4BEWqJROdBwsfGJU2lVEP4U6rOhArjON
Zi/EH/3+899f2rEOd53hf+Gls/JdxNUnNRaMPi2Ixcvf/f5HIePoelD6kCzStlgiHMq8ciezmSUV
zwwG8Wm3o+rc4jnZ8FDGU798QVOIACRxTPowm45vSW1jwt3/9eUl6/il/SIxT4WRPHsNyupkcOe/
/hFZ2fr/J6j/pYj+k5ZaCf8fE9QvZU9uznvxtwh166/v+m8xtf8fkFZxl0nbl96ip/4f4KqS/2FK
X/A/dNPWX0rr/5ZTE64ugKkq13eBxGFE/b//57/k1IIfqJCsKU+QTGzayvp/kVMjJP67zhjBmS2F
DRHUQ5/t0aPz5/+CoounRvcln/Vj4Qy0IVGr9rgPnuuZgc/E7tMVrrEtIp72ExkGzpjrnchQcBCx
aEaMS6IUCo7HqaPc9OKjSNkX9XXseueB1PEv3KgUbdralIix2N8S0tZ1vr8Pqho/0xgdc4tdjqRy
ZOx9ckXzloEr27WNIPG6MmC8Nixbm6/+rY3qFJAPqJA27yh1Xwk4nHfEugwID61jMiBwGh30Dwa2
mFnpHhAsPXuF+yytIaj4vbnHkwJssOFF1Dk2ONkfiMZ4buoWNyeT8nVpdorWiMGVtMQ+ZBLFeIAh
QmHAFCCt4Nijuco4oLdej3WxMqYdzQfRSEX2XuX8gKaaTmMNoQ1hBcjMkRQAy0fruAgxfX1rpvbA
ah0nLFOQbTzwYHBH9DBvEUEmGwXNbi0T12CfQYpKWrKtzJn8rrUF/jJc0DHSbXa5xSykYIKMVxqI
bI+S2w+9loeQ/Daljn34Zym69e8fECmRoDt8SvjMMcD6+wckmXwsrUNVHStbPZudNYB44kvmtyzo
3LZahRNovjnrb2a/EDZweM2x918X859fi/q3z6qUyjZtKSEDe5b5SRMvDIuhf5pWR200dMtV8WZb
zCYPpdHfhyL/YijiRmX2pyuw3AL/IsXnFpEeIj/Pt7AdWML+dAUwp1szLr3s2BoxM5OUiQwccHqZ
iPDirhOg6I0EPzSaz1XV1ItPURf7QMMO5P4+Mp99+efrIBZQ4+dXJJVnWi43LKjkBWP5LzdtYopW
50WbHYlvIVysMOQaEyw4Hk1GX1nCBeyRyrtLKiABZWddZDMaVGRyyYwi2XZxPWv1cxghI7sugRmq
zPa/f5QbIJO2cUW3QfL0zy/a/sTW/H0Z8d8Cd7Z86Xr+p3cv5A6IqZ540arBadVOhy7xkcwPBhKv
BKiA6Tnxxtb1m2sxT6pD7sM4YOEGz61k1PdRu1OBtgcia2+UDy6NMkLjL1lgb+sRiE0ZMcNIkTnW
yfeuhIyVkS90GnBMcLRO33Fe3jFC4UKI+GM0RjADDjhKJxKPVK4dKT7q+Q+/8fLB+PQ2KY+pIPJd
U0lLfvqNxzTMEHGYMY4TfSRiEs1AHdO76C+RP4uLTVydKhDMmEImS5A89CsDCF82u0Bylu69wtTd
DEDrqUFAHDQODY29ifFhrMSongd2c7TXdz3m+61b8RBQFbLWIgveVWUxkOrrFPCGZe4Kp3+vy3E+
NAbrgZIY8jrwlrxQxFTBn+4XDqdPv7ZjmlCupekpvnqf7pfMaj00tjZy+kY9l6rXXPL51gTZd6MP
+n39q8Bjjj0PTBZ19YYxJ6LPrdeGFMEtkmIEEB0LQphyjrz7w1vyv7020K4CB5HvS2iof79zGqIz
7I7UvmM9HcwmBSaSla8lWxK8mO5zZdDRzoaz/X0ciAHhlosloAjpeOwM96AetgZdwarqxbfWi77L
mRTSDjkfH8uFz1v767IDAWfNzS9Hmv6qEM+zmk5OcfZ9574OreZgCFIlS0RlhDLl9y1SElh4McLD
Kj8hafkWy8C9/vOvbf37I8xBNWFZynJd5TGS/vuvzYxXx6FbJcfZJeKdicq9bGe1xs+El3KOHwrs
u7Lo9rqjwwj4m3lCyGTV0WOSS9J5yfpd/eElfTpXpHJ4GVSjJqWMY5ny00uSsUF0X6TiYxQo7lVz
vpmRK0G0FMcC79Yx6vz0EOIHFmrh/XjNXewxXWhz60+vZLkN/+U2/f1KHItdAvh5UzrWp88rwXiu
0Rjcpl0crB350UZ4yRZfyy5OsI0KnkMp+rzTzPCRBnJTllF1II9jPE06g7jUeV8yXzCpQIuzc4Sz
LV3xh9doL5/Lf3uNsIKVy8nH02S5mv/yxO/dDJl+OfIoaR3wrJY6NQauW1W+GMJvvyHam0MzJ/ew
xn4fffeGGdaZFuadE+d3FJQfabIkQFYfqaOSp9FCrAIFCq90fi+MDMJXzAYbPgQsrDkn4lsYX/oe
o205ifaajVR7PpwUw6v+ePU/HQvL1beUz5luuR4k5M93JMGRaVxjzTqaEuhg3aGyrIfpHPt+uOla
Ek7sDqmeYJfQWTVlRdYn7ConBrgtaAvhaWLoDl6aGH+4Z5xP1cbywoQnueC2T59u+p8+oHiih3IO
vPioE7iSHXPJluRXzvrp2TER14wJvo84nR/9wLaWCwg7iK87iaBQMCohZomDjZ3uph3R45JSvykr
2ztK+P+HOWt3M3N819PZzWSVsvMGHHZD7FtwAYB7o456tpcxDcAU473MK9p+UPjZ1H2MqQTDP1uE
rUhyvyVM8NLJH/q6jHZgTZF0liljOFAea1Xq5kJO8UeA2eqc9v1dIVIG7gPvY5ceaqfq3v05uY7i
xKVG+R5lB0X8OBE4CjAt8P6uRJPwO9464IU8/PNDwPtfHgIor2iPPDokZX4GYVOuBnr2DOMgKT8O
ekBxVoP1mXHk4wdz3Hs7Hx4CBYTQD8gCrdm07rAXVjsXk35phcAOGoJpVTo6R0/aGyfKWdaTYDwR
WHlsyuJnact6hybma0D04YH72V+HqnGAdCAq0krHR78jyjpIA8WYqoKg0ci3KnjG9IdsX1xKJ4MJ
PavXJIxc1kTAL8h5Do7TYJenuQWqEsGIyYwJJgBCBTIHQYOaazZUv3TrdRtHOx2WA9xOrol+SqO9
ENzL71HL1CXTE54H+gXbw5TRqvDQpTT8scFgh4gj1oh1d7D8cl5hqx/AyalvTsiSqSinG6+YDIum
3M1GmZzkPLJ7d9Rfrf/f7Ld/C6v4dF5yE/gmn3+Tzo1a1f38Bpmq6Mo24yoZcdfj+WxvaVCYDFd7
5sTWtE+cbltqZiC1zy7XHItnYohSqI9gZQEJsIUFRmiU2dpOgZ6wvei2//wR+v10/vuT0Tc5x6k3
hM/Xz01BbMBBD4yWGe5SC9d6eMqDMNyWJmc7gqOV5jZD84L3hmClXdZQ/4R1+W2KKZO9yYaIiQZd
zh7r/5kG7A+vjnnBp+e2b3qeL2gdHFzQizf7X5/bk986LUFEfMoaAQSZlfo67BGTJl66CwTkBlR9
09mQ3XQu8thmZXbI50RA21gOvYit9T+/IPuvjv7TBbNRypApTivFS/tUlWZNhdGrFsFhJBhp49ht
+piTHbex/GMxFMYrf7RDFF5cQrLUwH2BkhbVu12+MUAEZGvbzY+euaJhRPlBz350luVPypke7hSo
+BgR4y6K7fsAKgq85Jr4Jh6L64ykaeRmCP8GJt09vqgB+seQjuF948W0VNzVR97KazK2HyXMmaub
EHrYdvN9INhptyFGWo8ruYtCqGmzGuy928TfmySKLqODOiQtG4LsEqpg0mdPduLd91QYp0jxOqE5
Tq30f5jgLgdWCU11kvaoDnURnvuMH4USuN05aDJXiRk+Knf2j6y9NYKPRaMW5PGpSgINb2ke99HQ
/uLtBijF9muHsefDbsBKZ1nDL5WzUFtkbgWWpINpQ51EAnQuw9jaeJFMnoX/xsWOrnahHwOT9GpP
o7gMO3gjLg00h5xvIfrH8htkoX4JGB73LfsyVTSbeO+GYuPDkD9zoH4zPD0/2CNSJI+RhDNPGdDu
yDlly+QCzUm8J2r8zbOM8RxnBHbomOAM2qbiNA/yLWfmTa0Xb1LlbSqUdFcsKeM5R+UKEtD3D6p3
ObF6sjRUFET7sgnc11mwFxT7JhqmY5eLXzi/xWOfJe/ePGnmQJOx93Ews+tYzhDX37Mil5tXHoJ3
uWWoK8LiY6u74I6gBbReBaPYBLQNBsVhJ1Qi0E3kFUP0oGNdoGDFdmMNxNSI7iuRY0wAkQL/iIRH
qxf7TnBXz9CBjrNMqo1tBIg4S+8ltFjLTlVx1+oRqY9rI881WcciKnjzO2B8SViUpylW6Bi1/wM4
XLXDDZlemAEtBtMMySmz9Gfa5nznshLhOyec48D2d8HAZzkqyu7oNvpDe+isQsO1EIeQzC7x/wLl
qW4ML67SaaGWeEgPR3z7atJEH2P0oKhaIiH7zVBbHagqC24YhkmkDe5ZqpaxkAZk0rTeXsjmaiYZ
gRwuHG2RpOSCF8bGsroUsQ1LOVnl48GN5YOwB+AaxUid2rMLmku8V8mIRi0L8vA05vX93C//Cde7
eFlpPpi1dY4G2saOhdnvorspAtxl/byprRwRo4vZMS2sPS2OANNS5RuiWrehgRipahxqRK8n4caD
tIsBC6O7zL4SvMd2sEUrDQguvs8ytqhzy/Fl+y8l66+HxjLYkaQZRvzSHK7KmqwXO+CGjMQXYYTj
i1iWXrJF0yQomBAxE145DkC2S5csqCAMLkg/6Md8NJ92TV87Pg3F5F6pgaokDxDNOjOGAXkDWRJe
zfzHYGL6mWXgbMZUsUheXnTcqpuVIeSJSqSvLaKbtUuXvANvH62HiNBMFWE+qrDKEIp4J6YfLkKA
CQXINR1AwsikzNeNZJ1nJIVzMfHt0wxa4T6eh2eJVy7CrXIZRgxLpsFRrkz0ci37Ejyql8Ear4Gr
u60oIpNg+H4DfXV8waamCewElyiTfnzxqy5F7jd/SS1xoX40Drh6mpsveHEpq6KvUTe/ID1Q6NVI
q5t9ghhxQBxxSECA1bP9Unk4dowyGsAI0uVyGsYRWbrcVruqdYqLawO98uJUfi1E6G5sYo7Pk0Cg
WBqt+VYHEsIa3qIWQeSe1p3r5DOfsNhYxSmLPMsCE26N/o9S2wM7Ool9PelQCbreYwOH4okcCUYd
UyLOlpN8g8HBRpPblVLybvLiLYUGrX89v8qGR0/do9LNEL40wc98YGpA1/ghyprkDMfuj3ZrDDcM
sVzCXD0Maevy6UNaSptNh1OEh16N1qaYyGGPioPjRc+5HpubWZbdRuJGox/HM5XqqxfceCuzo6Ux
1iqs3aVpVUdcHYhzDThZjEleLQqZ3Onak47i6Apb8gwMYD9n9cOC81+Vjc3yWzkjz3pwl03StqdM
o6SM+73d6PeilC8dOm4idCpYPI1HeLSsT3GaoJF2prvfP3VscSeasR9s01E35EzZEbDBb3JseFZp
p1hHmYlbFELfUJjVdW6RP/9GkmDvMnDDniqhTjgL+IjjT1n5li7wPJxncFgP+JjKld+C/CD1En/4
8NTkbrLLQpvEQtUs2aawMefSRY7YWLeIcbhH+sKaLUV20nM3wzhszKOlSvMQYh7Ab0IUp84ov118
Lpmbnae4wpPN0JXMYPwPRT1dddl8AQlCDW0Pr1n/3uUMb+hY7FXjp6CTUVYlDW9wDFNF5w6J5k3W
7HheYOZZgkEhidzKxrkUrptcdESUVBxrlqo2q3wsMZxqHIJ1XtpPEStlSQa4whtq1s0xMcqtLnL/
0g7QTmzvIOtFyjdnxywSr7PyrEvkmQAbo5PpdfXWyikBcQcmGH7Ljjay7w6qSM+V/6wiugc1gSsy
YP3JmOPWNCFmJYnfLy2otx0qckJsaFZnE4C8GzfGNiDMdQXWyj5gWyKjOwUaqmb/Cx5QhJ9RcVUy
Os05Q66eIGqsghg9CI04z7olQWYgZSxFNzYkjksf069LNxxvmSwULixc/QMafjO5T2fjMZNNtAUM
hqAbO/kmS6d15Q3pqWkdZLEjTE0vmY8SlM3eY4ezYpsCSSsvUbuYmvSbpHnxY/1NG1/HnIg9/L+M
iGFp+YHzlC4LD57jR+4CfxUrKkOnCb5UGiw3OVGed2iRfqxFSMStyLc+LLe4Z8zILddy6JKSPCHZ
Zq0z721d7d20ezcRM4+cxOOU3wzm3ys6P8ZOeFyNrN5NsPeYQrMgad2XUM8Et7aBw8wsePBqdUpz
BPxuZxhYRABzTCORJ+SM2l7PmobaaddYcp1I54mSGlmeqy89js0Q6/RuGuaeMUz2HbB50X+vQogo
KFwwutlvoYePaAyygy/T54bRyMo0+tde49EZOAaOGoXFaugQqLFfh48ykZthBJRtYgl9r+JNPntE
EoKWMOdk4XYWajWmfbBlK+AcbGESfwIlZcS0MpBaX33VaP45T1N8axlHcxyKZz2/Csyj2zTs4420
ywFDsbQJlc67ra6nj0rb0AwyFwcECUy6IVJrbBGek1pj+JQTeAp2cHG2mW++xeAy6hQXWda0aEAd
nu9oNYgjKdeRGC8Y1o31rI1X2S1Ikemd3h7NR+3vo5Z2OxuPfiHQmqZIj7AhN6vAbr9ENHCUFd6W
f283DEa5ITz2u+Vi53PhwU8ccgxgoutQMLJL3H1iY4tqa2J4mkSdCNYGvMLibg4Bjo3GLS22CvEv
lH8IAd5/sncmzW0zXZb+L71HBRIzFr3hPErUbHuDsDwASIwJJMZfXw/or7veckV0RUdve2GGJVEk
RQKJm/ee8xyg2hlqkBVDbxeCK/7/CHtUr1GI6ZwcgJl4A0nnn1i25NGO90TRRFNDxAQbpy5BHbg0
g8La+p529VVNQE81Ms3GyH9YSOpDUvI8hzyHCce8MKFaUrk9oD+GLu805jqJPrMAHo9fvNRec0Cg
/6bpNxAVRJNDhWzSHUQdGRyLsoAJF7PwhbRlVlHO6YJ4/EemrU1BmPU8o87WaIroJYqNjQG9xUly
9LJYbL61VVGCUyTzjaVg42UYbeXSDTR7q983dfJSNwQfTZHbXBkBckqo0dhMc/ON4ohLdu9mGy8J
37zU5NJJdCXgF4xQy03fpiUT/giZNHAgBLp8ef/B/S73L//cLLSa1Kd5uurv/x2ifgsL4Pv9fl4x
cB273zFkfPiv+9y/npRJXi3buPtXf+6I44usgdG8/PnyH0+1PPSQBfGMJiqKoMhjpKgGua9VwUfx
nx/Z0rVF+PHyiv/1sFNrbWjEwzFevnl/nff//fnNP3f6x6PEofWCQwe5MNE4yHOW98PEzE8hL/Ew
La/l/ut/vb5/PORf9/nrjfv7rfnzOMvDxl35FsLFJrvjivGF+aw2wTy2bf/IVPjQS9QBgz9+D3NA
OH3c7UdsuIjUk/lkND6qWyKcSTXBxeuyou0khlD8vP1wswMKfALMvxQJCOYs/d5n5Bo0tEFbYo4x
vuwaJ7M3jU7eBz0SnoGqfGvqDNw6dL+tGPuPOCnDqw/ZAB5thJUlAQrPhBjlIMLAMqsBydr9zZyz
htLKKI5NlJzaoC4vFbN3z68vXlAUNzs8jl6QofJlC8YGhLjVBJGiZ5m/2ySMn6X52QxI4kgzDg4E
0GPiDp1xFxznkvrcGOfvTZo/ZWOyRU+2FiYJ9h7CZkW3D444q6nMxyvS/eGYC2ghzWACILOfmmmZ
Q0QweoLxosEx1GluHqqeqCM15WylAt3toUrtE8dDyJnjm57GBTeOYddByhYYN5TIihYJARV2n6+G
GnZ7aB9iYLjP8bZhx7aOiSNbKwO7rMKHvm3J7SYhGmW7g8fGfElpdW+a2f8R9J211jaE4Bawszcc
PQ6dlW/9zKnZLJt3Q+NMEy7xPXJJSZeRviKcsNe+ZaT7seyaK40J6p4eb2dBduaowkcjOKpiuNLX
+G6Kfl8Rz0Ua/bgqWvZByeBOK1+/STsKLklY7NKGd88Op6+1CG9oB/W+kYJObmHs+kF3G0rFBmqI
TOnRZk819gJiUkL/MAJwd3IWVCePz8B6dr3XPAylm0OKGphj2R9Wj5fL6ylElJ9VvFra6bZsLw07
6scA22KsHnx43hcCrmBoc9QjJgwU6SwwfmOAr+M8SX43hBJA9zWtSdGyJ/MtQ8q2DmYjPcwg4JJS
McnxnO6UkVsl6D1EYgj2ZVNjhiLVMehoeSRMMieMzH6Jn63ouAZORgdszARPcK8XPcMjCmYSLfx2
8meJg0sPMOV/ApUpd4Vp/4wmmezHaUGPaC94SNBQiZ5XjM4EG4VPTOvU1Tf+tPZaME0omSs/GBKj
aer/anMELkaED9BKO7GWrtsdukRukc6XNbpKgsh4Z5Q6inTEu8GBBTFZvvjjT8dszSO/REbRCCqn
WLw3lfetx/l0blAezy+oBvMD3mAa+HZ7nYJ13afNdkaMi1p4BktNJVmmw2NeRq9Z7PxkiuQ05K8l
/oKrMk5RQhCTKvLo0PvwzRMH3DyEUAa6kWuj4SdyiIvdl7GDCxcsznX02lDptHq0JX4oOkegH7Ls
EolqmzRMBEyXlIa0CVm5VHO2nAoR9PwZmLTOiOewC0QMDX6LnZn7HyBVEAbim+S66by2bfa0jAem
boAo7nspYPz2NWvji+t+4iqP6Joat2ZG15IUQDj8hfiRT0tIkDnCJ4r7R2ha05osupKPthYHpdxv
wMFYNBwQDcKFUuYj819bAwpku9ZfoKqctS+QSNrzT1Mu4sHpBTfdnoTECFoolsRT34Xtltjq3xyA
wxpQMTWEdN6Fj+iOOh8Fu4Og3/CnXWhbuMtnkk1tiwMQKUqSA0i3afCzTcaUOAnac1ZebPNPaoxR
x+kZBxRQNBIsUo0Qbxk+x1bzHJYEy7BgvOeuXeyy9D0kU6q2yvqEGVPuUymu+CBI/oGR5IR0UZ3+
6E7pqwEka81MMd74CvF7YDjFvoE+Q9pxFVCEujRaSkmU+oJY3XZF/yppW9hK/i6M4CnATALm2Blh
XDgkOrWFUrtctZwjU/5UZMV1ci1zy7DA9sVPbdvWttX6UsSKGFE8fHLxqHVD8VrPWEZlgSEC/hoC
rUh723GuFxxIvvOrmXqGCLrGoZkg9NYTPE02tdUNxVp8NcyH1MQnXrdMJ+zhe4RsArMugcpTNzG6
nuN3mTm/LDWRxLm0nubZQ5xJSQHQyH+2dbLz7bU54qZxlW9fWs6ApDE+W/iFq8H/YjQlGxZsu1eA
7kSKue++6E6mgiRkqjW2/Z7FbzrGrXEzVUpAjkBNny1u8NmHLOYzO0uiptsbZfCeLDRBZRZfPQo9
paESWgRXomGhXTaM3iuskIOIoAe0nKHZDL/IM+S6SisHcszAfrZgTlrJ8WDKfuPlCIbTLvqeOPh2
Mlv3ADeqa9q53zoauLtQZ4w+/D1N0S+90OkZ7u4vD7YgzjjyyKCRQ2YO121NTPM8LHGDKUdmErqQ
uqwSDryw60Nh7byS/UaQTrDiurbc9f4JMzF6cbTEG8p8FQBVyNJsugwL9UIMFdQopZ8tj56GcvLX
ttsZnkFQD6snW1WU7nnfHHNJRlmTLFu8trVOutKvdci+PgDMte4IVdzaHvk1qUPFz6XqZLaArWQK
wt5oUvxwS3i22ecHV8e/I3TsCFX8PaUIy/LAZHtuIWDEerFu0k1cLR2qwSE7I6y4cJrJdB5lcaji
/liX/crBSs3C6eEyIXQdIR40jjdU2pC1rREbTTreLGcCudDTFLZxcVcm3TyW7wFzOMTKjPAtG3Uv
mYH9WB0ab4nSK1BqZwit++UkNcMo3/KMOFEgfoVxSr8NyjdxCZlMCt5YiWFJYHYIgNZvgQe5WyBR
44ZmRcMYBhZMR8xY/KtMc2czN36wlVaN7SLIniU6/30nwPjjdJoru/xJXzxXwOqQWdQYO/L0A5rZ
R+fgiURjTXEk1NlYjOBlfYxmlxoIkb6LCeUR9xMGGoM4N8P66VbYFIcks09TaY7YAa0HYyDlPooV
S0NvfYlFugtOMRauA7sdGnVt/a1ox3FrVfVDGrryQfnekWDSfkU1P+xaH7Cep+xdIA+67uVpw8YN
E3RhQh/AVT0lRXiYzOl5jPao54xt2zR7TzbE40L+XKffsLZhaNqm9cTbIzpCZw1GQjrsN43d1eu8
dt5VOOC3bd9VwjhbJd4HrmlrZ8yPnRMBPrH01UwoSZxCX5Hwnc3YvmFy4h0YSPXQyaPH6b9m4P4g
3Z6IPFdFQA/pd7btR9R5Iyubj0/YwdcG8Huj2I8t/G6s2uO8dVtEa74oifGML9WoX5kTyHVghASt
OfJ5FjfdFItkE8WTAoi7cqZogzOzWnWYXGejuaAPdLb92FNyhXilXU89kACcXN1ieO5ET++zoh/J
5F0Yj7gMXooFW3234tC6pSlNDEW8lTXdlD/f7MhEVQ3iIAJXGCyB7lwVhlFzia3tt9hiRtXFhrFq
W2kxkcE2pueq3HROBfwVNIw8eIm/reaQoKblxo+NEfkdpZPUmEmWG/jyJGL40OrczuxO/nKDkeXk
z6Z9AFAF8bWDb1Zh24TJZZ2G3KBY1ICQ9dCm58F702nCnMDI56+oc7eZ3fkHkYXjqR4bFGh2Re6q
CUl4uTEWnPD9f1yuPLYOTrC+fw9WkDsqecos2Zw0zvcTGT3cVQ8MUcUQ630FpsppJ0WgWaJOw/0v
/I+v7a7w8bHBmMXLaXdntyNfqq+1TedHVydvoSOWKfsHTAYYYFY6iD+sLI+Qw28nWWNpWJ6ztMkH
AVP1v54+pfvWgteAo+gNJ1rWknytcoalNRsvTocfp/3KoBkF/fLz+53GEcXbaEF7m+2IBVq3JA0i
38DiSyarV7P/iH2zJoSrYYxeEgvZOHQjmp4wNiNxMfcQM1Aq6SxMMHJHzV7jfKWs4AjAGGAuN1lb
4O4kmZM/qnDAHKxmkDNpHaXHkMzfPe2gw58fLvt3PkgGhePnHNjQFSVc4JPSBOFw0eMvYdhNtAn7
z/uN5FKxGWlbrawF8zqlUI0JJ96g9n2QXoEGtdZyQxUHnCgGBjsuN5gMkcwwLteHRuJ51pN1gjjQ
rwZ49V9BpOpjkGYHtNwwB7L4u/IU2dolx6/WhDJNmMLuN/SzN6LzKZUH5a8nYHZ0NGB63X94/1++
fNkENZMUTRh92TH0TAzwn/bSW/P78b3Na0Y5CirV0sGxkpri8q3y7IlWGqSjbPrKCogVdYUAChFN
TwwP037kAoAa4Vr8jiu+PffDUx6ciTN4B6zDNDPq6fKa7zP72hWS1Zs12h/CEu9uT2SCht4BBe45
SvvdNI8gkKzuSE38i9TgDVx9t/sCZcxF1cdDu2X56BvDEwrM9xZOG3Kdt9GjAvH771iFeW6h9MZQ
n77jfEd8+TQ2hFCEtTmu0Swdi6A8GzT518FAy9yyMAVDNejZUXL+OtBSSAZm3syOF/rHdMH8zKZu
+dZ/3LT0oxg6dAmJUOSDLj/MCTjYG5I9+/Kzv+6a5svBd3/I+4/NTvvbZnQ+/rpfH/bo6+/fvN9v
bsmANZVzrbKCqVBZQBKb7HzNqOE33p2rk6N2UWH6Ba4P0Xx0m4p6AYNSAaz8IiQwoDE3gXEuZBSc
m85AdprDaIGDsWYu+GS0wWME+wSRBYwXZWucwXwgREnDIImeHXuZhLnGLs5C9rAYQImgwJwXMNro
U4Bro679F045Yf7usBM+1jCTynHYulVzFSweFw/X8pDmm4D4kCns5TPQCklFT3FTVpk8wTU+j20x
PrjAodfN0ruLl3g0o9afCpnnvkLyiQnrQCPBwn+lXtn2+9R0au+68LVcUlYtNMqbIi3nrdeJFyHV
iF0/pugm484PqDEmLtd723uwGxiaiWpvI1xV1ZoAwyPrSCYNdK0AsCJR5IeELQulIorrBJH5nk4k
e30tfvvw0U8ZbKc2Y5IkbfmlHitaNAR2+lzzp+HDFEF/gq/zXaS53lme96PNg6vvtU+Ykm6ejn+S
AE9aCkjwOAbhlPRk61l7M2tdjG/4MU2K36ndazfoj2xn34omsJgNM6gTxfSzaoN3ZdnxTi2DgLby
Hzg73ghuQ28gYuJv7WAX6ARb7fCF1Z4/kaAI22IvkSSvAKFvvovIiXn/nEN0Ksia2umh3vWVGpi5
zN0eydcv4yf7rOEiA+9VkLm1RYS6xILarzhOyIRwiI+FcZ2A0vR/k4AGhmPGuNciW2vsE3PMIjTQ
BTegLLL5xWGzUriW2Iviw/acHz5xbJy6zD6YqxEbhRZaM40dfV6PHaWLlgrKbccQqcO6u0+b4kar
lyqXzbmdbAfDOnRtdynHudq5Blgow+nXjpneDFt88+3kNsT9TSIGcHM2lIOTAHSKYMQOoaJ1nW1c
w9ziFmenuVWZd55qHPc2w6sMJYnlduyTrfE1FgyByyb5adizRXfBILscl1fQXcdi/OrgXl0l9nCD
df/UePQqtPtsDv1HkvdfyiTB/DweJD17V9b486biW+CjP4MMs7INTgtnqC5VWX7n089wh8RPAMR+
UGsRAFwmR2vKLiz0JnOln15bXTpv+DUK51fHSJ4F+vuYI2hrXYCAaXeby6LBK9kCHPasi19Mn0Ub
/Mb2SUHsYpppTM5OcbPbn2hgPnvhfbNeYU9J2jsslLOqfkymx7uf/BqDjOYZYL81JImHpLC/ZvPS
CrCYWbT9+xRaI3siiVggiDlFNR0KcGgI3L9yXKZbafo02Sv7YYrNdx14Cani7Nqj3Nyp5XHQiwAW
FhhbpzE720HzIgJcDy3TRFonxdqNgPah1VlkgD61HjQ+k6Rihuwo6635Yvs2Q3peeNYCOgFG8CqV
rvflXDLqV+ek0191bpaM/j/SgAyljstqIYhn9PsIShk4r6ypV9pwH5PRVntRLrnFih4FGnJRDuFm
EOOD3eMORWAgpy7b9426eCODDTbXj0lscVUHFY1tyFFvDU1eL3YveqJ35S9rluXCvI+So0kyoMdM
itaa82MwkeFYUm2mgERbK+6ofc3uNWjl89AOK0CbYiTnSnbEy5QGrV+cPKxWHICAwmj/FepgNMGB
s3TRCR/l0D51tvE9CoNn3mGyF0au7f1till6inprTLBpwZEbnX4Ea04EunuoLDpfg7WtiuGdBpPt
m78RP5ddyITAz56ranrp9fxRD3DDQpGfgLhcQDx2hDqDXnTRPwoaWCL9gTAky+0nO8OiQszZp3DN
dk1UXbJOBnvXpiaKGrdfk2/X7kubQK6oRUryPUZLtwr76Ns8mP1W8DrIoRoS4+YCxclMIMOKeWVn
f9KaOM8uFiUnqn+AU/xw6OvIuvXYZfyqO2RojRcxuyK5ytDte5J6b0wtaKJ1dJDBLv7SFakivQie
4CHsO/U1MiO8wr75YBbGVQrc0Wn4PsaMQpkUIogDm+fOFA3lu9Fwta3C+kecSFqBdbTgiMk7CiKx
a2ns/wmhctovDJOc9SCD+oBVAZtX36Nrs0yqh3E6Wlb/M9LsX7JuvjUeZLYoKcwNshma5eVvk7Yo
F9f+CbYOJyVqgkkq7LDJ69z+MFJsR13WcLRofRZ9xEGEoH+XFy9FIzCOKURtVUIwAe7vtYTuMsV+
ek3D5iMulxCy1gRfTDd1xSz5UzAUOOB+At1bAHZOWEscg0EEwoRiY+B028wG76eEnIYalBbobNmX
aqbPavqAufvEfAgXGb1JAnQcuA/B6DkvaoIckqHUq5BXCNR4RFJI5hTelr8S3c/SXoLi9SOiqDmr
ueUtHvCKdNGwn7tYHWw2Yls/S+H42bGAII18vfLYXxJOIxg/t78zMRzyENkTiSmsr5ZVb3y0jKu5
QVpVdgXRvRD/dmNQKwD/4WsU5PWLliSdAW3p95SbKbHbQMBcnaXn0p2eFPO8S+ho/+KlRBDjLUkQ
irnVRRQhsaLCuoZW/hn3/nyJ8FEQ7hsdhtBXl265CapUb0fBx4t3j/ikxXcyjfmZVLdgb9ZzCQ2Q
DWKWLZ2lJQagybtwt9gwp7wQB/pnj55EPXe/CTqgT1axKRQh75nrT6e0tdEE0daPvQF4VsdFVDjg
i4aspT/GpeThfiMmlHtGiNLcmW8Bg3uwDsPiSkT0CUwuvCwEq13ujTgLJZivHtWvpSrnMnIxxE/e
Qb6oRlh3XWu+UKv2Lz5GaXN+CdyM9A7Ttc5eV1kkhjD96ouhedViLHa4IqgSpbT2geSQi7VrPNnV
W9xVcAOWL7xYTDuxzPArgt96x4XwZHF6bRwLRXdG+N5DMidcVz2qmdoEtRBq3h7PKp1L0pe/Wken
e9tqvEs+46wSTXrwmNCtPdXOazNB/ONH9kPoj8jmOiIavAxbRE4nmEjxwdnCEdZ7CwL/SkvIoEOP
d38KDYbrhebRegbDc8WUfzLpuejwYQz2g11PLzzKxpIaurBi0i1BBDm9qJDh9aSsDB6PuYeGJS7x
xCUOfD1iRosI2iwbDZx5HVuGBEzE1JmHqLePRojFKKGcyKWQ527suWDBTg/Vs55tgr9SAX2Pnjkm
OoYYswHn3+02QULt7nUo75DH6A2nmcOSGh2MUc4cpGpCMLrViitT2vLLthnvPN6yfe3RiDdq+opt
q4PN0KO+QDyAidI5RSmCytZuqRX9U5w7NyhXR0HjjwrKgFlgvQcme4+7oberCVQ3Y4LtZnZ+QHTw
53EB3TqB3Aonnghtaa7xqPxrIsd8P+vmsZ6dy9yCXB/95mvWGz9DZ3DQkgKbjBd5SwXWtS14I9Dr
sHWNsnNeYj6mCCxWwcgKM3efzjQ9zH0JYLIHRRWC26namKwmaji74rJZYmpJfWPrNnG6DYqJ9G5Q
+lk0NAdNNw+J0/jgy+i8/Jtdrr7SByeoQvWRIBJjrJk0JLcHkfVaT+n0GAwGu0/WfxvW1TglX2Ej
PFetsRpFHCFkyVB4TSQTpJQpDrMzYE4s1U4F5AIB1BqcAyxY3S2EsPgzl3BVQnuiNTBV81WmP/LS
DUlOKmmgei385maqYWkjw0wjLMWG516zUi0kMCzZcUgTrMlONF4BCNoS4grcY1ZQkxmZ94FLRt50
PHxREeVH0nWHMmbDNhMdGkpQsH3hnKexWyzTsAlDSiZPgEqJMzummtHJwSZkdSULEztkEe8sNUQn
28s5K81cP4OzPkjnZ5SFCTU4iuuR0eo5ksmtc3vjGDGT1rEgWyMt8Skl4tzKkQDmIEaAlffFtqBH
uBzj5razaQ3PYabOkxY7VXLBmMbgmHR1czQxX0nXYdjTz0+5yG+JKrwDSUCwiXyRXkqXjOFs9B+5
Hr6ZY/2VUwjen4HWM5ib8OgLkqkrOnmWVb1bTKH2Xqc/SymHU+emz6iKF7fJeJkkbMMuDdgFU1+0
5fDeEAgzewOqE2Yeo0dz1iNyJYGEu/YkE5J5/qb6hmzH2r20JvYBp2ZHRbQJuiQgPVgp5YnjK6WX
V99coK8j+SYENNS4z0vn2M1IaeKnsu4d/OPuOQCs4iJaXiKcP3IUEbbbBzhMegzdpfMpZmHsyiyg
h85EYpuO9SYK9efdGn9/x4pS98T5PSYYk6IWW+j8VrsHEzzgqg78c8tbuymbikh1hxIxF1A4Myor
FOa4P1GI0AemSRE4ZNSE7lNPoMr6bqG4m/3MQbtnjwN8Hbkj4cGuOx9cFP0PtfN8v1ejGxSaIZ5W
MAWIvUtqkD5pUUAlKuRDj1I20wgRrGDvD164x4ZBVSADYlbaahMSnamcUpKqyNxEeQhHMrKVQsRx
1ypsbX4XvIBWu7s104yNz3gqXtnrMzObkwOzl3MmMopN3DRV9pkMsXkQHs3gdhbbzE0/SwcRK5IW
yPWL1170zm4YGOCWBRKmJQcSgir7zlmX+2S7kF/WxYISwACOSROZnuG4eBa+2fWAzRvZ6LaaIOhF
DDiDEvNc7H8lYdxYs8N8hUKDHd6uQSCq6JjbvOPooog9zMSKxNLXzkMzm+avjhp56gyrMT2Tg1P3
t86m4oIT3jPKQi0ZEWHfhlG3ut/Tz9jQ3pfUzFXk1jvRV9lHr7GeWOmYISFfY7fbEZgzhMZvu4dG
XSioOP3MhCbDQN1gDUFnBTfYoHcFLUbh0GlldhM1vThrIMlTBDxHpuQmSZBCDBbUf9lfUtf+7gvW
I4jzD1VCRW0C2Yot1vmE+TFyRs4F99EYHD4ky31WHCQTrypojVfQoOG6ltNX3bEXIziEq1XKh+1A
cEsmSWFkoDJr283yzjCMhD0YUNy1IyS3EYUHDc69j7jQLvJg04nk8349mdUSXFUeJ3nrLfcHgDYU
tSG/cm/fNTaaIO46UkuOZf8lIdwWuKkBWqgqsUMjQgHqslDbHx1hl3uvHouzDMEINRgI2k6PuyJh
kxtYlPNBPhhvXqLH0yCcgzLNh7n12mtDfuW1YuYOQjk/+lk5Hpca2MsHdQNPzcZhcr528eDclsBc
c7QaDH/51rCt/pbpZcIzb5i1lZthGOWh7LyvLRn05/sNmcTfksSIT5NRu1vyBC5GTIzyms5cvxFs
Qs5A/D6SwUA+S3zGdRrN9BDNOMFZR58Ztvf72TKfa1d7O9YS92x30RkxCvUQ/JuaLf5BBeobyd/W
WrXiKQEDu9GTsR08LpLLQWUuRIekc74YJEVspF7eP9prJ3fCmeYQVufQBOWvvIwhsRY63C97/mnU
/gqBk3nUwcFXebinyU9iIPo+YIXmJh/M5ggzEMT9IrsVXW+vhQUdoePTozAgg5EyYVh2alZjxduW
AYyuGP1xIsbQ2dMvskcJmvm4Gagfn9yMIJAxxlI2bxrcPW3hozZtUo6lwXioqGSQOFA05V724mi3
RIbzC4ddsPFsBNiC3foK8BzYaVVP66oBVDl477oOGrZBlEsx6p6yVe8NlfFajaxB94WI9gr4p9AO
QUBzOSat2+Vk/5zLZTfa+ez9U/jhirPfZy7B7J7ilkjoEaQcyohj4TP1p7PWg3l9LEyQJUM0qYMJ
JWKJhNn0FqnmTIGp90JW467tP4SB4TqiLCNwk/4320MiltY6b064XlDb9lxU7++T530xBrRpjlii
GXEM3V8wBH0yjqi2zCF+mykEN5SuXOthoAhIRylD9F3CIYAwRfyCoDduOCc3RuXgxuoQSwRDRNE6
0sjEVUdHgXM1he8EolXSM2DBsgRLTYbcR+u+o+ph6JAQ/BT4R1IIieark1PjJ5+L+V+3+WdRcjQh
pEXsLQzIzovtPOhfYqHfJw4rPEqQVP51CJoNQ2+J5xs48KsgxZIVK4PlvS6Bfitij4k5b4JjKpIv
uOjbTTlgRIMKQVnCnSrt76fCZesbNVCoM/OXiYGdblmwMRuW/OihmCfWZG+40rqe1j44GBI19MqN
EZmgD2gXnD3vAFYXUTyzj38gLZ5eCkCx+0ret7seUQSafVbydmLDl3F3p6HkwyBCq9KSn2E7Xe8t
dWwk9qpgF49MoqIFJ6eN4XgXf+lTsrTPu6heKBdZcav97pqyyKyM4pOQRoWNmL+mNovtDLJaOfOh
iNpk49I+JwuIz/HPmtgN5O5mwy4c5Cd5MwAfbcwyRBalVm+fc4mAwh1CUkw524PpkT1J8qCYQq0K
+rYffZ8o3CJVvMt9YL0FnkNzCJZ2RvcrpaFzUKNr3oLK/DWOL3FYWd9oVKB4Luf5kjqePLj23BDw
7NsbgwZVZcI2rVR1TF2ru9pjfyx6Nn8hqbFXWMQw/Gd01hWxQSFRFrh5IaSUyDfR9nM41yAPVson
QCUe8g2JdVDVjfLTLQUAj5zzcTlCGtH90OH0ZlnlFabAw1CBA4maJc2K667ZOEd632xyOsFYjz7z
sBw9rqlYpKgSzWUlGEOS1SMWFZtIOU4pzjgnDr7NoMP8HJ+z52Qfy3rIeYLqwCeYJv1M/Oi1ytRT
OTtf9JT8zHPvkAwlq5oEy0ZXg4gEWviQg18U5bU90CG006Wzn1PuOstJpEaeqK1o7M3uYoUs6se4
BmqO4ofcC8oOfLfk1E4030xW5DAHqZ77h/sFO2Jva1pnTHNENhE0upEMPDp57s9WE3zWZnDMnBB3
oHUEGY09S9c/ojbgmOXgMjv3dQyYk5NrhZ+5DItpVSqWaNij5Lxx8SUAjzKWQQoXP/npYaZexXN4
WM5dS7bzruDljEbwOmqWu8aU2cowNPRDasVuKSdGm2RYhVs5qB6jmpPBLHFLt7S63dh5qNDhre6v
vOlxaUtvApVtvHS9YzCOx/5GFVHP4YO1eIOnmQsBXOF2pUMWuQSv1ehDs+fwv4Oo7qdLDJ4Sg8TV
QDtNb5HPN8aE0HVkGbk1yxLg3i2GjXdv+Tbnw7jqGxvwJVeVCn/tpgD8UYlwPU3OA5hC3gXHb1jA
ICynzlzul++bE1IrStdgk/dIhZAMNZHik3SYmE6knEXd5v5cy31bFjjwSKsqBrV73+7UvmmtLZsz
qUuvOKKWLj0XnaQkVCKwNRoq2iGlwbTEY7GtOw6KAE9T7jV8eAXXsK7IP63CPjVZgH1s4WTJtDzk
Ph1FAPQI7Dz+7DmU03Yqzm4AnypZ9vaFAVi2cn+4NTuVqOD6nNCC9pM63OcGyY9UPu89EHujYXPH
0U/uGZaBuzU3gM3OAbR0Cgnvi4joUy1b8SKnRPAJ6PCBHzHcwZBhDPaLstx0hbzN4yreLO0KQjoA
nqvlssnBUeFJn/dYNIztrHCfQe7nmPtW8cmBYQ3fWow1IjWeIL4SW1+ETE0dIJ3o7tZR45h7Aax+
Q7rHizN073rZZeWNf9Y9+ThpzGU6MBmXJ8NN4u3e5HP6OVic9I3j7bsF9+pllLUKFwcGpOYQI/FH
YzkjKZlDWsbL8Tjc+UhV7/Bqf9/Xbrx0NBoECvaxOvTw+akb+chG234JVC0f/Mn5lRefYMzGL4xB
zQk6pVsixM/R9OJkPsK5nE5KNBnuZyfcuEQ7rZE1ZI+S3gOoxJomjOcvsWQhM/AqeGGcsy6HxNrw
EDuMwsiDcN8JzqCjI/PtEI5vWTclm7DJEOFMLSN+U6drmocwuKGHmoOIrsbMimX502tgo4ni5Met
QehUoML50LftTfAaz9JHyDa5zdFJB7VrpseWjteMbimQ0XtYigY4d7NDh+Pt+xjX4FzD04AZISCG
YzUNm522O66xMQUQ5oYK7n0570alb2CPMLVMWf4sbJQ3Fcs3RhrCKR2rk9eWHTzRlcWGTOnyNrJb
fJ4RcHboSf4gff5/0vt/SycklOYf5v//kvR+/Z6Wv/5TzHt4/41/kQk9799INXIdz7ZAO9huCN9k
+NXq//k/DF/8G8HjAU5z37M8OAHwx/5FJnT8f3PcANSCH5rQEaFk/G8yoQO00PV9QEOmID9tgRb+
XwS9/xeuAxoXWG88EHCY0BPeX/gV7UvT0KMB4W5auaulLhTMNDYona0f4tR8616JcNnMXAKO2Iv+
8Ubd/sAQ/hP24i/AGiAgqI2uGwjIJLAZ7zylf+B2qtKtFLwOAsZHKMhYOPSZ8AB07vR1MfdjSg+8
X+jz/x+fdmHl/ONpEdO5fZPytM0XMmqTAhz2HjDZeqKr3p5dsCfFf/OUf7OP/v5D/2IfYS0nSq3n
GRFldfOT8NGNbmNk9OlGy/f/85+HoOG/PF0ggL8h3rFMH0He37TJNjdqdIvqvjJHJ8QRe6gti+aO
kqwMFGUwqQ72QlT3QoD+Ezu3a1gMhI75brFiBInhBWGGNCIIveTBrsuJyeygSACYm8KFYWH/O0/n
1dQ4s0XRX6Qq5fBqWXI2GDDM8KKCAZRTK7SkX3+X+Kruw0xNBNuSuvucs/fauDU7dYDYqr5Fzqht
ajxl4VziiaR3yYa+mbjwCM6ciuboarExyn5HuBCJYi0Mp0w+RHRLOCmghrHJYUmXLttiw6u29q8p
biRZiH5jX6sHs9afiN82cfhMoOFnbCcL5Qd0+Ssxu8kxQh0IuPYt99j8lXS6Gy51IkDg58kpoufL
kOoUK026l3JRg8hRwTzSe9Joo+1t8dHNE3eewfqNBbuu5rulAoOsBmJlC2uVBTk+zbSLI8kRsKwj
EcAHZhn/iKS76hFhpV5lfIP+v6RN+04f4i7nZtt13UWx5NusA+R1ej5ZAhhJkqOzkWvM1SWdd7sj
WmlBKlzYnwBQGyosOHTLaLbIiOV96ti9mka8q3HLhUHGXqVKOM8g58sagIYNRmJr1Ps2/8dw/JvE
iRa+PldCxwpp63wpPc4b33VLX6uWW63Vu0YWcyAGGQV8bHulnf9UytFGowRecWEU3dBCKHDaptpK
uU8D06zfHdrKWcokcJi/82W6JzYG3hjBkJjuM7EmZNc1ZJsiLs2d5RsL9T1uvqqy+xi6tmCOvp6u
sk7BTebPeVYGjmzeI+yPimOHesV40LDHu9WU36qs1+TSYrt+ndKY7upsPcz1o91yss47k4qSVNzG
ogHG6Ydx+hNOsQZQAk7rSuGf1HVg6h0YeJKB8GvJ7aA0zHzXQVth0OIpOz41F8e4tDFdIXvdHAhk
wIlem98KAJcdKnPfJK98kyvAUEgOdrL0p1vPh2XHxCdR+nNuaLjGDAANeiH+0H9E1V13X16N+FJJ
nIlgZsLQcv61shjfakGuURFzz+mL7ZNmjyq9hunq8kJaE9rSUi2lr46oXtVMvxQYjdAH5n7S8pqd
rrp5mngCOcThRtPOdebhwlNodxkqCtdCSQ4oKAIEvDRdW+6fNoeKnhAgShQWRySQjkneCm4Z/sPY
ErjGhfZcFp02+oCh88jXAkbWs8ZHfBgSwGbD1IDv3m+1RF44a9/gCPx3+1ZrqkmE/IQMFTjVbnGD
fEJ6Utwtm96ED48rdg3pxJ6uaEiblxyUn7VgQbHzw3rfEPD7kpfyOusWyX9F/661duxDHQjqmom9
6XjgDTxiWEYdW++EdByY4neh4GqfE3U/DujM5XJydCc7kOZK890gmzoXjyjXIGgM3QWgw12pBF5y
8hMJreC6qaRusO5W64SBwprHsEjbcpdlUZCKKA6s9YmrEXb7zo4mRuiNeELwPeGOM/VsP9KPGfQG
HzEicJAmPJ15TPCHon6XWv8MIf5KsKC/YlF8bf3JwMDidwNrvClE6NnyPjp8xp0l3p3V6u54A5Y8
m+ARbwaTGxNIqyALGV+jkTTMwULGXUK8o8M9mT7r55rdsWBHLg/r7eTWwKlmncUs7lPE9em9MF5F
q5Pd6hLpZZX2zapxP9o8kAkROHM903hDWxSpXHm6HVBcWPJ/lyPkBHO3ukyQkg/WkG+GAot8GfGm
yKJVbb5JFpvfKHhJf5m5IsCIa3+SACWjJwjj/DUX1Vz0b+J+WIs9b78Y9lNiMAvlhfUTf1h59S01
QZKMcjeI6q7oxC/TC8Y+QK7a+v+nhaRip37zdHlvx/kuvLWRHT0wocP/naKWibPpvs7IUE88D0sb
sKgiD5c4YmpeJ2JZ1hhRvovUurdVMMYNmULCAJREA8PibmQtY9Rl3KRZ3DS1vJVe++MtznbE0B/r
63NM0tpmmfi4OiUPzREljcos02cYQL8dQbGplMdo6S6DykdRTlydgVFOwseKRNXxSYzfNHC4+FgT
dHIgKSD+E6yZsv/4Yp4uolDYNT0UbbRfv5mXsnZm6UvRPwC1aRfaczmeVtZPxeOtxS6RZZMyHzpP
MAab7zOIaF4krQOsCpsS2x/kl+X3DWoKCt52SI6/NzyMuXfcS9jD6dd6pJ/yPf1ZYx9Na8LNuv4v
OzIRJjp5ThkX3CNYJFC78uaY3YWt/T0x4j8ix72eOiae0CU/g1feDA4kEi+loTQlhELqRjCI4nPR
7MbP1lWNmWi9kVqOtkEsLVBVAkxSmQYEY/q1lPnNlWLe1w1Kgb6JEBE63S2bKxoFHqwbV9hrqAwu
SfL+tETMvibLm6h4KPRJPpp1Aj6nu7SVpWxWNXyx7nxJX1yYyd5MpR7QrCbP7NEnLmG0zcaagh5h
pyvvDXb/0LT0ZZNnNUEuk/fTx9WuxLW4RQHTbDXiATqXtwCFCxeAhR5roc2k8MQeXTS76KznO9no
foZPPGCVVXZNUwKGShOIQ/ix5u4k5MuCQkl18odex4hW2O2ydSf3j2hBnA46EcwJ/oXWGbF8YJ91
4H36fdwVgWrxpdhUvzprCRrSGJBuaGyA0znnR90j4Z6jntyEUX9DfrV1rXJXjBxromw4yawfTpmN
rKa1wpEh9nlRQEGZA2AV8g2IMrL+2g63cltLvtWkv0sNvX6NJShpOrryy3AY7RakXOw9LGK6ofzA
Zj0gu47I6ssZAvmj7ECRFBWzGoM3lVQuH2dhlwCM8pdxofuu4yxg5Axvts6J1LEX9gqU8cQ1KCqL
9prJZAKDqEnDnJbYXJ0VUDhkf8jayvA9RskM+G6QtT9NQjZ8wiLflR62NaJJPo153KeOX9NhYrom
3Q0L35Myugfh0bPPdOZIKL1Q4U2hA4SJey1utqXABaIOi7tXTHHWl/bBkHZ16pb8NVZYfEa0IQFZ
2AE5Y5M1qnvX02BPaQ251SniQpCgHMsi7ELaGo3GgGs/uvLf4pAomRmCPp4FR4rYzrkfX7BOm/Tz
Vl0w0RV9orobfhxngz1dmJLGTPfFaidPNqmNscHEtJ8wN7lyQC041LTEow884tPmvxeRtuAGZmtv
zg+6spy9KX1H9ZSutnP88EYBC4iMRoBKmLkN8CEY6+IwU9Q3JY7QJ/TN3gZkuV+ImUaK2awzugQt
Y48YmyJ0kyfmy2ykT0birDGBY3wUhLTifIeMZXhRtdVqjj9IdsWO9KWrSSOxSmmPsfdmLc2XNGP6
YDkHeCOfkWuCuSJLcgeNS1umr9HhoYoSrbmkgKdZgDkU9FGPshmzWxI36r7X6yfypzgltd2/jkeT
LtEXajcMtWPyz8QjS2cSOGBWqCslZdl6nHi32dxHARP53Jq+FnXUgqkqsMihFaC/l/O0sOS2CgFz
0IbT/+4oForUcVOel+iSMg7YelMYOQIDFqtHPJ812ZBLPFQ0x00doiktr7WS0DYJyZ2QDnBoT0r0
WFhfccHF7ghVDTAuXJBGFwG2F2LKMUtNtZUGsxu1gZGmn3k/FuT0plQgGb44D+6SZy3MmogR9k03
j4gV6SEet3DlHUJngkFDSKDo6j01oGzHOjF6VF++V7SwT6T1URKTyWHrgPt3fCzTmWXAQnIbR7uI
LTzM1imGIfsfMlM5uE35J1UR2lSdplzTmpyFS7g3Bu3KponZ0dF/cxsDGTUId4MDHVaq/roqIv1e
Y/77S2HW6iuoKsU3EvrDBKUwGUlI7FaxVq+tehAbyc7T2mEjEAeCDmvxwGesR73ue4QT4IMjAK+2
jLOZIhSomDu0y4HBXekPa/9/Ms0rgfVfAwUro0GmmMzN1yk/m77pfJWx/lMROH0UFkdbsITklupc
V9skKGGy2wNSs9zvVBrQtDrfCnt8chp62FrtrFLk5BC7gJQLPepvIiF8y9FkkDgZg6XhxxJTFFhN
R2E7Z3dDLRJA2VIeOKNeLfroegGCJnWNOtT0sT11HC1Qyyhq21Ns5lnAmZKY2abDy94NFBvESSX2
gHdBzUN7Rj0bO1FoiAl1Quf+6XPN2gpTeU4b50lvRptqoux2hbGK3mCNI1rh1Mx8D7kYh9i56XZR
tvdGK70YVvQcXdApWU8dlEXUCtgv8OMRw4lgvrZou4/83wzqSw1nDm9RdeB3n87SJ1uNjF7poXmJ
cVls0QCw2ow7w3xDytajQfeeMQL1B05WDAInO0LMtIJWPVKvuOPOHITL3TjxXHvSewCxT0VOyyAZ
JMTVTlRMUVw3xPP7gtwB6ML0aYoC0yaz7qGIrxkOyUNFZzYqbAnMcvpcQZ0sijxnGiKeQEYVtbvL
fI1Pl9u9J22KAPWtY8beoZf4qV1TMJOwJ6q4rj9PAAQDMxNyb2NrhZXsbn5nmlSb3J4eLqApFlis
LWU3yvVOK4iWRuK8M1odwbAVyoSKUWgenWhWSxquCFfJGDui+SM9m7M+yMw55FIldbylA7GvXBWP
mgOQp6PfUOWBQh4DxDUHCIC67AnrOtWyufQFxmrPnnc6M0cnhT2UmAsQqyQk+lnd2pXxt9KaQGhg
o0ZmDI6SvMsMAdE/oS5Hk1PNprHaj9oEgtpNGhIz89iqQPdgPi3uBK6KSVqUlzd1ab/zeYY2xWfo
Cdz/CWFArP/cv/QL93ZX/VVnyAB1pR3murnVqfLR4ABklk3xVWLvHmfTr0aNPY1jDgNZ76kHqrl9
0AjI4o4VX6rMYZjATdroFRgcsNZEiTsk7w4Eb9f102BRyUZ9vWab5p+ZEXcbtTKlP5tI6Pk2z5VJ
5zBfIQBRMEKC39rMrs+Rg2upUpGjvyqTU+0W20rI7CmvuksLLEWyDHmyCMqKXDA0/cS/LKHZDN+E
Zj2NZfLsVGTvrlNLu2gp2ZPKxl7EouooJ0O1lG2ZmIIJaP0Gv1Pfwvyrw8gNdPpRG6JesYw5uc9c
Zzk1cFCLmFfAp3uehHHrUvNi2AKIkwpjOmvILiyM6WCavJrCdvemZZ69BREWg5SLEtFJybhsnGqN
xwaTZ4jYch2YlXCpFHNnUqFsnbwMy6K9kynV+BMqsWhVhWI3MrdxUz7aqxZCo5sUzA3lXQ/TaTtw
sId/wiIYNQhl2/GxNyZBd2id96n2q80hCXCb4pdiTaQ0BxsDhnrAMsNIfz+jmoGcOfzYid1us93v
fL1q+Lj0LuaMtI6u4X6uGYNgtEXJgLLVomOBqmqD2LooSae169rx6T7fUV564VrfoX4Swdy+EeYM
IpURBfGoIXoQQmTUmTH/qjdtm+vg8Dgmc5Gci4zjz2wqx1rVnwrZ/XGqHtzGjFFoLOdr7giPBQXi
i5Hau9nJlzDBnTBoWuXLrpu3c8oStiJrczK6mLXnDJWmkUybCZNZmmA2oCW4n8sVeKrV014xhI+g
E/t60RhvQ+acB0T2IcbjameiHT7V+YQAmvm3oTbKYbSyJxy/5aHWrZvRGsap4hAUrUt9DrNYjeoQ
+W7HMwd8guGzhtKAzq8Rx6XfKhgxDBVVz7wYn0kHo7RrHnQHx5mxah68eUZSL0WoO47J4+xd0B2J
wyCLw6jrD0VbW6cJ7oMZt3L3m1hTQsMRY0LDCesLNo//9mp78ApfUqZlCVWT57FhW13CUTdyPNpp
arKVS/tWL+WuHEA9uij1wMRQwmurzkK3XU5yTvToGTWWkc7wf4UvjV5gCKGTCVDmYZLyLSKOeWPr
Kp7AOTn+6rlqxxCHVv6ui9kdZrk4kGcVHW0yyDpRxztcn70/6mURCJNWa2u9QXU2Ah0ojbDFV1Mq
fwtQSdjqJty4ObtCYXmIjPgAdaZgGh46DpRu2DB4jPPZRDyXervKyYQ/svZqSWSBs/BeXQt9L5hD
Oswo0AOLRMQ1iR1Ox7GYxcmGt56Q6Ihejx1TTjUnlnyb0Wnjk6nCX2EVd81Gm3Mmkaug0VQVm8CY
OZzHodua6/3VD0a6IyIKqW7ZMvXjzikURqlz98+OTNp1lv6KfeKSFlXQxWmyzUVMafTXFpo8x1sq
7mk3CXGoS9gYvaT5iBmOZ4XE89+Jd55kQ2hZHMvhxiH31LjnubmnEx3fL7JBaAoWvDKhmJfCUB7G
jDDraTpXlbaKBvX80WyUT9Jz0zh3trrafHgCE5NEt8Z8sdaO8but/OgLE2agSJiWUJyilk083Gog
XoyRoYKDXQuCZoHO6KIJ0BCrhoq3wilrkDfwnGfFpIDwFs3yWy//qibW99lrs111B7UcIPGK/NFS
xaZ1WogKq5Aix4I8MUj0jVWI1DnEanoJ7TmL+w90Pj7GdWauV8rLr8IqNaTlg1RJgiWCXuUQMLER
Np0gD1Sd2saSLi1i1PUrq7370rkzXg0Yvbme/5NyAo88l7d0/lg6L9vRRbnYClaFBBHBuoumYAh8
Eq42CspTmEaWx0h2bQIu9MZr2T5InTEpxV4PCaC+yx5YaiwYB0DqeUPPtZ6tdRukof0gFRrQvXrA
eOOXY/mifFkR+vSld3zUM44/JxaAzzTsGwMtlWKG1piELcFMg9l+tNZhFjla1ZaSvLOiTztKwwi5
LYer0DNhEXmoVZxUYwJtu2/GZJyIlGBgOxNl2mtnGMabDuZqSTStJ3kXbi0+ckGmAVhgNL5WPGy6
oBbjF/FnqMi04mqDu7fymIN71s1B/TTZZ8Oe0erpkxL0VskR0WHP67FvNnZ3jpuI6fGgvSgNUGwX
miGsJD5IheAfK7nFGBYtUWt0BiAYqrnxFqHaM9v2w9VnhjaDcuOE+tEgIARA85bF7pk5wa3TWOyk
cmxSxs+LLj6mfG582dR7O+Wtian+oDH4lk7Gy6KYLzKHYNXLi8LMcZMbHnKXBnQ0d/wHrslnU6n+
moI/yBVx8rqBHAELsp0CfslWmqeiAUbasVnmi4VVAQULfaw/vzKdJvXOJfcC+qn6H0H3SBkFgohf
MeH8WmraO2xWPhZTJ0CG/e5X8uLUrOREWvotMYMWqKL/9BgipQYuCDynvlKxE+3MNkPCVYIriKfk
sqo4NMpaIEvTtkS95VvmU22b3jNBzXg5KQKR2xFFCmtx6lyilRvO3BZjFjsTtj/2Os7uw8wjSX5t
NBJsL9yNdEsH3W4mb8Ca97iT33WyzSm0Hzr6S0FmumDtbCJdAazTP0egWNJr0u1L3uFimDvnbbEI
t7fHdKuXHJ2SpJYBRMVkVWD8CsbHjMpdjQcOnUAWf3UaySpl+S3yipgugjlypFOzMFHAuufzdO0s
lv0Ua/2mjDNeA7XfMiPs6R2nAUNXP2uj4aILpaM34zVF5zPDkNcbAh+i3rvJcqeW33L0PisXHgl+
Icjw7d9pZLXo8XCO7osiJr5fhpSl8Aj4sGKkPxyMSLxQC9fHrsw0MZvpKa+FbW/srYh8SY3HqjA0
5KTlzV0j7YaMBXJK6iNZpVT7A8cSR3NeRi1+QjdMA3WU2NWb4++BpUVAAzxjLE54n7oqE4iznccp
q+oz0pTmZquH0VBfSwkGphOqfbSm9C0b2hi1H6EhRLWHSq0mp5pZHZFQ9t1qpbnHp0NbIN0BaY9O
JWcXkxFT2zb6XpT5E7qM9mq7w6FGRrpbSIXdAVEnHlVBM2S8JPP01SmotGH6zycOe+JkYflSptJD
v8EIJqKaH6aF3aSr2XRjLoQe2axUfGauUyMxGsnRs+6lksYH1CjxXnlrIaNgLjkswj2ibgdvtp5T
f/dCQOKofPUnFADsBpN9jS22bBBFV+Lgudg0VYPCurSGix3QAn6hNM7Lr/xRTAm4BiynadQxG50Y
I6pcvN+FHsVCtelkdOstlG0t0r3fWxfSEyW+WljAnNYgQCK5DCAYPwXSxK1JSq9auo8qcvdtmY9X
2KUYv5BhOei8gI2P76sKzR1R0/0+59QrP4bguiOXE6lGX7ltfoY4CdyILws+EZppUxsk9SLrXe+G
kVgxb32N9RoQ2ObLtndpXbQ1pQWLlt9mdb2tq5qZ2EwjFBmU3TDuRbhBejzqp18FWIJ9FVPBgjXf
tf2UfKujnnkfnmRMiuQoaAp33mc5J4DMIT5F1XD/1VC9t5FJv6MYo9tgPhs0FgEKLDToigDFHVKy
Ai8h3eEERW7gLezKSzcw+gbAFPIJZaOcjxq4kW1VLVuY8DyDRrlwPuFF6tQbOnzZfQ+Mxls1R9Re
cCVVJXAn9SfVwOF4ieccR+eo9fYXCXre0ehidYMqwNgmTj9df3+F5FnbcqNqDPSnNCSRACAtSY0I
V1HnqmwRfUxSokkYy0ZyOvYbxHVk5DZ33Jn5Qcv3znTTFZ7ZrC/JPUi6hmTJGcC/y2oda296Gp2Y
VxZHbVR4ksnAWy0r2gNWQmTmciSTHHFkkpF4E7E/7oUyPZKKAgTXK9OHXi2+C5NdZrIFBGeOj3ak
F3/azNgJ1dsZhfkXRvV0W6yZUjJ9TOjMhPGSfVWqw5hUd5naaIRrDdE7JimHcb8BHbB8n2U80Mou
ODU6lyrZ4mvzNordZ1dv9dO0y4jnI23fKmJeApdiClYXSC+sH9mfmVfOM4kK1BLUdk3sbXG6grx1
wQFYdBb01kBI2Dbpzqntf5IBvKUXPLMNZE4LS3klM4Ih6vZRrhsaKkyjESobXoZ1yshI0UjJ29bS
+WfoyYLqMSCii3gcqSM2Vgpdp2p3tP6/oia9KH21Bh2rtN4ShIGlx1wjjZEGO3H0FkNxfl+Tyw3C
1bPlpW5RjE9O9+0xl98qwD9N+r1NjwaTAT2S9GzkgMxodWtmKZpDxwJOpS9HNa8XXhTlPrHWD1ra
nhuS4JkRjt2hbfJr2bSg/nRA+FbeEV3OAEuLxg+wd9XLNNCK9XIIHaK7w+quDzJFocmJdbXugajz
1mQNQz1GHVR/GmNXJ59XeXM87zjdrF3waTybjZkA1YMUaUZ3nfIMF5dF1mjyopki2rLxuRwDZ/MQ
8aMW1ZXp+DGyVdjBDmjkuHIvGKT7U1NqH0WPJnKCeb+T3I2gLjnLobpcArLdxa5UGH6aVX428vlH
ZyCyHaDXHnV6Szszr/5UJI4jApxoDjHlD5MpHMkUOCHOPnRxHe1sq+d0pOu7KVO4+ZaFhGWbAB4t
HhnvKvhNpUwBoMerdkJDnerQKJ0r+dyoxPLZFlsoBxsklcz6XGdpnxwTpHaLvrL2HqVOo9Mmvpip
C6Y8xcjDPhsfclNqx2YpiVXI9aCCqbxPqYcINHdD0hagHcQaZYeXdMffn2p28aOhQZBF4r78/5e6
yg2m4edV6Q+bdthW3fW//8r8kL/6/bdtLxbjz+9XSNWXLNI3BWIFKgtIwr0J0VlwHenH82VJdktD
I4vuatxYAGsvL1XqiodCkqeqVbGxo7IpfYBQHgqUxbt5PAG+0WgzGIvG22temCtVDGcyfvBgF348
2UstsMx6ETkG3CyV/ln1znd+m2NFO6Q9cSHNHD00nTzlibc88h7So9pg6MoslLTpsEHy7z2oetNg
5I2DOdaJ3kuZHhPPkiOA+bYs1rFSNR2EbTnzfb7fs8aGviCbjuAj5YV3xnd1qKy+DrOm+ZsneU8n
Qf7NSs0vp2i8qDh8d9KFOUhYBB55z7jEwoQbXnANDUyCUyOHkLl+hVQ+zU9lOe28lE+kBLey0Utr
vLQ13Dw4m/uGnPm9zpGpzKow9YyTSKOckzV4uLIWoZLX90lHmJFFJUwTkxOkMXEFy+Gtr4H15M3z
DIcq0PT+0Rawi6VN9GHUiRM9Kch8C7aYvhito7KiuRItNw+E6SHlxgPKb2sWhB5meP1Da5FDulW8
eTXG99QJpRU1XN4jFD86pS1RYNlJLdcnHYAL9topfQIdcR2l42wSOoeBRrrWkSn+oVWZLuN0C9G4
U/rIeJuVeG1j1UbSBwYxQQlNUo50Q8cxuuuwcIKKu/5qqDqIwcUDlD6RB9cxVqP7YA13VDoZhfdM
6JHeHGgA4shUvb0ET05FCp9s/p7BYr4hqNjgHTwSMkL4eYf2I02YNrcVrrfZopdXjfg5bU8fwrzi
ZkettWkLiCRDlzD6avI4AFuhbwaF5z9vmq8lMZywSdynppF0JhqmuO3MaDpbZUhjYmUnc7IAPwj7
OJMbgQVc/uiZJIUAe4PH7M5Z6p/MsF4tOf8jlgZZUWqeLcc6MXvb0hiiGQm9Zu0svSHLA/A8VC/c
xNbVnEkp7UWBnTpZzGf70VXS4TakcFf0mIalqmVb6E4VWTiRDfdDOocKQpTilDBXmW5BCzMsHpXR
uQCTljvLKWiaUZDvRV+6J/zHsIQ7xTuOIFcOLVTmo7R4G9z+5SH2wNHXat1Rg3j62R6iZTflunHJ
osYlx2W0rnXEhD1LLl1rRlf0UGTV6Jn66GhRFZB0We0Xpj0oXNDO9zjHnzT6kFtLs8YnOrDDViqW
8mRgFxkVDnBuXE7PvcloXSh9+tKahO0qolVfBq+dsWU65R3JDqxDp+YATEwwLtZ+OmgRBZXJE+bb
VSReJWUMFtNcvILS4Q630uY1BgXoT+pQvfYtQ6SG0KRXzcUxTohL/qqKpvBpX2avyO8Ln0SQ5PXX
CappefwazcyXeg6p96lCRFBknntnYaIh3zXOHXlV7eN5FY+YtQOM5jodbuRRrkCR+PvbLFn0K/xt
NZjSP0NBmlAjma1HnsJosVUeSZ+3DqndyWsUm+O171MJVroxzkPCHHP9876VhDR55cicyrEundaf
cOXttcF2X/vcvfcSXWS1fEJHTLfQR+mJYFcKSjf+my09JrpEMD6OO2drT4Af7SqbwlpCTe4GsPvu
yIVQpprULCzyzCvnMBUC8/Jom0FbMxsVqjZfdM4lNEZyI8j78kOZlzMMkPoxszNgIc1VSqPeFW3u
PC68YiWzz1WcHb2sLZ5Ki+WYCXBJ79VjPRsrdFG8/ijHbpBLPWIjYiJoNiglTDznq8ixh5wiaIAr
gUgTG12AM14sc2R6IiP3iGgHq4kYnvo4O/WiXnZtJ5nWWPkj0Kn9IGR2nFbNV7SwyI8j82QS2M5R
7Uq/X45R69iYL1JOdhyn2AT690qtlz1Dti4oZ/HlRhkNN2ys66odkz4O1mcQhDeAYmmExWx0rWuZ
kviQWi0WdxYRnPXnVrA12EnL1M/eLTFCLIRgDQIBnS5PYmDLINUHcALeba8YVe4qF0qSZduXjMMm
RRMoEmMeThqghk1FC/jBqbMzk68TIFEAd5Fbh42bYhgsxLTn9ltDxh6UcWoRseJ3HFOa5w4QhmqG
42jCBvOtIrH2g21T00/VFkOFFuCCoHLIGCya2b2ztfYxnicwQzTFWLaJFqlbPBYG2tH0dVnG5Smm
jYCbDm1LZajRpUtk4ht4ugcyC45I4gDCET0WJQVLSSz8fGhhUU70BHiTC+RAguWcRdPp1F1cVcuv
HblSsxzMc0Ewe0DsiXs0R4KYhzQpoZvM+COUtS7TH5gKIlQ1jDcla77nQtwThMzcWXjsGoblk6UZ
qzmjxJgzElfPqrUvYoumZU2vFvPrWY06mgLZDHzakw8ILSaH5diDn3Vk74+C2U4qH4/VWz0xH5lV
D6/JUIFfmUx5Ai1p7HTnAQhvve0SBjZDo5dHJRlVVv3hPCEvw6gExjBz6/bMyewaL9EYDtxvjNZz
KCBJ/UJZp6E2IrBj8qZjP5mC3v0IX8UEyT33Q0hlUhwtRxGBnFHi1fFfRfWQvdMy3s1D+zhPax4b
Pp89e+gfXacMSgx3bf7shSOuno5b2eyKLKxat9gRDdQGXrR6NO34OLglm2cjbp1BBTxyIICpLumh
VoTwLNPELDZSz5xsAFM549lx+hDgt4DsZz/8Fo58khtR2souaZe9U4AyLCwUBKO1Q5Nq3xRb4HQe
rCIYeD8hPOqL5SDHLarRDnKVOrpVdZThSnxdSr05dwvlhWLMICpsk7YOeQOcdmi5yhLd+Jhlr0Yc
Fcd8gbOr6vbJs3vwEVa/N7Ps0apnuiRFTBBwaw4H/L7UQn1caKe4HrTTMjIfhKFII3T9s9+fxvVX
0eIhS7PETLO67KxtaQMmE3ZHgoFD+gc5Z4qPxyo0o7Y8GNOsntL1L35/pVeM+StvZQxPPSjdi4uH
5zb2O0v3F2hI3KfHdNmgEnVv4x+J3P0l3raHdKs9Vn/c9/GfdyY/1UzwGocKjV9gWlvzlXLBvLXc
CGYgb1jdog8DI5y8de3OQ0uobNa2CqxAM0y8jfY3HsNml+3VfbGrAvsff/BQP9v8V2T0GvVGvSlf
dXxe1+WvkwEj8hHZWY+k5hA8LO7OOQ2Xi6KGyv5VYKDDCcoB/4FoJu+FEaH66Rz0a2b4xnP+aTuh
WW8XkAe7advm2+qreclptLUXp3mABW3f4ldSqrv2c2wuLAgrKoR9hFFmddK6ADaLoW8HnK44Jy8o
o0uokBUNu63n7tKGiqEIM+hHO6Qw+lP7WYOk2JfFxXVeFOUfbx1xXmjc895H2kOPSX61B4QlPaPI
Dxir09VEpiX85tjs2vylfObUbcIqAIWBXJG144aHZDhUr9mr8o6UgFYStoeg3g1WYLyan4V+0tWN
Ae49+e4vxt07Qqgu9kOJ9ngfM0zcjCcAciUM+E32Pn6U48a4JVv3kTc3++a/aSffyKKGe/AyvGoh
sRRIbS9EKjRAuZ7Z1ZAQ7ag4tQC5yHg1nQ306wIVxqa6k8qEmkR5yYDZ4OYcg7HfRv11eejkFmZM
xTyHgQ/tyg28fZn5oAuf5R77Sx0y7FGygOnWCWwa12Y+VufyVXuwXirpm/Zt0PcFCt+LeQRANw5A
70LvWb05L/q81blxlANJKhwv/wxHvAELveHMV87lyb3QOKaQfMkOxbTeATEVx7yP3xjYjWH1LS7t
X+U2EYEWGrvysATm6Y5wMiCvjTfzBvsVQQ3d5H8dR94PkkSu6lX7mmj3b0BXY3N4+B9p57HkurVt
2V958fqIgjeN16EDaDNp0nYQaeG9x9fXwLnVkHgYmVFVHcW5kq5IAtuuNeeYQOLrV+wQTyzAibLO
8qUU2J1qo8So2VQP1tpHfF3NjfWQzERlHT6Y4rzhJttvDIrMTNVFcylW6YF7OFqCAVjyxn8k0szS
F7yRihZLuah28izceOf+QbDDg2YHa+OhTO+1YE3Ms+stnqSjfO+uOZtGACKfamgbX+U2mbMMVhRL
qK2uPGhQKEFfILg8l1sXxeZTsyIs/jRx2tGxzWrHn7LjZv6hf4s35d64z+233p9XO8XOl6hyiwWe
56foFUPI2Tiiccmep8BimMxLNVoRGuqTJPEdfkOwQTxRFTNEiAdRua8daUvRp3tlKVPe6fNNgnoU
4DbV7xhZ3kHhwaDUdNKz9a5Fc/ydD8Kclgnkoku9NTvkDo70Xr2KE+dtbi2FfbEWmzkqUGvez83n
Ym2eJYhRH0D5FqXd3CXnydGDFJesMCc6x50jXKgVhTWvlHKQeAH08lE9h2/gcoqlYWvH0ZiVTzko
2DP3xPEb2GIdO8lOPCtH6+iHa8pg7nqkgHzgCXFZB2Ntzqp3QV3UNseNdEmbSN/4m+xOf+5Wxqu7
K7eenTr5d7Xy3Xn4jjl7aGYWoep0T/iPz3J11ogzN3Po020b4xQfweQFq1aYxQ/U7Z9FZY7lU11o
k6t7UTm4rREjI63rvj1xD2ImbNgSZ8YnOs6B7BTz0CGtwYfOCnTBs1Cw1zBoYFUO0E2Q5pFEBlKd
ZK41T36WP/pvgoHXaF59cGPtl/VASOeMZmw8IxzOke6JWEE7QoTUttkFJS+bwUROwrQ1TdqHmXmX
HzGamxkkIXo7W6GzobgigEZepy+rjftA9KUKlbk8IYjsx3vhLNN3PIUP6LkFSsGzOLExkEr7wcF4
pzr0TOs5q+6HdzD3OcjDhbisd8K5v7d2451AE5UTw97aedre/ergDe7IOKQCTEf0wo4ItyJ91i7G
vfHindkSXoy18insKof5F3Kpp2CQ4Eeb+075WG4QAwUoRefinbXEzDD3X/Rvb4tM3KP5OpNfJAr9
3YyOBCxFBjDkwVlg08i1NpWHToE0ICbzwrKW5rkk9+db9JbCJnwFQOSepLV0VzRv4S55gjNG1Y7g
uSlIfc6tDZkMXJyOr3MXs5QNrlOwHoqdra6rYuGtk2EVfls1KRozc6F1bJkqcUBzGr2CtfC0BTOL
DGFoNi/JusodWkpoKgzG+VrY04JFZT0sFMQyNECc8eintijP0qUHyX3uLw2k2UdlmMmr+tHaS6Kd
bzFBasassPudbltME+lOeI6WtcPRXb4Pvrx9mC3MT7Fd66yp9wAv0C40CyOx0QlzCFI/Uqfe0uNM
+InFA3y7oZvL6bzfTgGoy+yQvljPnNGlXSGA4QbuuBDeqPMjx3U/tUMEEfY+It7THdGzzOp3S0Sn
h8B4X7osCwt4fmevPer9ZtzGi8qu5h4GILvYE673nj7Jl+E5oWn0TunH35hbKC3qsnrxH/NhWX0w
5aB31VvlXTjxdFcSwTgLHpjR3fEgxmIO7CW4RL5jWcewmzXSWqaNRlqpwFtiTs+UJzHY6OayX2vR
Dhy6I9kjIo3n2qlR7pozGKn6pwurrV8ACBS3JAYb+/a7BsJH7UumFmSnjxWCwXn7ILyMPOl2Seg1
QUkgGuk3LdPhBLUy3RI3y91/Vux8R31XrWMDNBNlyzAHKPThrhVhbpECcAo1RyCh4YFwSPyLNUwf
PFs8vC0GxWFJooqXO92d1ux038aNAXj3m3xZwqc0gG97evLaEWS7IpwHzhvBXHssjx0y+Xeo9Vj5
cXrcA9NGUoOy1kCZDKBxycQE8GebTgI+j+wJCAz3Sb6W0oUvzmlYIX9otnENQns2pBv5xL9vkJSE
26BdkhHRbkkmn7SVEejyGX0k3V8p6QpKPHf2QD9yUgizB13d1/WiMi9cJIVmz4Et/ypPtQVF03E5
hr6GyVo6skAhf5KDB4qC6am6C+5SPJWbrlh65+YpKmzIjMwY2jUzonLWpA6s8g+gvT6b/qN21yv4
VFbcilEG6I6XAYPYUJzjOIcKKTh4b+arvGeRiL/CY/tqULtziDd5zXbF2t802/pFPeWxPdARRlN6
hgxIRB0hLXN/JFF3kS8Lw7Fe68Q2URQl24xUgvSO/BMsgD6AkjtvPGef+euEs8G9iebB5Gj+RYQI
do/0G29Xon7hLRue8S5iw4p1YEho57EwzjkzEsh8V8JU2VAmvaR20GyrM91O90kAJrgfv7Odfs6e
Q3PuOubF4/i1SR/xoM6Vet7jzdvn2iLnZWEd0ecFk5W3xGA7FtK8RIEyjx84x9Xpm0cSLqXRfU9d
74nviTkU8wDb1wbSCQYd80THzc2ftPYo3CdnnDI9aEWmGbcOpKLviD3HLza2AmPEFpoqNUp3Kz6h
WzlX3Do2gCI0eu0H0yEjisdHYLd21Pbo6MPHYeVyRn1n4AtQWjacWzH8kAc8T1+DYlF+NTuIyEwZ
tidUdQjyHwF2k3XlcG5ZJEfgzeVCW2WbeAXSZ2/ucrxgJqfgObjIO04O3itzJt622SbHAqPaRGTl
Z30kiX01+W0jFOxLQCVEh6Kmk7SNdjAAUG+pq1OnUMFqIuVfAQSh45mfaf96rxILFieqcIGxJN1G
ph0/uhJ5uJ8vwmvev4rZsSVO75mqswfPcMUJKrCRKCCk5nhGInivEkR0anLCWjjW13DFOPuIM+uT
l8GuGnGM50KzBgq1Ty79gxnM2lcijssNgDCq7J+DNtMuGFroTkoEztyXtPxWxRNhuwCuT6QGcWsP
qq3PwU8mw2hlkif9wATNUI6vQModPRuRrcn6uSHidpe9tebM28YX75BzhbI4KzUIdr4oBJzUd/oz
XEQ5sJpLbDLWDsUyBEDE4pvgPj3xtaV78RVc1YViBh+LO4o7wgteH2ignMXFbbbg5Qrb+JXaHReF
+KtytwhIpi77xftkNSY/CEVVfTCfMOy+h9+lE9LSW+dL9cPdmZg1Xe58nJFn2d464WWkrpfvuk1S
zcEiLv3PJKSHxX3IIdWQeVRuwiV7FOOlIX9g2q+bZ0ofdTEn/ZlLw8K7U0/CS7ISP8RhBc4QNLBw
H7EeIvzkkddvhG6oHyVwfSzhi3qcQz7q1n67ANH84W6rJ6/choh51/JOWBibBJubvyjgfphr4OIv
FtknPTOUh/2NhF4Ae77BB2KglVi4/UqzrWN5rB8Qcz6ZMELwPyL8ZK6iCF0NOx+S8jL8ZvWT4oUO
wOd9oMDnzb7afM4RgWMT+mx2+fqpOfrKLv7Unhmdp+DNtYmHdxd9sLC2xkHCX/hJbwHRhTU+QsTO
loaCFH6mvgo70Skwyi8tWCgLVn99S+tk4RNNgNBnGa6rjY8F/l46T4vNJBLjDmespft8usSadBhs
6nneYXiQnp8Libb8grIPTVs852yMxWuMln3er9QDA4eX5B/lrf+F/dU8gQANvsNL+8EmIJylVfqS
XobEJtdSP7p2vzbOrFFMCuOTrttO2Q0bUEHGCylzQGZGAnXm/UvtLRroIGSOKpzS5v6aE7H7hXKc
6zra2/BL5YrByUiF0Dvz99irxBOrvDfrsVvsQzwwl+yQvSFHt4iimyMMINTOPXlnn/k0c5/iL8Zw
+8wReoBENRePwR3LkcySg+VsRrureqqetJfqieXRPxFDOQvui1X3xN1V3ac7aWVs19FRXBrPJbOt
QFCarVg8WSy1F87WD+1r59CNecofEKiR2oqOdNNylF4Nz1zY4V1WuxydZLGoViItP5p9j9aG0fRe
HguieL05PEiWjO5iPg/91lq0B/ej65/CaiUktibaGeky7Prz2jEOpLVz9ZscPlziOmyMM/FlmkA9
BK9t/k0gguyM6irhBNCQ5+F4Nv9iZmvb4ZDfsQqiObQ2A1+2tMuTtultnoC4U5YVDcEHPMb+jGhi
ShJk/mXUhdgoaW4dpuMzXsL3lGOZv+yX4ifRA1G1ZAF/EljIJ+HCLHeMff5WPWOnkLl4SkfhIdDm
nla3TKVGtQ1E0J0VA4+nNbP58yfQtC0O1NxaVMTeLIySKY14H0PT6xSHndHXJAWarpsEbXsJNTza
Bn/+foQIK4nqgqFiRdtKagnoKtnH8Ty5oCoxTClj/CzESrUyao3frVeCTDRsyh89Ey6vSu2sCHGX
BJy9UCmjEO2a+0gMCzsm9HHh5y1W54HJ0E1/CZHdzBs6G3i8RwUZXLVTpZ7jUp/9n7/0Zrlv1Fy3
I92PNz15wGqtcqCMy7jYWF/WV1ZZ7c4Ckg6cPssowqJPWCa5wE3lz1/0kax0wbNpLlDERGBMsmMZ
cHzwzSdElqXj5xzM0T1iQaTwrOI9RclBiXYgGlELL0J071Gx6HLPRDQgYX0uD50qf8oRePE0nLjX
5tHl924CCG5omZpFVnDnIt+pmVu4uwtv+FJydw9hXuYI6zWYx55DXa6YKiL+Y15Eo8oOeuWEzLeR
7bE/GhUxBiNWCyozNM7c/FGtngYV9er058DsYRQG1acQhhcLlHrZV6daGCPWSHWe9fFbp+eUUIen
IRcUu1ahn7b6ShqM+2jwnFyQDwoXT9j+p1RSzwa5czNDJiWA4FCiZBRCityjS3Nn2dXmY96M2iry
UAO5/fjQjfIdr4MDDFmv1InyT1MAp2S0zQLK84cpE65puT6OPp88yHJXpX21bnBZsc7E8ZrINxat
3unEwT+UAqYTzBiD7RaN3YpeMJ+gYDAzjL0ZW/22TTlkkgq9UqCD0QYaVduy5A9ypxWy/Qx3FiDO
gAbv4h99GhvtW+1KBZEIsy5q4pUWc1yYkrwwsB/Cwuc2LJnz//6v/3WF0fkvEPX3WZDW1f/8twQC
KP8P0Gb9+T//rammiXjJ0HRLxZ3Jh14BXfQ+ltNWMEunU+EMZBaYgpb9QiaGqkqIdUkKu1TDTa7A
lSSM+uHnj/+b7zJ9uiUpoqnTIVKvoD1Gr/W1lhkl3K/u2+3VhVh5lA5CqhjCJFAiHIhql4hX+ufP
lcAO/fWzJVkxLFOjuaXK0xf7BzlHrIC6yr1U0mkh56PEKVbqdmB094OOF34UUdMn5R4b3l630HPS
TuZmmylr1eo2v3yV6TdevwFJJmCDpDuLb3T1BqRIEwfkoaXjimARwkIACyF8+XCwHeHOh/xHf3IC
wjB8e7pn7QMBFiPheKus9YZfhoNx47vI8LcUxVQ12br+LlrgSrKQBfTKQQOzPLDBT1iBeMjffLxo
rmCqv7wJ5dYAlLF4GFhMRF3Vr95ERMduzHOBiPWUcp/RJQ+GoqGT5KTVjLA2p8dvSPVrnpN4nqR2
hRO16DnaIwfAZRJvFGIIkBiHxApygQGzz1PS+D+50QrbLY6rsnw00YDkA8rUOuH15sSeIK2krJuS
llQsA7M+/vxSb71TWVEMLLLmRL26GteDp5J0EHmVYyZshOSxQckpul8mz59Bej1yFJm5o4nwtwxD
/vcg7nE6D7Ull05bahfYNMc2MbadQfG7ZsbklGCNLj2OeQuOweIPnbnuQ22P/wPOYRcfdZ8RFVf5
fUcKhUkYMD5oU/2y6olZkr/GRbkfBwAauV7YYuXei43/nZVJufr5Ycl/0bNYgxRZ12TRMiUQn9MQ
+cdktDQVcLiscB2wOJp6RgatAMRhQ6tlSHinYxkkDrDgdQ/tSZzKyuYqLeNHT4Lp6kcQRvT+i9D3
LzMqAQbCXFA8aAVj5927Cbzen7/uzbVDUWncsXkZsv7nn//j6yqVpWdGwNdlZM0bCaoNhqv5OGGn
pKR9iGipT57+117bhgq1Sw8BHDWZWWyK9W/f5dbsUVi4RRVFPcLQqyHgISyRBHMonUije2IU0bCY
aCODT02okAvb05hPdUuL3aON0fnJ588P4+b0VSxNVkU4bzoD8erd4Tf5zxjsERQtSkmmyNwGiESH
BxPM5kxWslk1zTx8WRFAkOnltPI5NKkrTTiZHpscNvb+iwAo3jRi/3kdSl+1EVFw9fZ5nMPuibll
E+ZK3vml9d13OBFbbJQUTMN2M1GW6glD9fMPu7kxKpapG+zGsmr+tS6hQWUAiaVTZVutocSuK7gC
Ua2telAzpL9E61Gy1jGF8xDyy8+ffmtfZIRNxDMR4J5ytSeovas2asKeMEycHoHSRDexz9sutCXP
eAi1lAJJV//ym2+tWqoIMUmF7wPJ7gonFxEX3g5xVzpjz7tEcPOqm9nrz7/st8+4+mXgk2V8ogxY
RH77US9t1Ux+WXxvjkkmg8TrY1QSCXA1Jq0QVotcMykKaaV0tAAGVhGrZ4BpWXokT5vClxostaLZ
45c5YmqiGY9+OI53sVtsg7LdtyL+UFOWyMSL6VIZVAz8wX8Ncm9VT0xSIuEGWGDDAxwSKqMTMMoz
Tnngvk/AMdNFpfHzg5Omqfzv1V4RRc1UwHOKFpL9qz1F1fJGEYAFOR7i9FnNNj5TCSWXEUFBJGea
GVX8gLublgO4G08o6JrkHH1zKPI/fxXr1jeB5MphVZMl43rRKXRDNIdcKZwi/RY8mu2+TP3aqCX6
uANhl7W7VQBW+Mr258/9+3SCatJEWGfosPXNP0/oHwuv5Un1WEZxQaiLvzBk5mTFw55neYsfjUV3
yp/8+ROnEX/1zPl9pmZgnNcU9fp0bFVBMBJVgDtMhdAboszmKPucl+Hj/8PnqLIo8YJZzdXpl//j
l5F7gLmsNDLHpHYzuuQuQeIGU/3LWdNUbv2ef3zO1WFLUGKd7E0+ByRFLVjqAs03t3x9JvTIAqRM
pa94ioNsTeBdz7qdv6jh2ijCCz+fWkPbtCvBmjRXSrJU0GNJii+uQk5Cs5HUaMI3iXVQKUERuhk4
hQrgpvGoGZH/iP0+F8lSkJG3QApH0Qvdp7FMRBWud/ZgLcuyyzU/VNZaUXmrsV1liZ8QF06Hjhis
bG55KgL4rF762fiBz1xYd1wo8Ux2yCPp5efNR2uKyAsin0znIsW100dvnbHgekqrbWIhW7H5Ihko
JcA+5pibunqRrZEhSRd8jBvT81+6RBcRrkLX0Xr1CHX7W4SJt4hcOtiGZlLDHCVjVWraM8Gf4XjP
pbmwXSqsmUUDvNWx24QR4gGz9x+Dcbx4wd3PI0W6sTFxoDQ0FgMRZZh2fVqK41FQuKZl5BkDBJD9
7tzG6VHp5LNZWu9UI9qZOERH7DxPVhLeV5avAmnqsPrvskDbDKl6xrz+rEnFUvLzh1GIXyWdrExZ
qcl4j2V7HHwKO4UOx997LFudeEXfbeaYEu2e4KCywl9tREdsbXSpVP8xa2mdCgBBFes97rqzRurV
WDdnGTJ01QL8DlMaIol1KAt/qWIjrFX+D2FMHEffLPwOL2d4TGR1h5fkKNftGcucV36GQ7pWFOlz
8CTbFUB7qxQ6lFJ+a1LJzntajwGP3SXNVw2CmFLTEpI04go8C/Ppe8pqFy0qozn7uvT55//X6rsq
q46obxdVC6FCRs5Xx9YGKrmj0RZsSvGtClvH7VnTJPVZkdM1PotNHKT70ZfvPU298yLYEH75IIzZ
HrcLzB3ff/C76KUkQXZX+zB5XE841Wm1Vxvjkwxzqvlm+ZRhR7yPWqJuUvjGY5OduIMypiaw/S8j
5MZGIVvQUik+aagyjavFxE2glsrlgDoaDFnmlcOmhlw61y3qkEmpraBofwYI2JFklMhZRF57VPU0
QV2lc375LtN2frWAKrKhgpuwYHlY11cUqixt2+VJ5oADQZ5OzLQQTEY1whDRyzW61JLXTfqVkHdv
vVF/SJl4rkqUNb5vqsuszekmmoK37ur+l01M+vvWoXBDE3VdlkyomNdre+kNreA3OonGWAaod+Um
UlkaL4jLva3bly9uMkInNOTYqQw4W77QrRtyVn7Z1CY48vUjgm/Lfmaa5AByYvn32l8PEREaQwNe
1nyACJDY+P8SYfmHG4KpY9aH/bBNY8SJCom/E02jnjznamshK47hoYv6h5ZsY+wElOX7e3h/4z5z
BeRPGEtkNZrLFspZt6wXoy7cK23MbwlqGeIcbC2VqBW30WdYNuJfNs9bKxX3I/JfRY3ahixfncOq
qM7jCE8VhNbmUMsWrffyDQbVrI3LS9Gll7gZkP4oI7CY7O3nkff3CVqddlPJAAltWJp2dc6M2hx3
kxRiRzFpN+FXWvTDcKFatwr0YtfJyWkUEA/9/KE3xhSndnDXhsHBSBH1q1+cV1nWeG0TO1mE5BMt
YR5Vb6PeAP0I7zQXnXSKR65/S0LjiIr68+eP/3ME/PdsU0WFny1LqqTr2vXBzAviPFXjgtQ7rVbp
LbaMDl1Gekem76jehbF+bDEH0N7W6EkLoC06qhNFq8560XwqG+XSTP+YoPe7ocLLn/cmFZPsbRhO
SrMH47cJMyz6Rvnb2/p7meCLc+ng0K5pfP1pSfvH+afQqFvrTcIXx3TvK7iBR/MzxIQPgvKX28Gt
gaFQ9NN5TJyEtKuP8pEKu2ZtRU4UwTUwcHh4hp1ozd5A541ljBtlbT39/GL+PjDz8yCmK0DOp8Xm
+til5oA1BZOQFNa7yMrfskG6gGRYiLn08OeRR26yVGXjl/H49/FVFbmSK+J0WOeDryaBVlHEqF0j
coSm2QxxS5BddBfo4u7nnyfdeqaaSLlLIb+Fx3q1hHHs6oOA/7bjpdpRb7nDE8g9FdzYKrOXQlB2
kSqvQlFbmbAF1IpVtlRwWjXDOkAUCKSKWAuF0CrB/W1k3ViEeAaSyPndlEWdG+G/h1YvyD1hfth+
S3xAY+CfFa1nDXB3dVBvm/ZFIpBwpocwoqTfhpo27bTX83Fa+gwNSBg7zdVns4EQQOPXkWNpwCVU
jH5UQGAtiEbGup516xqm2wyDJrgGSCQpGcz8AlTFCfmKU8Rb17ojIVHB/g/w1pQwAppMakXCe9wn
EcQadgIi5pn2FMwkuVzgjEMUkjfpyq3SU6xiIu8ngswf6Fg95W96uEnwicWTo+3yh2UgFOZS64AX
/fnXAeJZsJOAPmEip9QKDq7rXutK2/xJZRkzcTLFkzNtKsUc9jFIjuCduh7Ktx64n5C1DiAuay5L
xRuA51U+XQN+GXDTJP3rwZrWVJqRTEu9HnBjCMPVV1nohk54dUP0cr621IdNUqJGKwCiuFqzyVJI
JJimPnHnLJW8uv/5S9ycXEQO0L6wZPj/VwtJohYcHrwsdvB0IqniZ4uRdDGN+pdL2416IyPY0rn3
sqjr1Pr+PYJxuylpXqSx0yk0ndAmmg3IDtbpqmg3HKEuMA/Qg4PLqBWNtDZ5V7rtrjPH377I3yeV
qUIv0SYyKX7y9P/9RcZQxEYMmtWRKrgXDX9Z9KVdeW9RMjxrk5XzT75NoR0mI3xivv/fP3CegsqG
rpqieF2RYxrobeSzmg2R+zk97xJ9WVK6vyzW8t+XZIpgrIz0GSjfy9eztq+iVBozVgw9osVgwfmf
xXmMOss4RgPRJTprVqjUTtDq1qyrGeUAyYk8HVYyUUacpVGaQ+QcLY68U/suUK2nBGaO7BI20CMP
rCQETr8vw7dWG2IoVIm2w42yjKmXJgi/NkLZ2WwEcr2FPH/jUc6JnN8N4q+r/s3nJCuw7sBemH91
bmIekqFT/XKG/k6QGpDIUf7WUDYFCWmirImD9yZ+VwG/dAK4qo4TqV5sghQBzM8Dw5hmwPVywIui
yatKCuEkV/uc1cgAnrwicjAZ49IB9G8CfoBASXhVFKD9wiSV1dW9z2mCI8HRMitbNF8MU70kaGuy
r97DuhIkrVNxXArZIEFNk9E48pfWIrGo67W9Zrn7oZYvZk8xI2cwiEr+ptbRo6XU5yTP3qxe3OWA
6skCw8tUvpSmtiw8kqewUb5RqqYEaV1GqTgp0JoIv5rAw19BRrPdNxNlmcn6Do/xqVVAwORGufUb
BbwFgT8ER7qGAfBUf0oDrrkMexHFaS+CtZR3PsNhRoYprJ3XP3829ISQWp5yXlBR8bP3UPxtV1Vv
vnuDCivrH96+66N96VZTSSFhZyvKTQpsyYzaTUeTczFNiLLr0Af5g6NJpID3JIXxpENLuoRl+hZ6
5UfjV+tRVC9CwCmz7liwi7I4w+K4H9Wy41hqzaPS/wjfJQvkSOMjStCHexxeTgaLLJo4U0aso4wW
9M+WwWXmWjVvFXSP01qsGPwjEQI+eKkct06LkyDzTnVFP8sQftkGbh0wJFHlGonB25qucf9eFWOj
6cMAgIgj1NJM6tOT17sbUv8kr3jIyuFNzNHquPHRyoZf7jjyjS1IYjGcDs00a5Xr874sMatV7NvO
6Eqf4Nqegf0/GpK/LKz0HOavjaQ4ijN86ZOxTEO44z+LmbHLXOXNbOtzWgDUM3O6fvlUqbKrHgGF
7KYr6j1Yqqz67Jfx+ue5emt1paYl6Zz3OY/9de1uoa32pZdlTheiaDPSddFQ30m6cxml6zGPNmJn
rBQfhxYqzSHly6EjmXVic45r1BGGj3XGvyPU8yPs1efEFD9HWHCh+SAlw1tUib/cqW6+XkmiLUkv
hjvd9e6rClYYlGaVOdjpDoXelYiGHr0634picPQ4bKVxvxxCzx5M7ddcoRsHaz57qjzLkmaxVv97
bLHkdXWlFowtwlPm5MEzwNQds8bWsoUmhGec9Rt/FD/zWPykTr2C2GannXvQ5OaMNX8W1SYyZuDT
ipjuf36Tty67fDmuMwpnMG5uV6tuQv4awHne5Fhnz+DGVsOoPYcay6XnGzPupzsxpbbkadpB96yN
2nuPv3yDG/cq3oxoKabOBcu8PgbmhhrUSUp1qRja8/R+Ot1yvAqIef2sWu2ZcOvHLNF3fWQeiO61
0HlkofJMUuFnbXhHgiifUyD7ApG1eIp/mZ03tmNJQVVjKSp70l/d+Ra+JRmQRYoSuuFenX1pWnGJ
KwZQ4BVHs0l/awbfGiwKMVuyJsky172rwcLIcDO5GlOH6sCqJCCuhGcyg7y6yHX/HPoDf7P/ZTpP
7/hq56VfL2qKQgdala1phfrHxT0fu74UXYpXOJafRnSMPd5wo957Wfpb4du49bb/+VlX480SwihU
1alQZsHHqgIXg6kEqYsbjhS8FX0GgM1E1qgqti8WhzHPDEw45tYcLCatvsCyfpmIvolqrDz6eWU+
rMVMfQJUn9DJJ50E3FI82vkUm9sZ4roS8guWWB+EvlJTrIUisTW2eVNe/pCPkWgmtB9h8+Vfaio5
xC87odaCXQnHdeVL6yI1lmnW3g3BpycbS6tKUdIZGxMPNiUXmfTAOhtssbC2edkerAToizDY5ViR
/1xcIgA+jYDVFANo3O6TdlgrDS61ovkOw/rSVnxLLz30KQSTxB3PWkynRLaINMowac8DA4RNTLZv
/m6u/Sl4NlMtmC+u+EyUzUtU6YQYNjNhUIY5IG2rX7QiITkKRJpVgR/tD+HS4qesVFSSuPHUjY4m
yAi9YpX0KKXF5C1HmkVlsSIHq96O3hDDQk3ZR/SCJJ+MEQhewFYV4j1Nyws2zGCcoLRa7NDrEG7W
HWw6QFHdEBIQ0USnJuGQqFgqYJBYjPlPTNR9ZImwErSD3xu+DVkIyTgV7BkhDM/kbPbEOCh2SiyQ
KeRHMHp4dBj1o5keQZ0vlJzzmCH26yplK9SgxkX4hVuyg6zoy8IeZATVxXTNKRnzqw2yo1emR6Gq
0VK4aJ5ULO3ZR2VKT3KMbzGNssewX8MynBk6uFsaB08GcCQ3x+QNpNjyHV/jvxW5e5FQqwZwgOJr
q1pYT0Oi14ujNRhbUx8wkfIlp3UASLqNvtVWIriHrr/rguY5M7x+kTaD/fNyeXP+SIYhsTgoyFau
Lqx6URX1oLMgyZW7KHVWZHIxh5zEC1RC6qAvm9Ha8hN/WQdvHVKof3B7RUyBVunqYzV/gKHiEbpc
0/6RROuQRgn1/PSXlejmdqRxwlTo2NJGtK4+R0UcBLzeSp1usJyma/BEQYJPcOtSTcmQ083ywD9a
pbwPiMUppN9PCrdWfDZVQ+cZU4W9vjhaeVIkeafRUcDDERcoThv0752g7/jbB4QCXPrMmeuNJxb/
pU+09gIk4k4sASSbFB/Jpd3VdXkfyURqmfrWTWQ6WBqwZJcgmg5y5iyRUqZg5TpenH5mXn1qfG8D
V3xrDS0wBdKmWq3EoZBSzfcICvEwECddsxgy/aI0YOAilstmmHqEsTCXS2il/jA5ncThTUlHh7hm
RN/GXCIwOfFFhPyfchUhzGkx4JPrRUh5cCryY2lmaNhVTANiPb5NbzODDIb/q48WZqg/cpWKEjKa
8wF8Vngs4S1B7uUk8uoSCvufjp3PuqHA0VtIXkChpg33JodUsgpCcApUoarEqBdy2JJWXoJxlEAI
x8QbE/lBCgEC9TrOvzBSASYVYXP3LVh+hBGdpxJpUKuXvCfBdEDzb+S1B97BwqEtwaGg92i0+qYS
MVHGpTdrejy2bfg4Rjn0jWQSieP5DFw+YMIK/jwHb+2XusIV3ULvxlCd5ug/9stArLQkjdoU+iE9
Jvkh0ePt0Il2JBFX8//1UddXtDaHN5yBfHR8A5JiCl84pcYOJnHe1cIvP+vmKVnnXoUuBTka17l/
/y6xkPOsUEt+V+RUPml6Xrr0+2w1ndtDaXiRSEwfcbKDG/7lZ9469VCloSTFUYt72NWpRy+RFaQx
y0tP2xcCepJgeanrg+FbWynn/fK/f36wtz9Ro5I/BZv+VW0ATo26BY6hU4YlBrDyAlXmTXKHpywu
v2r2EKhOy58/8s/ScX3OmvSx1DpRKxvX4p+xyqH6k6DghH3sz1VCDls0jpgtLYJGxXI21vq5gs1E
FlwXn03zQhA2gpiBM0LZTa2+DI95fRTYqCrMrvhMk5oTaTDa1oC0QRMyqBMkjxiJto0QvVHocjHF
jWs9N/T5SESz5+b13DCZbx2uNLIGqG1vWzi6C+bKNgjgS9G8rUglPpcxxrgaJlxiKU6WyA+9Vdyn
QjrMXCqxCJoXfu1DE7aEaCGTn0BttsN1PLnPiwpoEgJAQsKyObfPdA7H/yU0oU5owPF+fqo3Ry1j
VqEVRGsaDeq/R23Xu2Sl+VbidEX+FQ8EHFNJccc1+LqDrC7rZhH+b8bObLltpM22r9JR9/gb83Di
/H3BmZREWZREDzcI2pYwzwkggac/K+nq0y5ZYXdEFUOSKZHEkPkN+9uLecf5T4XM9y4g/IAoZFLQ
tX/JDLpBm+LadIsdDtUv6czpC+buMuXiUigNhmzrB3x/nn7/Yd/b/ek8oXjX1cM1uv5p5dGDNkOQ
jPNhxhZSYVezDNBpqa2/rZxD6hv3edU8qfjk96/73or30+u+zZ/T2c6HytELBpvl1gdVj89QdxxN
42NbDT/Yzt/k/4leqg8/7oefpxmCdyrUUIhdRGKkpawKb0rlYvQBegBl2lllepJyGFcJsvWIaqzZ
5gKMS/3qAHOj+zRvJz1mlt3HM4O6ocGJDsPOWzjdzoq+5xXuR64r79PIesCrUhYhBqdWjshPM75H
LrNYnY1ZXuh8TtFIrk0TWZ4Eu9fhMRinGOc487PosTSZs0fWRrx7cZ7axOWemJaxaKZNOqa1Ibd9
vA6XuH6qg31i7C44ZhXTSI1GvmFgf70g86JgXBHra+UTmI2OkRDqzqGxjQYHxp3ooOkBhkRKtS6d
8fMw2yMQONIeQzhb5F7H0I1wch4xv4RpwhYs8JjIlpGJh3BmyQc7jw8qbm5a66NPRCw7rg2QCuso
lh/taAaDJZ7Sqj+Ce6jXXqbdyMxZj9jPJlr8qs3ttHZicYAxK45OG0OLYvgVQu8ftpj3bppAAahp
PHC3vhV15nndobusqavXZFeV9XHAjkLo9kendm5o+H4UIMr+sNKb7128AZoMpiE8WsVvryfyywhu
IQuEm3tHE8N7ZLehuTK6ZYMTbqLoUIZqwXVJsHPDFKRhER5lkqa7KC0e2562Zm3S9i2gdpjpaxnW
n9DbA7caZmUtkd3gxYtfQo+hOrZZ63xgBNhwcIP4/T34zqSAzYwFOg+T5YZa5Zv7ItKmHE1ljudR
WGzQTzHhrlPxlq1xtAs+Ffwt4OwM9WkT/uuZFgPbCwKE2VNFhTxiEFELxHboWYVF+QhVD/0Wo05b
qAVM4uLfDtIjPw/WJnQtzONrHC+FBoAi1xUaWof7mgzx7vcf6lfiN9aPiAYMFUz5lH/UFfPTiha4
k18I08p3EsR9Q1EdKzX/SVTusGxNuTGCsF5VBdbhhWk8xfgrkMOXjPdGsEFEmW2TjDQA10o/9v+w
Dr0nxEC0TetIRQneL4XZSDpzHQ4strUf3/ZJftHy5iGuGIx2bAaRBYyTFh/vzpFPmD/ex1LcObS+
FkNI5ik67zxuirh8ERknCpd6ZG7FywStwBv5E33p3wCtQe1ja69/OKb6Oyso2gikAgjcaOy87Wrq
aRi5lI0K9NktIKWMeb9+YtkI9QPkZzQiHF05V8l+jA/BiPVAlWbzXaDj3TDG3/WpMe9poNHdznEM
skLF5+wbVG/GdIlmbpcp/wofslyPpbjHHRXfE8iKQU2No3S5W5xk0FYpvqpwO7nZJlzHHT85sVhh
UFlW3i7PAhvabkku5VuHyoSQY8XUhVXnC9+U+ICBGiZ9OQWKYVC+puELc4qnj11jxWgNA22tNzXK
U806+U7ysUSGtLB621iMNbGSr/m3WfDNG1mC3bT/Hjn6KnSIZsphh5Bt1bhfcCx9icLoICO8n6LU
WUVW9aD2k8F7BoP5RQWFIrc+dm37ZPT9d5Ne38D3Q2IadP/5w5YunmJi/nEc9kEtaJDHN7jWD6so
GV/vQt06BuwGkZ1mW6qFjKS3DciUwHsAh0z6iCMgS+yA51ctdnOufEcn/UtZTd/+cC28dykgSLN0
RCsktW+7ahPNhLwTVrGTaZVjC2ktsPc9FVEnt+RzHJ8keBhsDYinWr+Ys8kK4w/KkneCFgYEfXTm
jtrR3xZ4wV03TaECtKDi9I15fXY9LIaHoOHYICfdBVOznpkjXSR4Lf/pLn5n9adUQk+HMi4R4tvq
e0mPvR+LpNxlPRDJukx3doWHmYfR/cpqGK+qGEa69Z1Hh3tgU4Qx5qHdLqwruM+x8LdmmR7DvjH3
1qQQgEOACSFcLt3ZD70M73DLXAFMekp8wKHEFluiGmLCtv2xi/3nP8Ki7jr0+a2qAa9GsXjz7X89
VQX//V/1O///Of/8jf+6g9xWddWr+O2zti/V8VK8dG+f9I+/zKv//e5WF3H5xzfrEl3N9NC/tNPp
petz8d/DquqZ/9t//I+X6195muqXf/91+c4pwI2Ysedv4q+//0kNtyrZofXTNa9e4e9/Vh/h33/d
Xbru8i3uuxchund+8+XSiX//pbnBv8jWfdI9BgDodVLgGl+u/+JZ/3KQ9VjUfJgRQorCFlRWrYj/
/Zdt/ot7hygfyTc5Mcqov/6jq/rrPxn/ok1IskrnxFXjbu5f/30Q/o5xf5y992PeX4tOSuNIE9Zg
mJfy2ZscJrAmTF5rrd7p7XisgAfSlqFLVlNa9StGjH39T1HRe69o0lik9cts0i91xLy0SQylgRPR
ugutgVpr/UzverQpfY9h3P8hePn1LqRm6apOM10wxtzetBgioYVzW2f1zsjh9jK5qXnTuZ6zC4ji
80+n/5384Z2XYr6GmSu13Om/ZNmDlxsBTOF6N3XZa5Znr6GWvCYMa2fR19+/0q9FUYNXcnwqQVwD
v5w1wehlFzuy3lEOC4DZNw2qAWybM5n86fi9ox+i8mqwfKGDRaf0tk8X1XoBf5pPZdE4p0uun31g
KzUFRsykodU1OjG7vzdaAYJqajbe4B0tyGGz+aeW4a/LOe+E3hQ1IguhytsqkTcUviaCsd6R+m90
quRuP50oIZwNbTrLWp4623sJk+gPV9A7kSKvyzwK1EsKw2ju/xkpaoZTWZ5RcQlp2T7Vxd70Bmyp
xlMj5KntNaz5o9u0nM8UGkJ8XvGBtFv0iyP3j82+J333KXWzP2Tk778tW83aXYPyt7eu21a9mcdl
vRN210CGdHbsbkrFxaCa7gsYs3d92/CDFN8oHSSYqPKHKVO2OP3w6DsTqGGcd93oDxX7d08TpXSW
J/Islpd/Hi5AIf2ERL9GNtq0u3oAYNz2A9EYmfNoc0d4VIJM8ZnO/J+kPO9U8TlVP722Ckp+Cup9
YtJB6/N6Jx3rftTZ2fsIa6pIgo9p5VnqkAb1FAcG1/2aJM9lCzP697fme4vAz+/gzYI6ZkVcDSXv
gJEPiPWePLsyvcyVhqMMS8LvX4wRr1+PNuIp3+e69AKytLciXUJ7tv2qBkmh1xuv8W7cKnsddSYW
J30wNliSbBu8ivPkmT6+A48cX/HcH08OThciQFVE7f7G53emfLoJQq4dCyt8OQabutPPcDswmB+O
kd6fbKs/VelGAhwlRn8NkvTiGp3FkI48z/kmAClVR9veLeD5Vfwd9fzenZQDz9IcK+x7rMdpCpd1
Zc7Lzr+NyvmmcblAs4wnOQK3S6s/ljOABc/B8xCQXhUO3fWGohZzsm0XriRYQyPe5UZSLGKLZEIP
yjsvTlCO2gaOrNNl7CRzVbjmR9YhrOT+yoAqAS7MWflBeMpdKlZM0YKozI2zfdFEuym0Nl0644yP
WUj3PevTS477cWbRhBzAP9nQJOpxWJtB+lo4+WtFNq6uJzPgEjZoUOHF8WA53TdfLcXqyOBIYS5j
s9vUIyBvaX7TPNqG+hCDK00w1Pbuuq4LFyOfy5DubpTDE6CWteN0q5bjeV08hItLIt29hdbW2lJO
xcXgNYnwkH6x4o1Byx9AXG8ksDL1HttEPpwPwgXc+aIfRLzA2wTxiwioihoS1JXHaalkuZ6K6tCH
LGDq8IdO+jpmGaOg2pMj4H5qVfHaFh2Ch/gVocMdRhhMSU2FBqATE8MBgydqX7bko2ojS48z62ds
149p8CJ9yhOOP2IlxT5hzqSj+EqldXBoYhhIUMQWIa22RejPD9KCesEmHPjDKYDoVFA8jrOB3w+6
YP0A6o3dpY4uAS2sBXw5PES/N4O8sfX8ol6inMdTPKoLLek36vUg6n5RUKFAyy/WrIMr4kgR/Bxl
7YLZ0c/amK80st6syi5GWlwGj0EGS54bSBbkegu/ih4s8CaLqTVOKQBOWxdcU5EjlmHUP2QF1lWB
hTXdxDj6wqYass6r2wHj/AX1sxsbTi9Su+k8846WZSzgJSbasmvSC07z2pLd8d6NhhdflZpMi5PV
Yg+ybbJj9VIYa+OD4+EbJEr3wH11e333Xsbnk8ZwUvtu2gCtTi5m7WNO2VxG/JjGCVAvojU0DBS7
KXjgfKGf1aVM64RbWXePWm9Q4A+LXWpwbhIC1a3dRBDVhrMFfHAD6LTbZyk2XUnZ3tqS99bncc8D
3b7s1Q3begOZWXJ9WJBLmES5Xo6NE72m6sadC66DVsuZd4sePFGay9BTebtaSvwkfx1deQ5y7pVq
x3ILt3M8X1NuQ2MtRmIIbw2cCSwhcsIAi+uBOMKGE8d32XaaHruZmPC6bA1qq0ezuBwll1Ad2Usp
8UFMxXQ21IliWk3/hlHokKCunNET915/WvZZ/IpgHhWuztIn2oiOXvbstdkFBt2uScQXJzkME/fA
wOViRNkFKYBAAIiNVc+WFYyEwNI3sHlmFGF7fULQbyOAFLzAcPbVBxUab0u6vHULzcDC4FVC9iEg
HhZW/xhy+dONnMQtJtkVfkMtM2+buZU3eptoqwxpqN5zbIJZ67ejvnOCYS1bz4Q1kMjNSJ0Yc9co
2SD3v/NxE4AsYJ7dXN1dLqaDasV0RT8tnZo7nW5nsWwNgb5FGOA4cGyvmjBfhXezEzm3mcaBqX0f
Fs7ABW+Ph9rs8P+PxwPp8t4TrKJdrbbJSoYLhGPJBsraE/dWsk1dDV6W5i9N0d01Ez64QKkBh9X2
Y6zgBZqsg3Vep88yGugKlTbmaTkHLjf0dQpsnouTY+WO01lXhYfrBXkNXiAzvqrtQC/yVydy0atx
aFjihMAbjvmj702oI0Eql4NuPIxhcDP16SYflR+ai5/mj1M0iY99UGxlER2uFz9yEMSzB6vHaV5T
cLsyxbCFgit+8XjWdxM+etRvlgxCMUQxVOtq6l/6kME4p3IfmzKY9mOY7o0AQ9KkmHXlY8OkWx92
Gytqn5ueIxJ1ycZvilsRaDTtG+Or22OuH84ZfoeAWagUmg0Y6cZc6cqcyYq0beNWCScQcrHDnLDv
AfJLamUaKV011xIdPAaTaalxH9qhWOHeby36dGZCGetN5jB26Ywfhq7Djm4MXzBzFOyTknnlWDQQ
Or14yY1swieu7kqUW0x8ELb700vjCyYUWbcm9sxFOLy4elGui4aDNGTYx+UwGHtfgi52eLGBxRzq
HFYkybB2Mhpo13NX5dxDwyxeS/vctf29xEVmJYoWInRgXrKYAe4MvjzGnc3KRMa9jHNOO4KHC79I
U6xLtqUHXs+m/HWNiWxTfgtShyQpSIPVpOF4lWFKWufKh9JhFNuJyS8wJlzZBX3nXsWyYQ/3sH+R
ekEz2lfgd4zP7OpUCvdcSm4B5o0f53J8MNVa7rjHWXdws+24RaPRUoBuwdwtp8Pp0WalBkagdci9
bC4T9ra6c87S819yyW2LoPOZcp4OtTeFazADk6X5pWZa+Iqzkq+EL28b0oONXdO8qTnnlh2Zyywa
N6LvbyM8wVYiKp+EWydrL6Qp6KZFu7bZF1fz5CJ/jG479Jvc4QQGPffyqkSzdNsD/16Uj6bwB5S2
Lmt71d2Zs/9tKsYHw/PHr0BpAaC5hyia3C/RGsjQphPaSLPFvh0Gq96RfANuH5NPfjfoN0WQjrea
T4M2yUMAJykQt2HbKKpe1Eh9FbgJ5ilmZK+og2KzElffEupjbDVUEksKn4lxDnBfdUGlL02ZPyds
pSs92XhybvZTA1YBlCB6NABjXNA4BEgl5ir8CkG/pmNS2eDLasLuzdx9G1t3emc+lqOL5+GXa06O
wdtiLPGW7r2t34XGBhRSu8yt25Lq3KJ1zA+ObEt8EKv7zBXJ1tH8XQ2pC+0KagFAm6CH/DMcwWov
lAItw5IzKvoPujHwZA+TScDwNzQsbiBnNBtGXwBXiGlYl9DRcM4T37XRPaJ9QQlgik1igeqWdXHD
ZF7DTZGdAsQvTnH2xwhfQhUytJIdFSc8bVmHWPbGlbsuwoG5SMI8x/smJNuH3o/GRowZ0onqvrWM
29CzwZ1pLRXpdKXDe0KKb3+yNQy9Jwx5FlqEP3oakZiAVeTWd7n/p8DeDUXmM/UVbz2LFwwaqMlz
7fRw3NkCBhPVP/pFjC2Zi07pqQWUfucJ5IQ3JaAswGpGbaavelGN5Hz4N7YM1GF9jl+8N+H1awAP
m6KeHUlu+qkbtn7Q3mfjkC0dqoarUtgrAz3euvMwWdKH4TNNKxAV84iZIKrsheXDCGH0cxvQLvX8
GqtrL8YXbkjXnY5vbTfiuRe1oA96Z1dpIYaX7DBgLcJp5da6osHSjoSbtja08OvQZVxOHNSlrV7d
FWIrHEB7jhsDRPUO3IP59rrTMf9NkslgmnA7YxnKyIYBO2fbiDoByxmTbmV5MhsbY4IiPiR+ZO36
ACIou8JW4hkfSTO+C1D8W2H0jH1LsZmG7mveaDhtRlClEVF9qXIRrC0wnJiM4RM2bDKjIygSSbS1
8dr2hcvgVpZsyN5cqJzDnTt1eKmklWJGNgsELdXKC+VKN4kN5t7f+TIiQCwJ0w0cokuDi2BWISVj
YgN9MkadSR9QPeJhbGbhwp8I0zXCZAe8+GKq84vaMH9Ul5iXYWIlS4h/0orLh3vdXtDXHKC2QuKK
CKE5T9gcDQtj1m4qrWF/N4mzXJ3MDFsSfcxYBBUk/Rq2IoNDYwFuw+g+5gJGY0g2kw6i3rTF+EEG
LkapXrCF08s7tThBo7bIiPHwG+WYzJb/BF72A2vSRzRzx2uoK9Twim+CAOmS9Gz6BG8Z2jNj0Vbm
i5j43K3eXKA5qEi5Cs1ziRupbdaMM5b6sE108KCJ9tlh7WARDBcyRB40g4VW/+NVgCNum77ObR8S
xKeY2efhvYbD5QKfC6KgEQeOouk3JqFdWxJoFE62Mho/2Wkry2/b29jHVwLdap20y9SGaDGAJZot
ogu/J78rQm0d4iUSesoBGN+LXOM0pirZ6lWtpVdHIfbBu/WJ9xx26VeGHM9O2jKxZGUX0+b4j3NH
xkmeRrk4PTScMZHCh8nJSKjzc3Cr/IM3yOPsOY+FDxSEymGten2pWA9+A2NO3WLOfHbYp5c1htcV
kN4laKRHR6UheJU8oWRqmJXP843hdxB0cZ6yBpD3nl1sosaX6zApP0824n7yS8T9BlPD12popBSt
yJsJ9zIefoRUAmOjlHWuJPmawBgu6i5cBjMbqkpLXRF8McVOs/GhTWh/Xa/QqMfLiBkkkHqAMmq4
Ey2Cvuvb7n2XXp8RLQeDbGHQGay39HsXv+EV3cR8CT5dZ57Je0QluMtqdmq80E5WEYwIsIxdZI0n
a5ywViI47j0OPJE9CdqmSJJXjVbzOu2HU9YQ9xR5dIiK6s6tejLTbriZTfN8PQd9AkhLqRRRAfMe
1LpaViq3UPmxHk8fbXe69AW243WbTJgwBTAKLWZarlmylc876WlH7F4Vd5hi9cx9aAwgeq9vwuyq
VaBS29It8B3DzoUqLYblJKt1Ot/0zjNk1nahVZBrGKhjbD7DwWzCrLcEOTXd5Jm4Z8RvA7f1gMCn
WGYlz1B/WhUUnWj4OlbPtgv4p5/yVco1Ulrxh4CSHt54u6r3v9SDwyivIW+ZrGPL8JKLpVJ0mJOZ
jjGwKr9d37yh9pza5no1CwoVKT83EvNVuLgFV/wmvqTUeYN+T+VZ5bvwTjou+Cxxj2FBvceQN35h
PKCaxwPfkndWyo6pOTDYihVH/lktGH2JVAFUg85q40nDXWB4x0XK4dEaEh0/724JNAiCyfV6n8iq
ebxWk5uIla51vmi+S/HMJL3M7AlyiHs0RbQQM0CegXtaJfVDRcjeG3QrQILfInxjBwCSJEKMnZoI
r3YFmxNkwlzB/EZkJesi2hq6XF7v2llVx+jff68FKtvrNe9bzU3940bb+Djk992XTJKAqIW2ZnZu
+N42w0ktJeqsxnO/cyvngqLukhrfcKlZRp2bLfO8ZJnR7ifLvMP9Z1rNCR9blSCGjrsnkvLkeE9Z
H3/DXmwuqaq0rhmxq+/pzeLcrI4JCG3sOj+pj+lqqqbMolgL9+j4FDM9NeutCpd9B7yFqJWN5Nnk
7miA8S5HBunXEhnj6tobsETjwbnHMjcMGbjWjPncaN2rrPMTg86beZSAHLj9mYgmuUdhJJtKW6oG
BrrLCLqteUh1il5D+WmCqUyPnLxDFXycKH6dbKoazDRpS/iZe1o9W4Mg0VOX9vUhoYtnIFQv8DVv
4Ekv8L1FC+MepeQS7BoaTDQs1u4oP3guXINrYSF+yqECo/XzkcmMXHhRQgIuAly9ay5wY9pUZo4J
BZFA3xs4tDnU2TOqHkUOkUBVPKyguEBGPA7Y2g/UTlxH5dZclaYEKKPh1NpRnJPX8lm6BTSLAbgf
3o0YV04dq3rAwUnhRqmPKNvxK8XDddOO67yH1tIbBH6FUXwSg3F3vR9EaHMKYRNWCQnVhC+GW7jf
nZm59ayZeOVMbNA5wuT7iOhj5wvoUzQIuP0678mCB7y6ptohE50QGg8GNcahImebZA6Ikwtapffs
90MTvboRC7eTz8ChSYtcP9u3Y3/K0cZNtWmtsVEiPjDsaBkPTIGqiNqhCnvNtCJVKsslK0NZYwDH
gPXKV/sjDRfsp7ivC41dN6HoVjq3o0Z6lMasBm5E9FaimhjqiOJUzAlxci7JBlRtzKIbFMrbLqmh
91KkDI0RjK6Mt00/kIMGIoDhljwy0hFs0z0T6OUGCzZtZZAg6ygfYpdoshRAjcLuaELhcZTz1pA+
i6iCT9SxxORO/r1sB+N4zT3L2V0nKb5fecchEuBQWzHdjunILhX2kCoE+EkarhfPKIgYjpFlH21Z
vF6rNJrGh27zZNXUzL+7uu9vnURfOkjJlyWlyetmR6iYrRsQTolDaox3JcjKlPB08r57sd9xOjmO
RYizfJz6L35GytsWuFfXMUAmVRCra6rRrcWxywLGaHNi5EUZfKjSwsMCN3mdVC+gDughxUb50Zbu
a89IcOAHQBWoIiRW/JrWH4qJLSSdqSjN1aduFve1RuodVlh0TrnDgsr2xlyEhq4wubnmzCUmXsvr
3pa5hNHCc1+aToMkRLF6VqUp0+HGLK3MI2K8p8qwoFmtTMyRE0bBRgOfyFNS9qy+uLS4cPpQhjUf
a5PrXoXf1QKz3ftrNHf9oMomalU7NmszSR6V2SJQJ90S/FFbg2AJbzpiYLnz668BDUbYqHfMnH4O
HcLtmiZAGOVfvKT2V1ZshZQcALOpY+PaRJJjs6/KKF+qq15mpyYDPqX5OXdlg4tvOX3G6JrgzkuO
c/AwQvzmBISwfHLyUOGa5aG/wziUYmDYmrukLA4pH40pwr3u1yQF7fQ9tHAMsct6Q3q+xQydxS2Y
+mUTFJ/qRhyiGgYeFv/S59JyynxTwE+Om291rrmb2LkPh2qv6fXnOfJxTPXIdUPR3XZ2VO/LzNMW
LJfDypnymxGo/J3Uh/5x0ovnIhtwM3PkDtN9p9aCzezIUx3E2tqjfLdMdKY0+wkLq77S2nM3b2YG
mKqw87E3t5pbVKTpfVjZQLrzVS+hduhDcxwy7Fu1fADxYA7+xu2x5aujnsnWJu82uUHYkPbyvkss
/dbEQSke4nmj+3Tm6jAcUBuOT21vufsC/BV6cOA9/aUcFdDUf3ZQYjkFQw5drX0ROEhSI41SdJR+
sK717GOBVnw79oqAFI7m1nbKD+XoI9jHd/jkNr3YlKYUYDhccWBsTBwcxjT26QAbwpTe4foQGnzV
f67KwThwLcBevj7g7X0Q6UT4rwcahY4SBPUw1Q94FLmH6wMSG/fgcOeMUVRBpK/583l5nycuXJZB
W2e+xYcxRuoHMfViYOXcME0kqBCy2oErNlcusvNNl+ffOl0zD32hfy5rGgp5mhhrVHQQb0ajOFwf
wAR8DtopWJtWA+bAj39+uP4sxSh/HTfZ1wR3LGw9GRFsS/uAb7R9uH715luLKX1cdttDUjXlDeOJ
GCoFGBdrZaof/ucBWjKg8wD3m6EJKeE0Mun2KYzWKqzXjjb0Ows6Ond/MzYM2bEKWMltFlmPxRj7
mzHoN9KSEBbi5LYQk3m4PgCBtw4tdhUwlfJ4/T//ANo6XecZFQ1Ds4zD9YFyv/njK8xdkPzjImhQ
qVS1SRx9uFuT5kMAhJVdQD91maGfqiaNYItTGoxDdx+XpXebAWey3BZMLHNKJI7oBLVcj0DlWaeK
KZtC6vWj7rZqjEkeXaOHsZvl6R6GLmNmSQnd2gc67Zet9eAYGrjPWK/Xbhon6yAogZ0YTrfBPgNz
wtMUKJMRX3BBqW8ptDcfRl7j+p0cHXiZcN9XY1D6277n7UQg0E+zVdSnyWYWya+oU1x/5inJZdC7
H2ztXmZQe2amQ5sUVtScfLb1Kr9PUD2jocYFMR6o7s92ZrMRcZy7Xgmxr186Zfwds2dz7XqdRQpg
WNgg8tWgzsJPP9PdbjNE9id/BE2UjSGAcNP7rOlQaWWQNTd2ib9cAYIlSKBwqofrV3KIHymczQs8
TYm+Ol0eIjd/TWm0rzPahofrj64PegaD9/pV3QpAT7iTMPFf5HuTPoNJTfLgxF94gw/ZwFVuVgKS
b24fpwcU/8Am1IM/Td/YjrAl9+YQWti2GttHRxM47lfTDoPgtaluYE/dnWICW9nb6W1TdBGXX7j2
tVJsqLjfOpPBT8wI8HLjwPKTR69vsxuHkU/gykG7TFhqVnGj4tN2PQkjOrTqFu+SFvUkdkQIzXVj
bycPRZL2hyFzfR25LqtNrhaaKqxQ6fbB1rKbFDBhBt6tNvFY1Mkpt7k0j7EP88QfTShim9rLYFxY
3Q3PdQno0Ntl6k+5OjMAaeHf96mIbzJ8S5bJzLTwMGs6QUT5rWl47WlrK7OWwW77A86SPetaRoxx
/RJ9OKNhfpSuKUVAig4T++DhX3G4fnV9CO32728TpzY3ReCzc/b7yasn0CEY9cSuzYuM8d9fXX/m
RM9jxLwJ1eOAfU5SHmcqEGPsOqkwYvDF2tQcG/l/92UyOKyJxxY9DR/qOPmUx0zCWrKFSdJOOyMS
z2bmcebxk5omfZ1xMVN4GKPbMIE13sOLxQqsvq0DhyKdG+1tUp4yh/6Y1PrX0Le3qXfTpfoOlfKX
oKnPWMh9zCQRozFZu5G4lMzXTA+TSQgfTdazk4705xLEqLMGfqukhtFpGnUP+4tugmofhg4cTHgn
2rzf5pFZr18tmMCJ4XDPjr6zjycTA1kPGZnBzKDrIdbOQkZhvO5T6hRfO9f/SmKycAwPWXAffZVN
eJnsdim97lRGOLNUDAVTNd1EWrxXH0A3xy1xmc8tIWNrO2fEeulEcNvjOkaU7D2JeFxRZFlijQ/N
NKeCKlnbmmBpWN5ReVplrfslya3P7cwfaef41Zdsc2PPzEZMqdFwio9RDWjKif0nRq2/Wp74amFH
2jXKzg8z/YgIjrlTsMpF+2nUstvZOsyNSTPOpN/r4p3vzCXJLEYyt0WVfGIVusv0uN1rBu0pr6m3
Zt9/MJsaj1rZg80EtVrgFLe2wF5TH2aDQ3y9pBc3LNoHycDHmmi2vZ1dKuC0ol5Tc5A/qjy2Blyt
0m/Ux4hVIpADZPIgsiJIJKLOr/26MBAmYIsdZg4PBgzI3iN9ulb00iB6VaUgeU2oMANZYtm+FCag
niErlqkzntsAtpfDpEyK3EIXIQmktXRIdEyNvMVOGTnsPMZZm3FtudklCYCtEixSOyRnRrvPjHq5
8AfqAoh/iRqREvSUhXL08mbja4ud3QR/GPm6Kob/MUgX6GQFyJoCuoKWYb/RF3XzHNl9R/nKqpxd
OZGr1IbOXPLM3BU9Eq8uvhLphaQxOdtZQX1ClZoCGmq9WSyCOHXWHVE3BYrEWBQqM7geyogyo40v
mjXuI5N0lpBHlYW7o0xduswOyWUfkm/XDoqR6dW1uAj6lJhQ93Z4DdX4DSSXKnWNTdd8ZrDpIh0g
ldgAUDrINzPLNSF/CvZcu3WRsfxehGQoQdcvBwUNKc5ReDCa14P2k+jKi8xo8imJ7NrCOPfIidqM
lFW9pUT6d8wGzeMuCtqVlP2frNzMd16bUWmA7zYzxYhi30xxdPbgFJT6812tOt5FSP7FCxnx2aHM
oJnOsTKnk4taZJLGmYHMfTCOB5WF0RYFgRfh44BfAHEELWVx1+bBXtqUfH5/hNxfRGHM6umeo2aB
8Nn5xQWmbGWZ2W7GZePzLmMGJJZ+140LlmGSyUmV10ojW9YuY1FRgK4KyVgzZq9KzJFg5M2IFt2R
Pvc3FRkxWoOLpXI5P0f96VWYIrXFJadUyDWxsU2CsiiNv1RdQnD74SpBjHSVt6tyoGjsY/MpnTwP
XBxJ4VWnQZrwSiPYXXl5vDAHEnkzQ1HO/NIhmuVNpt6lb8Xmshtoxck2BzlrMykPbq1whtNUxC9M
M93DtMtPKmGjznNx2/GUtx1jFfKjqYqMidvsHdjtiDyqmdZja02PuYx3vz/WhvWLOJaDjYcJvlIe
/ry/CFZr/IEBzfTZLnEzZ8nQ7xqNKtmv0pu0aiWzO6WKglJKjWYAajwVK7xNzaMx2BtX6hXbARVl
30uIjJkbu0FNPu4Yu9wyP26zCVPPmYvcKw5xRP2kDYaTHdIAro3qdu6CYjPo82sxMxvvoErZuM20
uRabo5iKBWO3yyK+RJ2GEM6gXp1w6lRDsUwokqUja39LjqKjUVlYBVGXSUHUSs1d7VF9o8xQtZTb
XLbQdSo+jDGNqcwYsfCo8k/MvLDykLwXjFNjP9Yv64mVpw29LzlEDCjA/Huc83Dtt/baS56O9Yaa
g2aIep2W4hvOGKrLUIDIoACxzscEM5Ty0oMyWhaWvmVQi5aXXmB7CgA4tTzVGkmizVjqzwR61Kuo
+Pw/9s5ry1FkW9evcl6AdQII3K0QMkjps7LMDaOyDN6bAJ5+f6i7T9eutcfpse73DQMplcqUCCJi
zt9JWnO50V01mlxwGPjUljc833rtjVYTCZ+fk0b7URsMn6qK9X2NEFKf2O5FcgUYySmwBLyyPu4h
sqA9rnp11EoDQ4CsbQ7AJWSAZs25+WqY2RIqaFN+XlhvFj8EIQjjWr1LleDago2lHO9wTTk3G0nA
TlknOs8+mZ32JS65z7d/tT3HdfIDfenzmG92KzbBhPooIAOM85sZWZA1CEPI1UAodN1/+Ifhuknb
f5s8Ub3bOo6EtuVh4fzfGavxCMdEatjgmdtH3lYDh+fYw3nfteFSORlFK8lsMHLIs6o38G4DzDAK
ZunYOAztUPwDf/ffGd+e6bFI4DnKXcTc+tu/hMsHCWqk450KK/7cYALP9vm8tb4LRfBlt5yjjXFW
q+lto16VbvE1Eu1H07X+4bv5HyZ3ckTosCGRQLXu/E49H9NxiuyqTk9DglRsHrmrcGbLegKGGvjM
MMW/dZRq02p9szvwF5S6d/3W37A3/hh8Cr9fSFQrI/dVjOmrIZMloBMW+Wkz/wMT1zP/7Tri3Wxu
DHm8vnDc2paAXxZBNtgSGFwlpznfMqxB0WFW7MXUY6IcGRuYTVm/FraD3LVDzykueAmr0BGyC1AX
03VOr0ueqmDEhSiAP+H4xtaNSksclU2Z7umzkl7aQ8yrR+9t1wNJBkKVFI9VrSEJ9fqzyucP5ZLV
e7HCijVK7AsiDOc9zfLePGohQzwb3YuWF11w64nHWsrq060nIzf3dPq8YFI01oqPjYXrbNFWY9CM
aUKqLcnrMCs/2KVxsLHit5MF1R6eI+kCbqGZah8TixdmHbeN2TbI7nV9PaSe9rFr+oJMoYnmqic+
LQVkXc08bT3HG1W0oqfmetprAoArWCMSI3mcbCbktapevARuVGyWy740tbMnrMdqjFFgi/Fom6co
K7pT3bs0tOs5O7R2l/j22l5br2mecXSgOM2ZrcplmLH6TEn5Sev97eb9X2nUP0mjTFSzv8xz/yaN
uv+h/k/4o+t/LP9NF/XHr/2pi0L9hNuYDWtdIsP1UEH9LYyy/mXBqpHsJVFFbT/4Sxal/wvrIWRR
TE5MCOa21fxTFmW6m8yKnTk/ERIDnf9IFkWC3u8TM+OJLRu3MxmHmCT+7jxgtF1Vmmy9T/08s29Y
tLuV6B62ZxAEsq5TBMniO0MraggQGb5qnc1tn5ZlSPDhfsyj9jVm1RvjVuwz1rQri1jjpwruWd4V
PYzS3kMRAKG+nxsA9NH+Iss5ukSpuO9qsjT1heKPVvlZF31+bj27OeI9p8ru4vVAnHUp2dyXI2YB
AxmREurj3jTw8PJS9lXt10jP3ju3zp76Dc+QvXNflau61l0OE7fF7Ezz2ktBwMa+773GLzJNg0RN
7jXqiUcXity9OxWvbrOS9zv1x26O+3MMRqgJ8caUrQXJZgqWzMtPaMOwFP2xHeOd0ZBnZmt0PDdN
SgtX8hjP5cOUetHrWMlvmsq+tCZzETbQ0yPMMmLHB/haSNehVsCNWfLQySmrhIEx1l1XgomwyN9B
pkj3vYDThJciJrlzDU+nJja7k9UrhEjn0Mq8DCyzg1++5U8joD92sfqwjF15qtQR/Ie0E7UVbDaT
LYkxZGClRKjXtQgnLf4UN2u56/G0Bo2FD+q80r9cdqWiYwo8FLJz1ioIenYD6WCUDhOz7tHtXIcg
m6LXW5uBeqsJKrrumW70LJQCl6ZFB0ondbXiS4TZD08J+TvZtb3xRaYVqYNmhaFSdhoUrLCxpW/Q
D8PoA5D7dUYt7czlwWnoYRRRfsG36DOdyOpIoVyroX6uxUYpKRFY9N0EUySmbi7hatjbbyib3VkW
Qal0YdruvIznbtZrg9U/DsNyEgZfB5Gwnt/PWgrrJd6v3ZvQZi5Kcl4G/k/ThDwzwz5bR4D0BODQ
WvFLzRwiexanexlo56g0utNXx766pBYoYoAOcjHUfrFwATX1CS/WXIVGPgfa7KDgnvh6p/IDyphn
r+tsUhY3WnoeLq4HxWXSh2BV3BoNgy7VzSsYYBqQsJKvMMVHoJBkfcOvF2haFkfG8HwwCoPk781J
yqXRDmEmho9oJsrPZuhvsVeCobT+UkH3k45OUhCLxp5GI8i1CUyf5p+q9aFG/3Yp2nT2naG4Zw88
Qxh1cO7Ve2C8Ntu1dE+CZFLvtv0JY4fpZdQ+WvqabRd1DeVI+GZra8esy9zrPPAl5WvyaewzLTTV
CvywxPaZbKMsKI36mGRG/dY6+cGJe/s4p9gszTWXAHs161zr3UvMULi6kSCeeyD7NUIVTvIA+Sv6
dERg/1R3o3HEDgfXKkmf2ymH9a4oIAgmtthTITQgXBrcjRkycJ5jIFubRw8WqWoYPGQFTLR5APRW
SvbmqtE3AxFy4Vri/LeUXQoH04Zv7J0IPIagY3zBDASVOhNJ2hUvi4Kzyr/i+PEjqhDKDLfqX1zs
wZyloxvmTEUQjUt9QI5V7Nmy/LDryIOzgtWgsnjZYCiSxaBCHSOH6MNZvRYxhSfbhGkXFUnve6nH
tAgmXetTdYQI9TQ7AMtzhbMvvlTv2EHYxJxneJjleADE2B32xCJHFi4tq+DyZh1G2VyFce/0ubXr
qlk7WGh5MJo+yZ+xW6eHSHGdXXQndAbC1en0nZV6xXXZ3BUaJ8kPrjO9FIUe7wqzWYOpk+a+qN03
zVYMUVdfn3J8CJT2Ixf5h3gFBta16WyW07BL+l4ElYNGoP7h1tWpiSrrYgjY3kn6rs2b30pSnCCp
GmdIi/Rq6/y967UgVVRSU2rS1qF6FIMOR5yNHX4U+UM9tFjkJ9j/TzNxVdboHvCmvhSdUwb29qI5
xr1yJi4lXtk2uW3hHXNLB+O3wUxVJoPshJiq+mKYRu/HyYgucWklPcfyFTfR9aDM5eqZDIWqDrRz
RWuPOU66aBXIuct1795FKbVTlCt7OJkRPiAOWe6pyiC29tgMpPGPDB3xOG6TKpaVyXQXN+3ka5qY
KDDroN9yZyqN7Zyy03HXzxIzNglGF2/tPq0Cg6/j+1yYK4UbPXc7ddEKanClaliRa2V/7hthX1u9
Nw5FGVMQmJHALgX3Q1n2QVfC46B4g2GbAp2MJNUcSmNoH42FOqAqtFOMM1LuSCLLJy29VkV8THqK
2p3RD3tvdZ7mkRam4odXN25D8hPzp65vnF3GqqJBnDzCWo+epmG598ysvVhOmh+q1P0+a2YYa8bm
753MMB+Mn6uRWVeUeRbY54aqpy16CfxnSFxgahq4PStD0vxMUQe37njp6/mziL3lkK/WNgxOZULo
ypzR+JngFclt3Rrd6uBl/b1ciCLTIl63tMx1TqhpUB3hHt/jz0aU7SwANhNSLnG0yLa3m8vpZe6+
ToLm7ZSvNHrx/t6tos0PYzfDlqjTZw+iQRiPdyMU5CNbMz5wmnzo2y45lEM5+rHQFBoybsZ1xNS8
GYx9p6IAOvK8t9yYoBq5ErMN0SmbV9+e9c+FEXtHu/DuIb4uSMnejF5zfOWJHppz6d9MRgVvyyiG
4pDOEK/FetLt6Jsr6cgRBYebqHKxEVNYFOnSOeFwaiFhA2Qwp/R52Hg25vjizHiE2gVcEJUOIPjW
19VwX1mGJjjLGxvGVel+HEE/XVmR4JtPE7QcmttthbOZ2+s/WZjxyF7uka1qh84e78sMN9YeNC8d
BmOnl91n0xwYGMy2ORhIj4TkQCjX5K+L/l5G+UesUY0r+cK3pQyOyxAa2MZrmLT7lmqd/cxq7ujE
kDrCOFamHYV6IsGsh2ofLV4DtKkd0gxGtWgJbprhi4/Jqyf7e3Oh+lLewgfjy/VvKfVQJBbMO+TH
RtvABa0GkXEt6zy7D+AO3V2tW4clMUKBR1rPJMfeRNumTjjynjEizznrgN6y0/bJIi6sheAB0Iqg
rdj1VVtsLuioZl8gDQzweFFnFsVuV9Qp9PXeiOCzLN7z4g7f3FW+2PjUPOpWduj6zH0uq5d6gJJi
G2l/yfVUXVST4OBiXWvW5pK18blaTfpZGDydOlEAfcOzF5kHz9FJHxvZgpvlKzNq7LuyQ+5iRzAT
XNO75q35PYuq9SWvr8vci5dxDrM+nggu5qDQHC3zkt0rp59e5VwB4C0xUWxxWwQ2yc6HeI3EkeTF
Giim2Vs27zTIBrNWjYW+lgYO8ZbOHJjyRUBBOkfNgFi2FizaVvTKkkjfKsJNP56SNkis2XkVseGc
c0knxM1ANKp1cM5mZFh3Q7t+tmcLInu1aEEP//+ZvfLOQ9/4KqzFeo3y/CDo7j/98RSoAINcVJcF
2hteWPI1j1mHocdNpzqpxL5XrXFEd7XAQR+Nw5gM8wdd4/bVya6Gm8FHSGb5zVqSHI8aLq4x0BBo
v9FDsvbGTFOkEghc4sZOsQk2ws7aZeDU17wP01UR7TZjw6RETtqiRddrs3oUZ9ep10Djuu2uLRZH
zxT0dJzs6UNRFBgjm4TDmY1+mA1Jwm7+4NDH8rVVCxuFKw9NvfjUW/bir2p4JQAYvULfv9kzXY0u
P9sVAjc1RigYxibaR1X6VsSEukqDPnOpYczCEpcelCqQBNT6x82iUCaqPRZEZOyjsf5k51ERaCZL
STIZp8HA9phkwJg4nGxsjzVGtCTPz6xayLeqD3Bj5mNO1gyJjPCH7WNp8w3pbBeQJBrjPQXHUxWP
h1Knk9h6EzIJFjscQiHSI5TLmtE5JCnZvbDDoc5Nzms5QwhSKbHu61C3RzCIQ4daJmwN/b1gotiX
Ejv/0kSwWdjyQv90N1TujOPySgMTrbLLN6Jb/rKu2acUIRFceBQcTKwtgTxC2822CwFwHNDvAGmI
efqefenttXxiL0LHi8FMWvXVMl9pKvYXAsWy/bDtUCatuXZglVXptQ8tHltWYr2zOSfxbfUEl3ok
QUq947FkPjHdXLoWiVhuKBNqxVDtPKITr1RTUHYBFIHATpNm0Pq1qSvJVC4T1SNz5Baw2/xFZMbR
sJazy94EsQIxMrHp/qAt/yoE1WTZz8a+b5sTtkgHDdXSnOLjNxvcujOE/sRcdvIToYh3Zpz2x8m2
UZL13RnPtHXfsYvbW1X2YiX6J7fhipR5bgcklCM0iUkDneK7ipxhToqXqCbBtYu+uDbFSjr3L1O1
ZTQuw/eYdXdVjuvj8463rWN8clsK1LyBHrTODQmwSQJOMDlflmaiioVPdcYgdg0sGT/aGmItrygV
EUq5je0eVYQghftqsJHg08WYaRvZeE1XvJeU5px791DEsfncsjdhGTTwuoTDinDzJ6DvAW915FZp
1BBkCO8q+e44yjoOBdZUhWvMp8yW08nhP97rNkt3BOiyK4dK7Pwtm6eTtPvgQzmB8lTpe2P0Id+I
Z1PenefVcqiglHfp8H7zxqRhR6kRdr26R/yg4OJj0XSKoGerxmsuXtxcbb0cHlQtP5OUS1s8Me5l
jT1WXscPS1Fo574fsJJCo2jbi7OXiDH8wXPKB7XaD6jTUgZK/ZXtwbfcweUAgXFCV92Z6/XkrGQb
OP1rTC8TWj8iaiWhtBX5OPixBVFhldqbVVkaQld2l3PLdEGMByt+CaQr4V34WasHWa4zSfaFsdfi
HgJqg7JIz0vIwjrc+MwZnDuI/Xf9muYopd9tZxwuMqHX37oh9Au2DYad3FfGCHiM5OvspcwPI7lw
Z7yd5z2tJeU7EVtqt9VO+IA5mA7ewbW+S1iPzoxIvDsSCL6aY+5pTJ9HPXLB6FA7EQrCPTp6H3Rp
tns2WD+qrHlftTk/MwHbPljXsk8mdmFqSA3EWFOxKz3xarXf3E5mu2jFgx7N9N5eYV9quD6fsaA9
1j1p1tM4+jaFjFw1bqZVfDYqHTMGDwzEUqZxQEVe7+KRXaPEPflSyf4xRtPpt13xuU6PDXpCH2UZ
oFO8N9znZcSmXRIXFhSdC+Uygd0hEhQrRHjQNe+H3YANpb3GXThPQdNKLEF6lAhM5ezCdEGbEJdY
YsHSiazbVlLgFT06IS+J2afg4lf3+l3eFvrTfb/MRwrXN1aun9PCR/By76k1ocBkAlyr5+ZGQk+L
StGnml1iDYi8DQZVEt4p5EvZRbHvSLbkq0h05IUfgT6hDQ3zUdfpoHWbX65Yf0gD64bUTkntai94
wnpHtiNfp6HukfGysD9ldfQFaHTYuRWgmllQTFi9y6yxym8TdTjmJB10ArQzInmXeqnv0CNpe5zy
MYavZ9xkUfSuA1tDSr+gLmPgvPHBcsaXoasvdjFnJ9w00VpJvOVK3XpcZ/hRWb5RrtvsLe2pZUa2
Btjs5VFo5YTO1s6X1RHd5/yhwjoICm8He9mGF7lq35KBtlQffwFRiH2PfT5Ky5oAmyYOPHN9dCrU
hJMJcDBRvdoG6cdpjKe+SzbALqOdFWxsxGq2AC4B9nx4CM3e7AUKeU1DB4UUCdM63xC0YhYUn5U9
eH650djpr9FGa6LXxVqlv6Tlx1sVl7VA9GjWIxazI5b8494ayHXje76VEsgyeVd2jEn7YejEfJhr
xwtUPJMi8qQM2jZaDQm7B0FbNlCyXwug6BbKnlN3RznYSGvY2iCIYRS10YXyzDpEA7fvhnJuVB2x
gmmVtGpKB2ebmniGXczSH/St0nfw6qdzP8j3TJso75XAg54auTLqcueWZ6d4wavnU7eQVCscSuKq
LeiFGft4a1UuEwDBLOL4tJb2izfkCO/VhOihaBEYyfZ1cWHWjVn5GC0ty3bSQt/C0BuGU/RQUDjd
TfVSYWQcf1PFmIRRX7xItDgXI8ueBltdxykxrl2Psm+g8A7okqy7aqbpQuT18lya6ccR43R65Ms9
Lp6XHnLEpbbhOC51qw6jPoZR1KAkK4lAkc38kq5uoBgjfeZVVxzwd52rW3/Y6/4vgvFPCIbh2jjp
/N+/nNP+BwTjvfva50Cnf5jF3Rzh/vilP/ELz/oXBKDNUBtHKGHJ7f3+NHYj0OlfwnIscEsXhy68
xf9GMMx/CUHomcCSzMbC6ldjN/GfGLmBWPxmBQSN0BIE3OEHJczN6XZDNH6BIAucDsQSJdO1muQw
s961UXdXbezlKI3K8Hb29+E/fy7OeBfPTaES/P/fhs2KdqhjXKgRDZtlhiaW36xb2/7zNyeJfezk
pHJpynNHulVUqPpSeFAWHGh4rUum9KC610S91W5tnLF6cYIJFhgKWf1zqRln3otp1yrGsKq6jxD7
HeeQgSXs5Ndx1KoAkIBtCmb89jgdBQsfes71qLzmNXKTT82YwRMix2HQzA8U237Zt+Oj1QAmdshW
fQWNNYyq6a7IMPiounNRdPadl9EkHHAroMhxzgYkgkNC8POuqUWgdxGsjSUWSODeHM/+qhRTmozm
aD/aUAYX2wktoZDEGdrnEmsT9naefh63DsVofteZGks2FxV/ZzfSaD3IWcOVI67vPIz4/LyWkGtd
Z3wQeCIdhhQ7CpsuF/H2SL51PCf6g5O5I/HxksKlqd6MjArMtsaz1KafSiaSPWr1kouMeIfRG/dR
XpQHUssTl814YxZvAK2YU7phLrEormm9nGYUiHv9hL9ZY2m0slR1X00FlSzNlCqdi2OFiIL15TBt
2hWZSahmVnwFVMMooPT82nZb+qavlW1/H2KqDynEcIehL7YN6F27pE1Y4eHSVCroTO8jApCXFUnd
QUq0wE75hMbg81S3vS+1fKWobJkDR4RNXochkTb15znX7tzMPJstBTaucd8mTAYCNTMOUl1+yTyC
SCOaA35hvwnEpocaLRcMxm6zbmGBShzC/sZsrzlxxe7uPurEtS9m+scSNChvsLJeWj/HU2huqqAV
3tfJ1vnwTWIcoqUmAwh3FV18q6ep2mfWV81JkFuIbdGwPZD1vL2CopV7yQ2J3hYhw1jkXL26eWhK
z0Ywn2kMaeqp1JYPK32LkCzhi2OWuHIP5nlMcY+aFBbhsV2/YWBLfxUN+WHETfaAEOVsk/zXtzT0
ISH7xNw8z4vuouOrfYOEU7g8C7fA3IVN25W+7Siab2MNVlcT7VfaxMwJI7kn8XvZ6TRIdUxrgYGG
BHm081505XvSkp0nWbYm6TxnQ/GDym7xE+uMwNOGRLA0oSa/Vg7rvNOnVjAZNJGVdYZ38T2bZvS2
w5OcTMPXYCXMeeE+6TneR+h+8iQPhD6/r8X0OaEKOFn5ivJ2qL66zZL5rPI7zTQ/ICNGCqO4VprR
WnCeLpr3PuvNyza/IjuWHhdN+s5U3Xmtmk8AFxvfAo2NkuJYzVFzGaL0p52Xz0yPwQoweCRku6bJ
ymbFhkWiEtgZKpCj+WpUzWuXVxH+M5a/SUc2ZQIHB5F/KT8S/IKlf2o8Zp39lA8akEaUtOBEcK71
0RWhbRzB29JHJ5+Oip7gjiqa0GBv9LtYhmCWnu9kRJx0FZLXarzLzPyV7uq3jLtLarTg2R5Y+jN7
KJzQSpjsury0WmCu6ccbVQ0AesWoQhXoFItLgeBxn0LQQwRkmQpXBiqPa7YqqOjm9zWeqKzLmQZ5
xNDAYX7EFC0eSHgvYpIa4t45OWxKfCf/QEnT7GKnMfepZ93FjvvutEJdO+s0u3l2EpuzfWa7z3Xq
FgdA4M0KCR7LiMmHZT4INjI0lOw1iHMXEacVcYut/fJE1VA9RK0FhgVvml2gbWSfpTeFZWPiGqTB
ShUlJOthsfxENpS7bnTo3ZWwlvVHU1onexrVsQc1DOB/fkFQ7vfjHYbxWduZ+0Zi8tFQarBjsh4R
oo867Zi00yPfUCOE+9wq780ufdaJLWkX1/TdsbPoLGjvo8QofW10w98caYBWU1DBCSi9cb3HioYU
gDBcL0i9+BeTFSlnlDAkHCVzufrTSEZkIg7GmuD1MkrTX7LosN1a8zqqK9q8Jciz70YpzpElw241
cOSx4bkg6PrRqukTExLPZhM5yfq1TurvTa0eWAyuXexSLiVMuokk8FEUtPfrq5dhwtCpn6lhkLpe
dj8SdOW7IaJ+NYafS7SMYZ8nr9nQN6dpxBhAj1e8yoef2TwA8rnufnAdeUVX8KliW5o7acGyl+JD
QxwLcxv5g1rk/lwHUKMqgWCcTzGbbMLIUJnQjENy61Hwj4X1ACxlg40S07zMSX2XSP1dzcZztyzX
IVYj5uhLdZ0iBHX0RjyjeNMHqYdVbk7HoSKlM0uXRzeqPrQCH40o87h3NsnnuoXMk3YNbF1SN0D6
Z/+NaJAbGafk3JpJX52dABNzL8W5m+49ewdD98UqUT5yL9NZ+4zFigD0NL+S6oWCkfeOnfFn422p
bDK91oO9ws5MnxYMXIxYDzfDBUlHxxFFHOSL/dMqZudAWCFUKmPaR6SH+IPlPPOWQDp4veMwlz2m
AkGYbsTXXLXadRqTi2i8are5TJ8kegfYCkdejF0znnIXd3hWDbuMuqe3hOITc4LNWIv7CWrElhBb
T/cjQqV9o+s/WoyncHhsfMh3n8oWx6Ipq356k+73SrTHgS2dj3KOfvoQg+Qhw+7LSV2WlEBwMLqd
7GBQQrt0fV0r93mv0/dpod/aTGzQHS5pXIMywD0BdgoM/mG0VdMj+0j0EXOS7r0KrQN470QcgTph
a/Q1GrBwcOse0Z2pfsQhIJ5z6qscP/ZV+0zZkx7n3hkv7BVsmqWyYbH3PD6MSbNglvS18vZdL7Yt
njtgVWvnV6ijG+TwgIBB+YitPHrOInBsTd+PpfT20iNZIy6Hk4lUG+Ovwe+5WMBWfbcjnGMvloxe
kon9IN9fRlBv+2McmTBuPAWH0DospGjrlYue3LeWyUBp23knTS07ohWu79Av73Sd4nm0BQNoJrx9
MssfzmLmV6TozEUnodLvFVcSgfPC/qpUZxx08EktPJoKc4TY2CGd3rVo8lmawW2kGSBxi3VUKytr
ExNpl2G8X/B3PUVtXS19exCioheqKvyiJBxeaxZPWm82O9niEtjZOq2fLHmumo5uloYAqO7ZMEh7
vGMMsAcpzu0qUCXHEcOzmr4Dan8nT/u975yXKJmRrUgwmnwcv7QJVeOCpULYwefFFtJIAstaPmhN
mp1I4Jvvush89VaFXqaGnAL1yIqm73L2Am1ISrCfFd11wYEy+sgapgI7rS+VOX7DgcF68BxsFDxz
gAijvZal2zxZ9O8i6+y2GL3JqqsOsefetbceic5CvsYNNBK3ElzueMTqaj7YmSD6HW3HHsKFdimW
FZswVT5YlVBHvJUzJgGafN3Knj6GR/2qzdYDvOf7HJHNiVZJfRKF9PBz2zob9SHB9IUJcUjvs9qW
mI8alu9oiR7aUGN80ejcvHU7+tABk71po9POKkgvOoZXV5HF02HK2x9iE9f1OJ5dbmejoR5MC3GZ
oZFDVTsKuNxRC7sFGjEQjD9qMB+OKl+u0hpJF3S4sa10OC3ZMp4Vy+Yuc4vqmAlEqGzS7+cyN8+O
u23bHQ+EzGQrZ9REj2kxuLFOSzKbGuugrAwrsyU6sVDQS3CGSxEt6amP1qcFnhHkUoLFlHDC2UFS
lc/tGgJHPKP8rfYeNqVn+mI4IbjmY6Zjj6iDuOdGnARG5gSLjhRlEeZlbObsDh3pXclEMsJah1Il
HucWtaW+EDixsYxS0mgFiNcJqtVr26/kXjbti+U1+1VUzskon3vhro+rWNOgxQLy4Fa4q3heXUEz
tW0/E5FzIEQ+I2JeexHwqOhoy+hQTSkpmUL/OBgB0my566ZSkedT1Q+VusYR+MLqsjmtN9EbDO0p
XDfR2+3w23NuXnxLY3YcEc2esHEnlkUI+bT9tA7G0e1Z0Th7oCR1appqDu0Zxq0oSBAE7fzr8YTH
ypnwE+oHA0HfVJIJACv9ZyZWyjUcGfvwdqAXuGwEJeMSt+bXdDBp1VYSl0yt7bvQ88rtVHhd+Mdj
cqzjxlwDu1/aUM/x5aFCKmZygJN9lzhtePvB7ZDSR9ameDyNOCdMFyZy60QmgA/3S63wxYw6hOyX
FXA1OJ1KJMaj3n9MrLwmN8etfjmofvjzOfDCp1Za3WHsIQ6NZK7Ajo3q8PYet4NgYqcAcTZ53a/P
Y4OZ7fQp0fYz7Ok/3jzShAZJY/tjfz/pyZTWuViOcLSqULAvCNlrRYt/O+08wn9iHZ1awd2Q3HoH
g/HXaaSXVUj8ywxWrT2AufDB5KCtwdDPMKLoH9y04uAcJV8X3mgN1DDh37TbFUyBAgkVSlCUA+PO
GUn4TnS++ttB2z6ODWJsJQYsLHaMkfAQxmdcpe1S3c7m0lz1INXAomdUpaSphqaXsjHbzhphTbgB
zM6nkRkc1FU0oW25TVg341qfFhdjucgTJ9aFNkxMow1zAtMLsmp4bHRaG7I/WdFkm7By6i6ky0mH
fTuTXT6e6CbvMWLswn473M6KbiAwzJg/T9tLI7Efhs2tTDf/HHy3s9RN+dzTXC1YxxU5jXM+Mno0
Tw9uH5yLtA1EIHf4eVC1tk88bENt9KwZoWRZQDzT7WOcJy04Owdrkk0IvaoNFRxHJWLwwu2pdXWw
vqAM3eXVB/TlOQO/qprQ3UaQvp3dHlay6YLZHL9brhgO0BSe2sFEGJltI5PY+OSv0+3xsgVb5R4d
91Frq9CLNcZCv53eHt8Ot4frxkezuoqu51hShpPUwuhaxytFXHS4DRyNkiFIovJTkthYeXbbJ7h9
oNtnQchR63nYmvhQ4XaS4BaDY3sTMk00YYY+AGNXG0bn2oeO5vQhyC1UcldimxcZz5ZUtJ8hog5h
Vg9IibdDzo2y72ocKqptrN8O3NN/ni32wGf5+/Htx+L2JA7bKvAWauT/93sYr4k1uD0eUAV2n357
t7U3y3MvfuBoz2drJePuj1P0jAWzONzH25MZ6TQ7mAnM83+/cuqLNpy3w+3s9sIJZoRP92aBxsOQ
ALMMGov8uNsj4TFobmee2X3CrsEJbo+6nFZbAEOn2qm1sfaNVmEmWdMwN9nO/vEb1nb220Nbr46e
zayiXIrU3d9vb2JbuM8luqbbd3v7Wgma68Pbw9sBqHv45eFvL0lQ7J6mihmdtJcmpM3EMKz1SARa
3IE+0vCkzJblQ50wec56q+ifxYzBfptdHETAf562CyGuTmYfvPmxht0MgD1VYXSbnLxtXnJvp7Rx
wfewiNoN9ZN2u5rjdhF/OV23Oc/tqKTTZDrif8AkyRLOsfYqecpl5ucj18K0JzdoNEEOMFPJ3//+
7WG6veJ2djskTft5VSMS+m0+0mDlIGwnS2f39+NILeD/o3a8fTKiZOrwdlYxf86TkZ5oE3d7wwJ5
uz1/O1g97IiGHtRexQsVHhZ/yTa/cAMl3el2CpGt9ulp4xDfo5+/KemB7v6U089xRwV6U9qjOUqU
Pp1vcvfbwWTVZ27a5O9K1+6NZPf7INzGpA2vNbyNSYv+20FX8vGX8X07Jf+FYDkF/eH2sDGT/Fjo
+uWX191GNuzIe93SzMMvg//2mr//Rqtj0lqVDbqQ7e+myX+xd15LjiNblv2VsX5HGQCHHLN+IQFq
hs5QL7BI5dBaf30vMOtOZEbVrbTp52tWxQwGFQIEHO7n7L225HzKR2aw6Br/3MDLSxqrtGZ0DTZS
LHWYvbgJAyZwy9UvWk5y3C754cPdywOCtL0f+QH/6cj8riOjmSpZCf++I3OOmmb5D3zSL02ZH6/7
synjOH/QfNFIR0HKzUz6p6aMq/1h0a0Rmv7uJxEm3RhVEBBj8ukuwYDvfhL1D5LhbM11gQNiLDGd
/5/ujI5v5YNBzMXSgjXMEZZYMsjND8EQCNwqMymxchBoGe3coX3tDECPtAHWCBODg4Msz1VoUsBM
dHZxlO/lOEFfbUN1V+vINIg6Q+k93SS1aI8A86/dAOuEpZRv6VgAn9NAImdoqgrCTw80nqnSyQGU
mJ6fmqm8Tm3EbzbyOlLWY6IW4vUkpy0i/s4Plf5KxM8qku1EBwo0j4u1vLbT7UAliiLYd878meQH
8LnMIo7mTYdIx1fL5jWrJHT0rrI3U9wJD41Y2H2RISzp1jHurXwkTY91iYfvlVI8MRGDGoD679vt
2JXAYtUaEgP6x52lFe51nKByRPuQb2IWgK4SpFeJYiY3I/BmYmsXS8AYldjo1OlALvcXpUYeARha
PLStwCZYBS+hiFG5FX2I8FRGIGHUyLOXZXtsz7QZehrHWZTtjQxPHRfhUvdrrC8+Hhgcg7ZUWfAs
QCyaXAjmGxbPItw5SxBdRMLqWU+y8+S2qA2S/sz1DQdaUm6zIBpu0nC+d7BcrPQ4Se4d9TNI8X0f
5v23OmYZ3AQvg4E9LnOxFiha0G0ndC5eRSpcFFH6pcyCAN6hcmMBQAVI4ena9KCV+bR1UUX1rGCJ
9ZzsJRMjoNfQE74KN2+2+UIZJKdtMSbFfq6gwM9KenJZ7BU1bywcRfhRUb8BdF5fno1K+cosZvc4
RndZkB6dwKi4zkBJV3nDmNLTGht74g0BcZ6TGxcryBvujm7GIQD5tXVw/eJb0Q5TaoVH25GI1tvo
Sx+a8bFdbmDJ/3lDlnPy093Lo5fnXZ7yd3cvDwRGrG4RNZwu96jSm+usH4t1HXfQOT98xuX9yssj
lx9n6kibSlp3HzbDiJ0WlGX3VJHgcHjfivdNYYZAxnBbob9f/oJ/u3mX114eNRKh+dgaQjJFeMX7
A5e7ktpC8eORn7bvxzMVUK5WishHJrAZ3p/404/vGwF/c1F8l3CpM3KNnUKFWctNo+moM2au1xYz
gtMgk35l9BTV+mUihduYDEU5ogVk6twnP90ok5GcbD3ld/CA1zI1ajDa/G4cDIiKwdauhpfLay6/
7RwaRLS5cUHQxzCH5gnxbuFXOko4Dyl8s5v6U4h4KhqLRWbMoaSpmXIijlI5XX4SYeb4SHCpqMPU
Oab2eEDHNu9rRCx+W6H+StBwqNrOymZxwpInQJVzQ+VZP1FDk7ooPfLgnghaxcmyPKS3cE+R+8Ll
VSa0QCa7GpDmpi8H4ySlBQR9+alNYWU0pKS4/cpt0BwGMHFOF4G+zBV0dir78P13dtj5omNKPC4S
fuJav9RuCJkjEbtoGKxjmeXWMQQ4sdLCBKfTst9neDEogkoHlDA1dJd+dwxxsmzMeT0vgsHLsy43
6uJPuPwknDDelkPyjPu5YPBM3wbg01tKoqSjuFOOJaXbEVpuHhud/ye1whRAa1eTxKQa+ZckYIoi
qjjb5KpWnjM7eczL1trW1ZBBAaEoPRWZ7qsd8EwxF+PJtuzxNMWhs3UzYlnzaTwVy80YY1YrtdoF
rs0z9PpmIF72mDHSHwYzvApvosGwPCVA0Kr2BULzqIC+k4eneLnpx1gsDQiKqXQXUqHg0CM2ILd5
wz6CyGkBKD+L/NUSanqag606oCOrGyoTA/NVFOfafFKDej41cZbsCT5FS8SvLr+fB1ktGtx4c7kb
Lwf95afPlcF63UELnu4HxQnh8dAzQPxXn3J3IGgWb80it+r3ZZtZaxVUsBb1kJ3xaJ9YuqcnCosY
YnRgl+0909ZVwriBsnzW9pR8dwb9AmTicBVp9uJ6F4o0t6UwHy8HVi0UqphhCkTdCdJzZRTZeW5w
1zTGVONE5K6hNM1mAn6w6tUpO7duXXiDTWNPqZu11aDHimJ5i/nmpu7o8xS2Q0wH3gToNk27FnGZ
7ukjILZVGhe9ntSubTPbFkKkT5GSAxIJ4msUjtpOv9RkLmuOS0HovTwzBfGAJHroobyWqv/T0vxS
Jbos0n/88v3+pcLzceX+/vDlNTpfz8YV3fXlo2lCIZmPIkp+l1X/cnN5wU9v/ePHPEs/NYEebor3
IsHl8y5Pn7NsQSoNASHZRAVQQPx/5YOfnl/nQN71pZglVQ199qXWdrlxluLH+91LkefD7y6Pdr1B
XdugKEDCpkILkOqQtckloXVd5ZN0TLcpiDnhrM9VLj+3WAg8Nas+W7P9qo11f+7iuPWSPkqRxD2b
hkoBRKb7dLQ4gfCgLhYU3RtjY4u3ud/VQWJ7RHvwCh1tZmuk/jhHpO6k6bTPSu1JcWuqj/SCQHYb
M817PQSTbdrlXW/luzCf7lptGFfBgMUWVNW1Uvpah6k/MQl3KAuNVjFZK4q0KNRL2KcG3jZGiTne
Z6l5MqOg3VH/aOwAWaF2wEA0MElzqn2KoVY1estrWt4e9wOFaeyrYP6eh5xmvRLG9iaz/azO1LOt
Q7mq2uYB3DL98acQNAYoc6uFgLyI8I1qpNLmUH+vNwnCZVqyymtWZmhNItNdy9HZVWFCB8TUMq9A
tOs5fdRR3uFSy0BImgmCVQ1/EV/7Xlm0qnnfuABAe/TTYPawaAT7pMXnpA50r4Jq3IeRIMQoClNP
r6wArkoMDNkR+9Ds0ZWr6uhr0E+hfFGXcxrY85U7VuSADk8Q3MZ1kJr4aYR9q/A91FET7wIQnqss
kSrlKzjmA9ArDzz7W4nOJKG908kQK6j4GpkFpij1HiFIvGAPzpMCGEXPmmdLNoFnBUZPEAXloMl1
D0Ga1Xu6OjAQFAXBQQ+mHecrGcgkL7UzuR1zL48hxubNwOHJXMy6mUC4nPKkfs0f7S61vBkSDzYf
APJq99xYQeK5o/15QFLq62PpJSSbbkvoYcJFHeAM+eDpg8KkYgQqrSZLIkD5qqtx6LlnYkNuSrsM
sGe66V6bAI0Nya4fksUAbhoI3Z/mOfgWdu7OLpqK0AKxJjrC2ruzgAYyinOdy3GlHrW5T89kdF+3
YLkAsrksGtKl/QndLDXLg1Go9Se0MITvYvcsvttGjZEy6MAsEcQ75G8F2DsM3cWuNqGqTllLn9s6
qWUXYlZJt1A2ubpZ45KGBaMo6lHB1u5RRP3e0EEQVZp4HedpurUEnaowqc8RETGqYwU7G2n6ymw5
QAmhuK6V/j7rDnYPbwsdH9Pn2aS6GJCbbhnLmOx+gr3a+ZUx4tvGcOcEIt1GmPaAFtQA0yHbhnGm
eDmDjocxh84v5ucY72po8q+LO1eXn9DLPBpxzSkV0FOpVbHroAqGnRUdbHjaZm6fUXBWnqtSYW5T
v9Ag8E5so9nTUaXXouF622Qypgkghp2W+J1YBGUpVDCh7vo4mB7JQftkiehttCBzjmkivczSxTbt
riphQIVqGVbMCEB47oSS7j6Y5WkybV9V3E9jIx7jBJ9jX6auL2sCkEHaWKjg3DkHDovoDq69WAcZ
a8BGSuMYJ9eWloDcCTEG0/ae1yXS69EgFaGO4sXW8Bx0qbofmvF5qIrKd4b2Koxs59SN5QtekmtT
dWA6pouaaGj1nTW6yttIWx3PJFq2Oda9bGK7yTEA+1ZlS19xWGdEzG1MmcDvwr2uh9Dq9BLKOPnK
xqabJn8SsbKlXhvRU0XwTaCH7ucBNg+mOPDz1paZIkyzAd8VbWMdIuwthZQEpKnYSroSioPpRQHD
fqL0G60tFK8d5F1guYhxO0Twqc3xqFB+6ifSu4FRgB+Szo3CTJ7SEXXFN0cuhBnFcXcmY4gS66gL
chdZgMpUPtcpqAe1u3fU73pgB7vIzmpvkujLDJTym7yLr7W+TVmEs2t1bZs36PDgPOaewrcRmwOI
0qgkOvwUt58dQcUKQnRC9t34yop1XNm9RjF3ZqxywkJbpnYBLF70zUZQcASL/lzDDNLjrCHqDqS/
0qjirHVYKF3E06QO4UtICM6b7Ze8r/F7ES65ypYR71IlbKv4Wcvr1k+D9OAwf5plhf0CDbavGG3G
wE7+kgte2KwddAGK8VV2S1sguG/Y6St5k1k5EItJogCXxnf4EJC32ghALdKyIbQOjFQDGoYXUdf7
Og1ZpoN81JUaNqSGCEsNGZqrlzrnomS07fcyQk+N8ZMroAEpPVyWo6E+nEMl7BlyoofabllZZNmN
6AdyvNXsS4BAH+s7CVx1DnfezOLdgPymcBzfjs1b6ZL5Du/GSIcaGgH6NhdGfQdyDxUo/gwtV684
Ck7CyZA2OXf5kJyleoe+5azi5ESDqIQ4yWrgTCnDiWq8SJQug8nXYJFr7o6UyVP5aM69tc2tgZSU
/K5k5VmZAUGxZon3B8oyUqlNrNGjxVYa+1O+0D9wyBS9S04fkB83/KLHBdhAYyDfrIqOgY2ASm3c
yOuLdZWI9dBZNw36jk4BFA51wF4Zk1ZubkqnIE2rsu5zR8WizumnhIArk7z5muZyN0QpvusRYtIc
qneG8s3J+l3XSPduRHOymlkNYV7cCkTxpdk/1zETC2e6GXTJzD+Tb3nH4aUkSAKzUDJFntcLIFYv
jQ27HXeMXgPvKaNvQ2W8WC11EwaRcR2XQeIDSzA5Uo5gkYlJkDpfooKt11EAkvVJ7lk9w25pFm+w
6UfUo3Azizh8sSPzTeQYcsRIYUsX+UOI7wEaUZnNX8O5THwyIrpNZznPs1VqeCaVXaCDdCj4XkNA
1Nj9oXmZ42ubY8fIHHAbi/UlHO+iql1rMv+CHdSr461TlbyrspvU/LWtlATzAy08QN9Yiuqr3omj
fRP2M140w6YHM81XtLCjlZoUrzk1mlxN7qYhf1XMMt5FbelN/VRv2wm/JXjqT06MFOgy5dITrPoG
SJWtFrM6TZe172y6FcQk52BXcguOBrmteRZ4EaGmK8XGNXsQR1a1WXIA3QSdXK7Wa7dIIr9u5qcC
X+Gqt1gCjWoDe7h0rycHe1tqimNvY3ETOJOMwYXbXyOxGXt4DE0d3LjpeD0N303R1psxQ3E8tImx
ccAb+0RIPHXdEgdWG/d5pz5OIVIoJ2QJH3dnIvTEUYqDKdRh/5okMzkHVs1urgniMJyjPg75cVz4
8pNRPdNKTLeZaX9T2uKb1Bk2g6XjDohWW4cNUIwQKsYmDa4KPDDXU0apQ3GDtVUYrD5DJ9obzt4o
HWfnyIRphINfkglve6pv42ZWvSiKNS91ivmmm42rtkKLZ1fO5BXlbB2rMvwEXK14RbAq5xRc1YCO
y5A0tzJ3BKmxLNltE9PoZKxo4pdrrpMB8+tgp9uGvB6E8JKyXzdZbd1HnfEdZR/YjUgCS24nhOUE
g6zdWG1OzOuKRPscMmnqgjHxS7uGHFzZziplUbpZRcY4nzsJs42z/xAZWFkV/vQpHrdDZz8lgcvs
Ws96r5sb5tPipKWJl+HtPiBFRHWMiGLvaOKsKvJTXiAvN2eE8rWbhp5tZS+KOd23tOK50laqb7r1
C8VwC8LEOm43RqJ/6ajMeKY+R/tW6I/DhPsTL7en1cJZm+p1Cu6U8AjElmF3dOOOi6Iiz60sCS7p
JxQ1NRNrvNK+KKuT7pg7wvhwo82uN414awfiE1dmgj6rr256PbxTXSPznFjncjW22KUxHeb9Afhi
t27GGQ6Kxt6HULy23W6RzbssXpBeB4pLlJnRPTVB42vtsHwVrHAgIV3ZCNpBmMTXVqbaVIEbYvbM
GwwaRzNrz1rI5jCpOrOfSIUJrvXQAFfWOk8Yxk1vLJrH0h3uktJ4rETHjLd1YQQoyV2qdeUqLGkp
pz6mdRiJr4DceviyKayAGD+x5QaUNrbTONxFcUDsnBKeVYew5bmLLY+gjSw+NM52SvSNKpocDq4+
bITGOsaqzX2l9fFV1+XYflDOL6NFWU6s5kQgdkCVRiz+vf7sSiTcwZCFfin0qzFXsQMvbHCjQO/h
KvrX0lLsI4sgXAUU/8uaWfJsFms4lvXI29lheVQSWgdZUForCfKtp3b9ZIUt/WOBZKHj8kNp/atI
77uKGAkhpbOlcX0X6UQTTrXt+BkXB6+U37ISJWu1cAjzDgdjOXqqnZm+UzosvgjQ8AdEAHyLeYai
PsKtzUXRilE9KksJq9051Ml9Vj3WOmFObGQGxFvLbf1uLHZBQ0vWYugIiJVY45mCEBpcS9s4J7HT
bziSzX0AEkaP+5vaaZx1MCkI+IHE2a5sPEsFU5o0+wKdD34RZkegGeKMuG30lgXCwN4IMi6t+mmB
7a2UxiDhqcG4QTiByTSfEql0ZnvLsnJvtPJ7oPYp+RC2x0geoXLowIPbTDewSx8q4hgXz7u6RZvV
+26XjNjDSVzrivYhbsjGaUIWPVmsa8esx7rMWgmTg8K60FYIXu821RQ/aOB6uYS3d3QepS97MHdN
Z1GL0zJibvAX2k7uNQGX984+9F2Tb2zSsDZm7oCe4YDSiHK0dWCV0jUnH9NMhrcMO0JdxmCNzADA
FLz0jqsl2V8qdgLzG5yJ6EhowAuiP8zLLhc7I96EnfmK35jxI+1ZYpCUG9n22yQxnTmQctqBZM6u
hm5CvZksoxhfYBFzxUrdNXuMpY2wiIwfdv1oPdRBTooLUuh12ar6xmToL9XsRcqRqUruPMqg7tjH
OdUaV6nWomPxjAbykHRlRWpqeFtq8575G80jFTXgXL0ChThozWOdgtqCsVyc50iZ+IqekwXCLWvl
c02RgvwmQd27QqM1r+1Sbpyssu+U1CQ0KTQPbT6WlAEJc0sS45s7y8epaTPYiWNCO0lHeyaGt6Js
sk2oxo+A/GXcynMdElkXoVbdzMzN/bx+zKF/cD2hkGMr6aYlANJMSQGSY66tkix2PPSYwbYfsgch
g84fW6alupo/NYIa8Dzq/pzMX1kKzqYOCYimUTmltyHfGDXumOv8jRiYQrc4YZJxDFeda90aVfw9
GY3rPusfagW/k23R8gDMOnuclfi6Ze+LtyZAGKtUFhLCiAXpLIj2MKboIWVlttcM966b9UNuj9vI
0c+1GuB20BfhjspaNXqkaJRtaE4+UhXFsWO0d+1yklKP9CDnKOs8NQ6EJETHAT/057mvl0MNab02
TLTpREAUOplEcQeqqgsN8hPnnSP0btUqNoyXliOTmHptq9Lbhzj0OFgAJSazYVUWzt/nQTR+CxuO
zGd1XX0JZL8F03Xv9OS5yZHEpG7cwtk71E71TJBj5+cFMs1QwAVrAvd71qEdLSvzdRaptuOyCek+
baY1zZNrDgvsuAv0EbFQSeIUmF1Ei4iGJ+UGZCCmpepzSv5A7ZQPoie1NAqacdUhfyUB41ZVjYch
HTm8GtK959R+qvSEJqSRoyXWfFuVrIHnz5pRaD5eFVLZyYbDdd9TXzX0VaDmfmpY8WkKUaNpIyud
obguOUQ4r5F9p4MMqR6nz7UQJWGzmlhzsW0QkqMUocairEkbdndZV5KKlAUHaU97UdtMrWEHSuOr
qdgPcPCvU4DWqyIZ33KnxHIyYa+yBJaStjlTnlyc8ulOye7Jr4yrcDhWQrxCEPDLkd6rFgHuEWqj
7q3xK3PM+N626DaaXX+cnWLf9ahD2N0sygefFEU/MU0WbRHmckkVDHn3wq+L7G8z1E/bMmDn28zI
oXpQeclvdJfGc2hApgnrgU1jxEaQ6QBKKjS0jPz5qSq+QnrKN1qdfm0TWuB4iwIPEyVNRlKXAXww
E7MZPFejgn0jZUDzlFahLilzXBsA/2AXnVVrqvdFzfxQG5xt6cgtJ9BKi4fuACE32iskTDkRwsQk
jTg0qukTQC8cIbqWbqba2bdRFR+MPvbczKAHVTjVNuzY4oJUmlWfa9HJUM4N5gym19m1ETenKad4
WNtJsbUpHR9ET/WlEU9FMJg+BH36D1Z9FTF9NVPa451i4K4YbpRIs3ecMVQN2uTW7WKumUNdk9sF
VKLJlA0pE/BUhNtuC829aVP1xTLVfq2FxabvCbQT1qcUE/YqhRQN7Rh2SK52HuPTNgPIzMrqPKt7
fVac66Fyr8YJjoo7EtCDwufcUynYTk4m1iJtzooVStLO4sqfTKvfIDpG851f9fnXaIJJaw57veG6
2QjcST3Ji71rfIksvPphcS/Sm6GbVIrkCvPZQLZ+qdi2r+RGsK7MCZIJVQZFuXMIeWgM1qEami9c
7x5FIOrm6o1DtRRPu5tzQA1M6lNxjgzrwbbBTDltt60nTExlPy9AxVTddSG1gfFkBZQ7+84sPBgz
t7kzHc0YK3c52v0+SsezjgEeAxClRzPC662WVKN7pugjqMAov50T/Y3elL7CpVlM4yaroS1pSUQV
ejDBOqmf69CVd4zN3+0QST2V0xDVPsGuKQslv9b2EYkCN+TWnQpNx4oq8xPo2UMTKNlem5N6p4v+
hs5/Qxcnz1ZxTMKhGlgUclIK1RB0OBdz9wy25SkkbciHrsUOTjrH79vRopIePjITEZ7OQa2rKnb6
NNrPDSXVSXklZ3QTNEb/bE/WFnjacBM1BkG4MGs2k1pM67GXqKlru9sWTjgfBoVkI9oD3ZarOOXP
ZnyzORJoSOxaNew5Phr0DrAV8F9BjMFHL6fiU7domtqL/HIRtZnZQOPx/f7lJ5SsPz/n8hLnotu8
COEu9y8/vb/u8jsYBRKvSqRyKiwaSb2P5nU2x+lGccC/LJ/8421+fOrfvqWTCmKfpkb3fjzp8jlc
DWlCv3/4j1facX4k1jhmlgZmOES03ieOZMK7fND79v14n7zVTogS3c1Pb1vX3ZE1U7T9+M6X+z+e
ePlLGsdE+Bb0/uWtQ0pPi5rxX5/y/lGXHXe5G2Z5uLZzRNGXu+97FIkeUnmhkWmqfAp6ImlNl1pl
FJevUI6Ac6kgMxDX1BTvelwqqcLKpeeKOcLPRFHDRVfXNC/rWRQzZ769soSles6ou/tYxFtLNTRP
tlTCprn7lDLCxTDbDE1+YckvwcVhvOISO/ixNTHMI5QdXNr3ertSAgyx44QvzsrzT25X7TDH3Dtm
jMvgc59i5DBnSC1ml1zhaqFlAv4JKIpNFoc8gbw69lX8ZWlh1BNZbnFXnpHBvyUQ+FZdRbKgbmxd
tCTkQ6xsc6PkyhUuRcb7GeyBiOXgNX0brylQrIYsuFEFA2qMHRFnJE6nYABfN5f2mhM2n91rC2ge
vaIO0wepWLF7qKslB1wYpINY245ePJbq8DzC6AFlg9mwhGw/tNnnuWb3FrS4gMMjeMUD7YrmU5vr
9UomtGtsDlrwIeOeC9tOKZ0thTQNuub0JqjlTYPyjE6HgF99PCHNWQtqtqQpq4sJpN6WSTP4YSg2
ZjO9IMth5dBuAqeRCLxinN1QNKIBGoVqlKRWWl+LQYxeX01fBztrWSDiKcTQ1K9iUC9MstvM7+fn
UOoPRcr0tmQk8/q+TLziCWIhai0MUJbm67oareHkmjvSxgM/1+CqOTUN9DiaS3RHzrZSQZKTBBQE
kebVE5UBQ+TpumsZTQmylZiiNW3fYl0llad7rgadcHYjeRgC5hUWNmqaPS8zEGAKaZjZ1Prz5Mku
/TxxUfMVJB6bFmMfubDDya51LzLM+4oSZzXWcqPbdOWzOb9iGPPdEfGC2SoEnWf44CyCWtQ5uCVi
2KRHNhf+2FiP+LXXkGKsda6k1aadNjxKm8klDMXtiut2donHQ02btG/ZGN3MC/jcCLsXdews39RS
KFEtDqKL5slagLg/qQ9vfiD6/0/eZTdFlLfNf/+Xvgj2fib30y7STSEWiANTJXR9PP4TbiEMjCmN
OopT00TTJesV92AndBYiLb1JVdQdkQEYuASjp2Q54GSizjeOpCpMxLC2VsSeBMstPRQNd4bsjlqm
uLfGOJE+BGgp4UAo7OaeoUD+ZsO1j5kpy4YDvdNprZrgtN0PGz4DbLYmarR7GsHJXrFM5BqU8zA4
0Tnr4pbSYOzQ00/DazMOo8MEsPl32/A3O4/6hyW0RQrpMMv7dedFVRRbY5hFe8Qa03WZ6vtEi8M9
Mz+N/CEbJlM6EMfF6kCpmDJ0mKuv5zAvX/75SxRoPz9+iUhFDdfQdNXRLOtD1kFSTBOeDFvuAdER
dwmhad8Rx92oDIJDEz/3swRWnVoPGkzQs5NoOHgotvSlsS+DRjn3bludmNCDmHWGs0Qww/WK5ONQ
A1pjSIZpFKFwpEDLBIaJsnxozqXS6CBm6YfXCj3pPA0Kv4i0N8vpezjA1TZxC8LylptouWnT+fmf
/+y/OXZt3RUGKHXNUR3bXr6en47dDqpw2Pah3Fuanq0HQuN8YAmTr0l7U5oECRpzfepR0BtTP+9M
vdxDvKO/Twh2WI2nPAOumKmDsdPMrN8HRhitehm6ABGCHiRTqMMpGO47sMOby5b/Rx79G3m04NCE
5/Lv5dFPUfOlWJwiP4uj/3zVv8TR1h8OEjiTvBFOOcdVOen+JNa4+h8Oh79ODKtwDOTQPPQv5r79
h8oi3qCy7CwpHOKduW/ofxiA+wnDsgxOH5ct/BdQ588BtPlw/+cB9UPuCCxR17TpF+iG4O2oin0Y
E3SStBJsvRaEuqLe2aRWX1OhYJ5U78wKiCw2DZSrQNOpHYl9Lkuy9NTJj2z0F/TJzj/tvr8Z3z8M
kz82x2agZGygVW1pH3A6oB/0UgdDcBSm7nhTGZabWP/S06slr+7NLVEqmcSQsfIorxEzpr/JGvuV
5vPnxxskGhCBIhxHX0bxn05R5BBzQwiCAdQveCmcvrs3x2BnkUFwREOd+oNFYQtg5Kkx+2j7m799
2dXv17bLh3OocKyYsI1s9SNKqA6HECoz+IkkG8y3glitrUX8CACMha0d6Q9KLI8LIqWwiauP469W
lh4SIo6PMc7lrWgi5lGw5tbZ0My732zcr2P2j43TLJPjzVFJ/foYCzNUCTZWpTbwxja1HzfVC4nU
5aaqAm2TNXj6uiakQwvOXqGIuoQyIJKQ6SLBuk8BI+5z/Pd4dDf/vF3Grwr/y3ZxNmiublpc2pzl
fP35G8Ot1WT2GBlHAtUN4N/BiLiqVD1Y2t/VJJGfDDXeCh1dRjwbzHPT3iTFNqO9U7fRNtlRcdV3
ouk3Vgo8YJpae6OoAcUkW8bXKuIt+hXG2NX3oqiAS9pgki0ZaceBio4V1tZtV7xY+Kp3bmLsonmq
PKKZileYb59QKRh3SlLecJIlZ1fLPbWNtVsIMCArkSx07nTbyeB7kxv1bVBAGYxIVtmjAXtRLP2J
pAD39M97S1ui8n49xCyy9CyLyy7SU+NjylBMu6ZLZWAcIyIYNpIVr2eZGtI6diOFPZrl80hHJCro
LYFg+lIsrJX/7YaQZ0IzbJkFsNd+/dpkjDCV0EvjSEFiOKBAOGeUuu+WamSpt/fTnGzNcmqOIBf3
2DL3raOMD/+8M/565IAbYCJpIl/GK/kXb0hb1opVdMaxJ+VP0XeGTXWbAMe94bqgTeIN39Hvhrdf
A4uWo5XPtHQMLvzLJeHD0ar2sWG3emochWruxrowkYro9zSbboqA+lTsqvMxM2PCvbFDJrN9phGw
qhFePda0Nf/579f/Ot5YqtBtDbHzYtH5mIKF6ErrZ0UTx4IMiSIZxInK2NlJ57Uap+6d6kxfTBvF
YgZ0fk3XAE0rxB8N4Oge+k5EgHipnbtFINhM9EvxHqb+EkYn1CVQAWsKfe8k2OMAILiggbNeMHhr
fbbmdOt+M7fV/zpys7rmOobNmR/0j0d2oGt6EFiJcRyMCXQCkubruqbtC2Yj2454byoUNCdmgdR9
Sdbdp43Z+cFkvYqirO7ImFyh16WS0VGCpvHCYnCoWeyVIQGbA/18U1doJUp876HrWZlGDhRaYbSr
TN5Se8lXsFAimWUTbWO8I78ZfrFE/eW8JbLHZc7M4WqrH06XJHUtYAYlx01iVrsRgCkFODZ3yLvi
WPXPlPIL/58PD+3X1cKPY9WyWK5oAPWE/vH8GJHWFzWMyCNq0vEuk3K6KaP6RithVbtm7W7czAm3
YSqc4+XG0SmXfU0qYt9/syW/Xnu40BsG1aEltEhnW/5yppZhW9CgKpVDGyTgVDT1nvZYurUtmQDh
jsatPsTqBqkCPDepiLPeQC6RTS3oiTZ0xFLpSVnL+1zr699ctM1fR9Rl22y8N7D/LE5pQ3xcU5XJ
jDZSs+lbusC+lNT2NZNSStID8lkKJV4P3ZK6vHNWbb05alSiS7LRrpfrihxS3dcrW13JXihHVLbB
Clz3zuzxG2hEBSWB6W7rgsM4z017Nw40pZmVkQbcuP6o88J4ImxYn4LjqEF8H8FMQcyrtCsnsqgh
tY7rjUZwSytlVUqy4/OGdl1NB4/FJm6fEGCus8z7ElaF2ywZN1VdZLRecCJNc6R7cVz4moI+ypCl
ejPsIpIBf9Awv4z/V34r/mbKx1f465FmMvW1uYZz4rqqEMsy+deLASQhGN94ww5Saum6Ma1P6hzO
S+ymsgGfci0WhERaIViIlbZZzWw7SiUrRl628CeCGvIEAvHhUFFT8gHzI24uqv9h70y2G1eyLPsv
OUcsAGboBjkhCYKdqNY7TbDcXe7oG4Oh//rcUFZURNZaNah5TfQkPpdEkYCZ3XvP2We5VGIpzrnh
/ncYeNZP+ZFj13slq/OaFwim4eWgQZjFZcldcQk893me6EiWRZERjtGMB2sm5bCwvUvt6zya3OnO
EIeQ2WS0ebPxUacyWfZdAO1rXSWOfdTq2N0xeoAy2KzEn1/PeSkOmsHszuzEJur0fMrstduLtaX8
LkfA7K1oruC5URhmXXABqhYP03Kvp/UYl0N1tadkS/J1yfDOIRngYbn2ahakIfgn1o3s2e2FEeG+
D3ZZ/a1sC0SEaf3S+A40JDM9bceirhzfl2wOF9JeXlObfMUxNe0wULDsW9eNHws4MMzC5FPPGvpI
gHRDg2xNQ9dspzPn/0jlqb5VGiFV68DcKQTzAW/RASSqrsV+DXBEO/Z8kfXAqGItYcTB8EPKb9QX
gYkgV/Z32E/bBTyUezHOPzWbMIEv73mdfxfOiYZkhtS+pxc4ZvNNywn/3GR+a8aEboHl/Bz6oQxb
je58NWAB4kRvIu2VNTNjAO49qUwX1BHIdGSbybMz3rNBuA86yCPiw8drjREECYr3OiGh2TVufFR+
30fBGruXZV2+5HU2Yc4RJ3zc6dms3D/1jD5Cp4EKSw+wvGiy7CgtGhVe2idP40hUkTlkJ2Y+6Tup
po8SzDLWxPHFs3nPJ8FBvh9ePm1dcVlvGpEYqGEOzr9o0jfkqd5zasXd3k84eFRVF02z2zMKUajX
6/KvdnXyYowxkgk7DiemPAwKyyCa+57DrFOuD3XyFWZid0FKdciGOr336ImJlPf971NLGGFeP6h8
8q4xtLeIgypIntibQqscxSFZlu5tGIcw6NpoIB1V+Hp58as0YoI03w3H3YsKwuDamu3B5bKG7F90
+94zcOC1dxvWfWiWzooQpBaHphs4z1i8N7iEoI/Ytc+tVGK2TIb2v6/wrkadXMVcqQGfWSr+G2Sd
vjZr8wG5hB4jqc1PoBfvrGQ2vHaQxYkALOBozKfB4FoEp/2iWT59icWPvJ5eggKv2jpxsiABWEYt
kosrwtMHY8D1qhb1qkUSJXKKn6CzHfIFd8KaV9YhcAnP9fvQqbruqOEWAQzGOgqV8apLjyFhnqdA
urEL4Rj9KcWsTx121ZNOCN4k/IkFI7iPUqon/sCtgdd559iOf8ogXq7M+f8acqQ1NVjmgX6Mj1GL
TGmM+tlb4nCF1dlFW9nyVcavnZ1xVQyD99Hf0K+mL42tzV3rc/CWnugeYX8dVpeIu9KswVGrvwFe
/4fS0T912atH6SEKHdZfMCOmSz0sOnQK0URF1n3PTBCqyvumm+49sxiLN0766DaMHeApywPZX8VD
jHp7Qlx/cTS/ELJ0tccZmAGKpgEARuE+yG6JTIN3C+We2gUm+KTaM/Jbo4yvHeVw5Eye2nfowlgI
mt8VR4pdgbK5sqz2qcVZdR79YgtOjx/sFF+Bvdav5kxb1g3EeTTW99Qh9JahsccE2wO6NcoDKqV3
PMr5UOkoqLUH4XrXJf1u81YNlnvLfIuwmPghD2b9LIIj1t1NdMZIAvhOzm3XEE2ke8rQxrbeQCcl
vZe8DZYgHrisvnQyn28GYhwGgvIPg4iF+cZSUEbzTMZ6EM9lS+Z55U7B1yEomruIWZHyTZlWpyYj
a2HUaMzlbu7KlUgL9Q3KZrCzZNKdumGYb9UYvKWLyrjftuGRJR+N1A1nWaFhIZwdxZOzvCW32Rw5
XUsT5WRi3rMmKN7HRO0nK0+OlqSmrmaHVABlnMfeelJIOA5KDrdYa//BWB+60Z+On8VZTWV8tHtk
aoQkptDW/KyJOsKi9pO9lpwXX1cNcHOeJVB+VqfngmiMpsaug9LxuhTrU913vGR2PR6rKutC8l7f
aI5516SCgwro9T2u3OalWgPIt32O7WlCUVXbs/g2Sms8tvkczgaLk1gLdghb/1kXJi/1JEZSrWLA
sVRDUDrUpi+JJmqGQ5rKJWzcYuYisZ8TA1GJ61BLBHaMNk8VDloc+DxtXb55xlzeBKqAsTNOAVSx
A1G9yXId1pZqsZ2fNJFFnWzBwTOuuLW28SXocE3FBtxauIjO5nunjC8IkEw7LA4lKOK9C7VvNozq
MpueeLSZ3+wKpsC2moLvSi/fxzLrUNnJIbID9cNQHLOThaxkYDgujBbm7bUyt4y8mObYVlz4ctIf
S24nLJCZeS2wQe2Gma6RkvXfSov04BuOuKnUe+5dVT2Sg0RcXN8yKx/82zj23TPn8JVfF0Cij51j
2XbptdRSHRKray4AS1tvhoWSUr+IJXTMVRxdlNcANgS+H1+Y4UQawnlaZqpLgIAStkGUrZZ5nHEb
GTNKe7ufmZ7hjg/7PO94H4lOTJFpYqOkf2NtZk7lGxdnnttrNtpEN6/jdGEdZuyYHwNv8ajHx4mQ
c1zQjDkeu0ap/dggRMxl2p8X1zKv9ljeg6H7ULZY3rNkO4DZ0Wec56xlKIt8uOvYzQ6xRex0Nwb3
XAkafWvbRHMtQP71tLxseqls/nZ+7GfSLjFmbudktJZxU83hWDVo5DU5CQYAR+LCwBRBVs0flpKG
w04pwwk/fyOqnAGrFjrDwvlRJtZ0y/GiAnzs5eHTkZyu4NHYefE8lxdR9WhJ6sU5p2ntY9lyi4eZ
HTwSLp7QufPNXVcaR3ZGC0588Idp9N+0GSdySOT7WLsfbZtT7uJQrGMsi1Zg/iqMOKMkqfBgGePT
WPUOyVwz178dHNtOdIg7MeOK8V67A4WK7H/YRnDu56vBvCiqrPaPdKx3QGncXTZqvHjOI2vO2Dvk
76adUoIFq+9DU6RM4DOW6SbZact9mauZOGTfcQndSt9d97o1w2YgEZHXzAwdnL9zDfx3tKtfvjd8
w4xyJtmdALgZmiTcNQ5xDibWDN/wql9nbtlQ49ZDCvwOJrSAmGGt4YLbMFGoQcsgiY+dRDS0ANGN
SfGQqkMlmSOFIezhZNa4cKz+6L+NEzPnbhZfff6LHDM+Tv3y7syFe8zS+ew7BN6VTo/6cGx+mtXy
c7Dy07BYvwEdWxhBUrN8HZcpgRuLWFK28lR1X42B1I+qCAIsBzibOufDLh3EspA3w9xSiEfLYjfz
ZjQbe9YPbIXuyobBPTv3ZZslT4ow9qUku160ut3VORnrnVr309LIfZrUz6Op0CYvQ2iRPYt6jJA/
ROsm1FGwsru0y4oQ6tdNzf6MfBmcop7w6UMo4/TrYr8cmkNpoj4nEPne5LIPe2S3NtbTbu5fh3Yt
gFfa4/kQBFmMRxRdtrZ0spNT+ZT0pOqN63yy3IVz79hSeySguBz0qFmvT4uNNHeMkQOjaEArxFyo
SlBUr62WqLT6jmEwxOzMIgvRjJqevOvSK0lOC/CEueujKu6GKH4MhflebfNk6SKX6YmUEE79aCAa
GmKYoGRdJ0gd8gNnRP8YaGC2xJUgL8j+UPGeZJ32YSdjhtqd/MrG8MRZ9EOCFmdNYueGdHzg3Dkd
pOE9+0aWRbaWR9E56liv6qWs0cDDN1NhgbGcE/pu7otz1UBDG2ZWOc9E/63+LA4lhmjAhPTtty6e
5C6glYTAkmNlQpZtk9ivZspqUVUD83SvuUpMWXtSCl+pKiAa6ibE9kXmTUzqR4KN1m3cUzAwos81
2hc2rQAVnFdFcfHhp86faUZBlQrTO+olR4vuvWUxtPMC5Oc+zuPNsCEObpLcTEuoo+gZ3o/+qPbU
+M9VW9wzf3ppOQSzfgDXlkbwezRYKseONj1jnwQc1s71jd+zcg9idF7FJFf8tvGXqRMfoq2aqxho
nFdeeegUjkxlH+egCGPLtZBfNJwcMU7vdO/iNRt+ifppLeHuT4HhHAo0Fgbpo2tNf9cBllCNzkSI
/a8SwzVqgkSfCvujGCcdgm5xEIOU+A1UaC21vgHkJ0rH+jHaDpmtPdZ9DoL7Ag1z7W3ceaf1WGnn
9Nsa9Urf/RhHaTwFyb6U+tm2+ZlGDBOPJ3J2Yv4Kbbr1bhxR1fHj1vFYQLG7V25Jte4912OKxlzg
WzGt8uK4P5zOMneObPDJkCeH0huRCgBk4GsGEhZeYy5dNOp5cbfHBNG7RTkuaVaFqN4vSIgblopf
2XszBxqt+vyzzEghMYBRVD5iG38Qwc7ZI0DgnI9TDZSvHAjv9Ki4khcAsB3ILjHsYhL9Qp24t7xj
dyV3JioQqQqr288qGpMODgA6NM8df3bO99LuP4yg4HjSX7YtzJ7hlidaXrWA/UyVI6JmtW5ZNwBe
Nfv+YAzFRRJd71XJV6Li/lq4lWYUfBxyA8phh/wsv7xDPYWPVxEXFrhPRr+0RwGEcKU9ffLIEILF
GrxMWXsodT3eaIFOr0mAXpbaYoVlRpdIrKoLHb/GdWsUeWiZYAwsq0AdvgSYCuU7HU/8sbEYj4wL
YkKUhvJkbSlXBYmVR2IdjEO5xMVeKeTG3pTZEdPyP07gWw8u4YUjy/DFyjhoHwLvaI5EKdhm4xL8
OOd3fk5+//ysnOv8nkJeEEu6Ejf2z8d1LwmKI9ORVafJqKhMMCY298Xnl58fKEqQ6HqQs8NW6Hw/
SLhsM4KlaCxVem+FKMilaUaC4OKJVGseQ/LLYzB3PtK6Sk8NWhhwp4SRIsXF65Um988PgJ3/12cu
qaZgI5cOfZb/RUzud1kKLHou8aS8tlNwThPjxsyHL71J3YrW4RIq9m1gMSdQmR2i3EBEdgRW2QJY
LMm/hsROmbiQYOWNPo7BAkVsZb5TFROFRbDfMWjr/ZZdZVpJmFXtB4goInWKHP5yPD770ymoqX+8
RhbH1sBVv1kmC4Sk10Wzf5uud+FPGmt9HBxQ2bS2HzpnOqYouQ4AbBHJcXjFpGR8OE53W+XmpE/o
jzlsM4UzvOZ58jiQ+BRJvPX82EeaMgmKa6q5wEL+vWNKWxCRiWesG5c3DYB1ybR7oDz5i+AdP4lU
3EBbjzEVnP5VeqgcutR7WqI00juvO2u5pi++Nd60LdInglLJp0wfSN2O5oyOqNDueNtWymlZBDt3
wrG2zsXVQNJBQwTZNMQnCfgafThND/86twMJzRphGnlejyAN1nublE3EJoX4XnDzxHlmvDiDdZI2
oYwU0TZUx9mB279+LKJJX5leQFbo05u/hZB1LWLweYkRtYE/gNb3bBZecOo4WuxWkglfLYfNJE4I
NjXSorpqp3rUDr4HspOnE97C6lTAHGDFJjTL2wzJS8stiv70YmZWfp7xchiGL1mh0YuNoJmizh6b
J5NWGdIf2GBVoG9xvoaYl75VqZEcGG84N13Xr9DMH52MEHvi43daee7D1JJM6m/6ddg8qONWNUWu
eqqBygLm9K1nJ30h7kGFUKSSb6Ou7n5rpb8aqAc+gm0ivLwDWn5xIF5wDLlbfjRGWZ6qEndNOStj
7yEMPjXel8+ot2XCOcfvKgvSxbuZfQBlXPda5ufSls3VSZvfner0oySm9LSOfksrkN0Vo+F7MHpf
SYqD/9BZ1ZU/HSV+ZY/hDPYV3R1sRZLlOh/CDQMP90pO6hHvIKDKIHmYlid7FR5345SEjCRxEbSE
CWSajAEmgvh4nG55aTne9wAGr8APvtlNhQlyLp2T5xUECav6NViKY2A0IJIRIO77vqxuTUX/JBkp
fOYg+YZo5ifC2AwUI5ltk+zAHrlfrNKxrtZsg8WnR3dpV+OLSbLViyXEmXLbPzSbtu6z+LQblZBb
6D7QKUqeMPOmu6omj7YQiYoq+ocPrTmaD7hIrAcNuQnUB4wsrU2wTp8Pfv6biYz6B/8Vb/kO57h+
TqWZvk5ToY8ZM2AaVhwBsHBzMqlJIEcl3p/ZCgnJmstGHYZGOrcmnkVYuVCWkNfXpIbMTALEMNEd
qaFR+PDMDCC4OW2MFSFzUzdLqCh/TtPkvgWxCE7klCwHr+l2Lm1R+EgKDaPNDJyn/pkbbp7bnPK5
RGcH7oYkTJ3iZbe+m/P3fIqHgygxV0to7to0iVP0UsSa7WxsmG3Y3zVHTxYskzo07LqdyLgbebYs
cnZ1IN6Ik52fnabcLfZVk35kAmOutxxsWT8wzpc7lTn1cePUDx30Paxi07xAAVJF+huuuBWuhLRe
clg4Q4r62teGfZE2+Awz+dqOw3L5/MB99LLK/Lc0fFZSf1Ysu7RaVp8e/TDRs//8rJm3Hn4LnCms
6Rsg302aq0nRfyCke+aGdRfO5Q6vSunT0kzXZrogEt5zGrusls6ukO4YylH3T/3OIXviMPro/qeR
GLVkNncgT3MKDPonvri5NfeGydJsJpCNgtQ6VyL1dn1QlqgUKULsxSX23f2tEw/IgPu5vlpvk5qd
aLTa56lbRpgmngpnZ36EbERPatylseZlFqQUN0NWU06yfmkxUf0POdhkzRlP9DpMhz8V+I2zJ/XV
WMkxcTmqM9d0zkVBN1olzV+nK4wrq/+JLhz+rkEup8KPspaSb3HFFNVDV178NvhCOGr2nOFMgc//
Z5DKvTQLz3h2MNoS3M1GSai8WXbJA5EcJCJWQbvPjZxTFsybXUUu4okqNim9DDoD1V+bxcsFxZuk
rCofaDQRWtMTzmPSitiZRfAVOwiC4tJ4nYF+0AHZkRXjhoFHc99PCGqYp+DRLGhQgax4H6klz3lG
Y51UBEgOXNz5gvVlkDgjUWGu2iyOQ4kt0M7N/TJhSKPVc6wWe7lQdmLwz9cnYeFgnnVElz+CcvbS
MtJCkr3Bi0inWQHkOUBZwiE3JW0QN40qgzmG00rSaqazuYmyLW+lsWmIHxmqyMgou4dedtW5nJGM
z00cpS2k6B7PU1phmrbn37TmDKo1Wnoux1D6i15CvYNN/MOkSVSVHi1ctbV8ZmSrafsTbSPgsPkZ
U6Y8rYX5ZCVtH6Gc0YyJ/XtWSXFu7JRsLAMiVjMN+6bBa4Y3LmztjmxWzJ+7OsOCsprNdXRRFw8+
ABuvZr9p3T8KWMLRC4pnQZ1N4YM/1Gi+wS3ojslE1WPJU+zEP4jdnEJlgRWhOYBPk3T1XcO6tF9b
nCIzwdwLdTU/jGFKAewXOMPzCFjtaLVEK8DRdYMJnACu+cp9SeRIeoMdf3Su8cdJRAm/nrwWDn7v
GXqenRFwuJYlozQF0oH0UO9iKrAILBBfUqt6NW1y0hMXDGTlgpgdiXOfictAfImuoWDZj7qaOU1f
eSe8UmFQi69xkvwIOjHtW7G0+9r1E4guSLebIGNVoFpNM3A7+MbDWsQHHAojShkyLFfqdq1xEXtL
/rVP8ZxNRfeSd8Pvde65FP9OGacFxdjJJmAKvybxp0z3fHzifjaEq/l97TJa+BlWTDgzLEP+clyD
MSMQ2j14SVVcKeABefwO2q3FwUT6MMlin3fYf40m4Zie7d3cjJgIs+MhWj8qa4EEuGRHZGRfHNKT
UdeWIBDJq8w4WUEg4dActCrbZZWrDrgSn1fAIIs5uqwHvn1BpR0urkRLb4tuT995OiwxvmJXbJe3
8dfJF2JCuy3ve5FORHOalseGDY5FxPCVNX5RH0jEuD18/UEEC97Ofp6AGUCRsQfrWFg0gSbq8cDj
AL4SOXI2/aOa1i9G1TwHZOnCd+4hR0zmRbWjClu5zE+jec23gyTNr47tAeBmTFebQdzcIQGz8teZ
Ev46YWTawqMWjt5w63LOpETA7VHW5AeWVUTvLkA7rANcQaSHe0nff8mz1Hl08e8MY5A82zo+Bc5U
vG1x45yC4869TSVrAgF0OSAz5smTySG+QrB7nTjb2R6Zw0N1RmjZ3rSK6sD5Uvv+T7dsSGRevJMq
eu+xhUgX0Kc/rlmXH82SwqKyKZ+wcT3imbhWg5hfK0aGIAz6tzUx4msqa/8mh5TzlTxMIoijdZBB
1HoclNpK57ScBHUwtv+hgq66ZipstMs4f8EswtyA62+wvpTxNIcaMGxdALkeZfLqrNkfWCa0cpq1
fqia+e4M/hQttlCh2Va/63WkxMi1hqvv/0SyRXRnK8yvNtHu+z4TO7su9AkS3X4ofMXAfX6qOXBd
8PZepQy+NduwI7aTdzE336oJRzjDteTEqfQ3QRwosEfijv2qYmS0rjrqc2KnQL8LRrPWk5m0pIl5
1XzgBNifstY4WmNYpkV2rAO5WV/knojpgPRl/D5x1piMgpkSEW7RvTlJ/dF4w2+pzCLqY+vBIRnv
BsvqVKAmIRynbfeNKPdl2ogIoyKRxQ47NDMk/6BTzC4kOienmm8Hk+mXe6xo4F9MX9OzGqwIXcwv
5tE9OVTq2WctjoRfQvd1Vbs3dYf+sO5JFXGXe1XCICvIYgw7upeZ0zLhmuVzYlWRK6g/K1UgXugw
1bG6DWAMd8QycdqSyg4THOwceq1oyDAZd455iRPAM6DdMFvM8Z4UuocaelGEG+KCVicJR8Mj6qYe
GEsyD7dAfOyChE03ThdsN5n9Ix5551LEESUcM3QGxdlk5dz7GUNRGrqF05fndeRqh8hAvg1dSM7Q
dASxJ+hTrAzMmCF8JLNknpnPKv3aDgAyTY4iDZObPVZSNv21oF/gjQtbjSvODsn0R9vsiLkjDIph
u9tegzS/Fl5/Bof0vfOqOhq32aA0J6gYcf53yRa1ayfxa3YKDIr+SiLGQoWukuTQ6yVSiSpvHQHA
pAOBhYEEn5wNozBeYxX5BYFjGQgp2tHVo4vrcV//8cCsJHMrb6RauQckKhIuA/pP17FPbXMEk2g8
wmkgObNj80Y9s8caezIGD9CCgek0nYJwYbLWa632qdtyhaY9x0Kd4S43CFqasSMgzalDYHEn0fjD
OS8oqAzKosRmJG6gU9rTG6dA8FKc0BXFJ/yF0O6K4OLTMH5CRPVmokrbNZl9LydpHP2eE1xuqziy
SOd2v9szvmj6M9VNMl835vwHVbbP7hqYx7hz/iq/JsTbRzJoZSeAywkTkGzbNnD7tsF0YQO9j2Uf
ScrSR0cTc2xYGvho15HVCH4sHdrb6GJlVXF/FM1ylWNT3tVqUX+ulkfnAFss5AECZJZ5BB00Kw4l
uMJWc7EIcFNfvIVbxTfKL605tAR1TvTLTX1ddUq8JbqMgzM6633glUNP01+kx69u9djt1sBfDxCs
GKplwxldzCmxCaQKlE2Fa1h7GhIdowdq17zD1unJDBJFguxKN1ic0pwJytIl+9yqmnDJPdhJDu57
dhw/9Ad1Q7UAYkCuT4Zb61BQheFObhE2eD2YCC2re0diUTQuBJx2sAIPfd5Tggo/vhTj13zvatN+
BCqHSS82Sf2cUZCkI4lWgxJHW9J2X2YmOe3IzAS200uCVPC1Cuxr0fG6KSuPyRchg3keQm2M3zJe
PnISHBJW1g63eXCd5uCLs+a/rCE9cS4c2Hrzf//w+dj4P//H52NGaSp2BAF5zyyIPWoZRmvyaLIt
kCX3HLgfn59+Pvj5ATYOUY/anfZDV3dRg0Qz3iJagMZ0F2PdCJ+fX//rQW/DfCr2LgInt08//6WO
uc7SniF75XnU39OWhhUX3cL0np9W1es1btgmi0+m6OdvTj+fzuenZlXj6jUJOt+CTf71QY3Llhzy
vx/EjjuEmZv/NnKiUxR/3mV1zJcOkM4RLo4TGbaOPv/fv/6BqWKi0ezWx7BIEMvnsyWfD5P056ef
H9Ltj/WGEb9NlnOs/2fywmfSwsTtX1bFcvK26BXGqq+wvwhu3b4KCrR7rksrdPvq86EJYtxRJ/IV
Ik3FCpoUm52xOWd0WLdkj3VjyBIoNWKwppWf/HRX5+Pz24vtTWql30VW/aaloHtCuhSObSQPnxrK
/2/heVvaP//5Hz8/KpbCTPdd9rv/dzOObTmbsPX/buHZEg7IRP4/4w22b/qngyf4B2abQGJLwcOH
NvWf9h3nH55HfAEyCB78p3HH/IdrWRZOP2ShmP22n7MtQel//odwyT2QtunxD0wfCdT/k3HHxjr4
P0TBjhlgIbNw8jn4ID3hmJvA/d/MKh3JsWpQSXqx+2HvywS8S91Hn9cUB7X+shSlEzlFHH1+9flh
65d0pkm86FK059H6cLKWq3j74DeLXnHS8qnJ6Yj80PVeUA3iM4NZ05fuKfeb996kxcWJortZMB1T
YvxcDcscd+ODqXDmjzC3lg3x1YEd59vzG1ARClz7QEFpPcaVyvaAq9Rty3SsO/oSNZwGAnbwpvrD
ymTXgpK5rtdhAIDhFm5wJmEJkpFfTcBqD6QDqJ0mRPMAggsUtD0Xj0WBjMG7bJC1b+Z8qdXC0haU
SNr55jr+pRE3HpiT3ai9mMYMR1dD53FXBRYXdOfe9pf6QBIEqb3DPF1sh1YPqfC0Kw0SswlRFqf0
PJJxupsUK4NPcLxtZGSXmQVtSbbKMijQUiZzxADmcU7Snxb47d1AGCApQeYfYb8F2lqOoLsp5I2l
4IxA4YLPFTGaD62vkZzcyo2n1I7snJwR+tjpQt9ejsi7W8G0PU/yvwT8vBTKts89GNJslEXYC++J
eL4nv13OvZVDjHJbMpmgy0u4tpZNDLe/hlu662MCQCoLTY85DbjRq6oZGrlb7ucUY0lO7SRGg+U9
kc1E3BKOi11QaECuUDAzC4LOWPCMvZXXo4iLt7VG3J9Z08g2k1+q5iW3hvWnZjappj8zE+xzFZvQ
H5DcTUtX4rox4Xw15aszIS7wFfLdGuuJIgWcXTw1d/guZzbjmOFcR7Br1XfjLqPjckbcclnn58Wv
01PZAhgtPPkWINojOsg4y5E8PXr4Z16aq6ca65o44s+4VsBt4t5iVMHbazjGUzbyNDG1ITiIZppJ
iDgYZdIwIo9oQEEHxB8YMQ6QAzUHaXhJvZxhq2Uh+/fzytkHKKKdvvmGF9aMR/e2YsNVpYm7uu+N
R9PmxURfcYYm8oP2K5wvE5ppuQFE6HmFE+3MSY8MzJkxJwYTi1HNKYlW4EDK54XZBs/AXB7XCXBW
ajhfgJHw7G3nQrxwRZ1iJocRlYVhW/teiO7FxUDDm8ZRtOc+8yF4n+F10hYnW3nw5UeJSOk91Wet
nOsgSWpfwKJZxBFIa4XQ4b8la/3DQpFxIIZXntIsJqGkeUlamgVIJE6BqHFMGJhhbBd9uVgiPMns
gLDRoso7BP7Eu5caqKvMkRZR2jDYXeyjBcRupHu3Yxh2bypuHoWMr0d1GSHkHVESrMmTmN0jbq6j
KxmFVuBdmEXTU1A2o6gebmjLJrhXDcbg1oQ45RYAEvGyt2UFnQT9lS2Cs0MV+GBb2SNFTBPKfZaJ
6V4tX3ptrBiHyN02fPISjeRV8M8fcsaNpun/YBB31hN5vSgNmQfIp7niQq6qYLy2tvPLBNWXrU0b
uZr3+Ja1I1YoPqexaQbnJPuSTVBCh4LSPan0c2zB7yLDiLwrqse16fdmPdb7cjDKKK44pRKRjJN3
fSQ49rsxpt9yie5OS/rvq1bNuYv9IyzxA/TNXyA/d4z0CHMv/ZDqegkT5ED0t8yfSJZ20LziKjOh
0G1Dkb76m5Yj/rH2Iy6W+G7Dgt1NUN0YSaJ97+hTUzWu6cE2SYWIFwn9pEN+gH55HGp0pZKDbN/6
HPu9CaI0joMVKoMsreu6uo8ii1vwe20bFoP+JStImE0Q/MmU/D6ovDvbNdkb8OserYUo63Re8bzZ
ZhvhmNn4VvmhZmk7LJmLlW0An7IsPxfJgM9r11M8evpkVs3IPCB9EIm4AlFBB2oRjJDBwVH1RD+s
qEj0A9JckvvdERYj4lPumU3UAkbEbATYAPnfHchCv371ZrgTsTZRJK/+x7QVoqh7mBYNt3RST8pL
1Clvyg81Zr9zEuWu8QgwqjGQOqbLN68v/LBbCJpz/JlP+hhJwPqzY04PypYqCykVfRaIMLvWLpxd
lzH3K8zp7zI3WCMK+TDpYDlmPWNiyuH9WK9GWM+dOrO1PJvyVTUNh73pq5uV33uPkJqJuG/8M+ya
EkDpvjSnP31Qjc91Pr7AW/QPfjCD1xDBVa/ALqRlvmfdDWjAA9jSi9nMtNCobUnFPgyxdbFc5IYt
ne0yTgLmyiB4g5ZXqR/H35XzLcG3syliTo3WrCrVfaGVFzGDsqATmV+Ffh4EGimX/sSOzPQ2ZAiO
DPuX5SNsDUi+SXxouksmXs2mQm6RpizMqjihWvSOHiY1OSea24/6NGnUO/HiK9GNtrsPgilGDtAC
nUUAHabu/AUe2fdM0ndBjHewJkjfXB/vjW/TUTD7Hz3uzv3qohbsLW+ig5kfNZNHT8w1N79LYrKF
4MFKNR0SToIMqbPvwrPzq7ONuP0eJK1jImLNBVB/H0wYcFd1zwAZQoJFgjcR5Mco5ox9WDw11lSd
k5q31VNw/OoNiJV7xcGle+YWerw4cs1DjyTgHbN+8BEcNko8sNiKYNCx1z4iHmD60fW7kgLnYtol
HAUxHeYkaG9ASBWtHs1kDdsGMmr3v9g7ry1Hla1LPxE98OZWXii9rcwbRpbDewjM0/cXkfvfWafG
6e4X6BsGyCAkQbBirmkOXq2/YBzyzYKiRzoxvHkL38A5T1zMxawfycJ8unNutL4B4zfzY9UghSHU
Ffyn8s7eqD24vribOI0gw1/0DhjCTnvtR0BDyZ60p0DPbmNLxGRiDDdkv9PTHcIgTZd9ksKO7Zf1
W95w8domap44zjB2qvpv3HWcQ0Xiym4mTRJvGNpXnb6ipICQNkJ12TBsxrc14fV9A4rk9dBP6QWj
ryFjfCimA9Tw/iBc6YfZv0cr1uHd4qVh5xi/0oE6I1qrU6a12dHx4kOLMxk0cZ/GflyukO8hMAFa
0AYnXuzOkAmjmlM8z0bZSAsRYwvXJ7rB3IyI0sDHbtNb86ucqD/mnNGwTb5phvWNowRoDlbGakOL
X2R7eO8FRzv2rOMoKCK7ukJyoyf7HGllyOUl3aimckMe05lg2miLPp5IhhIXTaZyVzYEaWgYKXfB
JtZw8MypSCczv4cxiPEJpjW6S7Rpie55NWLqUBfPaWw2e8M59cIysGcwbiAomRcd8u9ucuyfnR/U
Jxcn+NWhYhmdJ85Pc19POkICV893oH7gsaWPcns0zty8OTOg77YmNlYositKs5Ml9OQSWOi/y7Gl
gNHMX3GOuV9puO82Zom7uet3c5VP5zaed3EFoytDC3loSMzhnpPsZuJU9hZ0uH3K77kwF8VomKGz
8AIydPtbq7HfZyhAGB11lzUoMyyXnffKJyllIfLnCV8rHdCe26PabAW2jEDDJTd5nTsIotlspDhF
CnoeuDh2YzZCFi/qR+hVNHC9dL0i7JTxGybHlsxQgYAPyAaJz0NrOUzY8+KQC9G+lHEfzi7ojNNC
A6UcIdhKr66zgYLdcRKEBu2ube81fYL3VHnJwclXi97PysSgzS5u5d0ZzDG2kdZhTcZfXmaM3CVt
RU7C+kW0pXu9RumtVa6vjWb33IQ1+2JMu9jctX5fn/yJgCTPdcDvsvzYRxi5B9DsCDDKv88Z+GlB
2CVKvancFWA8tjG4VxQit0EicM8N4Hu6wYL9ZiE7O+21m2KM3bdX8exCb+ytI6QH5h8eVvim27+S
4UBVTcLbEhDy0+n1Yz1b0d5IYJENGDoPRk3bIV+B7vPuaHvsHAKK6ZsPszm+9WlwNhPvbalrvI1y
crbHmoyEGhZ6NjGMzgZRIEFmHUST4FyZJhzpdaetGElBqCj8tdw68cpp1vf7NX5PmmUJu2GbRcxg
mDh8g6WRHXuT2yqckSND44+0K+37gt51V+L0RL10toaZ5PCmckN4gac4TEg+OSaxQD4MyweL8hFG
MGg40TyPWiZ+FgHp7LOTDgR0PECkG14SolGPafKz1yTnrO3mq3XNLgVtXrqwqw3OmI9vAbYn+NHc
6muQXhOWhXG7RvRdCvO1g5yB4Oyb4F/7WDLcnue8+h2jYxDX/OdIC3QDIWiLhS/iJbB9v92YwjQP
BcEw2BsdMOXiVHKgQKPmKTozPnduCjFhjPf84ajiYv+H6QJ/ThrwZ0R4/KYV/XOMFO3kNPDzuUjh
nQY7c+E8WoMHLxmvqliDFU/k7QnM7VzbIIy23z9oOqGAwRzYH2Xm7GsklmmmVT/NjP6dMLi0m7al
wq0wgKX3ETMH3sdTjt3gTMRWetshIH8aSHjajA7fvzFgd1izKLaaGZEwY8F7r3RqZX6XrcnVTXg4
joNrYaAKommNvdtt4+ITk+K2zHQ/PkLauIryGV/kktvqUg+387S+QT69m3VzvBJkABxS1CUbrPq3
Bc0FCqu+2hKIxeVIzyDWiUhI+uXeFLRNSRJ5Kb3OPrhM7mfbdA+dQyI6JLjzLBpI3rYzH0cIynus
MF5JEIQ4HU0TMkiTLpXxo/f9guu0/J3RiU+6LL02hLg1mWxTZeb4TMDOgO0snoLccC+dDZac5NLA
0vJ2MXXBVWVOFGNli8AQs+ezqOPrpul/4eTs7gHt94RcPKZ4Q24zSyugGyPRWhoQgKBqWqRyMEWn
7qXz4nQfMA4cZttFjKsL49rH93vAOBAKQY1GgGAO+j57vJbwbUhfO7dLiVFEYqHp5mOCHHzTCy/E
pI3wH8+j1tEosTyt38QcG3+b+NWnxnM/w3rz4o3VxRc9slOKOaYw+h4Sv5bsCsFg0gSjcxzN/MHG
L8G0QT6ntC/3YBBk0EFSRXRKu03PSVZeRsxMc53JeW20JAZgFtkM5sZ1qmezTn+tJrujMcv02OLi
n3ER87MP03QyEIfhKp44t6uaq03HGBy5WmPfBIhCGI5O7oI2tKJ4az3l1sxXqGIau02rv8J2F7Jb
Fgk65k7b3Wr+Uzqh4MG2GyNoY6QpaJqoc6HmME7RoVLb0CasUK2pRYOSd6zG0Hd7GCbaPVJkHEOR
5oVq0TqtEdZyoTYZvI2tbk505srCDBu5SOiacDvqkhvXdWnQ2gmU4iK4I74nOqtP6+UhqEVjtX0o
vO3XQeiDHiMPg/sze9HKcyzU2n/b7KeONpvWnz15gHpJa673Pmq9MlCNsqEenk2sx3PR/dI7zD8o
QZh6LyuFkzxYtWaJ9LagzD+gE4Lqrh7T8G3ktI/PhfzRynjEW1iuWVllbw3TyLf2mPkhbqRCGuh5
WTgmdwPNgA3WEnBCZMMcZH+vsrZrRh+gexYB+NznGmzORr1ioABAgN6RCuROiGioZocQzGRArBuP
hKjVEzRlQZrDKr1eLfm+ee6ZgPI3YYhORqqId7R1BMz65J8FvH3Io18PCu4onCW4nDHXvdM6tNqR
7gnKSNYCufh6rKJap+dKv0UqvgfX+GdRaIKMKz99ml0Jt3nGQ9wS0Qz6VxMqORnYNqCkM2d4XF8L
Q8Y+U2Q3SPMRy/p6DBGmdlM0rOgYB4xZTio7vpBR0B41Oic0zWS7I0q+KrFap/CCAyc3tVxHMjoq
k2wQwgxlYJhzJZ4N9w0fuSmEwlsd2yS9mi1JCZML9bhf51im56mQpLPVIbajkhXwMgrU5kzh2yLA
Q1fLB5K8yjcjgxtL7yefnUJ21ekAabJZAwVq3fawecKvBe1bEtJdjFbrubpXj/P5GX41xHkhmSaa
lpxpHAX7sKn0BBRvsjbLYjTHuPZCi1Rc8kESYl5U6+PfBSKvMcRNCCtu9cydJfdg4KcapnKHrTyK
cSkI6FbbnbaMOFjTY426+ql2OO8yOyAbjUSWGH7r4EF0tXSmSVWlu7Ts5/qQDC8BgQIYG+aM6Qa6
qbmlmZxP4CKr+8NEbrjxMus85dp1RBCY33kICCMZ+5AP1cbRcnQ5dYtZLXQj36vv46Q7Cl04hzEz
HlsreF3KCtp8edDSLDnWLdETCxm3ttEO18lgkwfruj8z7ZEMYshzZRKgPPRfFie+sjK7OIxU62TB
TAEkMPoOc3GEPbsvBShdZhY3hWaTMBFvdJlwA5eCScMpsyNz5/qhZpbZHlrBS+zjbmkPoKgkDQ1j
IP2HY/yWu+KxbnyU1+Xwm5JuPI8OVamWv6S53W7cjPES4/ticXa2wynoSriczsCGxCFxILl9vM1q
dutrPsL4mIzHmcZ22U75IetQlxcTDDmyvOfR+jlYE7q7gPkEtBeOXHujvQ7yukAcH9xqC6Mx2okJ
rTzWFh9a8dKX3rpzYFrBm2PCZdK6Rv6mHerJO/dBhpFeBoEjLzr32qu6c56JlwCptehqqPcIRrY2
3wzv5Ha860eswDXruSV9pUZsuSkn7bUmRUYb6/Xow4fqwMqOBgGrhKcSTOXA+3gTAc5eBEcfCtqH
3WvqFGMIdg+2oZlnzzDe0PLj3e2a3h7xqnmOpxdcH7onkKyNa05Y+BFzEaDHZtpZ3M+x4+3g1B8w
QMuIEDDmvWeM34TjU+61AFCD+0HDpvjuivEN93ayi7zk+wCZka6sFmyWiT9Di0dsjqfqOz/4q1lk
e7gemK6bMAlRWWMD8RPr+McUh1QZVhXH0d0aQV7FMApkG8XIAOOoAJbYzBh7HDtIknlp+4zgI/fg
rA6garu31XSKEIjTHI/0o1V7yJvsKdt2MVwEjGN/kSPjQJZDwBsnEl0T92uLC7xhogRpR2Z2Olwy
oy6uFjtrd1YfPDNDmDcLqYrTQI2Q9u9gBe/TnNm72MHgnmAhJksWtxLIbHdLNSAsaHr9ZPl0Q5bk
WcCKI76wA6gCX932VXIpjbvuAU43CWZ4LlKCv62WPxxc2ClMSAVAaLvDO3+6RnqRSY3BuO2uubQ4
uxz7JlvKEesD582GlnCqxocaPh4l2/yiG6V9iMXwHiHZ32mOXjC35zTrswTkIqPwqbUDWsy3mD+G
ebizq+PEPmTQEOAcEenlZ+eugsKG5QYky1Y2ocroaV040sjx64PhkeBtOMk1F9dGtjIKTFH3NmZF
W1F6Z8sqGhyocan1yjF7sO8a8jh2FpndEtpKwGIsKIX+RyxjUCMIvEzPnVtUx3DasogkKKC+hcyW
S5u9LzbK2ahxEGAv6NURHRGVaNwbkf6N1Ld3gO1qE8UwfKbm3PhGfGFsRQ89HCni9kk3uHsNvssG
eomxS7DXHrn3HiGWtjLh6SmhscLU5CeZhnC6EvjeYsapnbsXmX6We/AL7YdjlzjFC/13N/Uov2bj
pU4hGSI1JVraLp+QbeP8mmMrjxnsCJkscA9lNMN7hfLHfRGPgkGmCgF0b1yIqLezBgkNDnXiPk/5
YN7pp77d9zVnXtS0uDzVfbzNNfej6utnWJCIzpA25S3d8thvT61jV9sqd8QuXarTuDKwm0Wc7Ql3
20OTByObGMHHREB1Wa5My7lhwELMmzK5Ma2RzwaaZHJ5k0BbFKmDZrt9MVfYFBp6pTaA7IWNwvoy
Cb/eDRGhdMvqnDvTvakXC4jWJKW7W06FdJhPA3wyUswrMFw8GkgSwUNKiFPptchjEgkoP+2i2XvJ
8j3W+vWYkSa0KYT7ROH5qieWBoyFxiPg/l8nHcTmAX5eGV+nGFjs9eB1jJZsC3uKyMN5ekmiBjTZ
C/XJYjKCTOiIcvpxsqGrLyhuTHz9MvoxTPichqly/VEX4rWlcyAjjtG4iY+0nkzmtcYDuT0V6Ahu
AC3M7LKOpyuhj7d9WfyS5FfhEuWIG7awwcXoW5bA/FF6zuRj6gm1SKUneClja7O4eAHXJJlEstfV
om0pTkcGXZw/gMUWEstS176ZFiiVQfdQlv10JFSia3HhEUSMoJkc0E2wIFx6/FxbogEGZ2KkEZbB
xq6ZiUPDi6Yxaa2MmrjAG42PPo0JnwySMdWRPIFJ0qazox3tzxYXH8BVu15DKOnzqYjy67LgxhME
zW0ycxsPMsM3ttXUzWGD/j3X9YUKP53DOZiw1Qa43RVQB0Nukj0VCkWsSzaemfX1WT2OHY15hBnI
pN6/b4Hv9+tIezLNH6ZocIkQKoPQIpEwdGHVD04aNuYIUliuzEppZZ09n0LI7aU6eXCmfaXVFUo3
HdWwXpQXa/WLy2rg1GPHE4gI06t4SUmsRmgRbKDTO9sAewNuU32GRe3Yhq5cqDW1mLKCKZVahWpY
hyQSJHp+gY9dXOacxPMiM341o92Ei8+1XdgUcAv5EnvQsp+xDptlgM8aOjXcG7XJVK/ZuFDTumUC
/5D/lhel//xbnlino52h9Z+9ducTF7Nduyzf+Z63ANinBLcw+duiXkXYMVdg53GFNSAMmni618tU
O1q2W56yyCEAhLLwa2FVlIq9mQLlqlX1DLTIQ4SeH7FUUl5gua80StKbKmne0CtV4aJL2gueJdda
NXmHPx4b3P5aEKzLhcrMz12H+DAjJJrk2W3It6o1+tHDeaxeEJFYISOnFUI950qAJCf5DMqJ6cuO
6dOpKYkGVB0l2IycRcAwrUO1phZONpsEsNTkn0/IOkyhHbMKnJpIOgsFi4n/Zn8kATMO06ADy7Nm
b2s2rQ/aLMt6mwTjjel1nGOy1FcLLx2Dg0nkMQGiZjik/q96ASXltn72aM2PVhKWPSVclXLuKPYX
1DqPacsMbCB5QjTsUil8hNw1Np6H6GRBa/kvU0qtBbihn4yYKWxF2PKG37WEDKz9tgUnzhdNKpBk
KrVptQGSd49z1EHhf5jT8SbH7ST8ZIugbyhytzntEG160jNBN0+Da2+FnCOWcrYYYCy4XWJwXPVH
xDKJuljRi276znNJIgNnTyjSaOJTkjc1uTt+VzmX1jIuAy0gAMpy1o6r45RhnK3gqUFz+vT4j5ta
HEe0DMrEv2yihygIqoP6nEkFV08qgbuHiXaIrOl+8NGHeN5IrY65s+XYAwcrbEzgsPNUEyGNZFaR
1996wRVmKaoLqkOcuoh9yQixCeUNPmzls2oT8cxwxBTxjBiIaR2v2EWWTpgnaspyY0m2SJC0UBEh
vh9FT9D6kNB48gWgsDV+d83lIVszPEXkLNRz/CaE2Q97Vm3PsQDz7FJ+C1GPF69o03MDrKAoOHM1
J4R6yEOs5fnZ9VZ3onuAUT8Hl7TfiA7qYBLLkaIAHN5a5nDt9fyFghRu2ijqfC52NGeDQ8yH1PqC
tah7UrtcxpRTSa2qhZ6T4iI/m1ZVS1wUC7PHWvWPbSGsfguD8h7d8nsSW0d3Svxj/0nXk2cXZ4iB
tHklB3KWg4t8rLNdGKJ0IXbqG9veSCCB+h0yrf+22gbGtggTdfnzJFcVZJzQK0Y3hGW7rafc+rw2
1SGKpR037tLSp5PT8q70v0ckahQSHunbJT66EkqRW9GS/hRzKfaKYhfRPoTLG/UIcATwgDwsdamo
TbVY5RPTmIw7EYC5qyOfFw05v2VeBb1zE9sF7BL+3U8+pbMkiEMOOZKrjZjGsyjLPERBjNiFPDAQ
9G/cwTTI32VBKkFH2vUBq9xHa/StU5CPN0ZlMH2II4TBhEnMYC2IvmDdpvodFQRgJCOXWeA41Als
/9M2XjaWC3zdGngvTVpo1vyqZiN+NOCayILLB78xv2WD++YW/k3bGMGOGSWJDw3RTNjuXRXZiqwv
y7id60OI4ObSe82bM1r0OyBTaghGNqUHK2dJ4Bj05XscmCR5CBxHiibdVklExxVkUVh+fmxT+3lc
LlYbXdd4rtemM+1Sc7zJpuK97gsGW/t6nAinI73nB3B8/yDAKgWmb92cLA8Fer+BesyPobZTFZ69
Vht2nk9sU1e418D0d34WEUp0b3jRjN4DV83ZTW9Rd+aUEyQr+QtpiCYTY4pUCpUBa7qu/sEVuaLL
oCgz04hAdx3lATZxGKv10B/oFlSXpXUQD1rVmVDo8Xut3zkeFipJRMQi8xPu8jU1qijjnT/pL7Gt
3QYAF9iH5PnZnYbfRkBd3ybifm7R3/S1hppTXn+AzuMpy6AGV51+nFz/qEaRADUGHhFyQMnn2Dy3
yxkaAoyCZTBujWLVkPxVQTiXnn7+/1xPpqDD8v/ielq6jBr4P3M9b36Jj58f/0EP/XzLP0xPw7D/
l25ZLgxN4gmQt2PP+w/Z05Dsy//heJoQOYmewI/U8XUdd9QvjqfDU5A0eF560DrYZP9lxv5/NWd3
7P80fnV0l7QAAA1yA6wAXONve1HQqllUXWNd007bZKLDFauDhIfJA9VygokiLDm6rCWOccnHONIE
H/LEuaJUJ6vT7J6jGtGJcOL5QPOKNrXZ7elQIAiuD8Cr63boKGhrs+tx6Jo/DGZiNGP6/Ug3G0b3
ull16mdc2k7FaFRAjd5zV0bLPkC2CwGjuoswlTsafthh9HYNfX5j1qAua9cs5GWnqOj1NcT5yj91
2cAIOLdXnWM/+VZsHEkiGwgm0+OtPglvTxLUWR80PTTgQx2Mce5fcJV8cqzxpYNi8WrBLLWq+Sbw
o/4coNnFL2WapeAE7qrd3iaeyTDlQGZxYuOHp+GhFcH+ZJTwjEtk2vjnkTui+aDsBtHMgTn6lxEb
rg1mx/eaTQ5TTmh4ZeqvIwhUZqyXwClOdRQ3b8xy71J9uV6bBBMn0RqUXVPoJybtz04WW/p6n09v
ZE3jRWO4/b7FaIYiwXggPxA9sHyHizB147sB/DUf72TPGbERTuC0eT3wGKIUnLYy4rSi/A5RVnMc
ahr1NJ6m9GjQLjjUrc2P3fweRyPsah2a4IAqF+LtYbWq6BDYP12NsRonNLrTlnuZ8iDCUm7rwula
eud20km0qfJbG9Llpq2WGen99Nvrp7fZKduTFqGTzPAHCCqG8xGZZoYWjnzmAqpXVfTnlSLLyfWW
FDNCu9HZr/AnSG2nZcRkZAyIzRs80IND1ed7c/AFqZolcSzQrzYW1AFUssjMhGbcNR3h3tbSgaV1
wbWLrmejebm1L4ja3AoRRndxpqXXBY0TREewY9dMeyIcuCmQ2BBJB1wzCa4DfxnBspGy7TyzKO5o
RF3IqhmuvEf4M/Ep7msMecffTieia9oP3ysCnI49sOPBzAKgUj+hE9Hor7GNsxc0J5ufJ7qselBT
CuEtSsIXjjXCurGoRqYy7i6W1WJGMVmveeMf0tg7pZ2T47yLYBOD20sGuWJbRajFDbsitjeNnwN3
EsSQWpy2AxaaUalDoUJHnPTcWyNjJjief3FianBMUm5WQsvnndtaxQl6EHcdR99gt+/fcdQn3yUd
CctgZ78I0Kkir16ZJvRXPvetbW89WUUyvrVj9VjE1bOua2JXCywRgnTud+t8mcUUXzpDa85L0nm0
ECOfCeS0wkwjN8CJO+1Ds2i2Tog8Cz3o943BGOJHpJZq2pl4JP2mS8fpGK2aB6+hfDW9sr4uTZAX
CnVZeAPWFeBSN37pXyW2WZ7kcAXdsEQZE8er9qYXxvWg++OvdmzqK0+Hke3XeAFlhbPBBDW5oLLp
touZ1Dsd89nrVPP1IwHDb6bTRBdsVmbEzgBOeJW1YeQjE2QKhIsb9oC3EXzlk+tBPU4bu7jGJQeA
tYIVEHcQb51BE3uH8Fj8bepx37rokaKuIlRPEIOlw9g5diKIdlk5wTKKohf6adnTiPdC3fruVpip
vc1LAP5a14593K93fM9hsfglTNpbGOWtG4IYrpLCcT8XRZYhzYvOvYeDQcVfrrlYxRrgsZQVM63f
ynnM49Teldmwh3crLmM1008faFfp7vuiNfbRjyFZYAy8pb3QEb4IPdXAEiZUC0uukfAKTf5rW61V
FqHuBHaDV3w+vyz4w6pt9fzX5ucr1YNeR5oGDSJe+ceqemp2kLv0s3GndqFeoh7/a48jU9kQSfez
/2H60lYBp/gwWFdmGomcjXyuImZm/iK31Zp6kVp8vSf3OCNQqPMav5cTla+nvt7z9Zh6t3rCK2T+
FB2V7cI0Ah2N3MV/PwJNHZd6wefHqb38sfr5NvUpn6soiC9c7oj0/z34P3b9dWD/9bt+vvKv76ne
M3cRiVtSB/e136/X9Z14pC9VHf7+qM8v+PXVv96i1v5+uXrwj2+nPvqPI/16++c7/9i9+gmAIgYm
d/9+86YRZAT2uJp0psYvrd6vFsz4el1K1v/jl1dPff1GTWCfm8LpjgyBb7EjzM83fL5qtl1EBqjT
Bws+Jh2/lQ+JnOusJti4jhH9+gkijnZu7kvNqGmkI8TKmgL1CnFJnC7q0a+nhs4sjm6khX89rjYd
+Wa1h69nP/fSM2sGbvnaI1EYmwwHqnBu8/Yy6ftMom4pxjfAYnJVw2/4n+0lBclNqhSF5deDVYQr
d16/fr5FPaHehzbXOMz6dBvlacA4IHE8ktmx8QLOZugnSLbwg0ubM0teeubmaq2zgROskVm5DVV2
Z5ZEwaw3aRDNYGVcxeoSbdRQ0JgESgA6jUZ9QSQj/QX4z6iBq7PfB9u+F7+8/hcjOeyPankvtAb8
xvDAQ1a5WOQcRi0wqKz/6+bX69Tb+DfoE8GFB6caoQw0l7nvvbNNgG6qz9+rJOgOXQeCTZo4jDXb
mt6i0n2swZB3EO5xBpGYhyvRj0FOsdQmNpNb2x2q0zIRYWy5Icmbbghn36WXnvXbaB7JTZdAjVr0
cu2z/16CBp6IdOeH+Z/Guy7X1GYzrMaR/sFZm93kohYTyiHgW+7mtTCwHuYOXGELjdEIpZuPEQ64
o1ogiNmYU+SdhMQj538XI5BbY4ASN3VT00uOrPSIqeIdXZn0slgkhy+EkCEO8nduEWmnglaD5qwV
iaESiqqwiaX1Wuc7sVI6DlbWwQU1AEe83gq1WOvop2Y68isTeWNHmJg+QUhzRftmNO51R0XC7Yzf
LSO3wYCmkDQJSQNWLq0b2iHCUMiNzvhdOJKNoug0pA559gQsYfiUfhLFy5SAVK5NLmorshFPmP/U
IfBrsikMvUaawTml+CmK2aPWiNOkyKqda9FYAroC/wFndjucQLuLLQXAgtUDCKknF9PgG+e2eEC+
gOhMojCeJjDgiQrrBFtlQvUE7rlIxDNX0tFJrqrtYq0oDSjzRtnYMOU/4rSRX54MogqlHARWvIxY
Dcq5/GMRL4kPM7OkuaFVxsFzbFrjGP3z7sWHd6NDdDxlEAJsee59nYBq7a/HFqzod8lMJ9WXo2Hg
1VC/SFagCgT7VjiT/Ep/bLsov/fMz2hWgvuBFcvv/fl15BclFOifnz1opkx2HqBly3NKfT11wpUK
Wv38H+QzfnS2EwAERIIlqBlfWK19LdRjQ66Ze6jN31AF0RTKIn4S+Z01evzI7v59EP4M9lFD3+7U
VadOIbX2tVC/gdrkbkK5mtkwf7nZE0GA8kySctTiaxOqyBs6B2hai343pJOzbn0JhH6uWvYcYB3j
kHoPUzY0JdkmU2e1XPy1WWMYWhL9fhxap2Mwm/5cLFpCuSMfwxqtPXJahP5k0bHIJ/MX/gSdtGuR
1owskqRH6BDxf/WYk5xs/OjifvzdwMFAn8f5pH4/8e/PqR772hyKig5HZ5wjx3aPI1ImkeORo63g
acvkdRd3dM3N3GTNLptMujqxY/THhXue+kI2l7RTG1jB6qLfVD2TwI0Rm8XORELFlUWDy9TocNvd
TqA69yMsP0yIrWG6wNGisT3ucAGkK2RlV3GaPU3TkO7jvin2RgcJTB0sbhz0WCI5oPume1Lf5/NS
0PSdqASUCnQCuwk/hcvoAc3FEK/U2TFYZX4Ae34iio0cYjmKqLWvkwHrC9K8Hytc24iojvXdLOdG
dvExG/D5Aonue3KhMRnU2gHzftmTUt2pGNu7sEDzGQcBbcPWP6V6QqNrfBmbQAOnJqmlLawIbm3S
AYIazlU6FvNxTabsMpAqcfT65r7NMRG1V3i8FIfaxsEoFCekcdx1Olmwms8IIrwaJwb42qcEbrrR
9LimmUi3qgkvDjlYDDZDmR3ptEzVNjkSkB1ybrWBO0YhZCUBX8jHCtGnjNZlrT2r2ti0mKmO2ouV
pZKJcVOUNkhzH4BaYtPnd93T5B4tpr1YzMq9Y0sq52oR7nbyc6e1tratfkWmEvwoVCLlnGyNYaDS
IRu37KEgdvI+D78QSNyA+5CSndwYug4DTD6mnl2zBIVtPzwlI2PNusbPUVREkCKwK+vt76uNI5rZ
x8YFCZ6XsjupCwjTVjw75E1BQK0ieAMYlOj52u/VgaGM6o9jbl7VQX3bgQvs9ZX+qfY76dlpgvk5
dsTL3p9wP4YnehC+m+Co3AJBMFKqRaVpMTHt+i+751r0Oyyfev3Rj9r0hGeA7M2qRqxaUw3aKDDo
0tqje/bErefP2T5LoKRVjCX7qkPs+fkCrt5z7n54tJ4PQ4ZXmQAsFnTQTvg7cH+R3y1p4HLqBORs
WlcOunIhMIcJBSDLrhgZZpb1tV66l1gbVibbsEdpWPDzuDluTRjRLjl8actLF4QGBNhZWMD4sHc+
T49ykS0tO4Ufu2p1gE7DKEMmm2Wo1nw/JY/560EUsAg6+uVSajp2IvLFphxl1drXQr3M/Xqv2lZ7
zdMKy0SDP1C+94/XqVXddPO947q/P9+rHiuz6ZxWKJIr50eulyMmLRBDpnqId9CGNbJCsscKM67r
ADuPBxQ/6ymbsKcKNMB02D6dJyE0bTnAmYairM/wAILv8VS+rM2CoxDJsOTLwxJpsATilGtddNzN
azxW2KUYeyALG7cRxMwd3pQbWlrRLu7my1QW3Y9o7mW8VvBek3y0qRcwJcxCvK3dw4ICSO32mp7P
4UQaGRSj5IeRHWffst97y8eRByvrWy+Ju+vIwAikytPlw+vSK/Jc3GcT7OsExDTiDOSIdwzr1POT
hZ8P7NEiFFEXPbbG+OzO6/yBByqcnDLyiPFp+puqR6EiIZePxKwfKjPSr3ATxYCuT9Gw4IqHnQ5P
4jtvzGP+0UPmO4y415xxs66eu2S9UXvlV+NUTx37GgHHdEtmFGWW/LjB196SzC4fp6ZDOmRHOd1y
ZFT6SF1f6/Qz5mB9aw2kdOQ7jacWFdPLRCSQ+hLLMGnbuk+tq6ZvjTtmP1wQ1Ot3vouNYq+cnfQu
uvdW4ghHeiugaxztCqawBm7+rdS69ejNg3E0ijH55kQAjvKoxiXBfT5zsdDzCv/egVf7ebh2DCsm
xdXpTsSLcVVZC6pjuUtSD09idsyXhT77qV5q5E9Ycr2VGOKoXSa1j61mb1lh73j54yjmd/W4XqQI
b+JovjWX0rpe3WGCTsAxGEl94+Nc8gwyWJ/7uSsPhubGH5htq+9ut5xOEGvcs5j08SnN1we1Qxxg
UDYg9rtJlgaWT+0nn38gDsfPpo5NM8KPYt+PmCsbNPE//0AcaILEnN5XF8ZabsJmN3XPeV7N4krt
dU08pGbyFBsjYpDUaae+OO5PP0CjzQcbF7VL4ufBTh1+ZVBemmiJ0trdGqU+H5aWcOLEq4P7LAZg
DRar+lGNNrabifk6Y9p3YKIc0+Lu5vt4RjitXjHG1Rn1YvZNS20yypeuDRsGpPtecwyuwbL+kc72
MXLS5RtmjsE+sdqV+g10FE0QIm1ONLUfbM7QKRTJG9WWuc9iyw+NIOrvZADY536clLDhSRNvhQMS
pnlOSf1QJXcdNLWt+qS4rHexLqK3PvBQ/jbldIHabtwCE5db9Sko/Gh7LcN7vJj83ZHJjd4v21ss
IfCGlUfreivTdsd/X1uP5LHGyK6qGhy6IGPh8xUw2jZIovsPv5dePoU9XJVLqt84KHg/P2VmDAgy
/6PApXNXYcFwhVtCc+P1nfO5i0AgpbOKK/UCvRn7nYctyPUweAFcVIKn/jd7Z9LbOpJt679SqDkT
bCLI4ANqor6xJFtyeyaEfezDvu/5699HZ91XN7MeKnHnd5JAZsqyTAWDsfde61vfH4UMnyIanY+u
tVOe6U59ilUzsQQNMqa7OvmZ/PMD5QYCStFbJ2yU+Snhd63ICTE+6Gt+/9VDqc/0Zi044yfz7sKQ
BLfSQjaaasfv32RMhYUEOm/ORVfpd62HTc5DbPTeiZfvF9TjQEaYXopzY4zFnagxYTR+o59zlMa0
mOfcuKL65EhOK7Jv9KvjBwXPNnxDZLd310lh8+kMu/ycKZCJ3Yp3BHYakYy8R8n6PBJEotYd6ONn
rfGvv7+bG9wKlctnT0vg/iOcPTqGJs4sJpe1rrx3xZf1/dLYwmbH6Lq8ylx0O4BAMMKxLV8RyzNz
nz8bphCMPWb1Lpw+WhVxWZ1Bk/THGLQnw12gQ3pS3n+/lLvnsUXw/UxrJd403BKHclLBpc9dUun1
rP6w8IKJ+V0titqF3djagzGO5o7DE0oQ24pumG+qRcYp/zNlVepup/2INOxG/irRav8c4Pk+gsoc
wGZze4lJnL8vj22q506vwmdRNxjM/ME4mJBJLkOtwXsiKoKT0cv3Kyd0Z4u2M4yHwcMP24+4h5uu
Og5t2d56SBK/X+/RT9bQtcYfWlTUq65t5AkLY3AHBpwZmecEr1Mbn77/FrdwX/WutZ6cQCMok2yp
AxI1/WI4Ws+cmwVndKfvC1RSyS0Iu6oeurqP99iwxi1ED3kLO0RT3y/xbH+jGFf9IG1ymOVZPcxq
Lb/zBCkJMqybVyM1jt8vpVP3HgbQGpoU3bPjJSmq6iHf25mrHuyJKLCgsMTPNq3WpltpbzHOn1Xf
5PVdJg2SnaM4XHGIbD5S9QCeTP4cNJxnnetoFyvVMdaUItgwxW5fYC6dvt8L5sQvooijR+YLzrYG
Wo+0k0e348NB5VPLn13o7qBqG68uiVbryQ6GYzRl/iWtczSC8+f5/sf3v7a+q52VzmIy5q3p+8fm
n/9+heX/niX5vxykv5iNWwaggP80G7/NkKK/Ld+rPAmzP8zI//mj/5yRO+o3yVuB28cy+QcekrJ+
szB02sJyCIk2Aeb8v4m5JX8jmNWQiKUtW5i86l8Tc4bpQulo8KVtSNMS/zMqkvWnIFgaNpjUpc78
Xum2Be7gT2GSbWjGGfapfFdx9t0aACfuwrJ9TEk3II2QVdyhSKHuX1ZD160CcsjvovHYTSklEZP9
7cWh9boRyksJCXjwHM1buZM7bXPNOFg51mrERB7JseexKqpdp7s/oznND0dtxPlKC7HjR8xMwxoI
NIL4lc88LIlubkw0T5VZT6OXgEwbLGCW7EKrwcaROIJVwX2Wr6QPAyGpFPkHFQrzmoBemD0pvrQs
i3ZmnhAZNLgbJ/Ml42mMfZhGYtMg8IEPijsRpCbCzWyPAviAaWWgJO6Jeqh8F6AANJsRBLnXID3y
e/tcC5IN6Rvc4DjQUewse1fG0y7UOjhLoVHgX+8WVtmrfRqOcsvg8skNFNimBOGoJrftoMJjMQB7
GN2+ftMspFw1ORd+FLkbLQl52DQRpj7Wy8Hus88KOyL2woaDKrFs25rc+Vl1MHOCpLnGofAKSZ6Q
Ly14psWCpAbMiBWWFr5dPM6sqmObO8Yh6a2PqkaiShAAgYQ+8klDProlyVJ5WO4zE+8pqQ8pfmtv
1wIfPRiiww2+Bm86vk8d+WTWk4T4dbQ0euwAmq+WHmW7KQFFY+uJOjnMWTsn5NiQXr0G2Xms1eLS
j+SG1i4lbhx4Yun5jn6UrXbEhJUcgrgJz1HnDkjBiyeKTgCKLT71CaDsXVLkbMMBfYPOI70NvVHv
UfhYQb+pMlE9TLnxkhUTUKzKeSbuoiF5JwZci0/uiuoeF6iWL70SGg8y3h7cKRD7sS+Dpd3gAgo9
HvJAEMEkW3SYSDAB17EpoZGqsgjWZZrd6xxrj9bvZqKQaNfAnubUt2KB0Pmhcqz4ygUlSMveIVzo
HwvNJYbV1Zu1xskNEXxkr6aC2hqqXY+rlHRav/o0+HMXJiDsewK9CNO03grCqt5pr0Z3iddlDyBv
UEbqdbck88B+CUIJ5X2Uu6zQs1XuJBeH4f86HgpCD3wbjHI54hhxtHtgA7avF8dgQNoGMytsm9mr
NR3GKlirwA+OBSGAbu1ZB+QvEne15Tx4Rb0rzNTfG8jXW1FWd+EAathqwF4Dq9+jr27XjSI6Fgkt
XknZ1sdGmx7KvIt3k8tIZ8ITNuvPQwiPWZre7KE5m0k4PuS+95m2Kl2Zjq7zvWYkXlP4boISSjVm
wBDeJnr+Eqsb1eyw0gocPZpBUofpHQ3thzO6j2VYlZfYW6VRKbd8UUEPaHaM1B2wv35NO1CDf1a7
h7iKn4hghVrlundjkl30WeGrrPaCmzS50Kk8Ixg65vYQcYJX9MB8XUfTM093CPh1NRIH3aDoNzLP
Dx6BGdu4w0pTD2Z1wRCydDkZQXcKHivzOavsZarmY7ZuhGffpwqKXBNkgObce7n9yBbk3Pd9Sw/I
YjSA3plkeACbdjraANzQO9LlX7vtrHrUaYVGJdIQFSNH4LB6HvwQyFIDqzjhAEuDN4kWbdNqJ6Ha
a1pgJgDaTyZej0m591trrUUl2KDCDbk+5g/DEShL8AJu9aD9rO1449Mg39JiineRBZQJx+uXgxVx
PfSxsWp0LVj3kUrvVyMhcce+0p6SyMO5bsXNMi1y2nU2ASpUr9OCMJf7KYjwGw5BR1WlfpHb+VxZ
AUnNRgZLQrPFNn8ZtTY8j2oOAig9j889gHgo8EyN6bXMvjg1tU9VayyIDVhFwpU7XUTtGurswojT
5aCA2PhRt68MxB6aZ+LrkPqw6mYtZM9DIFBoPJ3xyyuycFuXcxvWIPaY/vtLJPFmhV1lr3Re42bZ
axXTLFTwpUGnD0+Zo9PzHFDc1NK7C4zahE2c/ZxUeWhzg3ChrP+ZGn66NGOE8QiL1s4YkJeMn8Yy
HNSeCV0B3WTKhAd+GRIp7Rnokxp/3Jiwd9c0mJ+LkXovt2KAP1MMdJiO/IaPvhvcYF+q2LkDIzXc
k+JGJtO0HypbP7ROzuNhYuMg2KuCJdSnbPODILAoHde19jJrYsYaDrwsSP8c3RpOVf8h0YAvbUsN
W9euU+iv5RsGtQ8VJN5DVe3tQXTXemwXYywfOCmG936IcNZtaJ8LO0IxS4zJshbhA7hb/JIjt2bF
oGDVziwmEE04HWkaEly1MWK/AJ1uLAk8cw+JARQLFgfkiyRtVrp+Up2cLo0DuM8vMn2nsuhjmqQP
SE7S9BJrIpTcba7D03ZAKPu1zM6pEOWSeIJp4ZPfs/5W9ztZi7w6g+4wBiMtzqlc08UfUf8CbJ+s
6sVq7GBnNqGBdgPGetRn72PQ4Dtxo/00QSuBKyZXphxYJSwwouHYYOky7/PiHms7SVHwg9OhXE+B
P+3qSXyOxG6c6AtjwCRHWTOaXyN9uccM2laevgJUKq5MQV/wg/9kBgLtv2HNUHqvZC7rC7BlyBHE
JGxdT9MORlu9KTvGwJX4SOWKvlt5MorQqjn2lgllejPMZh97wAxC9u9NKT3z3uMPsCplPADEWUfQ
lV/n9O0BhroyTTRhDjGUIhs8Ar785iXuxE2Fw0OdGcFrB9cukyUO9KiVj8rTntiWFgWX5MUx/M9A
dPUSvl59xkRREY3Z+Eu/ybGTMHBaxczhbiIE966SCmgOLYGtToG8jEgDfR3s8Yc5Ns3ZCDOxcqM7
2zfFewfPYwUexTuigjyrkrjOIOjRPtuN8y4D9eoRDxPgo97rRIo9Zm2BSpKEirugmsRj51QvnaBV
3xg+1jVV+ldpu3hagwCG45gY6ybUBMPvIT60criKtOtOFqbKlTlpxc5GnDZ5wVepkZ8EjT+6UXG3
zKANRkqtJS9MjYwlUw3ghJUZ7Kwy2BdxL37lfsTWmNz15vgVKP3OCRxo4gO6BKkbm6mE5UH+54iR
xvC21Wgw4QPPARSiIWzkiryxJ2CjOLgMMh7dhkUsXav7SR91WdjlNVS0YErwxvti9KA15jcuFZrw
Oiz2bWOBzfSm9M4ix+Ooyugd/ZtNoLdq+VIwZVYGcOchDB4hWc/nrC6dsD149tYJMrxPKa0+Qs8B
/hAzWYbtqtXltS3qe7Pfe3mlfihPWJx3J/c2MeReBzOPnoGXy16N8iSZiHoMvS+Th/9SNASrFBmY
L21eODFpTeuYAARkhKnDbWf9imp8omhn7V2a6feKfMepfhHYTT6t1n3zzCJ81QlMWgI04AGHKzae
SM6yAnxSfv48MApZwQIwEZfKcF2nUb4a5BS8efcZCjnP6YcvzClA+YPpbaytG+20j9rNaCETdzuK
9sR+xA6irGSbiPLO7lV4MViW2LL7BuPEq+wN4oUlp1JAMMWaYLjqy2v4Hp06tC+qE8cpSLW1rv2y
vDY4gsgiZWSmxmhAh9ZDjcTUcGJiLjSStuCmNIhtvfAeLVzq0wRSNB45x6FVVYV+yT0t2Bt9/Fko
/PZ1b4yoWoeXkozkstCYx4+YeRFbnjy69vvIcfSdrAi7CcWzp1SzBFvxq08b7Kg0NVZOq0OCCONs
Q5nwiSB3Edtme8zqzlzAmWFoZ4bP37NSSg+iDPMOaNP8M98/2M94g0DA58wxAgOy925FD558QnGx
oMaKEvK39YBAvJzxQDd8KonFLTJzBpZlg3pfec+2rmFFmOUF/xJ7sD/vA714YKKtr/JkIuom3CuH
FWdGtImNrsO3UJ0GE56PVxDYKWbvzvc/egSSqHb6NyMvA0Y8tHYtfU53c4WzZGzc2dgkY992lwmG
CEz3GAKz0Z9WutMw260CBy1iH2WruIAKXxbRizFOJMo0JTA3B/UuwRtLlAq46czZD1i3R99p66UM
cF20cs59ZB5wMFUyHnrOlmsrxTMldPujKQdtjSnZwdM+kRnpNY/lMBJvrUJqusnfMDQmP2d0cF+P
wUMpHXsj/VbtOZ7QgL3StMHO+vGdPd98BiRaUD9El1QS+cv4nfg/g+j1IfFB7EpxNyCIyUJ9Gzc2
sMtCBCfs+cEmiyOMRyq6KEfPFlEQrf00Qhiq5nbrlDwT44D9MhbhNe6TrcFcqGtdDshBHF2N1NkW
svxyQYdBfgIX02NShbTE7DD2IgLrp+5N6zUYVOg5NrGvXjMTu3PekMwCJrHtuSUJHggOEbjgprea
2xRBuNB89RYN+W6suoBo2eS1TZw3EdnbpjDunD74CCRB1TjtX7TqRIzBogSxCNXcgGKF84hLOV3a
ZnwDVbJB4b7Q+8Sn/NDgMtjeQc07W6CTp6V3ewqTY5wx8Ab8wDBjzrKco+mFxH7aUxVXQUcmJh5U
lCjmth4hxns8s1BvSI671IDMcyN715ILkQQ2M+5Bvwh7cA4EVRNUIZBwle8dEUKA5uRVqxF+uHqh
r0nNjI9h8Bz3xIeQpsq9e5+18YtnFeidmvRgDPpZ2E674mD//UY5du9dWcQ7bMIHURc8OAp8o1h0
F9KZXkw/NSGycx8HlaIs7GYdUA6fUc7Lr43TniqI9kHgJkeMdubeqwisStNxy+hmhznVPlQgFLdx
rF1m4X0jM7F3x7RcOyn9Ut/kbwJ4BDYyMfF7u6peIbK6sfE8YG7kjJNyiEw9M1x1FeXI2upnaGl6
QZVdHX2CoMZLMUTGvqgt7QDWGrGy9L29RqxmS9FbuQ6wkrbVKAKrsxpGFNgxoP4xHb4TP8Qs72up
etQjlZU8CKuUB3xPEodea20l71dAWl8KX6JDMmAxjfOehpHgJkCvEGdxMVuASm0PrDfXOEdxlnk0
yhxcgevAOQR8guveJ32nx0QOiGsBXmirm/Kph92zokd9xW0QGe0VnzIsyqaPkSFgvyTFU58aMFkT
zBMer8+6DbNJs4OT7ySfqcIxrrpMbDRSoXTOynDwWuoDmuQOJl/ceMNWAM7Cu+U9QVMBrGeMX332
VpdDejPNL3tyn9MhBIoaq9lr4OPas+KFNSoT8vclxf67MG0oVIOW79ukXnnBYBwjp/kgVWJHbO+q
nExnixboPvKNHzCB66yVe9HqIDl1mEuKLLNxchZN20a7vF9M+F4ZICLnt4x3l47EAlDfllgOufbj
2ec1lsPSN78I7HVP53Z03R8mnTJVL8uWCKmezpiv/KNdY5d167FblGazySU+gGD0IVQ0xKbHVn9p
hoBprR6ZG+kpEiOBiZsc9fGs1JDdYIOEXV0ccrGWKV/GyGh5lMZnPxBtnFRzDUBnhHVpHz3NdxZh
pDrQLEZ56XlVJPMnvWgimtPFokzltMLvKJc9oadLYs0RhjMNvTg1+SnK6hHitchu0GcCyshRcGh0
9BfE6y1KlvWuSjCqTcl9nJXkdudfJbXuYggwpzkI0LVkuBRPeFq3PZq/NKieXQ2dThIk97WbQFMK
f5gBKkNdklGdTvFWps5T0LCh5bRCJvPMfQ07vDggZfsqGpaDaZVHQQzxEv/siXHDwH0VrwZzXE34
MRfILN91HLllad9K3C1kZ8JkwLi6MMU81xft+5gNu87iKeda9dnkWbJIKeMcW65RR5wcR/JcyDmz
WMjaqT9C8ami4JO+oRuQruQjL4gtiy+oeo3t+K23ZxfVXlR8c0ZZbPB5bqUnHwKfPxgT43seGCf4
1UCAMDOTQoSASds7jUcga/apIGgMQIzW+OoPHuBlPQqyteCkvEh1zPhdo+8xVBd3FFVHPdLuC2jT
dHsufhU9hl1xUwF8O3b4TcT5hsPRlXsEUPADCaxfNkAejpX2i98N59zm4tCiqKICgrZ+CE3tI/Qs
G/CDgJMZHfAmwFhmm8esA5JlXRtlismP1qolrPsKMzrcPnZcoNWcWl8mt/oJsvsrmuqnVNjwEwfi
V/pnsu3Jbh1+hl4MaroaT1pofSD4vE2MUhnTfXa6cXWmfp5s7ac4e+vAKS6inP4RfNFV26Kl0gpA
vv3waQD79YhC6RTfA4XKWZi0TSkT9m6IIBWv05Nly/1YxACqkZrC46yK5i0v5WNPFdDnEXh6EwRC
DJxULCEuL6ZA26ZQvBlX03WVuwAassUXii4xZmS71HSL7Gt3RXd0WjRO6NC2mWPDAJdEXs2YJ9rq
HZnqyBvKFbw0HLnFB23g+2Av0s8coJBWVScLsSt7FtSaqR+5qcR4ypvyA0QZNp1xn/eStsqQPQ/S
zymkSGqOOZc1On3PPPkaxT4D+bQE9E11g65zFNvBUJ9kfr+JjgBMAsDmoCO1tovsUk7FUbPu0QyQ
x/bM4PAxj5t7lzVFnh6RA0SSNAtMWXyxsQcl29sIH8dGY9HHhVSzkKgs1iQFQdhhik5qaV0vqpaz
dSC1WxZQBXmReI6tpzhWWN7pf+T8+EQPGgygQTN0+IVRlTIqdp8qTTBNVdNboEhKlJ41oT3TlxG6
A77Q4Fed4RyRYBZKutqtajFLtYSqM8I7lfnXSB/Mzop1iMKZhEWl7ez2Wk6pACsHYxE+oCSYZC36
+RtprzUwWyCenbdv3ODkxXVAVY7dePKyNRnrl5RY+FktyDUJCyJF2XrxuhB0kPUohHVrj+OvWk7e
8OHHwY+sJP0mDI7IVNMlVTg8nbRfqhFpO83TY8JoItgRwdJB20IsVXo+hhkSnbSKtpSAL9poILxN
PWrJ8+GJp2pqTERB+SIcW1pVXj7eadxWZkLYa5iW9GQNucSLLPbCsJBMpi0HT1A8Wha924Hf7we9
JBXUDVH1gfiRQ6wvSeMIF2aIz2aIt9agsDlqc1R9SoPfOaSowsqiDRnuyicftXHZn21pvGfJz9Lr
rCcSgfdZBcUdsU90rEdjloHJHmsuJovEn/WDSYX7kEgiLzQ5Yxj0JS0B25OTVtbBUYVtcZ2iNqdd
Thgr0qNwSTA7lbqvAbIMgkUFA7VCiHCWl6n9qTPthMSTI0xjfxYyIApLG0nj7rrHkfTuhYbeARgh
l4GWhO64kIAAFsWZOw92euRnCJLCIh62PBfFzhxabSWauF650ilgeGXPSMnvK99/LNzZRhWFL3FT
0X3qxaVj03INIpRC271Hf/BoBONMjg3Ck11Biw/9xFo2nbwWNWToMSBouo27jyrw4Yt6FEP4qzvl
01fFIbrW6/qmkkaxG7jOylklOEspJvcNvBg0vdxXUcEToqBRv6km7k4FrmFRC3ROlhW49wJQtDQ4
rY0+AmPWwR1ehG7tNyaRbPjlTKV+ZZGLhY69yp6YdHelvQtIAoCP+lLhiLoXwMGhsi8T0uvXLamz
a33OvuwAcwAz54BbLZ3CiQ8mPRFOIMlP4FEm9tYnP3bKfexShEk3tS66P/2oZWqzrq38jNZ0kybl
E7ow0t2kB2F7TCjywAtrqfdetBMUZ8Mkv9kiQr4Yk60JkAx/A/V22T3T7W9XffsV1eNhsNLPvoHS
YOYxSkH7TdjZZfL9tQ02uYQLiId3esUiieTKzW6Dw4fSH2DYsfPQ1a9kz3n4h+n0N5XRwnANbCaF
pKHgx9wDBD5vqCrKBNloAS9MtLCdKh/8ZjXqxUIPEQ1n8D+GemeAWljFmoYjE0DXSFRcdfNo6YSA
VoDrUcDpJMSkvfegec6ttrwLxwJa/xOs2QzTpR5ZK4d73K3NnloTsasb01BgDoF2kARB16GXTqzx
+0xCjoX/C1SeHKsTpj5zZRSM/cBrXE1SIl3Q377YpmN0LtLqR9U3rNjkTXLctYfhjuS2Jf3fZaEV
I80wJ2RX7u7juTawpjXHmVOTvtgDk8Mgtjlz6eXXlHSUKSlVCu0uawvu9MEc+hemi+u0tlaV6Rw0
t/0F9hbns/hSQ1Kt9IJ3IXkwZe2F1rvl1WszTj8JvQPY/gATb1gaZrF03P7O1G2mr14D8c9+qOSq
mWpwOH68dmz/VMJRq514XeX1M6c8sQlbdcYue9LsCMEjVStuwuQRqchrIb3D/F6Yxk5ZLo6cWLeN
9Vq6FYTZeeQ0HAyeraHAUxlmRz+9lE726prjfa/bVxddU+Nt7al7NU3njm8Sfx504WwLdgw1J17b
kN3HWo+ZsTXZIhcDJ5MqJ2eFTapq5vpEn4CUTpQ6xXiyCrZKQv5uapwewzp7HWYNmwW1wOnuQAUd
rR6ahnjkqq24S/ch6IOWeUg1uBfZt5f5+2o1GrppdOFXnlGa6rn94DVw5Qq6WhPm5QXSJBpHPZm+
WMc1bwfXd0fyVQTOouLRQk7mQtBbL6wK88tYPthJ+1Kqistd8wQwr6atFloDuNye7u2oIviB5PEi
e4skmtQ8Kh9q94FAlXM5BiQ4jhu0vduMYzHBPPKZ+IiNPUckttmprFprUcTaI0wGIIz9QxTRqdIc
qLbAuwj8SqJnVHifTBVJ+oJ6TLLEvdXGV12B4CnIhhmaWdPO3KDWBIBh5EJFJy6l6W+iNvjMEwau
QVko2mTP9J4JMTXgVzlmYy6B5Fzssyd+0Ng6JiPWEPIg1i4BM7rrb7PeJGEdmdy06tkeRXvv28O6
YY1oxngKhbGFWblvo+DRjDh4a9ZmasZtXBc7z9NwYAPatJm6FLBqYGxpoLY8BXkkke3NownczNJC
N9sOAkAAm+Id2N812Vm3eeE3WgRnjK4Hz7S8g+9FJguW5spyXpM4OFaae06g9taNemLQ/trHOVag
4UiFzXZV6i9Gj+BQH39llvJ5WNcPI7f8wrB9vpwOsWpvZEeOHndlh9VBr7ZpTXKg8B5Nug8F55c8
Nc9DCPcpKt4ZX7/Vg9oZEeKzwEy3Tv8zQ+KVMfYU2rSqOLigoD6oRvsgWvuzTcXTaKqnOqDvTjPi
M2vsxzEGmQcb0m7KZ+aYyA4XsvV+6NJ7EFP9Ky6DpyyLN7GMH5g57/sUyNTIoBV9hZtFF70jOLd8
tAMcFQO3spt8mDpzYNu6ZeCfQ9n+pA2zmxoyZOP3StOvVVK/pdz1WlbctUH0ahb9W99oxGQIa9XF
zi5O0/uJEayVM/v2zWpTxjyA8BEr8GKBE614xuyV7T+ZFpJevhNLqU8+66Lsg2VQE8eXPulM0mye
n6WR3kfDI/OlL28E7OKb5zqJfyQFwzgn2hH8dBdOw1nZaE607DRZ4lhZxVcIVq6Ku6PU2leLm8qe
YW2jka5CZqax/pDU4VuWmgco5/TzKHBbNhNusBepyTtJNIdOs7FwSsjqBVI7l+QBhil601+IZbz0
Jl6OyTpr5B+MGs9L5R9qL77DevNIc+lW8UxZTExEcgPjC2kgTc7SZveUhBqMitszNe9bNM7eleRS
giaWfkor0m6bo53P1VdVrZMD3oOLHMlx6STiFzeDuDMvFhLj7z3/3vCqTVCoAcp1ge/Gg/6NPDRZ
ehlNKwhDHohr1BPFJq8q8pYuhEjv3CZ7NAQqSZLnnVxaiyYv13jyL0kzrlvnZqGfl6OFOIEOv2++
QsGztulAC8gZb449d2P6lk5adZk6cYpG897Vyg9rCHZ+BcEvne48pqj1NJ3TuP6BmvKap49uADoH
oOnLqH547rgnqP1nrhVMUgzz3NTx1YPxPjz1Rvnet5uuqu/6un4NxPjmtMY6jd3nQHHLgfFJkDT+
HM3wJOiCMxbZFjogYc3kOGVV+X5oTFj6/i52nJTRGJMNdDEhQonepReXMoyO81MUTFsv5ozEjrGG
V0RhBvTQGWxngebGXM+Ej5JjFpinm6HN4m/HeGK6dXLxB6AOOFDj7EKRPIuO276ffN59Ouq0H3DF
7jKjYvnReJIwNC3xNfL/PUOtXeJxBuMCaeMxT6qtbz2A3H/By3KzpdwQ4rJgOkC7PFjmuBQ5Q27Q
2tKglu4aTMuv+ffGo/2gWy4ulOAUGPSFK9Dei/kXpsK4OakMV2Hg3g1+e4Wpg2mclRKET2Zqbpou
f3aWlTGdUDv6C29Oi62DbptIhbyZ+fP8oiEtgX74c5bAl1kH5KCk9mNuFg9tsHGCJakuUO9vCkkJ
kVWrOHU/SIYGa2HJqz5NPMldkhUC2J55RGd4qBkjTs/W1G4jWW8KSHF1qJa2oCmigbFmKo/nFELR
uKghHGPwyBfxyONg6HcVRhjXs2kTir3X1xfo8aeRfCSU+VsAGnvx2rU0scfHjtiCIRx3SrUXEb75
cyuzz7+iXn3QbUX9yQyUXDXbdz5K94kRzc73ki9PqJMXEPcLkG+v9PqdaIOrB7IY+tVeYT/lsYmX
m1GOViercWKLLNIYCJu7bEfnB1RsHUTBdEmS/GDE4CHQcAkAcwL5fOZoK4ex6jJqUqQLyAaYQIHe
+ubWpubbvGX69fBqp2W2ZPpjL7X6giDfWrqRDnQs37km2yOqiZMcCUHlPHHItMW3pvF/5Z9/If/k
aWJDKfpPaKT+b29Y0f4IR/r+of8Sfhq/KWmYDM2E4fwz9HJu6/3j7xybfnNsnZEUbC8CKb9DMv+L
lQQQCd2n1HWb7CllO//KwxT6b8J1aTIi0lRMmh35P2Il8ecUeTJCeNl//uPvUihpW8KR3HRM5xTq
1D+mYRqdXXY6Gsr9qPvJpdOT5uqZ1FtEDPYtp63J8CaEigKLuPdL2liHvz1N/+2i3f/+6/6WwQnK
w6yp//F3A0LUv30K5Ro6l4lrYag/ZXJ2ta5NpTKyfZa45YYS4AbU+kRb1jjLCSrumFanynaWHeW3
7Rva2pcoNYYi2AZksC3wQlW/L/mfw//xv/L/z0cy/4SQmi+M0KFROboj4EipP12YSrNMp1Acf8wR
e2+cgFvTW+xvSeJ8pk2k3ycD1qO8hnRo+R9CQm1HCEtItjIXmdSuXuY4a5yT7daSEn51MpsK3Qmn
GcMPpsNav6V/wQ6QN/5aFR5iAKfaaX29Q8YAqdcfnv7iItv/fpElCmSBzNiGviX+dJFL0ooGPKXZ
Xncn/Wg5A9lvQV6tSfhZWrAldqZXoaiKBxPrp9jGsKchttl5U9yBZX8Mc8e8ZKZ68ei/rP/iswEc
+/MCkCx0S9gAu8Clst7/eyhrUzdR1SsnBRnZX73eXgEATvY5M5+tr4MdqglLXI5W+SbdFkOkNJmY
9yWMdhydlhdPl1S7+Pr4l5/r3xYm6mpo5twjtgsm7c8gsUjXhsKsK3cn4n3ZZA5DbhjtUuNJjuTt
rpH0ZYLGXdN3ITkDsjoGoHzOdoC6LyfjlOL6/8+XSs5f0x/uWJTalq1MlIx8lyZ5uH+4VGNN4Bfe
sG5nRQZ6xcjTjnaVrnVTaSc3Catb4p3omvoPZZ9Ej9R961Hilp2EHW7SimOHTgl0zkTuUH5owKWG
RBxGy99n+aQj9PYXDvY/zsUJGlaiO5cyFo8kJhh3dqcz/EcmbETVyRgukZJyz3hMLqbCnFYhc/dR
Dda688aPHIrQUmnuQEBmjnkHcXBV1Htp5W9BQ7bKgBdpAZx3Z2n12UJ2uMnzajwj9lHj+CuMSnOt
B3ZLnV10KwcBFHM04gRst5qDhxAT9BnyKkqbx/98eU0BbO7fLrBh8N+573WXWPY/XeAsJTMtSv8v
e+ex3Li2ZulX6ahx4wY2/B7UhN7LUcpUThBKB2x4756+PiBPV55zbte90fOeMEhKokgQ2Ob/1/pW
0x6MHh+PkeY33PPnki3W2YjM6hiVAZXGkly5wR9uA3TPM92I7JH+y6OGoxBvDlFrGalqZ0mKSZW6
I0Y3DtDYfu/DnM8+lv459if/HPrut6JEP6bUKDm+0GEcq984rla8+3jAw9BDQDEY9T73qc9ADXuM
PeMux7A7Ehel37SKm+UeZbrg1DjtYycddA7h6KAcFOHDcpOE8iZ8aB19LvwtjIwzkXTPfI0t6PBh
ONSNLe4d+K2nkCjelds+Zk0q9vicxX2q23VcV+GDjArE+aOOOhDg9IZupoO0Hng3wLJCt6u1EAVV
qZyUKtDc2bHIIsgcU3xtZEHsqP11bI1sM1BBuRpJqO+mqU2OTHAb3WmjHRe3AiRR4T0fawv1D1Xy
Sywgkzl0VW6IRrDvqXqdGkHwlEaoTOFHMrXVMLCm8ZxVnbhllLjJUrw5LvIlu9Q2XVF5G2Fk8tKH
JSl+NiEeiT7M2P9CHJnYCfTU6TfAWs3PwkN24ISqvrSYvQjJHE8aKohLPaPu09Y8xLX/kXXdq1fk
8K7n78hJ8PCVoSk2LpANyKf6ux1KAc0BjPDQAxGNGrDWqXajD55tXQ0tHLPqUZauenIb75w2qYkQ
NVZPvtapJz2StJX08sbupNxrWile2szFeOl7pFqw2Sb6LLjYZMPcUDeN4Dg4WwyLjI82GS+GG7kW
NPASLaGKjrkJWLMtmi+qCbJLPRCmM1IfW7eutZaxPZxGF62tOTLLR0DdtwioKMMMSXSx5pt61E1K
UeEtJmGYHQdbjTAXDLPe8IzyEpWcTZLsoIfUdjqrIBJIh9DhVMmxC02MuohiHn3axEpFCoxn+0G8
5/jYptTduyZ9I8XkDErcPExiMJ8tvdQeFPG4yyPT0u/ZNHCQRS4fRqqYToHI205goAfSfVhuYK+p
o/RoPC0PJ5l5v34Q23yOpuu97fIctX2W3FMx7FMjny7LL5tSR8LpZeRQ0frYARPt1kVQB09wCYOn
JJ28IxcJTYn54VgymKJyHq5W5eyXpyzwQrCbxalGdrTWpRfuEWsGL3EWuvsgJiuFAUZ7Xm50IkDC
ZJxu+vwbCBDbQ+IRmGoWVyR7zuNy0wDXPRH3+m15lFbedOPj4bAUjM014ImOTISX5WbAbOpNbrYb
GbRXddsMpAhHuli5DV7yJE2BRpfFI4EeCBAG2bwEANuYYKcLJfdT1JryTSjdxXdf9y9m3pEPHrwV
WeoCqnHHQ2tHzSp3alT/LbEPIO20W8uGZdVOBsgtvyzevbJbK+c7EHj12oycxBA51lZivwm7lmsv
Jx9CWLRF25LYvdIYviV5Kx8rD96f8cVLKVQT6eK341vrNGfLAU8RhtXBgV6WZUF3GBuoPL60NxFx
5OfEj+hnRXKLmYQyVZ8c7cQmTKFvbHyM9qWtfID5kMD2MUm824AG8Xr0iNSVZT/uE7z7u6Cnf99F
MSFThfppMLTtkKPQ1GgwEyQ940RlgKsT+2lWRIfgqtNq8J8gjHxBwBnuLAbfQ0qmaVZRts61Jtxo
OFFqHRK1XkS4DkbjNWocKnJjXT46YfZEUubdH4hO6wNiGwc79E9S5NkmSehU+V5wTYBx/TqaCT37
45RREcTnhWKV/imNG7ttm0e9cTYR+tRf4xMZx+Z95Fyu6s+ertGpT+UtNaf+LBW6LeENVFwAX7b2
eaDdt58SnmXp7lAQHkA198MXq7amHZahW2tA7Gt7BgnHA83EXnxdF7TZrWg6UDwpD8LEIs4LvAfJ
hKI1sC4qqOU2y0zy8DJa1EMvMe0o7YQnDCV9tZYh4YZ8f49eoHp8pu4jycXoHHXf3ZZjrMEfcw92
kle4l7AGsxQGBZ9Ry/UICuSjjbsp9cjjVDS2tTCD1KGJr+SkVqxX2y0c5nTdZ21+jrq5/K4a/KQz
DT30+osVoM/PphsNyHOWR9onygujTK1Nb4Rs9hXeB/oqt6n1sh0bsmTvEuS+s7SQAC4Cs+Puk8qB
EXiDf9fNeD3Hu0IZpO/YUgzgdNTegpY2Yzjke1xE7ga23PTolbQ5InHya0REbjEU/Hva23rjMbF2
09kbqvgYjrB0hl4kD3rqoUBLpqtCER74YX+MEdCcCg+LKcnDhJUUubxgkpCXVNvhMKrIOrDsE2VR
EB10l/JvOlyuDfGd0cFsiyt6uvymyx9hj6bT983PLGrsY2xXP1SE3KfE54cMTD6I1nThNE2gfJwU
rVESIbpzzeHZsSZxzlyL6dhDggL2xd3riFMecYOnCP8d6yOvveJdueFbF/c28WY0EXurwPqaYKR2
hElppQ3gCfkncvyKvVfTS/WoYhz1knYD9olCBbB68HFpNYqw2HkUUZrvNeLsiyI/lpLuFV5nb0Nv
LcKn4VfH5c3jx66filbSwSs0gmQQENkjJtiGCIyrpLYyBRRSQ3nvurJiGOjUnKbJ7O9ZIaz26L0M
R+1Kv5dGHkdWq5oH7IVUmCyFgz/EHyCj1t/lrFHLtoMvbpYPCd3nw1Dj7QP2mXdFB7zhR2Vn+bXP
PcII/epnMXkmqchM4JFdrNOpPIqo1HZekFeHJIfjwKSGBocvD8pvTfU/yKgHU13c1DVDYYt+2ECC
uw5HPkJMgZFeY64dIV5z0fAaDejddZaJcs8ZdIRSB6hgIpbTmhNtaVrjP6TRMCCzwfoj5a5PHJA4
uCT8QrskHZ6XibbZpq3dLaeJsSHFSEXOj8RSkDebraFc92gQCbyvork2OnpEIrQG9TtvRs466INp
itayS+5tv4EF5YHYrID29RscKuZ9Nu14AZ7Hoc0/+ZRBd42Sd6P1K7wu/qbty3zN28FLIbNq5zle
BPKcUB1sasSpu9Fz1aa8udH86GAjr6c5r1hALF0jxupJJe+Kc6L4P4nNpdvQU9+IJro5tcva1CTi
XgsHgD/zw7bthgszC4e480jGYI7qyG56adP0GGuSFnjvXL0s7M+FYxM4Mzo+DVHKjC7ty88i9B+1
Pup+mC6ZmDX+laoYcLoTOlWlmXM2PIlPFBrGVu+M08A2bnlG9b1z9oxkRBNjxtsoUUXFGcfvFstf
tcUZGqq1slKqn0mm+kvVBgWSfTJHsrTpz447IkoI2SZZlcFDzf8uhZHs+r7Qd8pOv1RsyM5doILL
cm+5ccMORbqOjBPFDwi7Ure0s6RTXKKngmnMX+DqPJEFp+3pQ/90m1krqo83zY7ME+mdxq+bLOHb
K7sSVOAsN3XZfpGnvSLBXc+TB29S73oZjcgpb4It3ZNVPg6J4zxq6I363C+e9cTAMkgFZ6Wh/39e
nsOlAcKCENl9XZgaS2ltDuoJq+c8DsEANeXj8oiyPSEkXheB4eKHwcEm7QTQQJNtSidVW8eziy2n
jPlExdV8GmMAzOSlYY8jAoT+ZxMdS5NexuCI4ab3zaXVg/IF6Q0aHvPZFfRSCAVJIZLxdqpKlBdP
xq/C792LaLyjZ/XuxtKLADVqKJ6bWOjPoSPg6PAG/UZau7zX2YEZwZbSVL8y2vny8bKtUbgHthv5
hRDEDAmEjXBM0x4EHs/TOOn6jKWacK3Nj1Hj6ChPC2JhcmcVsUE6ayOuZCNN0GJTRDtZWvBstl61
n5DfnIsQJX3Hwq7th+m03IC5b9M/PQ5HBK9E/01bHE2MvO3o/FCiHinwHxwXS8qqtJ+SogULyEV0
Zl3eEfWHWjgtiDIYqghFUlDth7q8GT66d9Q/nzWdsI8ESfqGdcNxyBxSpZSXbNsgvRht8rnKna8o
mMnYSioar5HDq6lLl+uKLzZ40vvoJid1o0G0dhrjzgrvgHaX9iRvdcQwTLaTYIjEbdMwC3hzqyoa
hy9lEsbr0og+abq1EpNurrEp352MrVdlHk3WaJ1PQAqcQoLQU/nNnqwPd3IPvde9ahlwq256R9U4
bRySfdbBPSwIG++aKN+DOmEHOJsN+3pci7onVLB5YnHyKZxnmASZwEiSt24Q1lQeDBEdgwS7b4jq
1AGJ57PCBfmFnyxA6d4TTkTt9IIW7di79aYmolOv9Y+8fWadj329RL86QeJBTuPijTV9Y213w6Gz
YGRjNxaHxOGaKoU6Kz2v1ggjf1iaiwfIjj+G2TkMFv+TQajQMcNF7LNC94LEOVJqI0os2UTUlE7u
PFwuN6lNuD3hIyKSP+qJzxm19b40naPwGsyrlv3kgEIiuTVeGznhGPQKvLVn6bu+80jxMTX8PpFx
iBztWTOB/OQlwHjySb4OsmURP5d3CE8vY+9NJ8po6zsegtB6AHiEt4WeXVCschVXiA8QFHdsh/JU
/PQ51EVPm3nSmLc1wUKgicuP+N2MivSRfjUSIiTWc79/hTu7+c7A8cAwFNLuMuSDR5w6GiG3PJhp
/rO3UW77kW3sxCDtt8Axb3LOR1ONpALqkPmahBb7q9B8dWTxuWpVclIFW2CMp+k6lD3a5rI+12Xh
PsXuvPrKqi8qywuMZtZVS3Cnlp0CN19+0ColxM4ppz0uJ7WG9QzkPox1ZJLmM5v2+Gy5Ylh5iUnB
zDXDm5bITaOM6tbEhBfWjfbWMfxkil17NHbetiiYvjy/qDYwRucgT5/2S6LJ/aQ/y+nWFirfI9Ir
nhSJdrM1KG1jNLOO67Ipd4x9R9odmtz00iWFwWbpVReNftF7E/6h1YA4zEoOooGeokRUUVRWsrET
FCBCw18h7QbdYaSw9tRz1E24Y9xj/LL1BzMR7mNIgTrTHPB6x84a9Y9iBhpMgWudo0SOh0jPviDB
w7XSeU/6NAe7G2od20Qv4kzFOdlJexf3XbNN7rhv3QORoN2GKnX5kJfqBYX9Rpt878K31q0jNK5n
X0f97cWUlKM8xe40OWcr5uo/4uYrwYy5uGvneSPQjFc52uaRhcKFmFdEzTXvPrGiJ8/p/dc8Ii+h
GN8gw/e4yYwe5QR5Sl5YzZ59/EKzM0JoknFrALKI1NYWBejSOdKYSCN/jeHcW5GS99Dl9S3WUozH
BIqoeGRNq3TfZ1tUHhDTG/S90b5Tm+gbUh+xsJNAPmdgiRYeo5O6+c53p9eFujmXrv8AcBKchx0J
Dz3Ir+KL1yb+atDveQa6Aa8hkpraE3/EKhfsKQsolEn51ZuSrxEFihPsChJOO8P2TstjWIhI3lV4
XFCpC7B3ieddHv7Cp4oZBf4//tif4dK/f7t3Zb0b+xCYf7YXRb8uO+fdjcsWo29iOFsHRGY6ZvGh
K1N5qOZfoDJ1QmiJQM7GdSOrZNPM5qzlpotgLI/f6X0eTQgALNYueC4Veel4B5yHtqBb06ruKUNn
HkvilbPURFlbpB8YTAj3NGuP0x73yWQ81Clxrux1va0bVxr6FzgOAeFVzz6shRWx0cDM+uDJ3Ve1
n77gAXitiBPZ/waIIjlbDVVlnEcxbcx9IXv3pa1oq8jO+0RkV36X/pjfJ7cgkhiVQ0c6eu7E2MO8
EfCZwmnpYpqLccUFMhEcmoQkvlA/BA2i+b4m2YJDc5wsfF2rqUHioQ1aCkQA0SIayBdUTVlRxEBg
p+982djcOg3DRw/XwDOiZqOIMMJUKG99OJn7RDoFG8V1pCZm46rO2QGOFgwPj7JuQmWlTYL8wY7q
65xEcCaBYC85kzeankl+S1EgGkKyulHceVNM/zetzn5GscFHhrap6Zdd4iS7mcAu3wrp9TuXNcIx
aYLuSWoSmbU9Nd+GONy7U7PvpsZ6weqc77kEMtr8YfaWZ/4ZPIr2AdSpWFue6G6E+iY3pmg2SrLb
FizGP4KCGg9i3Rx41HsXhE+Or9wfKVEgXVOtDcaYh8Q3u0sWRCXptOOhtGrna4rWia2XzfeqU0gH
pPcsBxo6XUuRlw21SxxpHR8NrUcvmVoTwBFYMVPG0DGaicnc0tSU5qZNXvTI5kss7krWpzqr0bqH
rXMLyiChHpiLjea02sWttGAz1tLasNn/SUb5gQ2lc3RgriL6yR5i0Yk7xTYy/jSm+FSOZ5sd3Ije
6KVq/HY7P3JL2nFt2ri3hsYwSq1JO1TWnHo6ZveQPcI6atkFB1WqiD3r8r2lL0ny0Qa+t0Zw7nWM
bPcaVaASdM35Vnn1eLS/ZAM2aqTVYhi0lbJ141yYEL0R1VnHPho0pHqde+2r9OpFmbqIBIqIqw9n
upPQtbuRIL8IqWbqfOAWXIdWkm5yKr6PkV5rawPDQSPQKJYI3tuaybgOdG8DOu97XabdwfLJrdEo
rkKYCrOdo9PArapwF1WEtLqDqq+mF/ebiJxyR5uIaIvH6tC243sYNizR+0rclrKUtM09bSPnWehQ
1Kxil+U5U1jjfXYKokQgZZunRE02VYxi1xoG5xiI/lUcTG9qLLODMfYvfFugWDLJHijupl1mtORs
eSNBkW5r7ONAn3aCE4whIlk7kVwTW20e6pzfD/H+y8YlepY2Ujnq7blLGlCWpX0ZBKKf9CGz6+op
nLKWCnTQXDXU8KCLWEz29bC3x3dQOzeZIewLCA23ObynUWWfk8nrz53jnCMDv2s29p8CAiof29LH
JN5yBfYOes2Blg1amgeJ2X8dG2D2p6B+mB1QgUvHxupbtZtwwZ4b1T5PTkwl3f5OeMk2s5Fm9IHG
YjuyADlg52OnjrCy1DzWx+m27U137ziQEoa++ab3Y3ie8E5v6g6XJki5qlF78DvtFZAsisuASpo2
XfvSs/fmWJnIcyHVLJWDOoWO5zdYcYmcRA/TZ0e0JO1aeZjVxpjDYVnWTaWe+169jgzKtt88jEZX
ncYufgkGAwzPWBjnuBEEqVj6dhgRDMVhkV99bS0ku0hpgETWLLULRzaeIQW9vm31/VSz/adUXHxi
tGcVrkdE60TZl2Y6jkqdWtNSN0ej18wiqcaOV/n6gwpYCbl0nh7DmuHQrBrtElUaL2oEj71NMWCo
pqtn+eLQ1m28E2xCtgFdibUzcfxY2Dpn4JktZCOJj1CW+9Ko/LWYQVEusXkMPPxR0eBm91vE5zlu
uPPgRz86M3F2RRJpJ8KU1eCRaz3qn9uGGdbNpmwfCr5ibE1iX1RTeAxajLTkbm5JRh+fROSY+9zt
CqAhegfElB5wwcIvaqzLFBSErg75myWi8GLXRrkeM0Nuk8I312NaE0g8avGTx0tslDegYzIjH63R
vp2CdTeQicP+/1zPZnZbjoBqWDP6DYWjuDOaPTvc8oqUuD0NcOIzMNhXFTpvAG/aA2PVG60KghMy
wt2J+WRpISoavoZXU18yOPuIJJ9ZlL0FuKhXW2YHraFpElM48YH4M/WeYPROs1Ct21tqvAgWFBdz
vlEGI3IVtGe/Z0VY6B4mQ9pSJ+XQbC6UuEOqJYgZtiaRDWcqqek5MAmcqHvtZ+ITVVy3fnE3La97
0GI8et67bo/2vdYq5z5R9Mfu+a70jhBGCN4XVKgHt0fxSHSpf+KITNTp1L0ZC/tWlhP9PA/ks0/h
7IyclEjUAHNNVuFPKEWZnQeNNHmEzVctYskX6ohLCZZph40RqB9OVIKhDW3rNMOqjrJ5S4OczoGI
/LXjxhjAHCZ2yq3G7AVLgumk4qLY+pQsVk7NgLEgxn9xx2VN8kQXUPRzoxEvlBZAAKAuVPWYiA9F
Cwre7+xhlaOlIC+S+WUyUEcyIxb9LbQ9jIkJjfguaxC0qv6Q9bi66WjTYkoys7+iQp8kQ3Jcuw8V
tqqHZr5Zhp2EKxgdSnxwhwealqzVy8bLbu7cprYGUV9tqLGBHR68iBE+yhD1jKOIH8L5nqu0H3HO
pjtreufQJ4LeKErHrkp4zs+uTg7my4qSvccy9lw5g41BM06OYZSyUwhDuqwuO1BpvsKZZpq0YChp
lh8xcwfOtW+G6NCn+jUeSDits/Qs+xjTl44unHFv2poSD9XI2LxP8ukjdEkb0BH4vrRCXbOm0t9x
fWWbsHcyKNrisa3Z+KdpW6BBiYd1rcpsb1W5dir05MvsLNnEvTwXmZ3NXXP3TaJhZb1/cnUzuFeN
OKt+GM+B3RJfFLnQZU3vG26dak94Sb9FunkO6Ru9D3qwAbHrgBFywpvAjHO1BjIqS7vbWhRQTh1L
PeHm4mvclzscOnQPWIRmHtW/tNUqepsGlZ19ZxpQe8ta3qNMApNq1j1r1wuggIvWIRwWApRVqecP
lOi3cWwUH0On/4A88M3Os/zg4+m9Q4I4U1q4q8JUh76huLScD8uZ4evF3mLJsS2aJN8Yaeofk8Dh
Og8UZ3wdv1oVWZQe5Yx9PePRMnamY0i6m26OzbqkVEYf6ksXNmItmDdWNOOrSxCJOw1wwrZhvG87
9m47Klts+2h3Yq2H+QcOAN8elYpomLBmV/nwlkn7h1ZPPJUk+p51pvE6taxas8mY9ssgbOZ0lZTH
ms4emm/439U1rWp9P3YlAKaMzmYVGRrOCNe+TrX7FuZ5c89IFryGpvEWl08O/f8XJ7bVXcKBmjNh
xD6MJDIBqVcnqy8KnbIAd5fHJrKmX/emmTa/PAxHC5mVUpK5DnZeoyJ5NMEgomX/77TWLOs/iSom
7xUJxpJ03LoFnfslWfXX3Zi29rEfrxSb/0g6XnJV5bztWu7pSyhsTv77hks+WkVzAADRDDDQaYSC
P/91P1PwzoLKjGwkCsnRn1HnGSLWXzdyoZk75Vk0pX6szfZ73IAIiJbcin6OrMChCQZ/vifiHPm+
dD5FS7hHN4d7/LoLoS0/LaHHpctoFOLV2tBXLk6CSYtQGm6Wh79v7Dlao5yjNdQSUjK/wPKCv17q
v5+rLLS6ULSAJ1UEhSRx4m/toX9bfi1enlteINZzxMjLW/jbC8YF4izEjG8lNdIT7ne+iCVK+dfj
+ckg1OCdI8rAMUg+j5eQlFDPSQr07nIgCdz7/dAPNRaqQcNa6S/PL4f/b8/9fvj770mnI2bg9ysn
M+CA/mDL0p4vMPz9LS6PtSXcR5Fczcmv07hU1sm3KuIRCYXBDWinCDJkvO97T1I6fFl+QbO+SqMu
joM7FLC0xZwiMr+uO2WcHctdfw4UWX6y3BOhhzkvar79fmp53pt/bblXQ4jYj25+/P1yy/O/XjMf
KPxZBfq5FI37iQpec4qgM/26tzxcftAqduDEGUFXKV7Ar2NHJKRxNXYQ/aXGZZWURDewLloZAYl6
y9ccLqfb7681iXfdfFEtl9Mw55AsN918z3JwTJZQHLda0A+nsshI56A8T1GPh79vlufScGJnqFE1
j/Grr5oEVt7yQYI5cmW5Gd2KoMW4GpCLgCyXUYfUCb1AAuAThCLqz1nXFA4rM652rlMUJO9S7pM6
0QvAVEyJ/y/27pqHF4F28z5KSY3zO2eXluX3VIWvIsuezZgSbD9sR1r5K0rnoMsCgexg3LNAM86e
zRZfxOR2s8PDQ929Jsp4SI0IWs4Yf/ck+x0a4a9Ozj9Mm7mzSLqBluWfPDKku6y2SDkMgz2896vF
6bZCBXaNgxL1kT28GaX90BhRcAmsYBeSYbNliLj4sROeXN7gCnTaWH+lFkevnMboCgFYXPh8M7wg
moxVXWPIaHCfpmNpUd3E35kQk1mw0j76jnn1LeAJZnsd5t5w26Sr2kGm7sqzNdb+mmpd15T0SNuR
fLL2k5VUj1TM9q3/KvRAbMLRg+j+qXFSZw2b8FgH8TdGa4DdPZ8nUPtI89BrleO3aaJ7b6V83TRm
vRGkTVDYr0bvfuCE04FCrQe3+ebNGK1RuhphJfQL/Joo7nSkgxMabBaYxvFL4CInZ0C1sYVXRd+2
um1fA199KRWRSH0L/0MYwzFHbBHRuelS9pa+/6g8+okBfr8ws/yVW+D2lRuTqM013RwKMiB4dz0F
VGu2fKFHmdi6iQapg/eSJNhkTY5czU7s5BOsqgVtNPcVwh0eC/rnUrznzt6QbLPMlCV+UflwDvwn
1dyyfDS3eRqvLdkWK491zQaNfseeNqm9aMPyi0agQ3PQFHsfsc1qKMuWjhVVSQN/iqzMl7ExgAs5
TbtGG/FMierKZ69xISoUxQA9dq7i6FWY8SJ7AvrmZG9cnT/hFjYTdVJ4P/W8wD9aASeXEMbBnyx6
GGa4nzpVbp1W/8oGouaSNUS14dyONqwPyaGcPeTwbYtPY2Nm1KTVV1VAP0ETvUEh6W8nG1uTmYrn
0bW/w0Td2P0JlyBEiIZj3FbA87EYjXOgIgC1wTpYiLzWOsqdna6V0MzDZng1EoyGg6aNW1bJxj7D
ub+poIgeomAgOArs2H0YYVcAZDxP8DJWXpra9ykT9RNd9d00bxuWpwKYV1Xbi2c9GzVmIRwvdTm9
G4D1r+nUuEc3AiMZWZQLpsBwj4E9uHetDUs66L6+o6+IoNP27wPq4qNkk7gi7JcLlPQZige2QO5j
EXPJJ6hBgjxZTja9hODt82omiUGX3VPDmXYSjR+6FvRKRKVDb3LBrw5wpm5dEb0yUXTYRblphtMw
kOcS5Rfl80rAOr+XninZY/n93YVXDKIsYCqcfiRKtZDXe/WoTA0mTbozC99grErkwXWn+TLR1HMQ
uqDAzEtOYxbuYncuJ5seAYRQwsifzcZ0nwehdmMydY96a7yUWfUt1FPJj0Zq1SQsPDhWgxFJF/0R
5I7JqFEhtsnFsBFpVWxTiZ3Oqs2bYGfX5VlzRvj9wXon3kWUEan7DYrlotVf3OgtLSKP1X9fbX3g
RL7R3xF6NCuj6/sVYFWWTgXLwgRIg+NZV9sYrWtmIFckwSPaOdrocCVH9poqdkLZ3wXLGoqLJayn
suvoLjmgQShXYZTUPpnEqFzNxrsM6K4O0wSfIk3hvOOUKDYV+QKo1dMQrmrzY0yMF5QV4UtDeT70
m/TV6c/jVMsXO3QYV+JPqRj7C96y4hpp4nlR3ZQVVUmV66dgArvj8O//tbJYzI6Bvwi3gXvZrokb
2xC4Wf9utZg6I5LKNYtDLLz4QBhvsW1SX1uhGXz1EC2+4A2tNtU07uxZ3DE4jfo3b8H4J7eH54FD
NHVoFURt6+Ysff728ayyYHZl/G8JbLIlSKg4pBpyJ781HtyAEUDrQ7VhIntPDNbnCAKKHbEK4c2S
wVoaKY45smrXNXRIlHHY42axqd6J9AHMwR2A8nRku6rfZhXoUo361wfOmAXXfztwUNJ03BPo8C1U
739917gZEjPKBw6cbJxtYgvvGHT+TZgTsvc8sfY2QYSboRPHDkbUnm1T/D6ZB2HFX1U/go625Aeo
IeGFXx1Df8sp5lD8sX8gULHJM6hYAlONeSR/T61SpaZf8Pz/2UryT+YGjro0cBF40uFjLILzPx31
sY7wzAgnZ6jLWLpbWr5RTc2HsPG1Iag+osrIgGPVJCAk7ufOUQwPuCUb2WxzA1IT2v4LFjU7jqrD
5Hif5VwBKaPinSsPr2tR7IcCxHSdgtZqIutGtGW7Xr6E/28Bu4/Fj//8jw9WedlGgbBW35o/u7lM
G+PWn87XzUfz8b9+ZI1qxttHyl9++qhDrp8mz/4vf/aHCUwI5x/4tTiBbQ/r1pJX/4cJDAnwP1zT
MWfwP+fN//F/yX/oOA88F7cQWfaLIarOcXP+539YNkkCNBwlJmRYzgQU/D/5v/5qdsDlhN1G0GrQ
HaE7xj+ZghCwlC1KeucJzSOs5yoej3UTYMPR+3XQprAhTJvmkAG1VYp475CWkel6jmSGvWtdeGCx
ccdESavTbo9//ulIPv66xP/sCzPMv1z5y7uTEm6YzmLS4QD9zRbE1G0lLkuDJ4Tg7Cdy65rgH54R
SvZRJeIpt/xnm1Afap/RTECic+A6gqpxwGrbTT3Y/QH50T5Eh9Czo4s/sXTWR5f1m+jDh9bHEkPz
MZ8AZpm5//XfvP2/WnX+ePtkKeiz48rh+//rwFUFTdwzsVpPUCuK92rKo1s5ReU6RhawLiaWGYEA
8YLItDX79zHQm8dGGOeUxMuLGVrqYtDl+lXfw2jhwYBsvEa8ygKZZK55G9Zb6U6x0j52xDMYrlGf
/UCsEBWARip0FyVp8vRvPtN8yH8PxvNncg3LYPqQgGhM8ffPRL0yyGSUmE+c6Bm9Wh1XXuWireqD
IyWllp0T2RAQ78WuiD0sxXmpnXARj5fB8vs9DYlXDwPM2U3NnYxKcbO8u8HKB8RkbD07CXurIKP7
JpE8/uu3vrgI/+mtc+1g7RFcVebfzqasyHwEedJ4EuhkdEeLnkex79MSqlyKB84NOiqcE4t7NcbX
jgTFL0W9Zqeys4lYOURKyO3SkhmCaYBnn9Ptj9Fb9yF7PT7CWYuMq4Z8jxztWq6MKguRu7C+Ql4G
9VaSuOSiUYoUDG0fkP+OcwODEThcltpgrkzBEoq2s9yWaorWgGPCHaRmQFF9kR9c8wEBoL5OSOQ9
TP4UPhW+vylZtlORlwTCjsGNpoCcOwPyirHF7Zx0b0NpAGugX8ehVEdbaQ3NFJpBOKURsubjF0CE
iJB69YmwhJbFkJVsGSqGfa0jcfAiQb6W3nQPy70+BjETkfmjY9p6Ng0D/XHpH3Mh995/EXZmy20j
2Rb9ooxIzMArSXCmRGqwZL8gbMvGkJhn4OvvAt3RrnL3rY6KYIkyKVEkkDh5zt5rV0S5oo8kvEO9
2LOJDm9EDCI0E4NcsqDqGllvBlF+wIzxSMZo3vUc6/g8uuYt0sq9Re2z/+fPW/9vh6pNT8nCWqtJ
TCN/P/1cslthzET6TejduXc6DAguPoGgIYuiS01It/rDwGziUEzNKzkL0NwgkEGsLsI1DXvtEoEf
6jzmX6qez+gnb4PYLF2IlQH9F62td/Gs3Hv7Hy/773XirzPMJkgDkyZLMv//+8u2hXSS0aq122wx
jJJ29MQm/tFwFN08O3O3Vc5YEYqYh2DazS+k85HnoJ4b7+tiZzvZMv55r8IG1zQOqC7Yj0eZb1Q5
DrSoi3f//HKXfJo/FwRDcw0XffDi4P1zje7hpqhKjdqNlMLqKic6d5P6Eg/pGYRZt3bdvGKf6R5x
25y1OVdnLWSDpNz28M8vxPh7mXh/3wzNw67rSl6N9aeJGIVxy6WJTwnr4XOlNPNcv8EDtc8FMROR
FN2nrP9MzIL5HGNKg7zqrdtB1x/vb+WEfSuehhQHInscdKdrNmWMDQ9lhVSvbjRrEyfizIcD7yDP
0YbjctHjnga5WTzkYO2HQPO2YaA169ohqlSIHP9Ykr4nUBt/FWP/f0X5Xw4RvGTQ3SwN7/Z/rGR4
iwqvkoG8EQrw3cTHcRpo/K/mGjddmlhPU6N+2oV7Y1SX+GUwpl8YPF40+nuIwI15WyZtt5vcuSZ8
Tz/pLQ6e1SxIjPVysakEhM5//mzs/7yQOw7FBdcM/nOse4n/lxIYtJUEytPrN+JXXYYXcb9jkd7N
Tve9nFrnkSY5FGgEJyuaZhZkEVmcMlTq9ML1TaesKxEPmm8W43fL7dGdRTArLbf4Ykq4DlyASSxx
DewWekJch0Fbye4NhL9vNnlne4l+AFICgtmc38BI2ThG7DI2Wdmgm5MGvBTNyTDmTdkZ+pXhEd3q
6OOTWuruVvUeorZa24vRQVXZb/PZ7en29geuCu4jYxGc4bl+zZvQ+ikSgljjUruJzjkaSYcyOdGe
NS80XrMR9bZGOX+0mgKUIHNKGnPiCNrUZz7qnvXa6Lf//L6by1rxxyXPIZWRt8G0DI8F5e9rSYJm
oKMLR7oA6oV57cz90xTNxWl2ahxXcNGfhNeTtOYU6Xma5m4VDfTRCnr1vcjqfSbNYNs15nF2tZ2Z
4wTrjBbGPoBSuhYMPatoE7rFdCrD1w4TWGC4RC1VXbmxDSQvQUttmE8mFjTb2/ZJ8kjXyH5xyV9J
c/00G52O+glkZzUFw0UHzT6D+CJ/D6sbGntSV1CrRTBpR66DQLBJWMwsRf+qqLv/cYRqf9+k3VcP
h90lu2KT98v6MwBLADnvbZLibmOZv5kVI1iX+E+VciA2lYawiG4FCmEEmPf5szVBsuogsitzLE+k
UzUY+qZLbjjT5p8/Q/vPKtIm5stkB7ls26VLZvHfP8OsDfVEqqm5DaWB/WlQzdWzkFahcQ8WJUnt
iPNIzt9KlHG90ew03wU0hVauXS7aXA7fktb2HugUARm6MC61a8KW7Hp5ngLvgq1PYEiy052pl2IL
JTEmp3RWmxb1A/HfZNCb8mkw3gab66IYZg0zpW3uldN+FXk6HLRglYsZpcriyytMsIZjWu6mCg1x
VCGWNAlIsJj401y187VcDDBZXG7GIOpWGEiiLcPVGnqOstZR6JVbIyPuZSDn0tC06UGpr4maOhKt
EaSxNFN7FNTqTAkzTdv2rlGveqS49OMATEeeGaKA0uHEw1LzjbgIN04ep/9r/SXN5I8Ti+2S5IQy
WNV006F59fcPZXaV51QxkniUgMVDJuZ+a+LuXVt0c9aFOFtW9REHY7t15sk9tEl8vMcHtTMD48FS
2Aydb4tD7MGaOtNc6c48bxiCUTZq8uA4tRuth3ZqaQWZzTqxv6UNYfBO0gc+UiYyMJt427XAzaX2
GZ+F9qSC8bXtbXnpimviKSBdKOJ4wyRj0/p73Nm7DKEq+mbLip6GXrefs1YclRHC9Ez0Hku3P/bx
uHU5pVdGEXeXfOJP6k0MbkWCV9AjspwrTnLqkgS9UvrkxCl+o4gqqbe9ve2GTM7q8liS97qyXTrw
si4lkW2YcZvcGdCTKLzU96/07jZm5tEJgAWEcRCcMXb7ZBmrR6saCBxTtJtxtu+cNN+UYYeKxJK5
D7pK24dKR10NgJHALLs752iGN21FesAAPSPRiyMN8sKfF/IcnTSONBLbmQUwSMdy/Rjip1/ROOl3
TtI4O36ssQoh5W/aAQAjBzq5cAxxNxI/yYpAC+2hSt+nmoSRDrDJEswNk3LUj30lprNXaplfQ6Im
aGgPYXe8BS4GeNR6CfFHRYLA37N9Y8y+E3c57fM64u+0zIfR7MiB49WkkNnD+tGIwW5K1Wib3hiM
FUTLHIRzW/iQe9fEXfxIEDef5NA8ZD3zdtsNCKjrCN2YRXczB44ePt50V2bOh5YIOvCL921G720F
yJSS3jOuWCW+NMb8NccTBe85tW8T6FCuGbTMXPsKt/G9hnN1JYiZ9nfGeF7jgEhMsRVlU+wrRXsW
Y/8HGmKdcSbIFUw/EpFFcSgaOZ/42BbYLKNab9L2hoWyI23UQywwryQlMgapUsxdk30tOVX2Y+m1
l3LD/ifYeXl0dovuh6sVLr2EJrmkJEFwATeabRQ0zUMw4VdNawbQWVfTsXazk+5NPu2Mas2IgWlJ
5U2ruRmyC3jrSxc7ciUJnbo5DfyIUhfrPufPsunoPLo0OKEMR0B9Sf+Eno4W2BkyuuFTZ2/6gF1Y
OB8cqamHIf1ZpJxgYwrLTcOS7/GaGSAQa9aMl4kwoE1nmfYm1unprCoqcBZkaAPCsE+t3Xe7ofag
S6m6fowWvaCZIpiYDZ23NZLpqU7L0C8sE+2kaXOoyfGTybPOQkpIj6ik31CGRkE/73G+t0gOTXlN
21Zep3mi53ewcoTPccub1CSoSbuMIU7mlcQ3RHFIpG5wbAvTOmeRjb5XkRzlEFHYjvajlvYV+hts
KgHkOuJWZvQ1dKV9vfYWeQx5HcaXMXDFrk8amOMjOUErhyPfH3GwHIGes9ZG7Q+nTcYHb7lxgASu
KpemEHs75wQpSzExTT+mLAyvczu0B6EH18IN1qKaTbTyzaWug/ASE0S56ry632vQ3TOQfxiNEeUI
vPJYExx6D7Bjyf8SHLbf4nn+mALh7LBcqZXWev15LjVis1gpkdaMJ8aMyFCbo5rxGkE4W5ne7Fzv
tUyYxI8NIZMPgVM/hOCG92HJqAq8LQa41KC+6xmashDYftT0xXFwnHVlB861K/AuMT5PiQt6NpXp
BxYhMr0xv1vRVDE9dryV1lUKoK1TvMAOLhOoKqrSHlmniBzAqtvoDGocMpW2DoZGAx33urVtntaP
9T7qxQ8EOcYBF/uV8OAI4XVnvjK8exXRPPqjS/jHFFuQidEYo3H5/SW7d+7vRh1VwX0Efx+8sy1a
sg/S6qgD+7nvc6ujm3iPrMo4v724PFq5O0si3Firf92HswK1uXHJ1EHUUv1b6IJR8aI7jcPUjre1
I1f4Lze1d5RxaR2c3OT4GFllfcfVP7CBIM/BLLWynQB8PkQBdHzcOCE4jaDEPWjr/R6HFIFsaD4i
gM6gEzKy4ZkMZlP/9de3o/gc2braQc3ojvVykxlBe+xiVPm2aSWYKhAoZGawcdjS78kshOBP8Fxz
vN9EmtEcAbI3xzaNvtvZUG/tFGHPIrLy9UJO2yFPXxm1v9Z2V+/cXlFO5VkKhx59RjqBCjYipNVG
j5XLyTlZZrjfq3KenvWIhTrD1kcphIp0tHCQLrKbRStzv/nj7ryE3MyislB8NyDjzBLhX8PoVgw5
xUFQIAfh5q7O+X23noS575sEyltUsY3khmtxebzfvX8VDgZ6t/t9Ml22tSaatYHUvR61ZwLCQ7zf
XJKd1BG7gcV+o0foEyPd23S2IjLILl40kz5oH0LM7dV0lXFSb4TbnhjKCt/RfsgSSd+ALZtcH5s9
bU9mFBadVVvNFXkgGElH05Z+Ww2oxwaA50NSPKTeS0uPfRuifPKFnn4dvGY3D7G1Yq2EUtIrZMoY
hx2bwRcuvjWKTIB+U2GuGhJ2VwOeeGyUUXYcauKSPfHV0xWMRpAlYcQOV7XpoU4GH1IvXm1F7EU/
+A4lztlVeDesAiBfxbUfCW+1J7GXPLUtVs5uwRGjeUBtt4bheiYT8r5XB9WeCoiKpHsyJqSdiVhh
kyGXwhrQnGgN7fPU5YCAtanoCqK+AjmYH7l8Hbywbnb3byWLNOv+uPtX9+/9fuyv5/6///z7J1gR
zcEWpCSp6H//nVnDkrr6/WvKSsY7bxpPf/nZMOx5jI6nZaflMCcnYsR/veL788qlKgqi6kfdgGry
77+1YHlCDde3fCKMPH/9lt+v/vfv+/XHhCXEcSfcaOEkMLQkHdrEcZuQKHAqXMigE7P9lVu0HwnK
ZjGSm0GdNm90j+y1Fa4RHAbLzayD0uwSLKCARljwMRjpU08Ul+ZCN8YPDRRdsb1EpH+StnI3yuvZ
cZg6zbBS/w7NxT7EMrKOeU9UDViChctheXILluN5cF3O5Ps/32869kFH18HYrVcl1BuCyJA8Lc/m
KmgdpyQ51WiFd/fH3b91v7nfzazc3AvL2qAu+NfjrZSInPsjylTSNQBLsvn9BCr5lCsxk4esnNw9
DFzEgKI9ZKqdj1bNxTMAwYaOf4aFQdDRPnkPh+DZyizXp/1E7ihUO2B7y5d5hsASJAd2FmzafON+
M9iSjKMkpMwtljiurjK8TbDoyu43zGz/9dX9brTIp5y7EvH3Y9x/P/r39+7Puz/6jx8zhg16sMZl
9RnkbG46R6eJoC+HpzKxxC01+0uIpnyLkwCxkwdU+vj7Jq9s+6/fnCzrr//8x93789omRg/37x8T
TpFL1Nq/7/+3p1AOgJDWyAyJOnodvx6dZYX3ry+xW/Mqfj8Tt3y7s7jkgG5nldfhbd/Vl/ff8vth
v3+pWLSav+/+t8fdp2G/n/uXP/z+L388ZcAA4s/GxTPKa037dInTXP7EsXMMDVfS8jaVwdy0z2ie
MtC/4JH393emVH2O9kGCEM0cIkiWT/j3J3q/65FIRCAOZnLe+vvX92//fuj9q/sHHRd9ONNkWZ7Q
97Br17mTzTsjiQno1qn7h5mYvYbQhoqNODyI/FhPg4UffTkCxllPmvdxWQ+9++Jj4xv3tYoorrFp
luhtWAyL9jBfpIj3m7oBn7D6fT+wQrEWTWQB07NL35ktdhjLj15+KDINJLa6FtKXCE53x+ECgo0l
0Kr7u3r/XEgs1beoFl5KdnWHuxtSXz7guUWe1/r3N/CPt//+vb98ROX9MP31rv/+MlAlh03cdZg8
w++OgHRjWXFxIggXtl/nlth4nPzWjQHOEgHrdiayslBKYY9mxyXdrSsakjCSEotPEAD7WWaYeGIh
4jtdhIq7bXa9h8StoJRcJfpcXxhBXMZKr96sq7AD4+zmt0CzQtIOpkMoQ2c9F7ivu0j7BtvbfKgK
+WINsE90DGZK1ieQNzfA8PqeRsu3eBs31vRgOir1TZZgrnlMiRpkeYVe2Ze4i17mGryfA74+Gapk
Z1fuNxRsWEPSRK7ioUe9GXOtH2PvS1UDry86lPCjaQQHOQnATIQ5Nrb84kWuvUXcMu9bV/ts4fki
ZhtDs44brQjbEuNCtSVZaoDPG4xbkJgVI4npKxTuLzlxiKc78kVKNk9MmHRqAw/8f6PY4SsHaZpR
jKhdx+8zA+DtkOGwDsByXXFGRoBVFql7Ek6fMCE7hyl3PvIgm7ay6bx9YKFCcqRH6nAYPznNXO3K
PnntM7P1GQ6nG20iRNuYCtdPssH6CpuFSBRtRlIZxoeBk+ExLOhWgd7qt1VcXEDuvlnoyrnEBt46
xuK64W3HOObitKrz7yKX+aUnj41LY7KnD3plQSJ0arajQxqnD3gSe5iV6mZ6MnvpelKFLNP8NuqT
/FSnewCUxakQjrNFg0suqz7tukWH1M59cgAa5Q+T4lKYVN4RVV+15vP4PjvGQ++V1gl12SoPRoWv
LvmZFfQplUStKUmKXVu4JVfHjDnQmUDu/JOr2IsZLyM8n69pGAuQ6x3QT6Ja8Tasy3bszspmUbA0
cFb6kiFsNdoubTTvXBHJ4qKdpM4OZh/93mOPP3uPdR5NDYYeCxg5qn4Mi+1IC8WYmFFmrjqFLew+
J03Y6HGhE67zgM8W5mTCEBMVooYndte1N+RJ8Gt60wVnU34KQWkfzAJ8XE88TwfHh7iv0oVyj8LP
7SdAV4P4gr9UmbdpVN45jYCWyizqT7H2TQjys0XPOGFqQiIU5naRV4IXMGxr58FJBHnkChR35YNH
E9sPCrf5yLwQK5ynfWJ+QwXLDn2raYPP2V08jBUH1gQly8jqfPFpPEdoJ8/Z15mR86cWvnU5PeEr
DG4acSQGidNXojot4CTThRFe9mA5OPapVQi3LkYyYovmUz3W1rNeqUuq1zD35Pg9r+lR4TyzL1hl
wPAMzJEIld/MDNdfXJH6g0zwFmaq3kNW+oS7uTywPz0gioBiYoxnDP/ML+IelpjF/jevT71GQImu
J7w63uBVHZhiD5HuNSnT+gXzO4Hf41URT2+DXXKxt4IBOYrYSmkVMxXVUocSKdXX+BHGXR2bcsfQ
ZlwM1HgzRSjPbmQXOwJEu1VFyCc8MptgYmOkrakIcsSHZyA9ObWz9zb2egoOdJ7XvQ4VXM70CCdJ
VAyhUsaJwmuElaMne60y1gOCwEBDkm9lyfuEUHDZ7QvAFO27KOCg6TAcLsLJf0xt/h6VzpaH5FtD
hwKAV648VWPXPSE9eNZrnX4CdxEsE71uUpUxi/8GjQtmZEkSSaSaw+SIz5Jd8UNbonufIn1dYoE7
qpT4Xsau33WJwXxsXkj7drfY/faFNV+SrHwvRE1YUj3uZMCs1Rs/SxAzyEUJnEoQhSMqNGh9/5DJ
YdC8+qv2riMEvYhIIG08lCDrX+LpC8JA41D0xF/oHbmXSf/UWsnPu+JrTJmbWOh00yza9OxlXxom
1CsmDfUhm57cuJJ+P9r2+i5VHXo6jAaK1Nywm53DrjW1E/Gq6RIR6VlPE/2F5HaSeSf8dpXeEevg
OetMiJCcgV6eplAiqq63vTW9zWbVACdr2gerzxO/KCrP95xnOZg4h3IoVKC08M7A/4GHB3ZPOOEu
oR+1sjH/LwCkXKbiYmH7xyD6rDcuLS2jfIy6IcOorXXnbP5WDFN9I4Xi1unDM6UcyDymB2M6TO9G
oy4GKJnGSKJnD6/TTouS6lg1dQkeY4hehRH0N0fSCJthC0yz3d366Xusm/U30dgL8YVMhlZx0NKN
BFiZDPrKccZpXffhQA9Ilbep5Zrmpk25hjfFpCSlm9DNt741u+P9O4ER1ickvj/IME/3NkLybEIE
Lsf87JqW2M8NNZSO1WHTBJwwZQFKq+T3mElfXsJkJLnRGjgvOrThWqKS12mxmoVFBKWQUBjM5zWH
dcbEw6u5GfPHMbPSYx0jOOeYWDe2fuoaLgzYGppN2U4fttU+TIWmkRMRo6qvkTjny7KNw4pYG/ze
NUUlpVftbbHY0rqfED10LeBukV0du90dDVkA7oXtC+CqapmfmuI5xZLrmubPfOqGT6WVHJXEsWQG
afzUQCpYQbnbyQJSGaiUr+Bli0vT50R/M6c+tjfhMAS0K3ObsNDvGLuwlTedXUXIFf3ujGsYXVHd
PvQ4f15prXD4Epm4qi1jXRiheYRMvtRKw1ea83KXJmzh3WrwLmYC9lND7e6Nanyoh1tYfuZXzoeB
d2ELCOI9smtzNcmoXCvRE4k8kVQRmLRMSXB11mXuvBKlIdZSWDXi1QD0q1JvYdoGTPR0XKKD3mxr
e6I1J5ntlgGBBLIBl0yl+m6a6Ws/mBSvtFg90vA2UzzY1APji7JyHXEZ2V/DED6ONd3PxOZFJMJA
xeym+4Ek0R1tYZorGJSk/ZXhHfk/ZDzyRhpZNnw28kbzMX//CGsmc4jOzduCCPAq0IaOdx3D3sa+
lT4XIYdyH7vkY2ks/5QwHBXT/Kjhs4Y4VzEocvCjA9/00Ut/itk100Ge45fA7i5hGFjrCvzfDmsc
kl8TbLT3EVdjupM9p2uLgMhPnOZBqLbeIA/3E1B1b9L8SVVH/gfOjQ0OSw6XrvzBMOfJ6nT5YYiY
RjIeNK5epa8mZ6OBqr6VKRGcc4a3k0DgVZfMBJkZFTVjr1xwMDaGab0SO1KwSHK1hsVHcuQSKj/J
Kv/m4Lb14mY4BjFUl8nE7pvpQYe1mpCK0s4eNZsw0Bn1iB/DINk3ip1GTS19Ziveecq5iWapvIIU
mkQHX09zbzPq9z2WunhHOgtTNq0stmlK1uZADlgUmh1tYchEEa6DHvuRWgWkDn/2wvSLG2XZykrt
6jxo/WYYxvAkiYteKTXIPcAjDwKfcXXzzL1apAIGDh2MdID7NJGWVWFnUeb8ufKW3GMWg4ZxzEbr
aMMVBvZmtG3BseqMpwTNzBqPcruvBDQHaCWYbfMlb2dkYJdS7EepgZXC08+IEugXm6NcJa+lI4JV
K9vUbx2JEMlzr+XoTUely89jlpabVOOC4jBUzUfQHEtN33Dh25fO+FFZ2uM4bfGIsVZjUDxVyrui
An3UNZot2KgP8H5JaMwaElAs51olxedSI1S5K8VOajoxg/CAVwnTN0hKvBzKqgRNRAuRWsuekklA
J3I7IkWF+5OCxzgJgC6r2jPnw4jlwOba9qjb3qGuBqqK3s1p4Y5fbTSoG1N08asl1WNmNtgmAsom
u5m3cV0tycCkZxeGxUlvtus2hdcQGaTlqS/gkJ0fOWxms/gcGxKwZSIf0874XCAtfXS88g27nXZs
dTMD6dZM1JuE7VSJZe3JPj4Vaih9QnuadZRr2WUhRBlcWJBb9hkwFNwWy8/ERJquwSNXHjDCtNwb
IsiYtM0uoByL0Zd0nxTrbzpBX00L0CiQcxJ2K9WCiO31nWaO8IiL+Se98SfwK7xZBVheB6CJXdrT
HjvO52IILpRHzdE14AwnIcjgGLVBDTBZnZ0w+1yZg3YF+VGutKoicKwo5seRT2JFNFjgu1joAqPD
CtcC65ja69S6HUDQ4FiYz3aVmhethUw5hlpx0aP+lkJ3w0uK+SiAUVeimtqmWnkMPS1akwEf7e7y
zDBOdR9UarplfYUrrjcMOXAwj6MFHizq8V4sxbgS48O33mB+0+GdvstLMpD9rpQOiVnNd80l65IB
9bl3h710G0jOdgH5USOnMIznnJ9MWN5yjCOT3ZD2Uh6GePiJDBEoA1xJhi9M+xnWrEadcTXyfRZs
E2xO+qMKWwjW4ywpjgp1tFGP2gFuJfKeCAISZ6Y0xUM4fhElQk2XJuQVQTSxcxXX+/uNQux6qbLp
bVBOt6fyy85zZu2h0bI/y0lzMxOUSKnbQl/BpMb25qVxSV9V701tIpX0CC6HdE08KroRfxjYg9zH
ToXeH5MhMC5JUH36V2sgFcTSKHEiV4jN2pnH9YCc1WW2Su9MugK8PDbO5A5XLXYH94OJ/57FoDtV
jbpVSmmEftvmFl7AaTIcPnBpiYvpDfM6qHR7A7vxyRymH+yvm72YrG/6mMOVg6G3H6JCIzaTjbtl
vTPgA4yoIg9BrvwoZkBQOEgFdFyrOXXdEubjlfuyLxQTMdEso5VgQ/YhKl2z843cpC9EcMXerFPM
W0OlYH6STEoLWD9ULXejcjTREUzySA5KzNVNFX6T4yLB9z3s2BFjnufkWtO2SWH2ygTGxny14cpu
FqFNVzO7yWMS0jVvRIzk56iv/Kbvlqwf480qPkjp852pGM4tuzHy9co3jhlQcMZTS1fjppT3IEq6
NK2UGdwHOV4nsijbNsKrhWORZCbTvFmeONFfgAub5Je0NbZgAI29LcECsiWMtnPpUSIEXbbW6bwe
9USAIkwb6nlkXdsQqucGpOxbQ0/xYtUEmVvhEtcMmNRPI8fbRROBf+gwh51wqDNLVL8nfthkBpxi
UzXt7Ybw6K7GpS+WBknaNh9l3AeXsQyvetg/RnHgfRoXIHaaS+3EdRfXfek2IO2Ss0QYeMxNjZIU
GsYelL6BxRoItml1PlPf6iFLwci3yiCdeCozXxjJuAHGa4tWfzKn5EcxMGMNm3zcqcDqzpB1PRDN
abrOW+2naKQBopws9g5ywTAMzcaG6DJzlGJDdLt9TjznLxhOFKQa2WYQ8ovoXDLyQghJch3zofFY
kA55jebkaNOfEdHwODT2a1mKi03GIaHX+Bc7jGKIO6ZLm3jmqs3C7uKAqxBVLdf2siEJKyt5yObu
bV6ypXqlfww9BPPM01cBAZyvA0si3qD4pYf7sDJ756Fq9OqLl/VbuHnfdd0L2Y9jhrNEvCfqV2Li
NDD7GF1262wqkrYPtwEeb7/w5obKvPRoVuRX5JcG4WicDcTH+RRjMBgxHvsOvYc1ap1kg5Zy2TLA
AKoZeTagCganv+hjhSiq0H0Hu+S+LglMNljTUHzn5CfLid36UpQkmpYcgc51W8aXTNrLel/hFCUi
GbFjaQwvBmluzGZxkrpZoPsjVjn0WcdghOZIJsDGBL67SzqtY4KBhaFpzZj5nfzqLVy8quY9VuV7
r5Q4drCInjSDYUjpu2Y9re+WBCL95rU0Mb5GZZhv+nBJslE9Y0Z8hpSrkch/ZhOQS4MtuQvNZN1E
XuZPPYLLpstZ9/H2rWu2emvmKGLbpzGGbYI/nRw0ozs9iolQ8qLAeWgT0wAg+lVAx/CVG4sDI3hy
OBnSr1qiuo9uwcy+yUyCy1qQnbjT9S08UBglIcmBzi1HKMmJWjPLC8SjDiBc9bXphwk4KKnclYX9
202vYTtGB0hNBtQG01y3TlTuir56BuLoIgK/GIzwyRvEJ+/l5vZXf002T4lHRV2X3vQ4zWwXapHC
McqDt6nEEhnqbrgyU8LTjeHK1Sg+i8Z5v7dgUmcByUe6tlefjSLVmOYiCCrWLafbTKjZyQCugV26
I+75R1wDGRiJObgSI/FBku7JI9bdbxKJUj8d4FWM1rPV5NC7CwvZRDVRHRTerfcgZ6myZs9qjAFd
0vInf/bNqOLXDEbipqFlujYsbPB5aVEc9XRRhkXCEQXyS6slycaFaY7stsXAZ8C41qPcftQ7stwn
czvOxP6UiLg39pzPWxEFgFKdgvafQ2VtGGX6pGvpq9vHQNxC8xACHPHNngLExom5lV4BQTezHsbG
6U4lQwT5ADF/Olql8aNDYnHWAJmOJFZuSLRp/FjWHG6ePawTbMJEi3OFA6rZbebYGdkna/Dx3KXA
6NE4NqV1uVOFEhU8DrncEvprfR3Kiz5H7tnI6CNlCe4TK5k/lKjDdSY7jqcaNDdcjoCau/hxF8OT
kPYtL+3mbUWvKsED6oJf4o/0I074R3vA966/WuM4/JwNkobYMSGOM2GAa98ouOJHLNb0/eoxBZhW
XO8WvbRIjW1C0M1WcTav6TavM8IOL8XgngmYz5/o2+prLbadDdXUa5tU8Y5xM+qB2HLPCI4+m/Cj
TlWIR6JzzJjwhoA06CZt/alqUDy4I6OP2j7bRNtNMkOTlADa7DvJZBtnpuOF0cvESAKpLvqQnGTD
pLKtDaribt9I7TynpXkJkEWPOFXM6XlKo/JgRXW4xUhore+txySEAyvaq65GuvRiUluzTd4rNsNn
uLGf+oD5i4vm8xSq8rGJF/GiJza6wfQUfEl4HLyn0kmc0/0mxdu4i5rsKXUCA+Wm+QMSYoJwGPXc
ahD5V+zRVMnFGRL8+KZiAkCDyM+1CHtDrryX0vSeU06EU0jUgN14y1mtaMaNKS0uFbWPKOGaR710
d14gU9Z4X7q0XQUmG8dLf1ZeL31CB7iQNeXFUJk8MWRpD7DvKUiKqD2Sh4GZQ5yrtEtf4zFRt5pQ
wmqXx4V65eqsncnMjFd1tTOFnjxLlPU+VmFGNpo5XTytXotZNSCVUxcRRz3v7r0FrX5iiyL2MNfj
3QxxpoqYf0i3jvfyY4xEdKp6VnuAvM95yz29szZTq3kXMPAgKmNCMkRdHTHAfYmrzvWxYXNGuRXs
AZcubwxEaqCoXVKQ9ngc6GFFugGJrgL2a8b7CaQ+S5AW7FGIIBeaMnpLGezp3s5JnCgIkRBB9Swb
Y9wNWoQdH4947kw7o0WrV7jaQ5YreG2LgqYvm6dcYYQfhgLZaZecysJyDwmwvpUWF+2pEtGuGHUJ
UKr4xFtQ+uZMCT4Z2tWI+PNzJpRrxO3ZtgJ2tia9xtwYVMQ7NLr10aXDQooCkj1bP0+p+CaG3t6B
Upq3TlHn2zL+1IbZuI8C+ANtbkNZswgWzUF9h/Dtz6kLkzgYu+yhVt888jRiV8++JqymKwP5Co6f
8FKqdvBz3Ui2lpawGtkxluYRE4cYNOPd6mkOq/ZNFWlwTBvxYpRt+dCErFuOqQW7qoZ2gTv9Vo99
fg3GnzlDeb+P2F3Q8pmuNizUx1GBjXby91qW0HexjCHNk8ho4rlHI5u3ly4vdb+32D/o7krD6n3B
dGRdbE99J1GYYDN3Eo8M+5+9lNEH7br6YRygRhAuSjPomWuOBx4kc07/x96ZLDeOdE32VfoF8Flg
CgBbggNIiqJEjakNTKmsxDxPATx9H7D+Nut/0229701allUOUpJE3PDrfrwDrdCB1NFIaQajd0P3
zl402GpzXx3YGY4+BAn9NtUZJMQI76TIceJECe+2NIkfZGZeYZFXV093ise8e/v3P4yR9wWWbF9L
MOxJq3TOmolhVSsna5dYFv/IXM5egeryJtGj8cHsKTobB/gMUwuW+x64MCYmKKPjRsmqqDq4Antj
Kl1qjFlZGZFWPUxz+jFAnXOFLp4qFlZdPJDfVo3mO7XeokQZwf2myLeA6zfVAqfreX1TKHLQVjDY
SudgJMsAD3MG7wKgQVeperIjbpxR+NzGlJDxFTCh02qdT0a+y8JK7fD8HipeLOgnpb7FHepc5NJ8
L0U67tWAhaOJ9LWsPPsVrc8TZ21sB5//TAA7xZ8+qwAfo7ZljHSCcaZewRye7xwu9gbaoZmo+GrW
tWPdcexPHp49q/4XtYZTcQiwxKSbeuBwQOxyNxr5C4BrVDqPXXUGDIr4xDnc6B2eLKfcpWF3buwB
ikWNbW4cyZvxPeFJ7MeDOyDIRUp/B2bMcmT6QcDMgtmCSBJOsLv1ul0bzbHzm0ZvPtSTfq4F/aPc
k2uuAolN6YrNLqKsK8KiEYLrWvSFoL/SXdFYA9uZ5lcrhb4c8ciK5hlTizO/TB3ws1pQjYT32R/r
dTxLdGB4BkR9nKYLwL/NXM3uNmwHfDlEaGY9Nl4dk+8UCy/sTeI1JjLv5Nb/SDOzjhpz8WM50ROV
WNReJPKLGhfHoUHeGcyeBxP4XVDH4LocGpIEr5sGo7mtZ8nwp2cAw5I2MCoH/a6A2ckdJXNiyjAI
BoFxQiJkiXWiGjp9GtEzfKmQers+7U81dgt2mvKxdgEqLFy4HlppfITyS0Wyf+fFeksmd2Jf0U4b
2xxwF0jFvVPE1j62jLfRrH5bRjM9hu7BKLyO+zMXoDr0mD9kcVtiAsmqhco41L8MR9tNRfJSGFO5
0wbZPy1VcbSa1K/sGHzpupnLcj7qNaXgQa/PvHpGEnHgGPqjYUHsn18HCwP6XOUeD8h8vlaxwqAl
p19wyvkmvXBrVGagcVN6yK3fGnbcA+U0W5YSDcfm4GzZYEb+TDPiua8ETw49C98L2j/cmPRIqfes
iZtl2iVtghoS4WDOFyvadrNZUwqPBNtP52Eep6fXCLPS2aYyuEjfGZ2aLWbmlAO5BcYjl8ANTVYl
mjSPRlm8YZVWZ89ScDbYFKnONk/DlDWXFsPKwXOX39D+yrMwzOJ8/1ll1+V5yvT3qGnrfWiCXowo
TTjdf6aAnSxKm9GS8u4CtHkHDy459DZJlVYPZ98wsI25CaB8qkhuE/EhNsm8zOUYY0tMPbGpHPgy
9/468JV0tMHl8NvIBYG5UhbpjPLv8bKS9erLkv5gxLo2Vih/ddxXaHD7VSsH6D8VH2dnagi/TzXA
Hc05m9kaKkgQA7tquRhjPz2b6Re2RPulpwTAmgGiJ2IQfnGu6m6gXMsw/Kz/WyXFZ8zkf2D9gKqL
e51DeXH2EDMhdKXMX0UCu019WgI4EBwwtfVcyqaxeX/f/REqAqkVTklzWawpolrGWLuLS4RM16V5
Jx5fYy81HrSYJyUy1DfcUz/Fq7fBTQEjyAYsavMxboVc/Sr9GUD+e6GrG/Y8bxvRLgSoujjooUap
oq2f7MW+WDQGbkEmNEfPGrZpMnMxdMdze28gAVxfwxDdTjUxXqti6jb7gbiGV0G/M98icu8nxiS5
7dlyo55yOvT0jvxrkW2Nx6SezX2yOpVLza1XbnPv50PR+TU5uh3+bnffFagnyWRqsFRjdsn165C7
zS5yeUqU1Er5uAJAMZfgDbOBwvNOIZjDR0JWnPqQWHqW7rpiGFntVTYYfpnjT7WP6QUPZPhmdg3L
eJ72vidxpCROjjZazhCviyYQcJ41TV6Qshj7DW2XUCHx5uagrxt8UZybh4LNSwHqE9e7CxCH9sfj
YtucA3MVYKyaggkLQhkjPDdjYE5CBFrxm6BLBVQnucYIshuSJV3QdTQ1yumQDanzMwE8bnfTMg23
ymivbjxBhLE1uGQD+idgCbnCk81tnHkAETl/rg3w1NQitlxUnwWS2oY4kcPzBQYaxKt+P4Xc8hxM
E7NHU1Dg5T25F+ko+lc8haOvyC+qHH5UqqNLhtnRnJ03aKr1vnEybaOsdO1QKqZdX9sIqqwrmaTB
rLoe5aZsbdtQb0+13f6KTPFoVF3x1NPmYCZTdIGE/zQPMax2UFBbHoTzKY4I1ItSsA9j/8T9b/U8
To+a5Yhju3S3e56gt2BSxnZ17HvmIstKXwCujcFSyvd+pTr1NYWaVqX9sSdOiiLOmp02e7Dhw4mY
HlsnX+a6+VD2/XfUNv05GefVQGr/G3z+/0SU/wsRxTCl/n8kojxWbR//D/+7rXBsf//vVJT/+q3/
qxrb/o9lG5Jso7Qdw5ArSuK/qCiu9R8cIRJ+rG5JMpkmmUhiNCv/xJT/IdpN4YLtCtPgt/G7/guN
Ypr/4ZeClTIA+gka7c3/FzQKPJX/Hm3HGUu4zyTlB0CA3CXy6X8P+TmZaoo279IgEbZ1kKp+s12o
eCJFj64JsaWmEz9HKTmAQuf93EPKM2th3sqhQBhFrzzZ9E9kUylvtYZ3ArhwuU8WrWQ0hsA68aZ8
GkM6YOrxSQ4RdQhl+oKdBFBBMhUP3VDXH2bLvTPzs0QsX+HAha70pubR6Mv6nJGm3yC3cVVKdOe5
8RYP8yjlCU42sEKRjAF6aN5cOlH3vQFYxK4S7wwbcNjrxFsYPxuYzoogEQAE9dN72iV2dY2vXOZn
q2T9uyi2XBSVTJ+ibbc03alfCZq61lC+WLfwwdJCVh/zzFnUxA6VZTTcK+TbNzXL1Ro015ehx4rZ
FS57qRojEJK83Eihx28Aibc4HQ60bUK+VtXjvDzPYWyRSGu+PccrtyxkDzqb6v1dMEnlEh+YNlm4
7+qq1x9NM/nwuE7uHBlvm6UY0a9ZL2XzuSPMh+WyfBfstPOaESX1ltdKFuZOs8d2K6X1j0Y/KIEb
6yi6hVKIpXE298msGbclOaKgXKbb3QDiGC+TY0Ams4o9Gny31yye4VxvUjyG7+KcPgsoEE/RoD6Z
yad9ofKRZUaKH6YdqsA7ZFM07ruJEImnl4FSo/5kqfF2b6wthlRtZJGzbONbMOSD5lKhV/NI6ysA
e30rCvowXePUORx6g9Wm7wS6txS60TXstvHGavQqqK0/fI6aIEsLK3BmCWGdGXgbVuZrl2khi5KO
KFHcXbktG75jhzXgO/xvrW2oA8O9ItxX9/vei+k0YCFFF3Z7vN/TopRDoCxQp7UUXmFPip6YsR2f
dQDfRP9+15qYgzlqzGehnaBymcd73S73Gbin/KFE9BIQKEJGJ9MgEo5bKSfnmJAsDFPv0EuKbe8R
RToRXJo8GADIC3y1qwCFM4C959Kfw2xMgrjE0nXPEaIGUEtqnooQh7Dj3RY4jhcXmQS3EMjbLqee
JuHYyBJyfryzTm7ITWVK5xNI+XSl67HHdeUz7kRCkDFyq2QWoHiKVDlfBpZ3kYSsBjvm9HvTQkRT
X4Ev86SN5Aws2pruqk1MAJPxZn4vZwOfx3rtcDDMHtjs8Zpi+klDsgVGwYLJnOW4d4Z6Bwlh2Lxi
8xnOqo1/E2oi0IKxdYMJwC/dNN9WGGF9F5vE/Wo8L7cpQXah4ejJEUXpF/r67a+7LKo420CRqdv2
ltuz5ln9SyF3nIrqRrwidYZQj/EimbIPLjPtk1etCbvslIQgSI3IfY+1sDpDsKWecGU7y4gRotIP
TttRQ8gT+MJn58PuI8q/Ot3Z6/nyvGBWPQrH5s2dpGd6X+I92/J4hxxEP9EAW5VYMkzDNHY2gxhp
wphzbok4NI/C4jHRVjXl7lRaP5oJs2xqxoe0Lb/YnDbbyq1Syh79Tr1pHt4GixRyZaQ6cxLVJt6Q
7oh09TB0E9Rab3kvUXWujlX5jg4YBzPCeBKL9+l6WJAW3LtwMotfOgbTSoIxaFwNf0BKUEU4e5IT
uLOKvnyUnlI3SPaFnzs1xhtcZIzU0LtpRHF8WZJ9srRiuPZOazxbmbgaTV9e3cl5Xu6LgmqBwxih
VDVeSLS0cX6vxmn0+2NUp+/RhBvaLWp3V24rAAhHaKv2Bo07OaIuQOcsHEoCWvSaJF4pzIaWBmmt
/bbTanrhRnutcntvxYBbpUDjT8EjEUCuqwdJWx5WrQ8x8+QnrIUkeK159+9ikYjHzrMxS7rwVSM1
DofIWwxoXpSrJ6NFVychFKtxvolee+9mOIePVquf2ozGJVWHtIOmGnJtWih8j5qxn4Xt7SW8Rm7m
6gndvfpKbbKOjqm9zcKE0yGHN8wMnYGFc6M7qD/UV+4pfvmbJt6w1wTi4X0zaJeQaqmgS4Iis+Zz
42afeaK/sE/Qzm6IuTHLs9d2/iG+eh1iw31LNe2zWLcKyMvbZYXhZig2GyMeDJ9c5bIrCmddQTbt
oxHDCp5H/mOavxb6rWbJrxxBRO5ZX3rA9krPjyLwNLSLJYF3JxyEXktbDlxw8w+OPO+9iRqbeEUE
RjZfHYFu/JLOmeFPc3JTIkMoRhpeS3MuRWySbTfZMNTeeLY6Iw7g03+GsY0fK8PjXGe4DUaXO5Va
tPQwhjU1cFDPDzI2gg47MZeZwfTLrlAHkgHe1TVHZA/M306LmcgebfHgNbRd0DfsHtxFknOjkgav
n5i2bsyurF3NdZPmWRdcHF9wA7b6KNmF6pU6Jan+BKo+8ltL2jeL91A0kYGudMDJoU7szjbsAyd1
vTWoLNtCZP1rzPM3FWX6+6yfxVh673M+3RiMvhdYrT7Nd97Oyrq3aPTidas+dA8LMRYYX9+4IqZT
pU2fqKGaznVSNnXld97a+m7p538PEmdOjzQLcyqmDhtqVrtB23EmDkNvMAPQO5K1DUYciyuEl+ft
ZjG+jUbYzxiu9CNxK/PByMxknzac1DE3XLgSpRu0/SAg98fVa5Wky44iJHc3GK3JdYgmm9xEcmvR
go9VERE2zuaTCHM34OOOWX76kfktDxc8UJSDHHrdxVAGOOiW5WAj+tE7mw23NYLcp86e2hMILhAB
4kafj+rq6Gzpyamdq+qI5GxuhoruThVSYhNL4i9d3T13Xnj2eAA9VEiIfpzR+tq1HR6YMj7Jhvag
tOay7+QI6EvDVMB10R+m5walbrXdqlskhpe+0+zXVu83eS8FMbmGJVgfYSio+oci/cpNUR5dbKGt
sKtd6YWQn0H8x3S6XtSSgNi422WJZZSHWQAcG90csDNBAoyJxddkYbw0xOLXU+T6EgfZY5Lz3q/q
tgxoLxZ7Xmlz50a/XC+iv6Wphm5n9lp0nJZUxya5llW5w3XEaxi7KVDVmcaZcAq5jre2tbXcxgUW
YKBF29U/A73a+0rpexn3tKhZVnnsJrd9otHlY8J1TNfdS+9o1Ut6uI8R8OQlPbE3eN36XjQErads
KD/HZjewOVTa8qTb2Y+TMnZYRrdtrNq5uMyFUCPq9hAvsCwc71dp37TYmq6UIX2jZw2HYsGC1HS+
0NPuWTdQkfreObt5vm+4/DwI9B4rL8/5OP+FZRA/9GHESiRaOBScBCxN0kfc84vs3IOeHZIQTIpe
x0xraf9UMGopFBoW08MTM2vxUPCvSMReLRuU9TyIzYxSIXSaDT4UfZ878r0wCExp2SKCAlO5j2ve
3qhR9OeMfTH6Y0InDdS32Z3frA6CFxb3V0djvXR3EdjpdI2Z3agnX+iVHMB593zmIbr70tBeU6DC
odt+Ok3Nn7DFPtpca6vcmdH07BlJw2L5pEOFDURGnJpNszjZKKnrhN2kkm3lhE+/bXHAhnLECGfV
78DsNtlg10d3LDg76+WW6dhmk3i+VPggVKTUExZgfzAT/dgpMGQaJh5IlLhsNYbwdqpI0XeZ2Md5
+acsOXJDzUwespIdVDKzxIp7x3rs3XHgtJP4Btb2Plh6DdcMjTJGd2E7tXpNumz8+FfIW4chvl7w
1Rjtxr5+6XAsrrcA40o5j0/E1XtwMgJBQ86aqjXqF0eFkZ/oSbpv4vyZnov0wv8/5QAzt5L9EHsi
dr6JjdGIFQ7KtjXToeisbg9nUg9pjCs6lAAlasRY+BzFF2hdumOA4jw0Q9rAfKdnleRY9mAjB5fc
iXDPz/gvZDPvPBwowaDIV8uRMuEm4q9SqIitSQn63T4mOC13NnIeS+Rquq1ojccWAej+P5PRjfmy
6s1C2JQ+Am1HgWYBNVzjs8vjOJaiP1YRTgR2etjPGbb3g437JDGaPJgX76iZDL4DAqfQWvwlSVEF
9L9RbkzH0yE2DVaN7qX02olUrt1tdTHu3JlW3Gr4Gg0mLJt7wEba5FEt9ddxUZg6uOXbvM9+LEPw
gTRrcpk17fV3AlppyQ7EgrlsCRsTX/bcdstxDzqRjr3cG49GNKd+0vXGY1XrKRi+Jg6xWRq8BWLa
W/Mo/UwzQlBh58J/Xx8DvHS7Ln9PsWxeu8WwCUq5Lc6azF9iXMJ9NU2BbGE3GUb0iFZavup1+em1
TMDV6AURA+OWVFy0DWcVny2lXgohx0PVC/ewltpxueKkU1xYRE7eoxiS12WNpSVZW+1tR662Y6rE
nRd8BStfHjNCjRDJAY67DZhUe3A0bcTNPn/crZQUOlGOuEI1vPVt2RpsGSbK24ssu9Rz/cEWQ/L2
g6HpElSm2Wb+1RUjSZl1bZBWody7q8N5WhDhmiT7HDz07NGTyTYblm4/uvJiG1p5sqeKDwqIyT3R
j+hkqexcGlZz1Bv7j+62405RfUk0D84MbCQtUFE4ca525nbG8MeL9K9DIYHjRwlV8YI/kX/xUf8L
Ap21Zhqnuzgaf2a75uXOaYptyGv1XD79uLP45orGDYYVYizWhXiCJWMzzVq0bxtHbOuspIshY0dY
xSBAZ2qq/Lh1kUHrMrB0L94mjnCCrDYY7HR5yVg7XzSLSk6HacVKQLjr1kC3UWf/kHYiU9hUO2OK
DGp9ephmtCjSiRDDfcXsF+Lqsuh+tecfHKc9907yGsq71GNGpWFZYvsMMSKprAtajLTIoaa66YaS
vIYzqwzYK1u0jhxRes2tLhjzwvGLmyu/IIexsrj9h+uM8lgbdv/UVk84oQ6c4v015DzCRECmsaF8
K0a0OgwQrRbWOgveNRggfBZtTMV70ZIWEhG1u0m3/OOmi75VDSsgOGR+mc7uQ25o+quMpPmQYLei
qL0m28fdlNOjvMVhezQR9q95jiV17KMYQFDG7qDojm35SHed9YCHPz8SS+safFm0K+gOtZwkCLqd
7nH4IdoC7wpTQKNWrpjUWUPONnlP0dd78kzbvojD91jvDoOos32UkrXRTaYdSC4U3S8Pi1cckqzO
HrkR9IfByyknyCOxcxPYMv3str40DUGHEkegIooFeD19k22vHgC4qHHOgmVun+ain6n1mny6v7pX
OW+KDtacE3v2hXvHIe1L96lX4nb3dqXeOy1T5kZIVx6HKKyYiQoeqhS4URmWNR9ViAYeYokbkuXQ
YG7cVd3E86WFPuJwzSzKeDpqi/usF50OnOZr7AYurFP1BNVpr68LWEAz9lbjODjq5HDawSLIWWoB
MA2MPoZU+6xGpHIsDZjLlBxn/ULXWXxJsukz77XuvXEXBIPyd69pyYuVJ5/3xTaOl6/7iZXmNE7D
w9rpmO731aK9jQgxiy7blzjj+WK25iUzFgFmjk0wDznjuJpmo/rZjPr8PTbNeEvwYjI9vrd2ZnHO
KhCwonGdhMUSswujQ8WbnBWAIMAvqy5AtNdfF/ZIXERE4Gm8qTmrH+/rZqWZlPmVVnL00qk/mLHT
HJP54CjmvWjS52AKqUqA+0HXZGqgNenRX7k48xO1GQFQtu6GS/lizDjlWYSmMM7dPkU7wve4d1WO
NmVVZ7tM/6ZWKy42q1u7iBvWnxClUmhTJHwMRIxOxI9yR4mGe2wUZBCZ+vSbHCgc1Y4d3M5zQrjN
pwOi30eqcS70UGpB4w4vFVi0A0YfaOqAC23DLA9jzLaUyFW1ZWGeXDDYGYea7iL23GTAPEX0lgzu
prGOtT11nzrQXktH1YTzslzpMIkDgkiM+B0GrkrzLqL646r+oMiB+u3KsYyF9yvW+Ndy0WewyyAF
RJxuTx2WDLFkCYUr3GaYbKan5su11viy2TbbFsaMFYbVA/samzBAvE078RGPvfkVaZ9hqA3nxLSp
BZLhURpOdE7d/MQ3M11lZ1HeYbQHK3VFkCc85znFtS22bsSYQjxrKVuamvLcR2IrdNLRwJzR8PlS
Ds3Bo1+Vp2atdmPIe7ZaxVpz6m520iJmumPOTBs7uyU1yKRbJQ8LUb7jOlfUgSOlyB/DjOmsJ3B5
tawKNXJ6pcjRuVrTMUJDf/A4lw19CgO7UwW5NZbbjgeWcJFawUVcYaVycd0hnKNilQ5/Cdjw0xqe
96OJgjctirQAQjHRwWGO9mVGNqYeiWoYfYfDrwYDclcsRsrG6AlxioOWVNYGHCYGnUjDcdS2GRai
yjs4fNQX7EGIQPFTpc23yuQ2nkvrcVDD+E5J2EJbTPs4We7PaFfeS5bq3gv2Mz9SaBOu9TRJcAi6
TtgcyTllFSmP2rAWdbhYqWLcMPes9xRlHx2+UKBKEI0KdIZn9BG/UhgLp0UVhOxkg6wfbfDAmkFJ
1arGguA06/PajlyAmiYg4k7GLwPVHOu/3A15n3xIp8Zu27439s84LkAml8bdjkL8lbQsI1kif7gR
kzNOpaMjMwq16ubxviNHusufAQK9SNatmK4idcxn65FRJwIhkMWBF8fYH/GT0OSsweGsgCWu0QEa
mKifGQZWv6Qw0IKJ1YUjhQPauGldp2Q+4qxISQmB8+t+jzUZ36nWOHNm/UkVZgHvoPx2NRzQSxYd
EhglnDgwhzQeyXdgRK+cOchb1uE555GEBdlEznRII+cRo2l3GltfDQD5CJCy0M1vGi4AM/MUjWf8
gJMuQRosIOkZa5NZn9j48/Jh34fhl9YoDTosj8kByALDPTvAFsWVDPOLVqbiBMszwBOHV3nlU3Sj
uDKBmHuCrMPJ6SycdIPW+nSCVSTY6cqBf49oToU9SXxjQ80Vk78crkPEVK1iF78pSAaqTXfKrKbT
EEXTSWFUdPlnQ7vFbui08RPXim2L5fxgFtajiCjQFNTMEnSiJ2xpnq3Q4MKLi5TWwqja3b9O8q8L
3y9RPjPHYyCwWGhe9eYM5EUsrGKAUCHOuCrIYo2Ha2XYGEzJBkfCjP2fe2e37ObmlM40MxVzdqQ2
szvdf4gY17OKRSvmVoZIMKK7gt6kug/39ph9VG3+p66qhGdR9FDcuR0JV0fTzv861bDsBkBRXItd
KklBJG9jMnC04jqHSTU/iuJDsolIVbhGW+/XEn7eKSPG4lgBjP6NrTndyVl/iLIZwHs8G1tzbaYT
GlkGJDAiwiv44/4Dki8duexftpqH5cCyq+wQDuNDZqQQz5Qx7ap4+t3HXruPjOwFOwlkqgjM/0x/
rj7RmmwJ1yecAZQjGrkR6jqvdJndypmKLpmUIH0SsZGDPKEOVnsK5NrTUhQPs6vMA6OuqUhslvMu
45JF3CjDLAOia6+V3m/Me38gix7YQb8uaf5PKMjMsO1necMig1NS8l5ZYw7dSTejGKO1eA+FM9J+
Bth+HucvwHEjhJAtU2B+AEr31ClXP841LHTXwGwVsxSfhRo2YaQ6ZDcAKk35JswVvyMEwQ8iyCdX
wWwcOAIr+3LnskgrLfZWF56raYCHB3MRMw/eUZ6p76M1Gm/VQjAizpyAeF18dBpnIMNehSRc5jcv
N83tfUeydBVh53L9ux6BVc7ikcq07BdUJzJETB+201G/qduvMbxcyp0c80QL07tBnHInkh6/ACBn
1hjRIdMmntlDZH3OEhKeTq2OHmIFBU8IUKychV+zPuEuI13Kn4jrdgVARN1WxW6o4GJgnZyTAe7Q
+sPc1QDcbHH7931pqJ4nqLmCzeWblYyXdnZeC++P3b+3SXwjc4CPcmi+qdieUC48SqGxu7uFsP1l
yP4qMW8JCM8EjQi9ax6ValRxHJGFtU3X9RJqHug68IlmQHzYOIEsvsbQ6hEceY1l2TvrYewDl2Uo
4k0J4RYNcY+JZCt/GFM8aQJNghKXaNbDlFs3FEesLThdNIpoXKP+EsnIh7c8jxkDsHxR3dNCPo11
NI8CaIp75IZPraw/uh83fix0Oey08EF0BOvGYb1UG2+t6F4wg5yAyG3CebzV+Odp9qNnjN7OEC1I
DsNW6GTLm8J7y9p4B3PjLeaXnuhn2E1mmgX2SgNUYY1TBSJVoShVb0zSWytsL8YqNMuSFjbwP/oB
U1yxoJA1zcpSPSiWzL6E6LGhl6bnOtjoIGzsuXomI6L7BpukYmtjlttyYRWbIqPRLorQ7iAzVkl0
w7qMGlGuwSUooRa47oUjfE5eyB7OjC8U+nocO5EJPyw2R1bHiydWSUPAs6KhbJYFWCL1J10RQWVQ
x/0WCiCSgUYqhI69Ld6iAkOJFcSt7R0iLkS67KfAnOl4JPYbUPdXn/KVoyVS6zQ0tTrYBNMCRzP9
yMj31I+DeJ84t+sGlznvtT9FjA3NiBZmZtx9XPKRvtAHfE2CS1o8ehek88lADBs3bK7uyvQb7vgu
ZetB1EawOVYoYR5SRi75/XrqJr49R3w2VqouO5SISN1KFStInHt1U+yXWTyMuDQV8yQaHmXbkQkp
0I7DExHjaK8cCyOYUrRZeePedOf3ev1t0HE48BpenU57ZkKgkiMPr4Lnz/24u/9Qr892K0mxn9ru
UyPiswJsuDPCqtu0FmDGzsxJS1FQFIUmAzFFw9vRiqhbGhvuKgb3wnzE+kxOmK+W+iIFuxnYAs7v
K64FnFEhQ181RI9C8Ed40am2hmvdL1TIZHzQs2r+dsndRgl7tL5suTSvp/T6ld9/NuXfY0IawunI
HKlK+2SBWfmiLN7Vs1li74SLVter+YrBt2acQZ4FMGqUdAs3rV9bxLmpQ+O8WlmBzc2rUoukFq3O
thhYAug6FcuFc/GUrvwxHT8Mp/geItyolADQTJoz/hYGsFbdM39763Ri7zyTx7NZslRzqUPVGE+B
yuvuKXTG8thO5CAN3TwM+vRu25wZPM6rzRLSNw8xoaVS2io2Rd1Yu9x1U9/OoSjnXsjRlc+jH2uj
R8O08bex7KNlo2PigTzcz20ErOGodd+m0F6tROEc452CNfAcRRKQpnXr8OEcnM4JcblmC2oZWwQC
atehyxXV3HslJMvJWh4ss3mfxzTi7d0+Zr06myhCZ0vEu9lsrZvZFnD36pBHsVQPvJI9RoDpFcLi
lcn2mduauyWY09IQJymmSMq/ts4Dgrvy1hNr2e6Sf7h8kpqhhpQ+zhdYlwFOe1rojks3O345mbxy
0VjuLPFPNzVMTxVUIJ504SEZEfOmMHxpuQLS1dm1VxTRNky4snS0yOAx3Xh5rU7TAM0jpzXTWYU5
06lIs7w2azCzjONnnhMhsiIyBsSM3EXZrnWejHrUgVilVLPLLBJ8jrtBvC2eqkIIPsDaoTWb8GBn
XR5EOqkUFLu11VvbD4UtjqSVyYV2yAWF+yuBq3YUOkOMM19HViLnNnFRE3DcDMl07SNMAAwmeTt8
h2n5W/ASrzTs2bd1QJv4N8zNNDZfpTS+tNTPzd4+i5rCApH+Jn0+PlQY++ky0KajslcoqU6fRMnN
GrpADMwIV+B05Majc0pu8LmC6E5MA+s4u10vgx5BC8a4ZXJ+90j8BPrwR+ha0OlGeDTpg86pziw9
3X5KaUPf9k7WHvTCSTfYpl8dFrYBrKeAQJZ+mux/wmpldEIStblL+q3EoOlVf2E2558evtO6K45G
F2df3qEhxuCnTJDBZBGqW0z7H6/G1ph2HWGseYN6H54T0I0bSeGLPyb10ez0CjyOoDhIIpCROgQ/
UxpbFqDABzzAvKAOFOlO+c6bwCcwvBYak6oYVmNAlG5hUkhOuuJK00gUGP0NlAnfeVv6c5Yw4AGC
p3ejFNE3nbDluk75IX7hbQX/QZMAGctoPuS9ywM3HJAaSaXtKaZdsytHz5ZrSB2wfThPEUrTS0sc
H+zkMtN9bHWPMAyeIqej4WilLut/kO/tJxczJVepS78QaR0jcAlTglw3dIjueX7VuWAT+ZOkAaMD
DygClVVNntPCdDGQWBR/wnZCmzAVBBmPtiCWX/UhpGQpRBjiacWUIgDfLhcXfEboOSPAvPmsFHBg
y5k3Wtt20NlwbZkWtjHDqrZVG9KN7srF722nDwzT+We8LDuVoP+1RThC2bB07O4py/Jlq3aCBRrR
cuvLaF9Nx2yPAN/AQKiURlmH1IOG+2MnOlkAUZk+KwBPMiufMVe4eyhzLQtlLAyFG2SAw1EdAM3h
HvdsAhxsZbjGDywd+3li3zix7iqtsxLrbQ2HDi1HqZNHZymqTwc2RyEHb8NT0GlGFiRJStc7a9z/
yd6ZLDeObNn2X94c1+AAHM3gTdg3YqNeigksJEWg7+Hovv4tMLMyMrOu5X01rwmMVEgKkQQcfs7Z
e216FiwamsWwqUmyD6+vR3w4/GGY57NFNY53Rg7hJGqqCkiL8eXSD670o4b9Zx2EyVNaVgKAn1ya
lUZ91yXNAufVDjQM0DlrhRysXoxEqscxLtM8qGZXKDdpPcVAEE1rPGCrNFLj3krRAZEJs5ZaP8ND
iKmdsnvC4IndiroPB6TX1Nbdkjb/qixht11sl+xEYTI2ou+4TD211+tw41pDfSjw+Nj4xHfIp6F5
psYmxhMaxOAVUgu+95Dw3gWif8De6C1Dzg64XgcGo+my8sstkHYSZQXs20Evl+gsk1XgGCOubvHJ
6Ndc2qVjrpqYmLMJypcex9lqeKDCqQ8ympZoTDBhu9O3KsJEVczYgTQe3uziFHhNzfzG+kh7s8Ja
5egbFXGdZ0X3jvgnm2d0cEBS78ggWNumdbZ2+ZFN6g4PdT4odnoDMqT5t/S2bm0qzOKVhcqpLVKH
VtA+NrXy3s7ya5y2HlxYCQDEH38WejjsAFhhtPTyBSVEw8axWZlGyI03wWtqBOEl6auF77fWTiHP
y9IOHJUrFhg2q0XO2VpWZb/StYJBM3OLVUD+W00jZVH22TrQgvfauM/bfHousy05omurZ2vdG4bY
ILUvlw1Bu3QndXq9Tq8Tm+DdoRszV8zEMRcBI+py+y0H9bF0G4XQZXgMspjiXhrhcgAFsNSz+Wxo
HKbwUNMkWLC6b6Gl6vGTssWry/gIBiH9FWSicO8x88TPKTrEDRINynTOD0RkZnNvhm54ZEx1wvkq
iMexo41niCMMi9fQK/yVah2AS0OEhYuAm0yGu7mL3zY2whgVmMuY/T+BE6tJMDHKRix9gxUmRCl3
V4I5Lr6DFVgIThuXBICZaqNtKmwIWd2H57oc3+PzoKxPM+VyHcv8uWwrpryd9y0C9rMJPVD6YTqu
SOaZ25DZMSUNYp1jiSAhqUg7TBPwfgOTBKLq2DKKjwzuyx6jMPbz0Qs+bKAPpkFUQECfU5ftoc/n
K3FgD83a919B8pWuuvZY2s+u47R7fd65/+Jk//bUoXCyR6wsMiIpXhurhCZHuuizDO6hOTcWbgfx
x6P/369lAFYXLYXn5KXW6ldiexeDrtAH6szRVjhRavdRpyRMsD2jNmq3fp30hzhugRnNj8I/Ht2e
/ruv3b7l10/8u2+xrIFiIQKn1lgYosyomt3CdXjB+OGuA4HpWy+w44F+nlZaQ3sG6sI6D+tnq7e+
MAnVlyiO+rVvY/C0KveYY4XG1aLnGws58tLmu6wOmWmLsY+9Ehqi8uAaHQ3BkbGraukW9l18x5m3
ZYklzRlD8VJ54XDp51DGMLNARY1g0o2WSSVtDsmodmGp6Bjw72OI7hgdy1JN2IZq/9s3wtS9k5X+
ZM0cloXOMqeaUa7tCj4vSJOFIb4HsQnYzW+CVY45SxMxq6TpsIXChkAc2aHwjXeXpYOM81U+mN8w
dlzHwCc6hBJ+HmJrqv8wSlscoSisRMsQ1HboC434S5PwUnuxSc/QnPm3KIoM28Vmwo4SOvmLyn7q
jZc99uIdo9YPDEjhatL956AC4JaYOCObtjyAdYHDPKCrmWrDWtbuNikVfJaeyr4fiq9pjE/sXbgN
6s0Lemj60hNLweimZ7YLmPwQXobCSdbg8B4yqEOd9oCKyFzxop772t5SpUezX6jG9BR9NjQoFvFI
UMvgkYJs1O5TroUmlxoOdqEivJBmdzGn7N1V/eOQsXEg15MdT+alaHosmi1BcHRDZW4JVJAHczZy
d7Mn0ircJ8zpij0vFd2QDeQbJc6wApfnboa6PqdKaYfKc9TSV5j3/farkly4bcUvLBqCrIrZQzLe
gxdaVE5bHwvMmcyqFyyaql7jbY8gSiUhvkEPj9WQ3ZOy9hh6bsN43ehWdYc9SBODc7Dx2CzcMavW
DQzufcy4JYlop/Zeuk1YBfnr6KVn2bj1amBanmfs3dBLjyOM8zbJ+p0113hdUcJB6zACBaTprL2C
90IEmXG0nOmVQnEGV4l14PXhrvTxsJQJmm8SZm6vX9QX03ZooQz6mWn5wZhGm8o7e3WIBJGDeY17
dG/hC+7b5OjqULl9xovo8OUDBhTEALSfbr/Ik7gEeU1aT8s5tLVNS8+gC2t7h25jXMAVBTXjABCq
R5fMDs3YZoPXgwHpYA+McmtKfWRoRboiKLEEjr6ZnuM8PhSZ4v/t6OmPCydw7KUG58mpNE4c9sNo
XKn+E2/DJu+9DqkFLadBndoDti/ZvqUz9DM6uVK8toPEsO3535tS3JmxvW1T533K07eh7tA0DiRP
9v67SaoHU+xYPXZmuNAnPTyoMKOqYWRmmRaSZyITGuW/iUrpG8eMae5H43tSliMTf/pRXUx6qR8T
Z+Hqof5YyOoHRjcIWkn8oBAyLPTKXsZ9uu0TK3rIQyZbakpfHODtBMuyX6d8AJxM0sgo3fiSJfFO
1/xwoxVWSFIyPLEhJzTEy+i69NZdMXjaDiYLE8ca6itGBzTe4UUoQTnz3TbS5C4nDgd90Vg5DwOt
nICJY4moY9OM4X06V1G9UxR0ptAtuEwemDvGKwZqT25KnyPFrLVs5qlDUXofMe4D1FwqXws3HQ/G
fPq1kla91/C2BzlIGcbLx9AgDSsAGrjU2ZEuffYZWz9vztDymFuV8WtcliamPgIjcFNUZEK03MWy
MZhY/QzWP2ETbB+gA4ad1dMKX5NdAhR6Nj/1sQxY/rnLhl3/3nnRcDDV0P928GZYPGDRYE1C2CkX
ZG4IJhEuKMBNWu3zFDqP3xo6Y4TyvhOS+F8GGreDKhGoSB1fWef6LwMoqgW+A1JzJIFcZjd8ZXoB
QNND6lyp6ciWqUjmO0jSAqcJnvKMjSLOCYzNNKwPttJpO82HqehoEbZMFtWMfBdG9DKVfG/WdNzV
bEMdIbxQ9NRf4Lxzmqv8DAoACqt5TbN146fnAuTqI+vFqgfcew4D7cpk5tnVJxd90zuIIRzgCM2g
Ir/W8wS7cEkN1PsERLQW7ju31C9dg/rdURbNwEh7Qa+YTfDBEBm3SyLVeqoLQukAFjXcNQfmAHpc
LEuXPAnaceFx0n6O9OupJKyj3UT2xWsZaeeTqH+45TqH7NcFS5ht3FXMt14xKNZ1xFiyd6NLYlV3
9M/TLYqMnH2ZOmX89bWXFw++Iz+GxnwMiIZ914ri6Dn98CMzIbVdwa+H73XGTHvSZMQEp0Sd7MbN
iqndixESLzvJHlAaHfwRy8CENZ4I9zJ6M5T3bvay/hqbVwcyGzwpWDmWTbXUy5WVmz99BzFqXAQg
yGo3XvudQW2YI9gy8aKsRBiE9Lz9H0QRoaMmqCAckQEGxZSfyLtF1Adk+NGZJeBeUbvfQP21ZXNt
dflgV5EiMSJI9o0LFj2rnulRMbhKZ7dANm1Qxn2X8dUaovAprwVt9Ii0TYb6XBmsbE4VfzfSOjhK
HzVl25rgkhpaCDJAVJIUxSN4IYwPeoO+uNEpZ6uHHtmo5Zndp9vi7MaAXz+VYXmI2dlCdHuwR9Xe
+WJaV6PIDwT7+mgFEHaNVQltXie5eOBztEOn3AcuPVhj/OHBoc2DeAst0PppVOEezHq4o3i3N1HP
G+UpU16UK8SepVBtLRQWj3i+qHPxNP2QwU5MWrmb2OGuiMJRxyCUOGaUuNYSqfZQM1Z0bPvOUMUW
qFl16kJzuipbhVuChGgB0247ubZ+3yKXRr7c5KegSpiuxjRTu1oHZ0Q+7XsDiHYTJYZzcOYxxe2Q
URMektc+bMtTnsTlKasje+2WdFd/e0ojfws5Ctw6exW4m/3VbcO3cMTjlblMeFRpPMSuD3DPmylZ
VVSuU62abSKgCqCyLH1NOqx3Q7KWA+TDxLfbPWTDN8eZkrtAzu95SefGSohkrRLtWSoyjukD5Os2
/CkcDPmmPb4wDuqoUSf0kBZqack4WPmMm9iylnCAEkSu6XRoQumfO/QAZtofEJwmV/extxMkRAQO
LN1CIZDwhhQmlVg3PXJMzBtsiQ2LXlKJaQZaR4MRN3fXrk9a+D9HNcq/5rKyKRWWxM9oYBs0QMIY
c5Tjn2JOFRy0CHp0vLOBHQPHaoxT1+K/NVrvnrcLhHkSzdEZ4HDo26xtKH3cxZn8TzmmFLZSiNnT
MUpRtMQvHQZa7vOpcYiSCGB3L8mOcm3Sr/rS/N0KZaZwqovaSVdB2YCtiOLDyBYexUBqP7Up4TuB
p+DGQU88FjCgaSTo05p+UrgzSv/9RrVovCreG8q8kDkBPuWPg5vlzS4N1FMgKuZaFvukDgUc8en2
xHytKSFEiAfleP5/eButv2Zx3t5G1xTzu+m4Jm/l38IV+xBDxGSAF2x756vsAvGu6rhbwrFzF5hu
bDocXfQ2vZVjg+bHSU3wUoP5gNoRjm6aFntlpeYD81fgHta0QbOAgcXKsL/Q7H7kwsWMo5wnfWw0
shXqBfqS4ArUxYbvmzbrwrY/U1ETqyyi8J5ccvLGwvBbWpOs2Q1T9iKiIV9ZBahllmiwfnbjnx2h
YNiN1RFJ6LU18OlZTbVvmTuzP2vEi2sxP//n083EdvundNfb++SRayt1w8Ym6zizf/VPp1tuKr8I
0QXslAH2IM+6te0327IveLkx6QHZIGOgVXigOx0pa9htYs6BbW+qaE97+Oznnn4XMqFwxrQGL0Pv
OpZttZOB9NYZ88bllyyz4OKuq2EaSbCNzoMOqtpP0DICQH3X4rh71HrriIbnn18b/++/fXE2L9BG
Liysv8We5iMu1rybkL0D+9gjL6V9uukLM/oWlg0WyKCouJT4IJheWRuzaoZFSUrHh1sBKukKNsFk
7O2sWKZr8uNgTzRxt8AypT/XnuxXTp3R6ua0Ao1bIF5hYnsJoCf+6VEiw7NjmO15hCu/0Iyk/exY
Im19zF/t1q837hbxz3DAlSvOE5F6qyDQnXe/zPaZxTQuHyAbt/F7ZHTRM7sbtU1xwOwsRxkQsoDp
oEVCiNmPNhJ17ZWuj/2IVSJZqDiy1jU1x7KAYbusmJvsIHrsbRPOsiuORnitXWNawLFxH7npEZjC
hKCvUuCLnh2eKWZZEHy8lHVMPklT5a9dY3c/OoZdvtV+K9Q4onFHCmrIhxaq6o/EkdVCyNZ6LOnl
b8tsyAnsHviUBUbSrELO55CP+1YNxUXUk/zB0rqj++kfbXvAUEuI56JVbvAEuTtdKyHtMzY7HBdA
ITFdRtwn6EGGG+7b9WbSsKj0G5DEzTu2N4TjzZ5rF/9u77V3RozLxeq4HfV1+ZY7ZOV5iBTQYlmH
OJQk4Zj1uJUtUswuNojbK1pznbLNCP1CvP/zWWj+95VIOo6QjukZkGrF368wBjzEVuPJ3d3QtDrS
ZZPW5snpXtPOuEaknCGJrO01zUTjmIoE9ESUBDsk9FT8bt/CdGPmGOnGRybp81rM7rZkW9+7+iiZ
9I4j8GbsHUaDU0DNqvqpdRdO22RQ5ulBEtCxNkFSLls/fEfYhmiD7ujSyqaT3vKdqdvLXcas8j+8
7L9GDs8LC2oKXG+2aTkAqcXfFhZNVtqkDCcEz1RcomQ0LsYYBXAVyFAMpDpmuZHt8iB/KgwPmXyn
qycqmovWA9sY60ZdGwuPZecYTH9kcNL81J6blSYyGTzLZYf6O8g6lIOzEHIavgvcfwtTwwEYxPEz
F1G58piJwYo722Z4MAq5ox2dbNLBZz7tVHKVGpncVHILfpWSl3HWf3gLeMH/bf2BSGBJD/K8oPso
5mjtPy2uJCeUOIKrcNcZZXcZ08A9QaVlXma8ASJv76fADiFJRZ+OhXbDisrXHuBg7QTDxnZ0GnLE
cb6nyaXtxGM6JqiYM8N8ypzAgh6V0veNhqOs6u7Vi959ZArXru8+qkHXd0YFGDXWLP3FjEm4aW2u
tCbGrzIWl9b0ke8zxg6L9CVn8HaZovpVg7q/jICXHxqtVo+ec/D9HFwKHaFVlQ3lTqnimpZ6f6kZ
Id/Bkvnm6g0pKcj2mnJEHS7tl2aM5aU1LOvCevmWWpG+sg3BadpG7QP6IfMO1sDZqJSkNMywh/Ta
SeEqWk6BJddRPwEIZFSzakfjdNOWsGbvm5SSv9MHSH4kQj+UUjy4iuAgVdUPptm6dwOCqIeMYhDU
Lopj9JJbZq1HDXoO/bo8goElcVNM7lZN3rHVK0YFvR6x5Ln3UsB51+xWX4ZtYK17DUEqNsWgtFCg
wzy5M2RDXghavPWAtGxD/+PLGT19jZs6WWABy5e9Sv1rmokLHYd0G3ekLpQuSuImD2qgLxjndZFV
q8F1EN8JLdlERpJf9UjtkJwi34uoy/2JZrcUQbKYwj4+ouluQOzSNJeh669FJYwt1FaWghc2V+z/
Ujp6WojxufmQoqTzNRH0HEzdu+6YpCWGiFBwRrL3UxgcyxySQhdTN9RT+LNKjSu6zZNAsnXp4deu
LBymLsKcRUXZda1TQGK2Q2jLMNJwiUaRMFoHUJ85qC3GSH/CZ17cp+EQLXubnwx9m7365L6gFFuY
DnUfClObmKCRAU/pa8//vLII46/B2belxTEcyxauJSzbs/62RQ6FRmOoI5WSaSqUUmZHF2iR/hJF
t7EYJ+uro4h+yMvYX42C+LkS7OGhD8W3LnfIfBxo3GkxXInC84ZroxnhXnnc1rLQe5KeG+1qkAWb
zulBG5r2a5vry6Ecs5MsZHNpRw3pXtWR1R6m7dnztaUn3YIC7zqESUhw9hjdsyHFWyEMZx3lqH59
hvOubsSEhMIwytqOnwtopwxOnnIXMpOTTdDusiPkY9VjlT5JK2NsXgjBZLj4zticTrVbnFRI6jCx
XRoIJOGcjbStSLCOCDnuoWqNAut2NravWW84157AXhO32ezT22ThIdNU8+mMzT4iyRCh5dUwPmhf
dDutYFpeQKplE3F22OFyJ+n7HfAQ9Cd2vOpZkNckhDUoJW3JXMqfdqYdXNs8RnJDCcZoDrJsCk39
5oOXAK5s2npke027jI4N4TG994KN9pSMFXQK6z6f0Fyx8TYJaPOwA7ZOtcM+DyUs8IjWwYa9IHXB
vCQ5W3OEScQP9EuhlWw2MHrVKcqYHmvS0c4DfYOMfRa1zUoIxNXoXeRTjPOGzpebEceMFjNOimnn
ubCsI/QgE9iKtRVgxkMlGQdx9uklCAMAXy1E7RtHw8GreDtj/xfz858wP5a0/xHzc6l/BEX+F7zP
bz/yO95HCPtflg0qxMSDg9/Coor7He8jDOtf0paS+6Cwgb3M5J/f8T6W/S/ORFt6JnAf1imPv+F3
vI8l/kUvnzKHisBiBdG9/wneR3j2XEaijeGv3n/93/8jdWmZ/AnSoH4yoQndKpA/3eGTRk1Jr7zo
mvvcDtF4AcZrDnbKusT1xI6bbkehcNpUOL08uo0gI5/dIfpiE9bgmLTypScI3/x1cG8JnLF5N9hg
F1PmBL9ygWsTv3BVcJNxYAEu5KwQHNARb8SgnSizDXqQHAqHnCtQlQYK1HrtdXW1twVamTZkWYpT
24ZDNLlcbSE+2IT0W3Q4yU6Z3dE3rc841fwroQjAXEzvZeaJLCbyX+Ysa9tb1UE/XlVVRfeJm+0Z
n5/F4HKXbFgfVVLv8878iNjVcJvSjoHVY/dGYLqphMvtErgZ1+8cAnl7dGvb2sbwUvaz/LkA4dvl
5Vam8px0enLUQmYAXdN8+YP/qYcmU5vUHWmXA5aOMrs/ENHOiKzDRlD7apOLXh6hIsqj1w0m89rv
fUbwUuUH+qq2UPUEvBotRrPAhNecDw267d+e3h4h6XwakjbhIyMFNQ9sbdfCk2asFwBKQqM2zfjS
HDUA3OLst9fA3s/GCwtyHmPpBPSbF6fzv6GlKdN117fROijSJ9SyuH11BkyjwTSycI2FUSfObCqQ
iLKNS2TVK8qTTUIO+UGQgbDQUZGuMsitzAV07jeQGZAxaCAIZuFF1Nr7wHcboJE56h3RFoR5KJus
w96pj/5kGisnIUQhC/DmZ4GzRUEu9qb357f+b5/Er0+niMgpZxf407TyrV6O/k543GGEO5RIIf8r
ThuPer12Cwk5pMB0rXqk+cgCt2qO+bbni+H26NfhFgJupMx+rVFuTP77w+1we0F/e4okrTrUE9T7
2hDeItRKJEi3VPLfHiIjuvYYsXBfG++3EPJfceS/noqhLrkT1NbOJW379sEXs1bo9ujX4XYy3J6S
TkfKjmw6ZHNclreLkVQLoptvk/vbF29nB8OSNzODS0Rww+/v6e39ux1+fQ0PnL5nT92PxJEGs9Y4
neZY5V9igtu/pFNPmFTJ+C+aFcXJH4dhDu69XecZtE2k1LP4XTphtDY6qzzUZpzNZkzMLH96niYb
e2zvrabpIcfM0bOhpYaJ3eN3GO4MQbrCQlnuDsiqyRU2XUExMB9uT28Hw5uhfQjQFpl8j0W2EzS4
yy5PdkHZovQfmGt5Bl7SxTAmkF2RTqfUJGO+zYf2iEzy1YWiqwoGQk7E0Nc1zacRksmmbw1SIW9/
lLVuoyhFhsTFdvuCmN/y28H849HtqdcgIGdQuyVLIT+M8w8YfsOckwEkNwg0ibnYJ21QHO2M0bGm
a8EaGvHE6+agEyly8CoihidreIsyWBwRe+eDNT3zziZiGSDGghrKAVG+ovtZsWqHEhZJGxxrx3py
49mbNL+R1fxphxmywsEmY2WYF7TbP3RRnFVvJIVW+7GvbHEWffw0ju3EFQ3XOZkgeVTImRG0rlXX
nONp+CBlhFAHDaCA3t1FAez9+U7HkN7/ihDy76eqFKhpWiZF9WPq6tEuSNSLblXsZnoTpbL3PSuF
ZFyb3dMY9ur0gFP6Dnpsusnp+DA/bXcBiUErIOQwhkey5bBhbd1heB/QxYsBfDE2vD16QfRdGQTI
oZyoi+dTYRguZp1gSFH6uz8KYi0oW3FXqTO+rGBTxG5yIE4SmCR7Q+otpDwtVdO6Btu2yo2OUXV+
l5YTAoWii+4sxLcTeRsyyE4K+ZyOweoYSW01MKzdj61xAtP2CGBMLHvppyRwOvNEUhnrUXF/k/iV
KtmjE+vVoQTyhCQgbI5eMr7AwEKwGaNRcsP8C+I++T6u+tT0wDpMpXDWpgtqfYBPtay6eyINSOHw
umcoW8m2jMeLFrvtPhj7bkNLVixKhB1LWwsvpknwlNPIbJ8nLooJcxGgTloiGrDX0gfDIssYM5uF
ywFvvVZ7aAvzqlvKARp8o2boZwNJhSGnsQr6SxFgfJcWWXmmlRB+EiHUGKaYXX9E38ZUKGNiqBFS
FRiFLdPcmCZsHzdLfhBRh2zfG6H9jJe0tvsnRH3GejJRAhSmgwKa1BmdMSjUtm7lCUPtjNiHvlny
S8cmvbYMNhZ88AMD0UQ7D2PIDwdfIf3As5tCBkUEqABAZM9D2Q7rxCGYRhTWt4LJ0AZjx4EJXrUI
cbRdx7Q8UnLrm4mgBE2rtTNWNEYCPRZ8lXVU+hKpax/XDaRRNdKiIQXFVeLklrJERN0E3EX06iO1
gTpMgr8rMlWKx6nHjuiar727DMnT8nSoFLlBiiQ0dD36SoIQAAClxyJ06BjMmQhE3yw77ue7duAC
Aoczgw5K0kBJm+sQae4hkY+ss97aSGzyjdT45ZBXs+gMoeHGWDbW9CVy8+pk/n1eOqck5T1FO/qt
9Zp3l6mbP3invsgOlsN1i92kRoMFLAlB3c5InR2bS5xWCVcn7ltnIYmZw2Mhn0k20zYj3nHgUtre
zsvnBGyRkuSn1DO1hoCyVarHG4OG06pHycm8KXwpbO8zNWJuJzoESFeX2hk/i8qIggTGxzUpSHQL
ez1dk1GyRBygrgC5tHWHzpidQf8ZzEabJPVjMhol8uc9A5DXHuLsqtSs98GmAHY8A6vHcxulCHU1
62dSO/I+r5/qce75BkAQgzbZ11RDDDlyYoEKMH5W7O9IS4wWvkwy+hq7WkMCaiTeI3/oNYoCtWw0
ho1Q2PA9BHuE/z/i0XybymCOOtPvTN13EeszigvMchWF+GcFe8vONpjxo3dFRazDwvJ7nEBpdNTN
6mfJlB2xpR5uitRmlCy0fIFVnS2tUa3r2vnAPHSJNa/Cl1CdIh+JWtERyjQk4q5Vw9kcm4jYgOQe
Cs5DracUvF37BH/YRL+BN7Y+hghY6nlWHUiSoYmMFoAiGlLJkccgwGKazdJPItc8CKjo4S26oSHa
a0KLeyHnYVxiPUWFZI1iZzfp1kyUhhLG/C7lNxKJ/GPtI3OUIaNbnasezSNBQah+eoetjG4FLSCD
zc0Cq5J040wagCyqeEUEbRCxE58saMChyXd5r6GLkklFDfUDbJ0y7NVOlQiSh8RZeZbnrBOt+son
r93zRgCciS8l1mKv1OrrNI90tWXoxGD47GhpT4QkwE13UE5Xw6IvhnFlpoF36AYw/GaJxoA79nEk
rJjlSWEbKwJC3RgUVGopfIIojdzgjR0nGj/kSWV6hLSHUeWYQnZJhgIRKpiAsMdeAxaZ/cnt+e1R
kPAvt6d9gx9/1NiSzeXL7cDeFJngH0+5JeYoJvKXwSrZfmfQwDnIhT7LWm6Grduhn/dGf3taqAFq
3nCguYwJk7sJ7eLx0TQReXUx/KG6b6KjowDMlVVEhvi8lWA6CK+xwyrR2ArkkxU8k3j2bBb6iEep
GddVws6rEowdVBp+BrMH62bEmuipHG6HeBjYAbtsg3Y5nxKRfXhV8eCsjCZC3j9b4XI4jYd0PgjZ
0VELo7ubSyofu+9JoI1r08j2JKZ329uXa8zggQNpAp4MIWjVeLCDCfrkfIgQuq4kKYCcXh6JGK7x
NaagONzcUuwGo1LuO/2Ai6j+06Gdd+VGkDEjNr2TPZc/t0M574czyJkwrD2JjcOmOJptfa2FEBOE
Jc+JGBo3SeZcIOqW7BKpaBa3h+h6kUTMvsTbU4HW9UCG3byz70ld0ZfG/JC1K9TRurZH1W/ToZjO
DF1RU1riUZrFC2THbsddBGX/oAenoJv55Jn1ZAX+Mjbdq5YVnNyF0C6xE30p4Ffbqqf9M+Ir3KDA
wb7YxsMZVsRw9sP2x5Ta6SaVzohiLtPXoqY+mkLlodnsUJnPgUZRzvZJ2J8YOEgfAW8Ejx0gpZxP
kRAkwnbsMxu7xbjz0UYigLW/K1p0BFOQ+BFGwTn3QKt0GTkGCdob9m19s2lq4/tAyeX0TfHATDQr
HzViBzOtfhVtHDzZroaVpUSYQjWuLSzsJ88dStqDbUQLYXU/Rxrdp1bQxGQmiMFtrhcBGFuEsXVc
0g6KwnCW4Pa2ZP8JiG1bx/LImeeyrrJk2pHIuSqLyV5FhMKShQmn3vDG+yFtTqVdnPkgvB04SIQy
4ofZ1BgnK4JZMMn3IUxNk5YemJ0Ukf1kZ5uscYpN42HLrMpovMR0pjfwJJZdgh+qKYYBgbqpLwgq
O3XopOlayhFhktainSdYRjm4QXTAvFpAuh5pbys/t+oz/VHMLwWycVLquJ+jNzg1Nn54va9/yJGm
gRf4W+g21dSeWmBPu2G0rk3kFkf0GgA5NSqZm+dTmiijIFox1+FcZn+/LBt9OrIq7JvO1Z9Ghx6r
TIGDAC75qowp3cRGUuwYOW60LrTWSN0ixvV4/PGMXnvPeXNc6xqqQZD3MxD2IiUchBCTRTJ8r8l/
0/LRvLZjRQqFVS7hT2gnZmD+1lPWV9QC1iksnSRhaqx7Aj+5H8phlbFrQYBTnTuRE1MoO/ZzLqai
tlijgkBWa/YQLxNWKmyUACMx1F2IJrGd6MLQ5E6OyjrjKz3qkAd31pB9tjSlyTxLQTC4cXw2XAwV
uUqH+6QKcJxyk+45UDWPd85gHHR2FOuOSI3lVCMtqtO30Y0pTwo+11QCCQqVhVCyh3ccNojAkKqb
C9RgCCvjstsyWyVPo+KvoZW9QObXbBsCkpd6gqt0rJHLJhSsBk2Hnari18KmkJ2S9g5VOPbGeyvQ
Hyq6NDt+bb5GnFJxl0f4oNXONi/w//O5rUUyJBcjaohnAXTo+gOZbpl1cERzn+hDf1fnTn93e0SJ
AvtBixkr2XW+TamoIRjEJXUPHoB+9HZUfeSiw4Ue0wdgqcFv1liGsPpKK1AjcDNiKgKg2CoidcJI
EC5mOfcmHpGW9h3+JYzkhu0drIxRepKo8EEEw+K1SiQRf8Vn6pL8l8w1jhbEF+VdhrbXT7ronsPB
1x/0/F21XF/4gDZVl+nnzi5QluVusszrD4QzzRJdV7tBNeGESwMYZ99k3sLoaDoPvUgvTRpkF7cM
E6J2Pno9IOyNYfUeo0zwVE7BQUsrsDY1vyKNi69e3IFysCEVoCHJ6pb4VVITzlgpmUOBrA9n4UYB
xZ5IR/MO/O2Eyqy2VrFAdZvRol/T61A7CQlflSDx0fhCjMjtF/Bk3U4CQFbgKM5iRukrmPq3hRbY
9UNAsNtem8H7Is4o78dkOzjMFPHhIiEF02/dgP0zur91xdWaYf5qpvrPeH/ScM/cjd6bGfyfu8O9
M0cBRAVn4BwOoOaYADkHBowWXYh6DhEY06HcOI73zEKT7gURoZTAn4QGpKdxDiFoMZdt/DmYYD/N
IQUxo7tV0RsHA6E6fqKmZLfiOnyykeCMeUvwK7HFbE/RHIAQJUQhxAmhCHSNoVllmthodpKtPCYr
q5IUhWGOU5i7qcNu1u1+tnY/m2TWXFPNLpqDGHoSGTiHi22Qf1hzVIMiswEirDgM4oMtRr8DTQgh
UQK6uAU9/D/2zmQ5cmXLrr8i0xxXjh4okzSIQHQM9m1mTmAkk4m+7/H1Wu68dXlf6tWTal6DhAFB
MjICrfs5e6/tEPlQyvAHYvNQihIHUZIL4ZMPAcrHeLIY3Q8yOiKWIRK6Tco1oRKQo15xudlbgrm5
eGT0BBqhhMcKcRTZVSGzKWRIxSjjKhhej9tJRlgkMsxCE8RmeYb/q1vpmJRO3zPUjZMt6jlS1LTQ
24QVA+xBLx8bE/33umhb0iMyZrSGt+8Lx8L2h9m2MxjArg6jeUcOB5qphY3RGtdqKCZkQkdp0+ca
CO3oZXpH3Fb6BaT9J9qLF5ZM+LCRTlFqiKZNI/M/eJRdjlESwTicEagDGCCRM+h76ta2zA9xVvsK
L4M0sGtBJjNGoiF/n9vFDwrABW5vPOeO0Z9NzTr76QDeOTcwFuHYct0cwqSdho+If0EbTK/WtMbn
KW+4Py1YUkWWFDfjWgd6BATXLzCaIsljzBm3sA+yFTb4uRRVe6V31/WITHlywnFve+PygNLnkHXp
dKQURS64NFMCzEqkYSu+zm3G3gjHsj0g8J8NrBAAs7AS6+JXK+g6bTx/erXb+h7oWbGzm2yEyhH2
G28OJV3LpKypwbiz0vjKd10KDqiswJCFO+GiO14Z/myTxGfWajwwk/o1rmK+dDvwMcwYwRNXaJt7
g7KJQYblWu7EoiVBBJ+SZ0al78yeQsdg0OKt6eWfcWXs/baleat75VMrxHwzmBgOrdc+TYcXiwid
Q7XC0+09cBJZHmMk8/trDaXy0S9t+1x2y94U1ngHknfBRlB63GEsaYduycCqW8qfnX6Pd5vhZeFf
RmP8siBVupgaG5sQIuSNG5I9VAiQfKNFLhTPGXE1DhnPwzmvdrFBDFQ15BpSUIEtH0PgsdCnY415
fF/KE9ZsjQAl16506pks4047ZGX9TTRee1lNaXx2+fQzvFtk74WBALzWj/kavqJ9rp8WLkQwLdxk
ZTcSwe1hrbUIdHZ5nDqbc6yk/6Gn9CdXMpsPNn7fxO9p1eJyCXKmtrtCRDb6GhKIYekBA+iAKmTT
aB4nvxzPcZsRnmhOWhD2pnGVyP8FVyV0bX3lQVoxmPdMvERki1FdJ1zLTEA6OHNHDBvNGqYPzQCN
+b5yiD2lFWrh8OmMY4xYXM+a6tqLrue8tc9tBpsGub9UuuV3upZMe+ytWuD6hCZMkdTfD+iA6LbB
KiKN+ZTgNkKSnV9RmDhMFnaHsTG6szkBfLM6vMYjVlFaQa5+6p3q3bAZFOmjhzcNpwjUc0oSeaNH
R0ZFe3OK2CNrlwC6gcdjGSPq6spjvlYR+0ANcgzcCWsJqPzyoHa0DskDHMJyrRF065ihOLs142Cm
ZyNPorXEU5pCgeyd4jJM3PZOF8jUATbQmrYpdf2AhEJak1c9ijxd0RtiH0ojH5aU0V9VBQaGfNVP
q0NOczhbVBSLAeYEY2UKpF32zUKOeLCL1bwMiwL7+VK89dBuNmLx3aM/ipx6ZEnnxCwvE4fBRUh5
NcBrm4LHqfafzeiZjuUpc2txolF49qv0hmcy1qg+zK+cwtr5WlZd96Lfm3yzQz0nTAzt6J5YY/eq
FOyp6VsC7fHSyyDvOaHZ7IDwg+90fSZplXZvp6RiqoXXjilv15ItZ1rFDVpoQjYnMhvBxpfwWbz2
kEyue2UkTnnF1/aGRLuxUue7bQ/+KZRbvZt+xxbUnpnUjxTwuRdMqBsKVyuvMdxU16lp3MP6as9p
0iPBYs66I71kVxvLdF/KxewTTl8O9/7ITLWc05a4q+fa9YczfKUmYPJgYEcAObU2FZyoPG3Oa6LD
zfZhlpW5Tuy8Nj+IFUBstqxpkEg+hW7pxgaQBbbkrnYBpKUe4VeANmwalqPEvCYeY1efe9e2GcIU
j+p6M2M0OlbV/IZZNzkaHNRrrNZbrVjwN+DCAQeEdiJPh/dptq27lNMQtJ94gKC+iXOIRBHBxMx5
TysxBJeNk22tcWVwnp8sqfHwseDs29oVm7IbbigQNucpShbq21aG6IBho03hNl/84QoCLYYpHgZM
TTc5MNMys9tTXXATLnKtBw7CjIWKE3p4TiKTPCmGmZdg9Bu0XH2Q2JNBuoj5ONnGuW4b76ClUYJj
AM+o0fQ0Txo/u8mW8QYqzHiRUw7EkkVYFoq/U1GU1GnGZQOvKt6k9Fc7fbE2NDBJfuTmuZ1JV9qg
I052OiaMne1UhM7g4sOp6PxK0vYDlhhMv9J7ixf3YurG4rrqMWFNxJJgDG+Gnd2u161ZxagmzGkb
U5ze1PSHD8s89wcr51GfMm3aoyKSBTcSnxKNILHGJQDTiAYyu9pLFe9mIg/arItbH5YCbAoJk/HZ
zvt7gZBrO1Y9n3WGYFN7w6NKxaOAi2ScZ0lOcOcmSXQUSYN7gptSdU19chbbPDHn5uTAPE1G/XAo
bGq7+tq0PNcKjdmjd9fPlKcmG7sgbEMrWDpbYgGpKJGb+GFGM1F2jbuLhF0dJcXGFDxkuqF7IZP8
u1gqTAnL9DogD5u9Od2p7zF46AXN1cUKUXICJ7C4J314ij1cYBhiNNpuN2v47MxWtB+J1eAW6FAg
JrOYNhjhpVVvPdbZGaUyKW02z52pJRJGs4fPHp/q9qnm31ff7+u1KBwe46Ys91RzKfYWspZUy27s
0FVktVOEIYsGnPoIvUtWyjR/yLkTpPgXSEXY6KWQARVSg6C2IWtsaVpFJ4qH4mIBbrwxkSQH+hQz
fLes+SLtidBIoGOhXoruosEHag6BI1B9+152uhlDTUe9jQMxJEgTRPFamB7eGnzvfntD5lZ+iGgd
X0yyUgbIxAVJRi565+jTRQSPJWjMUN8oz7JaxHl6HfZoWDVKNRfdYiHVmTm5odkTW5y1zJRt446L
RcKRm2d7nQzmLAlpAsxlABznerSl6V8EApIk91S9rs8Q00i7zZZTjpuNIrTkfksMnKuJ9sJfefIa
q79uqIM+6akGAjUtug3Gn3wTNh2NdmBPW6YgIb4Hvola+PJPc1nk+3pNM410D5nu6bc+dGgySsqY
jdiEi12ob67Wqrqc/7apfuDWSxq0Jp0kpoeMgqXxW615f62pTeX0JhXwce2b67gpiBOs53zDjT3f
LZLtNMmFX5ZM8U3NDkZpnFMLm6fXaYXj5AEfhj3MfI/MeVZrgBKfC7W5GgxG0xREJxDTPxORolUw
DmBnyM+2ypom9Xwpw8iUSCHj7kxVnaYx3QoGvKnZMu/z4kNXi2/6YqLYlpVT8le6i0zVSxmDdBe+
az8PPrruls7yBQAyAgblWibX4pLsEiI4b9RLNBLnU+w+9/LrkNXw56KvxzgAhWduRlkRVnKZyIGo
Uy1QQjVycFenQexG0Qwh5LjJUZdefC1Gs7ocDL2V/i1UI/YIYkZVhGkO6hCbwJxpo0MZkUomOIpb
y8v0/X8JxEqqU8v/SyBmOtKY8z/+9/98n/8t+qiC1/71v32ov7x+LT7+13//zIELXrOq/z0FTv7h
nzIxnzw3h7w219CRY9lIQr9kYsL6Q1iO5wvD9igjiL/JxPw/CBlGXEanzhC2cJGR/rtMzP4DEhdp
bfwZ7iGsI/8pmZhruv8gE7M837VMF0I1n9BGtGr+Joa3fK/usHAbl6Q5y5K5WtCJMpHlmys6Vtc4
GLLojsyluhgVEfBrW73Yi4g2FCDBQGmVlhbG4paS/lhY+gm4nZZt8laKYKfF3NB7pUoKF5SqsCu1
FG0m/f6xBtELAYNaTJNHMlhijv6JhpYSpEQtPo+juoDUtm2EZ3Nu4sMQ8ZxoGHiA27svR4Aba1w8
5zCv48W8p0oljuV4PdcIB7Iq2TloUU8hEgBgeowLmYgT5/LURetjIabhcpoKsnyNnU8iHdCNrN6n
hMZhaoSNGFne3UQslBXS8XVXcq8ybuwEMJNgy9FDuG4de0QhQbRQW6+AVUMKad5NVKwUd9zb2sRh
4mX3XRPdLaJ/ye3GDQwbibmZ00byVkLvaUPD/aUx49jhZVN2EMYT/5dDrbZFTYPhqeIFjzpRzQBu
SAOvmK6s3tZ22mq/NMVyA1brTsdFZNdOHlCUlg1kNA8haXfi3gEas/eGH7RmmVFbBolIFDpgF8PT
5A37uHtBsA45D1wVSbIAnXjeZJMkVdPkJ6iuBj5swzlvqpExenlfAaHZYkxhaMOzHGVg3Jc/agmk
AXNSbDMnD5m5r+c4ab/XnvdIfMqD3jDk7NwnP9afO89t6NCnR79wCAIM2e+IXd3mztCQqcHWyaxx
u871eUJGHMRR87Pp4TJVZvlTht0Sqg5jINyRKoAXbXqfJooApppQITnPDoj0diANL8LOhmKb7Get
phiQED6LoSdznVMrcE52TPfo0tvoSKzml0GFFcDAuh7iAbBFdOe7Bp1Z/cPOOVp5/ViMcKz6UpYw
Y/sXDBZ6M8457SNK1a50b081ehK+NLTqwMc1s1ncgROvjX8kU8MDH0navjUQRrgVgOScws3kv9V2
Dk53am/K8tskTHBwmNm3OucD0sTqQX/B9tpI5RfTSMvZizG8NGd/L8+nWhDJKjzQFEu3AbRD8XbN
b5P8VE7aDX5magqgNF3nxhjJhzJXG09LAr4LYzGireXnqs/XuUMrN+JpNnhCHPqMlvmAX3zUC6Li
FwIZRPZMNvGLWfrX/QAgbxALeEPNRvow0I+ojZ9WL241eMO9Dh0h00mL8NKjbRrMYLy44oSAJENJ
w56cn9TfiMcojI02huB02vzBEzgZbRwV/oq4x6NCxWigCQwzATI/bZvGIXCts25Ll3lSk4fXdt4c
C/jUjV9ORFkdW7MDPLAwazOSq9brH6eM8mDuFzur5EymBkftz8Gj0EeY0raFgyiHOcu07ev02D5M
o8dBdiHHgEaeFnTuyLyDAXnGZrIjxuvmec3FOca5y04VJd5sLyPDIa+XX/wH34vEutXipt9kbfLG
uOQkaHSEXfsQOukb6wlGOOfoaZDJ55TPe6LDlO1NJlxJE+HtCsbhMI0VkE/5fZgOcKAMzN0Icuat
QcF/a9tEci0MJ0mYuOl0bwyi5lfaa7SYaPm1j30r7v0IKEivc02PqXk7xFc53lnwbN2dYybPk8WE
pAPX1PTDadLQv4pqujXK5d7Fu8dTgtMr/TGa5EQVnfOr80h1X/uMYac2n51cPPgpJzOluSZw++lD
2NehvxCv4dEZSD5CHcFrTagWPYGYD9k/6pU5bKwFZBdsdjL0qEl7K4+UeAgfxnh878zqXtTjj7nm
Q5preW0ZsCJ7oOR888Bz6Xf55WlKcVK7Q/Gqze2TPpnBaFhPFTMKVDLeljZNowN+H3NxH/IQcAk1
IlvpcZqaAwDQX3NUntN53WtGjWYFPPO2hwrAvG7jJn7g5kO/0eHjpGTRGBXlngRari1zFconwdsb
npvuRAiAKTMh0iOvQs17aKhUvTsp94oBV4Vnv68L9T3A2bxJwjQfSsbOLqWgfy29Tb9a1wTTnaO8
lDEBL2EiPlyZ5l5ZjDtXi+mZ5V6Gxrj3yRd30bPRvV1vUTkAkGt3lqR+GXaNvYHynZG/0uoUIroX
0j9Q9JemeZqz4tYqQjIJXIht9Ch27YCQsILy2OvgJMu7fMw/gA3B6gFhhgT51TNnIaWSt2OjbxN5
dc1rsyfrUPLX44/VxkY90TMNseZR1Gwxf4Cj1H44XeqRoeFj4ZaiumkMsqwcKP24114Zvo/lWmLh
QK5Rrm+9ET3Pc3IfeTg9Rwbg/dCYdCRytKKu+FaGPaRxMwY27y2nuTFJOiRkFTXT5axlt0vMcGIK
t7bLTb7UwiCmryHs9V7HvUNIw3gE5wa3kSpGn1lXoiSrJu1hj6fOsZ4QJ9ruCy70eCvPdhgR+qEj
050s8IVoBeN7NOH4I7DnrTDbu3Ei2iBJ4at8K2NxdJf5w5/7nUYxDDzcE0LGh3KGYkNcxPcU9tJh
9ZgvUSEdBmpcFekQTbTE8tZw6v2j3nmQ0ubqzqyMe4uaPpGNtPKKDbphiu6tc0vGATRXfskrH31g
wfj/qf4bNOuT9LleOREFmr7aITlWE0Pg2jX3OzDkGGKaQ0Vzkg4CBqzS5rwhbhuJOWWxYV1jOpjN
N3sqGrhIvI6DnWAXIhAvGVJsp0rwdOMMMa2WVlB+dGoLMbR1MTp8YBCAT5SEzi0yUI7490Qfk1O6
Oj/jjFQ/F8ttOmlvGBiILbBv7DT2ESeZV30OZatr8h/9ZItDVeMk6szDmKGWE4IIrAmm+MHySwNF
pREMA9TYOikfHWxoASSkV9NKH0vavpu2bT5QR2V7r3kyM+Hv0noi9CvPL0EOGPR/NC4H86kauVzj
2nt2q8CuvadkhGhouuFLRn4iCrT2O13nm8VBcx5V6b1ThB9l2YqdRm1pdlOyvpYXpwdrm1gh1byE
+83Ub8xifjPrmoSHSFzX5tta6Rtryh91H2SN+724BtrAWAC0DLZr7oiF1T16ZHdv80K8aJrg/jVy
JoQAP8eOPxGV90KOJfIY3d2IkRoqd0wqF2CnhmGCRAjqBiDKg+7V77Z/a/rix2R7P7sY5jDS6Mus
84yNbwGsiIvAqKonoNfww2Jx21HT3aRgtTwTnKNBsw/tkQWvd0Zf70U3YDvAA5wGkTA+yqLvuZkB
8Ilem2y9js30nprbNUjmK6R7PoJRcTY7ooS6Av8dvno6jgAp4/l5Kek1F2vzsHrmj1JzzpVNW1bP
84chdy4rne/YzWG1JemWLODbqYpekKuRFJdRPWtM7rt4yrn9BVppPWJjExuNHl2LdDsok/mbna4h
N6/6NmRgzVchimCh90yKLQ+hOLqpbIyHc3HwjaOdQ7TRCQjEaYxEiIeWt7ynxCuIiJpbi09tDxBn
QwntzIhcswoPC1pFjs+yb6bwEZNjv/V6RJshISmCEiyCG9sEIXxXmZRP0o4b3BLn9xLzsfH7iP9A
BomBiX0Ff/Do0NYnDSM0oVkTXWV11UtGmXrvNO9lZ92nGpi6PI9fZ2/65sbjT9grHwYqF0bab4kP
Vr0W7Ks4TO8HGBNgTHCZ+ONhtPr0CLfwXjeKw2JPlxi8zo5hh9slan9AhfQYd7T7pDpguq67lNzU
xP1mpMU5bJpfcc8jdtHzH5NB8UanEzEzoF+N7E4fqGEB7HuPe3pVopyudJFRNR5JK4mdtz6HKlu6
w27N5ANv3vIcrwaZJzC1Er5fnDwHSNciGh7/wwPUtDczJbqUhIsDN1wSOsHWQdTNhMX4HwYkWNv5
nRvOvRnbGz+8mwD2ZHBmyx7ETgWNkVpIJu0ed5T9oMrj4jzGhGzY6dNslY9LFPH434YkZW/p2cjW
FESAWNAQ0lISiQxGygNt6caeMc+uFopUAu9i92YKiaql4xIsTQekjcYaLe9t4hX70Rgum2p6MMA8
ghSukCwagSf8dyta7jszt4/t0Nwuk/4sag+aQXqppXhTQpznGw/nNgT8TU4U5Ip0fTtpxmlMuKb6
zAEtpN9lmndoZ6Rs2ZpcxiV3qMZ/NvQQ1XmHu9RMQC4L17ppqTpnvf6cufHO8WwymkbkglNxTN3i
TCM1nSzi5XI5qrWQDzspD8AES62WXA1AD/dkfw1bswIVunCP8n3c8OH3cNL701CgU45iGHOPmiDA
sMStjX4evBrdKHNCOBoW7pNpxc8eAVHV5F6jzdhE9bCFTPoxAMjQm/GyNF7og30kcfgzWqdvVLre
hth5jizG2753wfz71qrdX01WI0v34OQl9WHGMbuFA7WBzknX0X4nSuek6/Nlm9xAKOl3BFUdvArL
PBGcujkcG4PBwlwgQhumpdrRAAIpUtWP1Mkv+hTHZlYyqfUFSHMwJ68FsYJcnLPGjC/+Hrc3VkYC
V1TzmPc1YiqT7N5YzW7nL/FH6ln7IXq0ee4Zzu59kKYnKELuEULuRqVzqAU5h5QZ1GpKXBpiOD3Z
qc2iAPZfc65DPFlw+9fE9ITLCruR2vEoKxF+dBMnDZynkkBOv65/qr/L5wj3ddtEAV3sf3/vSv73
JblfNDLoVatfVK/NxAEdkIVBriLbAJU2IkRPFj1G5H7LFn0cQjSjfQ3la2oxcaXRg+nIaXfSCnnT
5EDaadC+LKAwdpp0ekR+QkkhFtGPcYLN53cxth3k0MW+z7qHUfp5nMy7wR1L4tZnMWZKspM9ZZte
2sqgc/SUy0FGdn9921J+L9sGRYkMpLjo5R5Qa7Wyx6lVv5gLrPkGwYWctL4UqPpYorNPrararrSo
DDLt0GCE5uGNLnmrvlbeada6+9uq+m2X/vbKVYtz5nMVq/nOKZ1EalE4oF0H0aOTw7oXTFWfe+5z
L9HM2VS2xLPKXar2SiZ9Zl2vU3WRr6n9r/a1WlOvfZ4OalstkODnjPXjYwPyvkdGow58QjQkDSu5
a77OBvWTdgbWBJVghVfIrlAf0hhRATEUrshs7il3LHbz1s8oXrscKIh8E6t0xxWus7kv/NDmrKME
UuLrMON9KR0wPbFi3GD5RbkoUsc9rNFKrlLDYRXMgTDKdLhZKO1U/9d//LfPoFbBBZUb3YglUpGP
+Hn0khglKvZHI5jlyRFLs9fQkgbkkIo43+c53Ca1q2bKfRk5On9dNZ7hhstW7bzf96DZxNeArT2N
cEYzRjCwS734hzaga/3aw1wiF4brEc4rD6j6SBV8XkhlI4BVPssYNje5s4p9LWzCILuCC30yEH3I
T6/eR/2lWvsPX/OHGrkmj5tAnQkgX6gl4OVTH5m8QywR8MDUN1Snj/wFYjX5BUs27qMFqzkn8zzY
EzImmaPS7BD2pcfQk1faf/j/OlV+CmP0ln6JKkn93+q/VJ92Ta/ISECObFYOrHF1palvrMqcX2eX
fK1yrZ28I9nG6u5Ct5n2sZvfupHGiajOPLX4ulr/dop+rqqfr5RBj76sg8id/fknfWwftOe+K/ef
R7Vsou5gRO3p6wpXX0/9iXpNbUbyLBTjSIcjYze5yV79zFInu/qNr7///RRU2+qoqbXPv1Hbn6u/
/Vxt/vba52lbN47DFSC/TFUwirJz6wQIDNu+cdSxQm/FiAZFfU/Dt4dNZBCevkAYx8rj2R2zIXlb
nRxgB457U679nZuS+VnhCc4ZBkJn76fsrvQQw7TDWXkBqDXewXquOiKKiI/sqRHBzj+aGtGejTYc
tYXWj1pUfkU7SG9JrVbbbu4ZpHaICPhS5faMxki/8Eo6npnT8BP1+/98tfSwRE2e8ZBhSoMV9Ii4
ECWYXITJxFNAbYeGA/dPrQ4Gav4E0+FkzgQRYbSJzuoHUcSDwqHNicYDJrZ8LKmFLx8bX5tfr83m
zC5WP/5cVT/y1Gn/9fv/4udf75zMbnW0WiOdL+25Xfdff/63t/tcdeXH+durn//13174+oBf7/LP
Xvv639VP8aX/KMOWgCazI9HkX39pQ54cv7392pYR4u/+6fPtvnbOb7/3t4/69TZEz+NcwW4eqN9W
/33KyaXn4jvdQoSYnybhr9U5If7JKNAGDyEekr/aL8obrBbqNbWm+jJqs5uz/UA014HOdsL4SfZl
GmmVUItFvRgRJs8MLYrIspWPEWUR5sNw8//axgbgbClUMQhV931lHVcLUCPc9yL5HPVbzCWVqd+p
zoxdTDzvVYNd8ICD4cSkhvYjN3KCTRmLuUTFyxucNzXpBWI9uf7psO+zMTpambdjvkxHqOziWOw+
O6LyeSTwW1VJ6RwV/jwHSc/+kmZjta1I6GoT2uWPgt7B7starNYYSRymeG2pVCbRBvxKQn7YwMy8
LRG+oxfH+ikBCJ50f9d/rf32WtsKQkdTxPydNKX00qiiFpN0tn++lor5kCFwEtJaL39htHzrEDeM
JeXxVPZwtab6sl+vJRPh1BsbkcmypETDtx2jX1vqVOfVZ1UdYbXttMZzWKHOVu011W2DjcIOUUf4
q/u21G22ZXZNxViO6xq5UGvqSP/2Gu7AjsJg856qx/tnB+5zXR3osaSm1nv+Vh1OdYjV0VMLRz2K
PrflA8tZGXqVwPRUMy5RPHu1uigqvep2Z0nzMSZ1TZAHbqpPZcfXEVUvpmVFbZax6qAJ9sAat93B
4S6vSbOWpWxao3RsqW0StAkzL/InW2YA5mNfTee6SvvT4nwPpdtIaR++Fv/sNSowRy3p9INq+Ksu
v1r0JWWAzjWz3ddrSxP16PaoLhO7Y4GXoPW/Jm9m5NcnapD2DlnSN1tfuQbVcYrUIVKroMqfQpIc
iNrtONe/joQ6MF9HJ0Z6u9VcAnTUIfhaqM7o1+bnRYnScZct2Yc6DOoA/bNDNcjjM1VGfYwod6mD
Ujv+3qoL54Apobr4PETqyvPS0d6S+EtLJAbJPMqK+uIuxywsc/GpRZGj85ON4tdU6WCIgt9DOgk7
pZtRGhOE1ChS1Pbnqh+5yJdj5s9qFwq5Hz/3t1xTm3iKmDsSf6SuliQ1PMKLvBd1g1RXjL/MCELV
6ue1VDkJZhnqZ7VHa9pBP7Y1OfpYzYlMiDXd2ApIS8yKjOw4l9OO/iWFZvXTVXr4whKctbPWz+pc
aqwaTZJcfG2qNfWarWk0HhhAqDMtlpIcTb7Hf0kr/r+kFbZjmP9KWnFLSRbH//haJv8orfj8wz+l
Fa71h+MbDgIFVAvCs/0vAo8n/rB1wqP4Md1aG5zVF4HHgMDjO3QxDZN0M9NGkPGntML0/3DRaDmu
7hF551ie9Z+SVhjiH6UVtkWLCje8i/rXcnXd4f3+gbGXF2a3FrWgR5bXGM8hXoRF+mDhyYfZTlWP
qzLS9BsuNSiugkou6N1uL3NcO8RFAL/d/L7Go9nJWmo/WWQc92B1CX/aFQ6FTHcWCILycb6s3O5u
8g0yT7W+DuZ4lsQBFNSXBbX9TYuOGI0x/0wGBJFJQM6EI9bXX8qQrKkwWXn0Wot8rwxHmanB74r7
C+u6ye3wtnpLW1oBbVbJyAtrs04+5Hyo7jsrp/ZO0FEadBSKAisbvMMC0GzbZdELSGl0rlI/OPh5
grvVSc9D1z+l8T36TtSWVEHjnkdOZLjf4xB3q46YdumiXwDJD52JGCBeGqSstX9pVZSlUV1pGy3P
wZRQTnGlxLKg7bdtHGKEujlZKXeGqAkSjMB5aolNOOgAKOPM2QosySfXaN9wQP+CGd4Elak9OS6F
nTVFtT8s5IKMuXcq8N5hUDSu3JCpPMEj6Smxuiv6HNPcu6gRkCTGY0KMlk9GBHFfAbYkjwYczRzU
xs1pNQQOZdQj10tMez31/YvKGa/IfOzPuvPWxV12aY7WFZ02Fz5IXmxnFK27FtX0oaVcshVMFoJx
dmkOK6ImNTx3gcywEKFFeXqEyiAsb2OVNsG7aUIVj7p8PC/9FooD6v867gKi3cmZd7tHbnfnsZ1A
jOGOj0eC5zClCa1/D3XYbTPmhnl1cIq56LYtg3wlUq0DOk50Ybv+as1z7ZRX0Y1dVS5m6ti49g0I
FpX1ncdTf4Ne8nKu/fqswTf08YAeEdDlKO29g1lpyyMMedDWtLtTqrrnZaW+PoFhAjXpolkPn5B8
k7NZue6OQWSxW1DJ7cktovSbYU83nHVEQ94AKHEsvMaeMR+HvEJX7k7UU+OfbV4FeMFpxkDVP+hu
sbdL7aMhwGybzRTteV4jzozMe9qM8aS5NLOAERrpcFl2UbcJJ2xbwsl1oN0kJPtUeLdhzo5zNQwU
jhXdDmO07qbZGE5rPbZBOro/+jjOjgLkHo1/h0TLpkdu1ItvMwIpmrMG8m4sp8Jtfk7MQ4J07h58
pwIH2oU/Cm26LET5QIwQZ1yZXFkesExZsC3pXVEGFCLQR/MbrJSHbgXMYkQLeJSuPbUhgNqWIO5D
tThX1Wsi4+JGYIGbxXhYEqRSUTnd+RpGVb05Do5hBN1SRIc8CR+jSfvwaERssplQKdNeTnpqHNwm
e1icuNkVvei2tV7+Kkh1XmWvJF5Dk/MlFKQD7D09ai9tr6dH0wKmKGmWbJeyO/NhzTv28luSTuRk
JvoW+eKwyw33rXGrQ1X4zY3p+4/Mjy87kCEBoLIUCF/Rn/vsyc/aSwr4B6tecR07hItlP/R5/Ik+
jA8xD32wkJsbJwLxBalMO+7fBHrgEKQov6bfwkanLGwTRL6Ny7Xew5Gktm6Em8KxzqFHb58QBZ3u
F9r+pbHeTJhnF3pDtW0em8Pkjpx+YU+JyPAfS4cZgu4mNlY3wAcCNyDQks2QgZxMGl0QewhGgrIk
Ocj2XWtG43U9x8XRsLkZAfgm6jo5djg1idsjA84vn3Kj808VtZzaP2fk0sfkN5CyTXfYP1ieYRwh
HwcJetRd4dGr9SbIWbkp27rEtQnzpcrJ1umZxUGYXeLjZNLrs3UbD+ucPY/JGAZwAnCllOm0GzuS
oEoXH6bdPa/oGsTUP/a2Q07C5EkoP7eLtYjPNPnDrWMWN5Di79zRADQ9kR4R1fCF0+WpzoGvyTrS
/bc1N+nvhyRir95pGVGAFJjPZ0EPZ86S7WKKbOuJCzPNxWXpI+YzL8jaTq9hfIa0NqPqKnMSJ+jt
d6Yq2obcgMBfChQghfuu+fYRYXV40JjybsZWkOzYE5/doMXbotXVHPy5rv3TKvR7YaN2QrWr7VoU
+w7TDTRnydvaU90ckvKlB9BEXy51ywDYB8F0ehv0oeOdwqM7CBQ3SbPrzfigrVYX1FgyogrBGIl1
Jw0f1Ib+I3eYPjAj81fjlM+ZzQ0Dy7C+MdtkS8JhugfaixHNFh3tjvwqXGk+VGSirb1B4kprPpjo
jGwCcjZL01AXKrmOGYgcRuFYm6QkpLcjUQUq296mTrWQj1c1tIHrAqJltZi7tL/ux/CuaWESwA6h
M8ZJRIopROzvJKvj5uyWeA9bJgXNPZ56MS0XsaED7aHkRZPgQVR6vy1cA9lUr0nP/XhawS3sTdCw
xI1bBBmB7XLrbQL2YRM51YFEhWrrhNEdWRan0oh3Vlzjv19PuJT1Dd3NfBuHyY+RgtsVlqxdOhAn
mthDuW2JtN80KC2AYF4XFKS1jsI+Dilzs/p0YWlPTSS7TO/e2KQ4Nw9Afl6jBY3fQvaN2bS7yC7m
C7EimWyWd5poUdCbEVp6ctx13wr6KHvHrXHCAudsG/slWbx3Oy70YGjRCKJVy/pb3ZpeopF5Z9p0
kJEuuSmEEkNy7p2UsDepyUsJbh2uNEsy7hzzqoky50Q4ZUG3t9+V3AvIXIjpdvfLrg9BxjPaOOR1
eErGk902xH1IUZS3dG+0AgsY1xqaggtSqC71umE4gnNiMFLy43vzpvo/7J1Hc9tauq7/yqk7Rxdy
GNwJcxBpSqYl2ROUHIScM379edbi3pdu9e7d585PuQoGwCCSABbWF97n7fvnZMrQRo7uKWg5uRC/
nwrsmbfxmJOCjfV9UBQvdUcipWZ0W5IVxCS5+eJ5aOGMKfkJnQDvKcX4VOb9lxlFAjgZkF8eoruB
htxj0E5bTu61GwYKnIOS407hVliblmn6lEfhl7yqftIADv+CZlYPv5EACTXY7KvpWRgv4UDk06Zn
g+1d0GdTLsyEkjIgeeZWpQHTK8NVYtHZJBb8uD+oKCwxBBmMHXf24Lck/tBa2aJLM6LPpOWGOyg2
12ZF7jsYxkMt1AL3hdxnC0GB3McJwJTT7umxEiwOaRQuF5LKUatcskqwmUR3vBTpRhIfKbe5ONM9
eGaKYMgZfCFsmHsb/noZ4hCKP/k+Lj9nSWdiuVrjOC668hsRpMtF0uAtL9fkA1Y52Cv5RRRZt5N1
AFmEkhn7qSUhY9J8K/ffKwVyUz6jIXOCizZWOSJvKHfd3+P2nve300qcj44l/cP7uPo+x7ZxKPrP
QaR6e9vRgXspCe4vOX0IGY0oB/kE7E5x0Xb9vXOvqbmS7yffV1Yo/C7uliP3rGUicnm1SPjUmeC0
y1W58774sE++w4d9ftQAcjTq3Yf9903Xj3IsQ6EDFAUDeRgqGE2KwFmyYCQ7p7QHB76k2GkimaAn
0iM3whG9H9ZYZPJSmSaShzkdwfIx2+dJOA89Z+Ch1rncpzpBsWuox91fLNc+vGEtaIO2oA0aIgFw
X6AAoYldLOS+CEoa2PJ0WsiPIN8KOwAQpfINb6uBb7+A37DBSpM7kaUauZZIIGLa4tXWGt1PWWnw
0BiDtRu4Wu3cwVVHlCdEISjQGgw6nJjE6+2w3Qp4t3X528c2ozmaWn9FtxqfQBZjJeRGrt3BN0N7
Qnut7vXZRB2lClLkbVUib1Ly2yDsE75W+yIvI7lwnJijUIorCpH7tHJRYS+00qOc5XHpYGHZgIMj
TSY35RqK0po0W1yp2CqKBFoPXVpX2zU9IvaO9MpXmgFgnkV9QPMUMNGkqS/shqtV1ldU7/gZ+Wu9
nb41OEyjnByftObBnOrkyY2srVX7r7UP+o+2xGhdMZXeJG1Vb0rHR/cvDDHN8poXhrVJXBrVjRIG
RpDH27CYuF12wHQYLwnm7Aiy6ixmHjrJNJNO6UUI53VRuWm8a2b7h65hndh3YGIS9Mza7BgHKwbk
0KXayosMd9nQebTXcPnAoEzZu00XIfRqkuPQ0dal9X521inVbSubzp3WIbSmVz/B+nyi5T4oP2Fo
BlBA1Y/d2H/tdaH/LVPEc4gS1nGqA/4PJlg5Q/7OFX41udFjdUVcpigR7Viqmm6yDuJcOoicaXNp
G9Tkvm0H+0mZkPZj7Q4auMa1u4/O8LlBw9c16vPQLrJdorfVYobJyIyCXLosLUB/yWBBisKzXL3v
/PAc+agsRNyfVzT217qG54Ka6yQfAznwZxFo7ikeFQBM/YKqwuyi+9DEQm7eFoQlSy9NuM93YLRA
79Dqnc6VvQ/VLRJ3ygZe560qmysQ2/fLqM79Rr5RMwjiqXi3OkFoktTzuLdHUGDskY/5qMJWvZIM
C7mvEiG+OtlH+WAnXn1/i/tm3tCnioFDtgJoJYoGfoifSNCsE1FOL1PhkipX74sUiMx2sId9nNL2
Du2IKrg8/11UX1OKNo0QVLvtuz8g1+TCrr1BFBaCctvlDrB+rh25oMH4TW9ilYHkz11lU5pLjXne
ohS/l/xd4tLBEdo3j6Wsu5i2+YA5JTbTomIlDwkEDg6uPK5BVnjTUq7KWpNqWC+aYYzLWlX0g1xM
kBkPehgGy74mhdt7Du65wmaytgL9MMSlDtFsuvnHyhKCBMrKwpFcu+8zdQhA+qB76aqAFibzu7m4
/WJeIr5yArTYoUt17c+PKFyivTKDqwDbtx+mk0y2StirXOszPCxTZdgFNL4eTLvE16TXdwSuwbrm
0ljcSlU3uK0cECUAV34YulB1mJVqSNGGvz4iq90UpXGWKF5kvs3e7b9Ngrg5dDhIlqq+lexbICr1
xnTdxztEuY6TAACHoIqNgvC1pAU+XsdjQF/80sKjGMcyVKVpPe7d5JdMq8sFElMz28lsugooqznS
UlhsPTU9SC6uXFAdp3PV4eeW7rvydfKBzsIREm2KAOrGcgmBmpIJbia36tntWeJ2c/+Lt8z93+5z
Za/P/e/INfm6+7775v2t7x/vvi+uuFj9gJxZ42DodH9n+WRHVvpun/3+mjB1sU3RAAeKmp9c3J6i
6PiJ2hKuUhpoMKcO4WYf2BtKVJ9kZauYnGjdceslxOdSvpW2LC+kaCzkZXJnMY9fhrYN4SvQxj0P
KKJE7agIimhl1oa2+MuSpzxjRsc9136kb+o5pilqeIwN0vZSSxrRkL8YMHtZzXlGNSkvKGe04j5c
Aqwh/hefR34Ite4/D7qdb1xg3gH+ITtbcRqc5hBRuS66HheNOC1Qi6Ju24ORVdE+NOvYWQLuivdS
IYopxQWKpIftjawPgiCW78FdfGbSMVvtttZSxqWw30YtzBVQJYv/LSz8TwoLBvUAcvD/XrP5MjEm
5cHvVP8/XvNHTUETmkzCdNe0VN7LMe41BU3TeMjxXMOg4mA4GOr8CfW3/qFqBtJO/tH36ulUG/4o
KZiqgPpTAVBdQ0XGSSHiT0Hp5cbqbz5s/1feZRfq3G3zf//PB98iFbaqiozUszRsajB4FJ4+vxH9
tVlvkhpa9NmoXsN26dDygqc5RqKWeVGz20l0U7P+8cd//2OGcAD63T/g418Tj//216rAUEtyhsPZ
P03vY7+wn4txRTuT/wgaF02G9VIkx+BkbItrRGj5Wq6jX8E22ptMdhY1eVrKD8Oz9kDz6B6b+WJJ
syzeWMDliuNvB/EvPiqGRR98V1RXc4GYarphENpy8D7YqU1ao6W0B2knB6bcQpb3ZWXfo0MGk25x
EfeBMLMj+MPk6uo0TD6AclC4lBB4WceXa/A+6DUfIZGFOi4HlUkzuC4QAnLRa3O88U31WyWiXkXE
v+gbh2UWMyuW+3KfHIJmT+Wqij0PJhTAV3q2xRyIe8192LyN5DkpurWpAeX5rZB+V7neVeMlXXM5
7N+NrKDbFn2TdOFTiaAEfLgvJK9+cmJ7A5bgLMupcpHVvrYtMeq87wLjiWHv7KDp4kfyVvd+k84h
wUA2r0zWLTrOG/jdcgZ9B0fjNiLfqvm2pDXcGzRmDNaXYapNy8Gt/a1B/5isp8pKviyvyjUk9X/U
XRsYSK2m72WdNTPCBmmQKETLhXQJxj6iXOGINC5kYV/W9B0JE71vFyYoZcyzXipEgW3FXKDXGHaB
zlGwt0DgRa2/kbvaWWg1XB1MIa19X2UvCGThd5cYCMIynSFyl1zcN7UqRlTD1FKpWoRj4o4kufdo
PscZJh3xpzwqbh1Ausqi7f1b/tbDIFdVF0lxNsef799Qh5L7x9dGJAIQVCXULEOFTEMF5AFjA07S
+5eVa8Cl0h2Xw61bQXILZN9ChDAXbcGMVyOgeI9gXD5GIQD8MR10vU4Bz1Ya5VZZv3Ul0eYWoAou
nm+bhsgsTNt7N4pcu/UgEQPtBgosskvldtvsI3fZepzzt/YHeS+uMImdlxoahIXbkG4fA8U5tF5l
MdduadIMK7yQQV4MJI+Bj+AhPVXAmVBLUEgZIdhiNDGYDva3+bxzRIeMPG170V5zW5u7x8zy241s
iLqdr7/dy5uicDeNX5/kp7nPKuXmfe4rN300AYuomC0MyTlpfJehAqpre5CbciF9BO6bH56SmiXp
F7DBKxNZ60HG1AFOBfT25KAkba8gxUkALh+VsfeHTQRaiH28hikO7RirRnTwGoava2v5Ept4dl2m
3ev97eWaaMCkIgaGRPzZOmy46saJsMzk9xoakm0A1gGZiYXcN5Ujw3deR+Yy6UOc68UTZ60LFhY9
zevbw789s1V/Kb2S7dG45AeCe7yExdpoxmX9KlenQLb9ir1yu3It5IlgMxvZLiT3yYV8dXXfeX83
+bDCtGqR4ueykr88yIU/fn7bBDxJAvypC+nEpx6jQiUQgWBgiSFKyypvNzDNGuRXI3D/4/vKL60b
wIyhax5vj5pUQ0kcTGLUuz0e0nUS1ZRcELuvbdTr/uSsLfEmt+fKZ8ntQiOCuW/KNbnv9na/vSan
ARpEb3rUat3ZGqqyGQkyORfE2354m/s+fTDceanX7U+noYvd8KjDiYAF3DcM0tR5k1ux2KWK8zUN
SVTIfYNG459cuy8+7stEssm2DPLt/BqZohARy+fkeK5N4sv/5Wvly+6PFPJ192259vFPiU943xfA
j1c9foZJ7wlX9fdC2LT0orPOoIPPGcuUyon6ioWmtZZ5QbmQmbmKCo2TKvpYbntd5RQNEFfP1JWX
c1T3C7WdKJwJ2opcuJb6hOFIvbknAuWazAZ+2JfTl9aIvjSZDFRFE1HexONSJghzrD/VNS3oHQ1P
Xb2SyUC5kC36983f9om7Xg22nPFKNM6jEFXXucmPnA+wc7up0lF0z7t4qLKN7pl7N4UOndQ4lbpj
v1c09SG2w3QbAQolNjlYatbDouk/myhgkuQ3EcKtIbwyC8CUMK9BMgK5RVcJwhF61wRPYpdHUUtG
roIQLxLmfdYQtsvVUDCC5IKQw8IzIZhX7lRsxgETnbL/IX8ly1ByaAI5fciNfk5F1lb+Sra46SVO
8yn25hhLDdprs8F672KjOnY0wE2j+1Y1IZ4M2Nh5STNBX1x1COUOIMvDmIu3EZ2So+ii9Bw0Asu+
9J+iogeUL/aJ0wGcdLqrx5gP3Cgz8lL9YdC4hTSV06yQuDzamvfcMtedpiA5RMOxqLWENnf62qwg
3MOv07EnMrTbAmH1Jxqjk13fAidOCveMs/0i1OdrlcHJjCc65AcglxoTnEJz6pWFMrYm8fkYm3WJ
lmPUblIY2X8uu93vjfJynwoOdJmkefIv+ghZHYhspHsurMVlFILI1h3l7IQObWrNXK/q0KQEPuBA
ocPXbOdm37tD8Akdn7ZAp8N8WWfeCljskz2n4/YmjoAG8d5gUbzWZUZYLOgtLg/SjlLuy41e2862
C8DY/FmO2iVPCcYTV+kPcq2KMziJIQTRsOAizPgGJMdmjsxv25BnqgP9NmJ34oXN7TGXoaMHaru9
75LPuL0HOFdEcZRc8HIJUIc14t5SiUWain49udqZcUfhpm9XjtkRh6uDaHuVTy1FRlA+Sa6N4qYl
1+4PyOfdXjLjUpaKWozc51SVt3Vrc2OXEMdcsVBngSGT25zsGilhgF7M2YjFxcMOJUJ69esHQMTW
Xu6SD4YBCSW5VigJyTSaTVFsouhyXHWNcxCZ9c66jL5tbjhTuKXjzwjZZiCXiHsRMmyxr8VZzsVe
Uy+ZmctdVqYpK9XwSDqIZ9wfuG8On4C/eSYK27UUCq5d7Ge4wYEL2cJ6OAMri6HjH6HNWe56eMl/
UaM6DSvsR9GwNSv7mp4JO56Ute/p4QLkx5OwuBy36DBZAZZT2bg0rKb6CXlxHZ1FlBSv4oA08nOn
v/V0TYTJNnVhZq/D5NmMP2nxFovlTDkCj3TiLczWeNo62hHC50Lxub4f8vhcjQ/d+ADM3AdG6h9b
kuve0rYeA3UxeCt4gUkGwqdY1iCQadLY2If8gSaZmTv2sv0xY622zt6rcFm3244WKuUbVVCcWobP
rbMHL0nl/NNEnTJ5AasGmyBYhV8wDK2+C0g9rVD6tQMskS1MbdkB1kBhj557QzLbNLaOigpi35Xk
cSg7LCrzkwvw8EsdXxr1e3pCcbR4sA7lm7uIz9REuUSXlP4PlA6W8bfpAdnZO+jYtwa4xLpYKReL
kShfjN+87bh09/pP7TFfD/vkFWXIc7VyV+MOVBvePDu6qBeYx1xQnSgL+0LQCbtz766yk7Yrv0cE
lu0ZmEBbrqmvp9HGV/bNsLDpC1uV3UZjht2uCmXhr77j5PmJ5tvNTCfX0lwnj8o5+DX9DJ/L9+Kh
ehiJ/Jf1GmgBWlLC7C8t/OKzfm1ezdWvdjcf9903f8+niraAnJZ8YOYhh+JyMMads6WJaTLXENjx
y4qd1WwtjG2ere3qFWlyFD4NwVqvVnWNUmrn0yyIH3OG53oN7X9pf57Tldku1Z9m8RjSE/Q1KDa0
DGDhTZ6ZRgGvxnsWNggHbTk6tN+vmde3wQL45KytS+Tcav2tPj44jx5fK9/by/yzPR7cfu2to702
4L/+Al+/CLbztGaExN3I+dJtZv8h3HmP+io/BZvxWwuv76eOcS89kqvE2wXRqhxX0+c0oddo0467
lkKkv4fUXdhPZrHI34zySLPl1zZbxfojlmFlcQan8aNU1uW8BuarcodQ6d9YTN+dn07OmbgsrGOC
ehpXCKbCw9L4hFFK8ozFz9G69nQkHrVNuSperJ/QlRfCQIQz6cF/gurufO2xf/KX6TevXSko5uOl
eTTNHZnrq1c+6OaOJpp1+Jh+036pLbCRhfrdy5fpoX9TOSurBw3t97bf5skKiVmwT5mj2MtwXE5o
3DUi5YX+km9bSDAksZ/t7/1jdnFfq/14ytRFOSzK/IHLX+n3Lk1Dn3twvfTo/AyW9S/sp00NIjFi
qBXOP2mxMc0tn5C3TweC/qV2gjf3mCNRHddetqOBIPqlnoY35Ud6wZ1gSZB21V+Dn8kVwrdwgemW
9gIs5Tl5qV6Ko/pI3TLYhGtkVbAOz8WOFtD5FYjp+Xl6sj4rO+MS/yIX7kAerRbWSn3HagoTxU2x
rqD7Tdv6S7vtH/WdecSkjvbRZx377Dei42TfrMYFHoCvKsCQjb+iJXzVXRFPMxZqS6KCmOYijKO0
VUt3KkM2AcRj/y3b0/CAsU9sQz9aqA/BijH1BeI+BavPhb/iqxdrMGb9Qif6pTtooW/cXf7ofaV7
6Xlc26t5l3zLthaiDCSrn4xmoTZrb8mguQoOebOEZ2Eu/UXxwOUWb0jSYYlGkozzEOnyQluQ+qJ6
t+DKx253PschJlsbazs+/vB3wQOR5y7fzVyoeAK5l3an7ikx9xQzYAQyAkJjhsW/qj7zm+7b47hI
EsAQS/o3pmAHrwtwbqquYi7ri/cq6rlQsoJlZWx84dFCc8SiOjs731q6nIdbEFndFhuPZbWNvw6n
ov5C7EX3TMA7ehvqSyjHOffwCXugeXFfPfgbitzPJp95S9/bbkyWwGeXzhGuarkzuKcsTe7qoNo3
ub/s4vWv6VPy4L2Zl+QLtinb8HuuLS1Y0PRX3m9/bl6R8JG3SINhg27edkfy6KCaDl43hn+WpcdW
RDiy9Ah8ocQvDlZ3hB3OOtLdVzumuGvtTHvQFwA88FEiA3boxUvkWiACErk2WKDFd7dVT41ob0r7
I82i8TYSz0lldPPvX20kUH+qBiyFg4kC1WkbfX/RHF3nHWiHQ0Al/Pm6/7eIa9wMFWHcJ9fkA01T
flMKTHMUQc8BeGwegnnehEmi7xsyV+6gaDCDwJveVkeV3GNjlfCWbLMx103IhHOowG4Ebj9C3ad/
eJHlYcy4Sw6CqiLbvsNDDn24U4Irx61SqYraP5V8QKdiDc4bc+z7dl2I6CNUj3ZviuaimnqqaHLB
GxxhtqhJyrX7Ps3r8dyuu4uPqxvOLs3SnjjAhCdEuhgelqsJZ6ytH3wKbFUVRRjmIDZGiHGIwOem
IhLF7DaxztWEo8G9oibXpEzlvk9H17UJe/WTzLLdqbN16TLk3neadgOuPcIPXdYfbR0wkTmbO5kO
bkVKUK7JckyU6OoOW+2lZmufU5xSNlB6GGfHPqHXmtuE35XVsVY1bWMajMfd81hNw36AXK5Yo7e9
q+5om+qWU2KLizHqMtpGMa7MZjIxRlszquM+mAoiqd310Wq0OuO2qQ4R/c1MlbzevzpBo+LdOKI7
C2ftWmJrtaEGMIKMYeFpo7E1IhcduDjCtWm9ZFPprntZzpRqIjMxekj1brmCRPq7Z6+0Bb3v63t1
2uv+gxQUabKDwOyKaTWZ1VVtmrND1ANNx971IhEnU3SiCrK0eoyIItHBZTYii3RLHt+Tybref7Ms
QNNwT0x4AKNxyCdMlaYqZGStvk+Qn7lGOkp7RWO89I2rEbmxUDNg8yqNbU1ta2uZVpUHWC7um25b
RAdTqPKFTkweXqn6UyaH9gOtosulFDKmaXJJ70h1z20hsslWieHtIsC9DuEgU5JKOE7Q5PkHRlci
d2/brjpm6/8txv1PinG6Y9tUz/59Me4pLH7++q99k77lP3+vyP3xwj9VPto/NF3VNZtCna3fKKl/
+Gw72j9czzRVjyZP2/29IKf/g1dopmu7mm2qYHPuBTnejvKQJkVB1v9PMc52RE3ptwIZXQTYPqrU
40yTz2U4lP3+qUBWkx/KPA/XJofAALXfN1p0bRUz2Vbfqn5xqRtaqSaj7nGDbPFZ8EZ7U+QxvUGM
Kl3qnCEBBkzZqv7qFliO6tYr0PxwYUQPboNSnVxAkyRvmZ+cnAKUlmLifnQKM0ykirNhRY/0fp+x
Ty0hj43UPJiae7hxVYXrbnG8eYpG2z1o5SPSIWoO0BHmYkgWwGp2QZaeMcZrV62LpE43aJEFEDUQ
7KrP3XxyahcZzNghrlHMQ2IgtVfipqIywQRJs96psRxz5VuRwMxJQxVJnX32cgiLGGMtkHDAzWZK
UvR0jOd6/B5PI9qmBhJNSh+oPmqXhPJFazo/e/QmtSe6aBtcNu3G3HlGdhImLoluwpsbtlXdXVt8
ZIgcVuhUfg3T9KTQUDyHRELWyuGmjv8jU8iOO3OkfHbghC98vT8lfnEMcO9CJaWs8rx/HDBOiNr0
VOTmrssLXkKfdIVV0DBdoto5K5F6RDYsHD4vnq8+h4q1M/LpAmweVfemzrTnWsE7NKnXTTORrcOc
oo3etRJ9qBK9+M30FAGJ10PrtUtQaB0av1k75J0cYyRuSk52Er9p1nycBr5mkp8GrX8KVX+vB3sv
wdYi6jamnpxo37iY8XSM4d15dXIYvOhQx8oCgfUpQhuGgPhUaksTK2Wn7zYtE68IfY6eDluKKzja
eecBPGXhQJudmo2jTBd1tk/t9KKmaAk8M3zHn48Zo10cob3ufVsDKmXuhjxYT0DXYWipENFcbYd5
/AHfGADk3BUihGVaa7wmPVbNVvoQDGvP1S5laO3KNjzEyBc0PcBgPDmJI6z5w3PX4EE3J99pYnwn
Q/deteOT+BlLZX4GXHrChOaqVVu6wX5MKggwLV2maKun3F7ULgbzebKvkm4ZGMOTl1NxrhH8znZJ
NzspjsbwsC8aLiiYaNKJDpmxSDTrTCHnrIf8guV41EJzFwTTMQrTdzcAk6QCVYpGHGnN5GRY87M4
J+fK2gFjXppWdPCt8Ydb6ifXXY/JeLXD6WkozVds/Q7zoKE3TU51Fb/JvzF1yWLEc63BqzEYlHTZ
VcG737g2hYxxG4zpm6OCzTSbtclRCREqJP2SrNSpaKdLLwQXavRqdfF7nTQMEu0mc2KKRynt68kB
BucJx4idT6a3qKfnca6WGXAqSL2XaE5OydBuqphzVak/J5hRxOO2rvonM+2utZLhecdw4H4fw/nZ
m7snJsxFMD7pHJLaTt+a/ivM4kM7zM9ONT+LIwjN9aikyQkd1pv4YcT5CEb0yYmIxIv5uZk6WLDE
VUyzxVfyjY6pDCkZx9xZOocGQ4HL0KiXVh+20NH0MYNvU/N+NU6gCWlEBzpMvBgG67UBjuNRbotM
9zuwrzlkTMBU6XOnhLDMolOSjEfx2dKAsWzo22ukEffO+jaO81McMRRg3XW0rW5FPo+ANuuwA0zf
R9NcR9Hr0DdrLRqvSCU24mTyqmZTRcjp22ClZ88YMVKWdl7HsuJ8Uedn1dw3ivcZrMimtmLUwAJ2
QAtkPl+ceryE1njNVGvV5usyG+HbTs9OPGyZ8jHKFNGbGygvOLg9PjSjdTZr9UdI7phqK5TSgOK8
ap8NZ/zhWf6X3EIiYcXvkINpJdCWMMqwH4zW7UR7k33W1jiaX/yheDCKfmUDsJz0dlfNyQFN9dm0
+utcqZfSRIYhVq2dZcxH47sdJ49qER/a2thBGTnB0BLtmwJpxynBL22jkKy/NUb9qevmo1e2V9ym
N3NKTsYfj/QXY2iZnEBObwpq8ganF7icjRVox8rqfjT+eBk5N2uzu1Y6l1hslls/nFHlEHQxWEUN
lxU1xBwCUnpgSnYVAzZmNIK++MnjztbG8zNGbG9tVX3R/ecuG68YK4SLyBx/6CGFGA9TVBtfuOQk
xgTKRWc8BDbiImp0rjFNi6JlH7iv9CNUOEVwp/HM16qzdtwTw0Wvtk+2yTXPQAW074Kk9K3lb6Q5
o5vXnUL6lulvsLnUsrfYG7g+woc6PIu/lenOWV5xAJBBcuKko5jfWkU5axhOr1WMthEWwEMUFQlg
4l8w+oogqemALZQWXPpk7MCB+UvVog87rt4m9Jk7K9Z+xAG9vcxJiRX98sHoaNbUB/sQM8Q+JOGE
c8WEf6k9Lgwg1Diftl/SaJ52cU8zflg1y7RLXnE5v3j4+R7paTq2WvMNtwRzYfhuiwoD12EfD+mc
+2yrLHMCkgWdm7Bj1Os4hP1BE52RkW12tzW5b5oj8hoZBDnHfozCWN/MQpdwFyDITcUkKpVrSJv5
2Ihq/4wdZU+r5wQvvTmNq95oH5wOLwfV8xWEvqlPQ1IYGUuvnvFUE4thqjR4Vma78aGTa8S889T5
lNjxCSnSlzAigx+0KEVcrwzQ3iZLytnVZlKjZ83Rwv2Ez54L0mPldequam00Wcp6zvtVPycU2JT1
0DUL7gGLQnl1m3e7RgkzUsiG4BQDZcdNxalWk8OeFvsf/Ikx5yRhUnWK0GYU7W3R6SPaXLead0hm
KdGQqmZSRK4+hyYwRZtUCS+UUwqIB+azu/BS6222vF3IXWBdhe5bnWvuuup69xDl3TfkQMucVpe1
5nlA0YmIOnvkbpyaz/botGjRBuH8YCcMN+pCazFEDnJO7DnWf6QK5azcOrsm2Wji3WVSu7uinF67
kjb1mcs8rhk8uATyqXvKvPkpqCcUp/V68pno4NryNVUR5mL2BQrZ0wooZAx/o46L1ZQ4r45inwG4
XPV6uiZmAfQb8Z3vbmcreovMnTLUR5O2998m9X/VnPWv02RqW55rI25E5eloH/rIopjTMB4wN0UJ
BVBwT0X/Clzr6rvjGTzvrEzHinnU6FS3yOvfdrBp2r9M0D0dT3kaok3V1Fz7Q1OYZw5djqI5R8+k
XSYDA11s5fcp3FnGFyY6EdnoEZ234tmkIZrNf/jiQt7/z/GB4Au4Dp9AxWPvY0/a4Dgj8Myy2Okt
k3jGmjxsN0pV0kP8lGjDk21EVBf27fgYWXB3TUY1JrYhyc//8EE+9A0SqPBBILXZTNo88f8/ByoB
anXYL3jGiYNvjf2TxcwkVchdqZ/o+gA+1z45JLvdylp2Wr3O0+5JdOTklFfTlAmrZ+5QEa5L5+Xv
P5mI0f71J/KQTjiQFzTHFJ/8tx7DElToHE9uvvM6Qig1Pxqh8ag0EbL4QWB5LSADSfddnt446B6j
dPrBTOwaNJfCit9Ub/xB5ZhzXUwPXWu+BFvdVl7KdH5uuXUZMXboE9MQ5nY2zehONW7FFMT2hm0S
W7uQC0DM0tWWKyUdn7IwPriZepkNKKEciyFwAYBVyzDsn+KuXmvmKyZtm4qbn+9225zW89ptnkgM
7dIWnCVCS41Ed9j7m9yuNyoihMpAypkFz0qA7nFWX+zRxGcY/qxRX1yte/KxXay8jreP3+oCa3Zm
ieAkSOZw1ixS1WdOTPyXFfRqQw6+4liZ/4dOz786PUwgFRapLtXS9Q+XiZ5GXlboZr4L9QbvWfUC
sOGQpd/lzHp81tp6//eHXZOdqh8vDagdImqnl9ZyPxx3b9BcYlOuzMCejk0af4ZdSQPOc1wMTw03
vo1rJm/TyKA2426kdv2VcJf6cHYwmNenvbXX5s9hk+/z4jRn/ZPnIYvT80/AODgZVE6GtJ8uxkCT
k6t/aoBPt5iq2jn68o5bx5A/zIyH2MUfxfsOLrYQysLq7Z3JBFREBSlnghdmB00fj/izLTFsfqYN
ZYlt2Jr2xeWUgULXlgqu4cT3WzNOTzluzVHzHVtSpilJt/JshLijRpreKXfRBKZ0HFw8UDVLGE8q
iwA6gV6uuzrFLNv1T76LwSyx/g+t7dDe91cdKH3WBZ/yZHweHP8aRd2yJwRjBm686vCPCIjWqWV8
pflsW6TRm5i0tuWwja30nE0N2tPpBzjcq5lHhOzhU1Xvo4hIOdijwbgEVnxK1OwUuuarXli7oT9k
5gR7PX6Hlr/TA2vlBt0G8MSblvoHR1+1xmUsjV04WTuES8e+dV/tHu88wj1mLMdprXC5Ytgq46TC
3undzLAbHqr8cdS5afE9ENiePTs4D9DeNRQDjtYfgc3+8F3z7GikCf7+TPvQFixHPgAcogPbdbDZ
+XBqz45SVKZiUFghfBMh3chh154xkXgRXxlLzl3+H0bbvxr1LZUpp+ti+msJL6Dfh7QaJZKTmhOD
bUJA1hCYFv/5lvoXl6xjiy5wsfR098MficKK/kJVzXem2+PTbVFz1NP5Wo/4z+NXiB37An/q6mme
mRuA/Ro19diEybuYZdfejFuJvY4Mb02ruci07DxFPyeEPb1uvjoMhFC1DzEFgaaol8Cnv7s2f6bq
k5PLjI7eUzwlGM6y8bkL9Oc+ZqimAYnC1rwupwzPdFwunO7J4Ph3fvKGz/uxbdtjAVpZxGWOMT+H
nnlOSnM3GkzJm/xkOU/zMO4sAh3xIWncQSplnyfDvhYkLYBt9G75pSTD4FIQi8ZLYsQnb+iummO9
Btl4dO34lNfGKdSDtdJMRxE2wbg9qbOzwvjwgdPjOAefXJ/UR0O+QK+JksjuLca+eNE6pwIQnq+7
kamXqkfvFrcLZSImiZJTPwIxpXQIC/LgpgD9yCuIP6fWDDR9bL3mdnfNmnqdVM6rmtPbRFDijSlo
tmDt+8NVjOAm8drfn9ya+hcTHE4xzwRf7aA8sD5kIHO9bEe0kjmIQW6feUbVrorrRdQSN9WOSaEp
UY8FZo/04nKMlDHaDk25B7H8GYoBFfy5P9eEeVh8HzvTPneme2jaZwuRVEWELkK3vr802fgUKsED
TPqHyo2/eoJjAPttgcQStevL5CZvsc77Ozo/6ZB3ezPyNwWJvxyFAl6+aKBJAfRc+cxGxaSiq8cn
iIdnMapWc/+j8GkpUZtj5A8/HEb+jMHMMYqTWfKXJvfw34yd2XLjSpZlf6V/ANmO0QGztn7gLFGk
Bmp+gUkKCfMMdwxf3wuqrMrKW2XZde1amCgpGKIIuB8/Z++1Dcel+Bj3Js0FunehMT4Evn4wFZNf
d9wV1ftySJVZet0a496d+11Nc6Szl+xFqh36LxgTn5uYgBrnfRyctU2zbKnGwozhOYe5VeSeSZaN
THXttN0DET9fkyL1miLI7ZaWBViWlGgfsoe8UO5VNTx7Lq+YRJETgUP3NS263v/MXOOB2r3f/Os3
+r9ZxSjclv/gUtHZ/svbTISCzPtBk/lLWmgHXxs0N33NYUCvQ4OhH+8c7zqso//P9WW5ULn+Wp75
lM/s0KZpYSL+y/LZOPaEKE+VBwSDz0Wbn5Z9jghdnavtIHgz8uIUolZZ+mdZqjeh7RDE07II0Hih
w2lxo9idu1Izig1Fy4oiO6OtyVhtvdRiEJE8GilO1a6WesmnUSoxhNLdKDP/VQfdbqFILkvGABfd
MPad9vYM0+XAeSgHJxIW0xfm7XOMB9ehuZciFmrq/OQW4nlZd1MuupTxHHycVVu4W7i+XVqciEfd
EFv4EFH0UE9Uzfy12NdkybuZOjcepC7QJ6fS5jyezg9jPh0Lybqx3MORnX0sr9mexfNsiueUOOiG
4PAu+zRkfpqY1yv+boYMM5aowDxWXyzQS6EDr+vYc9l3nFzRYqkmP/eAutzwlX7gYuH3X5cORaQF
dO6Y7daB3V78LO0Q5r23JZX5n6oJ9roYT2Zfbczhp82RhQ3FCaF0Qyz6/IV41Q5ZiTJjTUYC0e1n
iCWcDSnrZrf8mAUzhWG6jWJ0AcIhWDNuzNWcE/3AcTfN8usJWmbsi1ON7HBK5RnszIea5HnpWsNc
IxQ6vQbrR7Sps12acJy9vpYXTSzlo5WZd42RXAtJNy1VD8sOn3BvDNo9Q1e/Wx4T2nsUCk9Jft2q
5FTSTtajdwKMxQidFOckgzQQQvjqc+ewrL5LZ63ivOj0+tYctr+H2Ek9+tPwZVbpZaY5YypxMa6X
VVfRJBdheiLmZI9V54MMoJNZKg6b8YcDXK01XFZouq+FxrofpljPo6Pruq9Lp60o+Qbu3lK4r2zh
ZHayfVBd1vElbTwCvnmufHoGrvKaRvG2Cq0tOexfOmaro5rQJSRynV7HAX3EoN1BsFpH8jrxo93S
a+v7nPZiswVvQHV7XdfT8feCZ+ixlJEJ2/A48Ptk9XLoCpAqtV1O43ktzwFmc3qIa6sYrpbNp3R6
TpDuWS+Y+OhLGPT1lwtu6b6mbKr1yNmha5DaMs6UFe2FTurnnEgDxsvspA2L/4xRpKHrzHK89Ann
Ovz+16uWacv/bvmQBIMIMhAdGH3/XArlk502luMWh05OpGXwi5yHKzt8os9FwwNt+Go5jPqquKGN
yYxmAJBLHDK95+XC6simXfk9Z4A+oEVcDflDnrm/y/bvE0jrs0kpcNvkB4P0V+pDnHfHM5v3JciC
DRyEaAVRrb2hH4Qj4T6Do7MSpOKMCb5pR7PnlK2BAi5HsDWq6WA3i+BFqbtCckiP0IEJJsdL7sSp
rBJyQukieTO3yeghNMcR8FG3QUyiEIkskqZGi21h1Vf0NoWN+upcciJae2QFjlZFLFFMJ1xd0n56
RhEQa/0jWrtew2r7WdaXeLbh8KTQyMV6WdU9pz9uLRanZc25gOM5E5OA7TRGGkYVoodnW8DxS4kc
RPoRM02v2u2yh+dg/UOIeEu6bzNQ6i37rspPAAZ2y/3XyeBi2hfNXCNPxd3ybEuZFFnL0Ti5zm6N
Vm4rZgLLVZFJIIA8SUC/v6W9vHQGDMYJsPiul5MGUeyPZuYd3Gr6mgp+APr2xVQmNJ92h7amCqrU
gyDjTMI2mwZygUB3lkgym+4n79Wjjf9/uaF7+e+l///+p/bPv7knv+iBtQTP9395+H8fq4L//8/y
d/7je379lv94dEq+2qqrfvp/+V3772pJ/ez++k3/9Mz863//6Zaw0H96sP2dmN+r73Z6+O5U3v+7
63P5zv/pF//X9/9k7m7bDLj/0536X4JLH7/Hj+4/D9z//jf+PnAP7L+5gsk22SGuxV279Gz+PnA3
hfc3z7YsKTCyBsCkuKH/7oG1vb85IDOZ+AkZUKi69Jj+7oG13L/5tus6voMLlrMYOaf//ur/3j78
Vx5Y13H/UvVSirgOSgBp0bRgXbGWcuk/NY0EHXrdVJW4cgBTHrxOXxoN8b2P8Fcy9Tx5gR2ieK4f
igjUVzBPNyVAioR2rZ74FiunJR8StewG5I/57YPtFh9tFzHEEhJBKFIjoR8DB1+kHcT3tetfht68
aSsX1f7srkPWe+LNnKfMQPOTCau7ce32oySoy3CAkkzNZkysW8+UDPIxI6SMmlUdHlqS26XqXmZy
2FdOXN6QvIxuunHvG7s7uy2N46ok8EwFY8I8zeZMTe1QdmCt/Wzn0qS2FEMsFGPr1vjCW0oIEaGQ
q6GVqyJGrkgjcjNUZL3nZrGd5VWLpIuZuFlv/WzeK1M9F/BCZxO+hh2UewgMj10AwXOQS5ZPSq+l
oaQdkhH1AoyPWhU7P+zeGx+xQuvcKIIrWcriK0/y+1jbgPSuTXLDtZyuExKnjxVpOZvBiqJ1rSPr
VBSTOEr0eb+P4CJap9+PQObbDCrECXyqCTiO3zPLa7CvMjgRK8vpboRrjiSf2d5mGmdzA8/VuC3d
KroL7Tm6qxoDe8Mw38zsL9s270FfuczGoiW0zi8UGRnLQ0U83N1E5rxIgp1tTTFGmcR5lLojek9q
h3BTHZ90Fb5EYUmkYxBBEozQZEnDD29//2j9ybitreqi7c8iGJFPzrInR4K8inMBXPxYFta+dgo+
J9pma4S8y2lCcNHaLqB1zVlXbWyXmKldapnxsS4lfT8ubzTqmX8zlFLetBNOHGOsSR8Y5U0wVKRS
8jybJNfx3djK5JwMxPxNKidIMEZl2woW6nwo7/CiG0gKJnXhNBvvpwiSE3SF/lK2rnNvijPhubFj
tk8osvhDvBMvHl5+H1gkSzlDpe8Y2KzIY/eeNKlZaWkkrzCU86MtSOLIiPp7nWuBlo/tfZt29utY
dVA97f5Zw9r4BJLewA91nHvtheY1vctxG4diWKMbUceJa1oaEUBOD3wbtq8zEEJngaxWW+ILkahh
pXi0PJt2ECw8TwzJpmyty2hU0x+/YXw81DgTK7Zb0/Dit2rgFs8DxAIOnXu6hw8x3MF3M8QJMJiV
f5lSl31FyHhH0mawInmBcRgO3UPD+3w/hyU+HPin78TsXtU6Cz+1hV7ZGG9J+hueOlnNh5iD8Y74
uu4Vo9k2Dz3r1g1HmnFDa+9Hww1hGQ7Rc5b5zq4uKmeL/yqCXWUjxXMjsfv9ajBYe1M52TqlMUW6
uppeZGe+TJlR3XUOMSFj22Uosl1gR12n/xBsCS3sIZs7mzzA5pgXOjh3I4mhkekF+3xM/JuYUNO1
QxrwY+ypPSHAzjbvTGOLBEA/+mHbXXvaegoshxNzHn0UBpqENnLmu8oU0ynOgAVYxYh6iJsNya4N
ssZHVJznwXipjGG8lHAplUsYztCVeKOWzzNGnIEskjP++x2yawMgYRRuOi7WWhbTfdbK8d51+oHW
Z3L9j0/xXmb7SCTHxPMEANiyfhG1XRCaWBnb34fTZOG4iJeCtoiOLQHpL66Z3aJ26O7dWWVPUzWt
vGx49xqKr6GJy0eIyOcEcOvt76MxGhjnx/niZ6fzi/vskRUI73kxRTdTkomXQkQbv3XdR7RH6q51
g2dUYRsJ8PUBF2Z+31flHnues3Y8SO4i5STrtCPqC/rvCADSnR9Z+Ejq0U6OofXogGUi192Xu0qG
7qV2vJZhUth8x8FeEUZ5oxsapJ5B+tqcc/JF2dze8v7R5tU63suJ6YsIKgK2jO5ilGZBvwXeK8PX
eifrOjnUnn0bga384/vmrZ8L42vcKZNplYymFwPc74JRpjRcHm6qBVMMyt+6ajtHvuZcVVDJsheH
FsJREvBLf7rwX4cAapvg8lolQ21vpRdVr2rLlt++inkIj3nSNGuz7n+0wf1keeZtPRT62TNsYycS
E8W8Dt0dzmSynSMjvC9NF60Tsa3rkKjcDbBH566dupJ+F7dwU/r4AIKi3GjVhgcPuuSzhMcBpLJP
jmNSnsOqDm6HWRXrOJLRNT9y+iTdvF7F+fRqhUuB6kTJpRCVuvc1SlpHxJdmcFirQzq1YIjzGyvt
b7LG13dOVhOm66fqpXWNXZpUhBIYKnkauxYxuiy7q7pJkierbbJtInhFv1+lNJWZQUVQzFdRJGg+
eLKd71xP3ZvRrI7/9rnlYanTCs2HeA7ruT/5yx+/HwEtY7vUbrztx0wfR2np4+9HGVqAdTbXqEzj
cNzaEbvvWLI8ibbzFhobmgfLqjdpttC4g6K5y83hILPuB1uzuQ8ICFuTwovoP6rYBr2ceTK5cqa/
BCPwS+D68Q92VAQkh4JKDpo32zMxICXRIc6FuiqqZDcZKRv7gOfCamV4U6PzN8s+PVuY6do74ODF
vcEqu/StzJ3hfZvwyVcOm8K+EMDRMqtrjjojB9NLxGUIk3RtpqF5mO3Q20i/DXYVREPbbt6ioNib
kba26KWHgzu0nyzCpDA2RnAbTU638ir10tCRO2ln/HA4cDqKCDrpsj+QqownarokOueQrAlss2kO
66wdV9JxwOrILzmlj3PasKJmZPBh4Ova8R7tXMQHzU8Ib1ipVgAZQ6lG5Ned0WP+sC39xx4nHHlj
B7bWTHa9gTKwctLm4KfSWbtO90rSxkqkCt+UyK2d9MaG3hKSsjhON7Csv6IO5wp367PRu4AObVrk
9uKxKIiTCZ7txvoyC+PUS0FGaziulfPm1/Geeda9qhC/p/nwLRXduaYp0Jol3lOkOlIA3X3nweds
FDbBevrOgL8TZ0SMdj++uGH9paGEr4M5OlJqSHvAejqJTY/Zaojje1AeauXuxCD0NtThexUYnF3/
KKL4ZNYrFBegoSMFKly05r63nN00LHG0uduBxoy+rAwViyjc+zpY9U3+BX/9dXbcDVhjWpwt8sak
uCHk+Lr5jS53zZeqF5dQZg+VCoIdSFZHip8BHc0wPYfAa2syneuI9ptlXKPSug1n47pFysnVtJ2p
/2Z9N3b+2m+LiYvVeNC28ZEN3b2IxFXHaCw1YAnK6pCxEkPjGB8hckTryqhJm1fMN2OFt4nuCao1
5qGwTmn/WMlcbGbfjDd0FWDNL35J3/uCEQey3uKWbNOrxnKxzKWC6TFWJyTFsL2J/HWapyWRqQ/Y
6+3rpG5um8ghyTXubqifsj2rmoxDWH/ogKwS32LuwOBDthuHLmQGEUJxDuRtF9TggaFgyzI8ElMM
vJOyOxEsMEWEvigsz3mg32TRHKu5/CoJHd13cNAF9+OmbwfcX9I+FNZ8M4CTxdHOjRjQCeUgJrHd
0B6bBsGPn5XrnjEFYdp638bqMmXFsRApOnlftCCY0TGErbnjUo9XyvfizRyJZ1HZ50wwxB8DG9ai
m77NjS1XHc2NvvOjdQCzbQ6skUJOP3eF/dYtz2Oa7lvU5mdbhQOuMoxWZCsShgedw2i+dI2rqlPY
1rwnWQTv8I0+U/8PO8Bd2Lb8qHVCNCc5xJ3/4xfTp+NZN1bfYQssixaAgbojwHFYRBebxJg+tO0/
T6bzrb3he0qaG6f+7jqHmWpV3DhlDASGt9zN468YaTPJXPR83PrDBER4I+OJ7WuqsVylKzJl3r2U
a5l9YO+746GK4xMF86s56JdIuQ+d5539OrjPremuqtAsT8X4Jnx1qgC8OI1xpDSCLtfGf0glaX4v
QCafIfOdbqcVA5S59m7bzDsqzIcR3kqcjQRrbSq/uwvLjJuyLblIZqYbts0jY7gzzPSOztu7KxIG
q3rtGYTOV+Nc7XSnbiJ6fI22422Hlk3gtGqLO61D6IGzXM8RDrW2KPDKAP3GIMEoDfSwijHHDvGm
9t+dxTvRzPO3gha+gjRw7LyzUaRoRULUZxBYAKPjdLeHhCh2q997pr7zJ7Wq8vY9DNRVZch052iT
OIWOCcxIM73R47bvTXPvJdHGRAd9mBp32xkVU2SPCQ5GEHwZhnvmvL9zohrLuiLi0PE4H5s+v4OA
kE7mASiLyJ+8ky3z6ar9yaaOAChtz/CM4CQ5/lf0kF58ZV+8oEwes8p+CUO29qirDTyew7V2u2JH
ldVduQGXVBmo8TAzyXea/oVWZ34ztLTtwmTKdhlo9nbTcJRjXjmcuiYVD0b+mIDOWFlu7Wxym8wL
pW85+TmbaGI1ifQ4bZoA68gUBzsiOsJ1w8Bub4wkXtMte477pMJRXd7KbEp3GhnKRoTymPGuHQ1e
adcjQ7N1tK1FfmsYg7VpXP92GPzuEIlFsxBACnfaYFOLHpwCS//aNsZ3r5UKzIN35cZxCErdLw6t
m70laQWxseAUX3biD8KKlpvc8DdDUBXsNTiaIaPvcrNvXjtajH3rA3UY+0tWJFhgQ+/Dsm1ySivW
vnfXsJw1IR8zvjHOzR5v/qqxxUyIlrwne2LHsdZfN61PBjZfilr7WVge22WbA05v4fX0/m3nlvdT
yAIvc3HqlKG3ZRr6x8A4DmyvfhH01xjrOaDXk/HUkQQJ0TNBsY9yOc9zJGzDaSjFD+JI9M89PJo6
K6Kt2TgcrCNmCgriZbuQQNN8SeP5x+PfTxLC8pItiYe/nx8KOEoeuTD/5ft+v5wKwHvhiFx8eT5E
E7xQmhF/ecrfL4qQitAZxc3vU/5+amj0ZmwkCQKMstehHZVHIadulRbQP5yBvBH3amirczrRSCqH
77igmO0nkh0s1hYkwnDgLaO/qrr+Fof/lU/bhzmrXpUKaWmiP7N6/pbp9N3YeFTVFDKns6/sYfie
4ZGuqipeNG/Hgjj6AHstRGGs2BYhJbNjfRP/xJky3rS1eaqmpFrrP/NcyV2eswtol4SK2ts4SVmu
K2WLteyDeN35eAD+Qsv55ebMeeij027k2lJSHdQgNv9AF8V9X+zmwX1qMtKQtJV8FHHuXYs+P+jB
aTiuSsT+akRM02OVrZARCieid7uIQBtLgSTwFxvh7+OaM/51rQ5IEe4r1xR7RmuIxroKKy7dpCmI
4+vMy8ut7VKdzVbxkjtzvJslfKlmNhlYx+n77APH0HZkHYW2zX/7w/qPjzz6f5RSETfxWGSgB6zs
ahpq7KzpJV8Ap519NogMsDx6cOLSW9FzPkTHLis2fWKeArf9irvwSSbjAVy0a43nAgp4VtwMttha
BpGrptrrdD7ZJm5bz8FLbjRoWAyQbwJbBYjGESSt2uQxhx6uDQ4pOLGtY1iV0bqrrW3hcNSXyb1e
qJeT2vae3PaB8d6QnLEaZHlOxuAPM+yrBH3yUiK4LuVsG25kkN8r0z1KiBB9cz9G6lSXDS4UuF3k
O5jCeEcau6H3R4nPGJr0nUbF7ybjRgxs3CNzpOnRhXRT8Oeljrjzy6DZxA9ltgT0quEcoIjCzEEh
le/mzjnqne9V8Soz6htHAHcYW6jujcm+b91aYYq7cmyIoyFpti1p1XOgJtIUDEYnuYLLJn+sFI3L
Kr92OUX5+eNE5CSy4/DFNPQ+NFLOF3gVrVvcu3jq8/4z9GGgtmnoMgTM76z0yha9yRC1/snqhSFs
XPuIU45WD3TDoyPgE7WmQdqcaxb+1UjV4vrVlVWOS9yKrq86t9iOfr0loOUGiMtTVXtig1rkNiV0
ZF3Vt5NT+vvWeZvC8GLkcblma7qu0jvlxgjUu1quY3fJKcd3OKt+X5TMG7MOs3ZVvIQK0wdKtnWe
xHRY4+SxdvaqkDieGk4BFBxc+h1k6JaRIzAE7KLWuvUi7NTO9BS7LN6ObqON0bzFtB18wp44Ma2K
tvtyKuhnTtZs0yQlfa8gZBzRzSqbho01nHDHvI/kH13bkGwY57VbZ6gPzL3idVGjKGQY+meabHVO
HKpHu16NGdtY7gcvKboWUo7UY4r0THog15xyeG3yZJ32+ffgdS+mM+1TRpSw1xhLG1m1c6FernGC
XBXzJUcDswkIXkRDPK1dYTz5ksmZE0OUmhQJOso9imSf58lDgVQ0Imai7Kd7jVPhyuxfmacejP5F
yQR8T40Yu7kSufOQlvA+hDTPgwlmO2+Sbu1r96c17JMBLRyFym3VwGMtwlMedgyfERnQQzl3uf5u
5uQtSu9ss3nJIQduyrooqCY9ezd4rGiu2+/0EN9gmY3eVF19mV52ZXfGzQjsJ4yefW5EW1OF+Haz
rv3w3gwAGxIjsPPM7tJ04sVx06M7lpfIAhedD+zR2XFuCIFu5aVI2yunrz6IqCAlKSH+o7KDbtVn
6i12gnhfz85nmHoFNJhpRglYPZIGdCnmGge43ltz8wPxZS3C/h7Z5hOK15uxC0lYKT/RK32GLAqm
Wfz4gXnqyQKfpARgXL+reZFhtZvOKXHcV/T+tVkVu8FkWcE8tUKxZ721zpiCF5kfscxe8mbthA4A
Q+OpEsN97vvvdYjVrkuAFwyKEBNJ18wfAZJMT6og/iiaqutyKVXDuvzpjX4vcKDgJbCfWrYAFZm3
TkA2h1AQFKZyV81yByYNWsocndj6dnTb7nPCTQ33y2ILq0NoD5n1ZptnRfWG9xvbFUHpY3Sf6hk7
BkXZvOQ/0fZwG8ws2Z1TDTieEuN27DHGuTbpFM4pMQXzfltemtSDWzddufawoePr05023wYRPMQk
SEV+Ym0ltaGILLgxDSQYSWA1knpMUSJL6YdMVND51osoeOZqvF9+xaqoH4McayQwJEr5eGf18RdW
pnIz1RVlDi8hfktnsHNBV276CXNTlwZP1mieBo8HC9iunVtWz2J2r9wcm2bypUGNn5wkJvjGNV7z
JH/Dlb0crYKNP2fPbQQjcngaysrkryW3vzdSn3Pp1z8UH09FIqstzjACzQVnNP+u8XAhDRNBhwyn
rbUUJucPoiwmMb5IjxdFhnCDVZnDoqfYJrP5ZJmci7zshvEYz6VXuc0Vw47erC2mXftYic8wxqmX
xXfJYH7mEuiNCpq7yOy577thO1VQQ3OLX2Cb0sFejtvVtAzGI/PGqwUNwSw48+5faezsBHDRDjFG
jDYRQG61ZJBGPvJP9o61J712E7pPbuO9j25Dd8d8CmMaHHr4ocZ9VvnFVbraEeayAYqKXmV5n0J7
mNDzwSrvEiBHagQa1rrTddg6LApZ9uMOniAswMfLMT1ENf9+DlxqVytSXQbL+ix8Dz3DcJ1Obnhy
lXoa8nFddKLByhdgK+2wniIVRw+JcdHjoL2Ayws1ubRcqUs7mk/QVWJtMnSbgck11S7OLUaHJRyZ
xDLfZvOjGNJnAgpjyENgi4JlhWy6N2PUH54N4c0f4q1XaPPGz6lDc7+wVlwqLZBbF6u8wHoSsrfq
saTvbiExnGcQ9X0n140kE1pCqlKkwOI3Qz6YKxMbCdWEmfrFBiulCYohYioeI9Gc8KE4UeYzovd3
Qy4XY2381C6Gog4yT9sHL7OY9vbQf6mGDJrRgaPhu9GtzIP7zqJL2tuXvhlfajs464hZRt4Yr3Rs
XVGiS4BccSgMWpRenLDPsqElyfSZxNMhmRswJFn7M6N4QJnEmZU5H1QRK1n1ko1ggKFOfz24CpNP
2vaSW2immd6vS9t6AyXOlp0nf0a4WU4heeOAXKAxwchlyoeV1/V6F1sQRx21BQCLuTUWEtoJXeU5
UFuzqKIbw/U3KuASN6tluqmjZtMU9r5xtLvrzeCL8uYJcruiEjI2kZo1NQmg4rj/KmCB9Ymkdg0I
iQpNjwNkuEP2U53RVj+bAecn1d2ijeHtPUpy8zZTNdwaVWxvlGYQ3CnEnm32JOeMZtSGYkkhT/aa
8aiFRZc2qsybmNg5MkXC+FmgSqUNEgVbJmygj7oPZ/aadaQBjYX6VI5OsnH8mV9cDBlpxpLr8y4h
H9wzteGA1QWrxBgfRVafZMSaF1Qc0LCJXcmg/nAsxklxdIWnjSaW/vZrQmI8zk3EuK3I934ah2za
JY2gCx+nO9err0p8jdvKnM5T1X2XRuPujM4msaLHq/xs9sylvWQxxSXJZ30cO2CDvhZ7o97Hbnrr
FRmm3cknZNan/89cr6RdTWQzK0DhMIIetvxoxa5oihZYTuGtMhL70jpKKMoD7A38xtuIaE88uauw
3wYmHp/exkrOxH7bdfKeA+1jHA4fVubL1dT7BLj4/b4X6NgLOe3DXkFeG/Es5vS3zESlm3h0sq2p
MBhP5q3LoNANRb2OfVY+28C8WCc7PcYOTfUUxQpgR4twojUle43yKGCI03qUoLl/qGfiHVCMgprB
ye15fwZHcIKRGLEUWr9QmB60CtPc6C79g99xXA9l+ihzjs0WnYB1Wxqs7DQB+ZctJgIbzZhrMxrd
uxvGyWq0KYwFqrBA+uC22vk5MrAvFArjwOAPCdIXf9ooMX4pyafcwrrzVZzCAbqOmLxsaIzx2fGh
d8lfkzEyg7g6ooI8oDOaCQzx0fGSczYVmBVqy9BrWu4PUxeEm8kEpVY3JehH3ys2QyIWUQHFpPsS
SvveGaN8HSZ0CX3Tx0ZfvlW4UwP1rFIEVzHyqUOuQ/NoE8JZymbnWIra9lHWlsRrJyZwJjn6WGuX
MNb3zmHOnczkyT6k0nBXRuSIXWhre6dGNpnaI+iAIKvvhMMftCo22sDdtVXFkr0yhiIHCDfdxEM3
HIp8zre5410NAVtcWrZkME33sHVqYJnxybCZNiT5eJVkATO6XFxFuYlNz6cM8RwHdiIJwUFHoJzK
Ni5S5F3ZUSI4i4NPK1Jqkr6FmMWBfO6M16pFi0cW+q6uN10Doyqqx7XAXL62cZtvnSm1rvXiqgiz
mbWoQn069dOnhXjiBCthw/Qs34jiIVmgz40hT6HKRoa03BiRAKKWZjdlmFxCNVB4QHOlPbuQSFyy
lU0DoFq2S5lOrvpWPXCO3Skhgq2ZMqnV4IPw/VX7ObnurPLOLRks1JyzV4afPww6Cl4AF9LDqWrX
+EN3bjv33j7X1tqc2GacoLsNLV9vjFSDnnb9j1jXrJpasVLDWxqdutrZuvwUSNCqLo3IRJWssYYN
nIKOiBOlZ7e0rtlCH2rpXWm5sBJ7/PijUy0pR9SbEA8Bj0kwWwxn0P/gblDFIthM/S1heUx7Omtb
WaRDunR8BuaRkTQ/SyPqjqo2bhtiQ2Ipn/wJzFkY5ojM0jUsyV3NSzpEFfROjiVHA2Ul8wPaIUgj
rjKwqUiO5nUqirtJzTe2TPINwx3Yr90deZWMOtBjm2Q9sTs0yRLyFjFc4sTUSvILs/hi+6W9bqJS
EYVZi3s/jBglGvZTE1QPOu4Vx46YI6e2n5Kw2c3O3MEGc8SVBuqwboNhO9Pz34muQFKHtyY3zo7R
l3uuu5OdGWdEBSg/xvZszZq+BGc4xDsJvJnZ+Gji9Ml/paGP0e55cKYru+K4N0SuBxGIrUd82wOk
x77Ln7MSThi9ICYO6kNw+PJqFELIG+6hMtarIOOdnO2RytUvMNh4BuNBe3jRls/4rbR301xDz14A
s1N9r6fIWsUR9NWMFEzQX55PH8k/47fQu05Q7VllfELLDfAik2SauIig4Bu4oXpLUA/tAQuNXOYh
jYqTMOI3uoOcRHrc0Z6FV0T5pGv65dqBssTkwznnWq0HtWa78A6yKKx1wXDZIJUXM3Nv0clmuz1q
hnTrutOfXuVgtHKacmPrV9b2mvmk+cfs/GadypSoN1Sk2wLfdrH3Q70Z2hi1P2iJMaP+zZTeB/jx
qA63ZMdwpKIp39glgblZXW440wXrABMeqlxWbBcgaatpfLtewP4chtOZKHl871FxHGtT7zIFJw2p
ycGR3Q8hkrS5sh+06P6m5h3xtWdvvSa5BtSCLqLcydj5nJIBqKyBJJ0EnEnyXYl+6lEhp4spJh7S
63AeniZejaX79yn56F0wjzk6lC3B5JvYk+UOYW++rZBZb2c9LG9T+tDbMGwL9D+mCVOL1ICSd43j
fnHJCKxf1TN8Ll3ByusrYgNjpjzCqx7DEL+Mmb0pxu+AYliIgqb7mNP4QCUt5CwPIBSYd1fVD4Oq
5yWGSXC6c+jaEvuinvFbnbrJD3fhRLtu0EB5y6pYg/P98ND9s3Jax8ASf0KvpKKl9v9/dJ1Xc6tM
tG1/EVXkhlehaMlyji+U0yZDk5rw6+9A+9bxqV3feXHZspJlaFavNeeY1LfeIwr8WFmAbNIBEG+N
G79zVyiQSBgiATakiRsQPt/uvKz9xuWasfmkAs51Ud/1tX0k388ndTbb1kILr3LDfOi6vWKqwqBQ
T7low32UZbOlWcH/pluU62a6zlrZBAUXT5uOBggP3Hee6AgF47LkxSPrvn+Vch3HQJ7uZAEDQuOK
6WAuWkvXJXStaH8YxVXsPhBekTG2UvTpygmjY2RYV+7IZBu014qOph3gdQIYOeesDGlr75qjK2o6
Hbb/oMW5g/ii/UbaxSYqx4pgulO3mywLJv4Cm3FMbVfhfoEb9jzr2ncTjfZVK6tDo/uEop28R2OM
y2MbeauhSl36ndGDa/24eYqjNZ3vop6sZ8JuQjK8zyPkzn7ZcRH7gd6O7ObJnUkTrYkjLRQgkbbZ
eRaCYSTm+qp2uxJCHSRKT9df3da5byzns3Iy7FFGiEVx0resakrcOzRYd5afpUekUYDoZgpOvFnO
tVuwQGa2F9Bmata6UJDmHO8wypdsycsIJZlgulN/Vq2qrwppEafZ4zi0FlwPJWbV0/CRjdZsGmAx
UeQQ8I1EcmpJk6xre1Vq+TmctOxgqGm6MUR6yqOuuQqTRj+4s35D4+Aq41PYNdU6rVmMdWLe4AQZ
LfuSYaFyEysCEakIoqGlwB7aU5Wk4XdcMGIbcUumrr8jRTaHPNfKtW5qm74egeRmyW50wjOIvyXr
gsOAvIfzNLkPRhVaUFOqwwLj242R8ZAwi9oD3osoTcOrynENoKjllWKwf2V4/rUmTOL7RuPJoEPo
2GreZqGukYI+GFem5X2kkrbj1Nj5dsJvAsjOXVWGYtfSzdiH+47zXRKQvnSz/YVzMLfxGqbDR5vb
/i5mpSldrQDTS4csjLtdZo1tYOTkjrMRJn+99NsDOhCdpeSdjFdJLlipbZm9N4FMGAPx3cQ1TL9t
a8IaQ1yPc4/BwqmNG6NXm6H4DHUne87D/C7JrU8ndzedLDSasQCAmxAHm7/t4+E+51BAUYs9Rbvs
frV1KNzvruletLoH0UpEUijigpGpSRg312VdNt9uVFCY+qJlHyhvBihYiGOuhgq0qqqjA+sUu6ky
fhlSjdXXQtpX+OFuXHac3wkh02c7Sd5kxXW5oF2daLAa8hZbBgf13vLsKx1l0sGqqa2HakSQvhEW
5dMUze8Wm+FRMHaVabbRK6YYSfcamk2ywU3w1ppNGIS08AIq5J+hkUCs2zIm87sDKpXQtKtLCuSe
+OmNENtC43idhx7WE0KSXG94s2bpB1GSkNFXpowhxFGy2IgKkLGq9Red6n4tlHrUowb+1tImtqsE
VmXVPRaJ32271p3oOTnW2on7aSVYnIhaDK8mpwTa2ZLkajpFYFY22lliC4Jm1sqtHrPyoSXBMmJN
Hw1ZUV02SoRS4rZqdJtkidnZ5swdAoQrz1lCCTjM5XM/8LnZeC/XuajOSidP3jdnmMVyeNSVmvf1
mmBd0ta5pQ5bJwsYUR1in8wbtbXj4y/l/PId/RTEmsUIBNIhdfD/vM1k945R83/ueMnF/H2IpBQK
3DruyqORluStL3e83Efi8/z/D6SP72H8+Z9XDDPJry4/J1PMry4P+F/f/j7/3984LDamd/g/38Xf
N/n3FbnetfPmf98S2WG6FrXd50e3sTg+lvd4efW/b+TyauYllfH3hYlypYS43LXO3Ln5+/n9ffLL
rb/PcvlOFwSBbRQH6cFX7xFwDJADYCDKYjQP3QIu/Yd6+s9t3jwDvfy9T4rIiq7aEtd4ueflu2hZ
qX9va6EIjCFekcvtf5/h8tu/D/6vx/3zNI62yHqMyICXSR99k/Qg7BiI3fy+kdrUmEBcnut/fYv3
otE3v88GqGHBQzlP2SVfTmX6tPV6/YazsLy6fEmXpJF4+fLPbb8/Xr4rO3ESGbjaf26/PP5y2+VJ
fn+cqULZ+2BCvvz29xe/L/Z72+Uu+SUT77+e63LbP09z+dHvCCY1WicOFjrE7/P9/XMvP19eruyx
qAb/PM3fO/3X014ek83+ld/2cudi7rkCZdOtDVsjmWv5UYQJY7Tlyz8/6mNHYsg/vx70bTp729Rf
Oi46KRqXB/1++ec2vVJkVo+2E/y+wj8v8/vYf17qv+5n+CHv6fe50BfCyr+aLzdfHmDLgRngP0/6
v37/z4tcfvz315pfyP2U9pv//Aj+633959Nc7vj7Xi/3udwWoyDbDML66ZMlhHrJ1IkNRmgrQkQY
fRiF1XS3UTck27/LxWA9a06bh/N1bMqny2pQ0cIjTLqqDjYsqJgrON0HAh7wb9JSZMvmWtpyEcs2
nHCAraJqx/S3OU7IkI7O8h3dusZmi+0SrGLgj+NvPpsZrTPdKx71sNH3fpzuMqhhdZ/QctRoaQoi
q1Zji/qvd6OtDNVNa1TXzsyFI+ypmdtiup2k+rbDcJ3F6AmstGPvwRyWHiDmtXya1rpXo0gz9XBX
GPq3n4+PhvSzbVwjiijGCnFR46wmI0w2ZkGVhFG6qOp41SQ6NOpZxnj+muI6WuYwFSztYSrOBYlR
KIBqB3ZGiSCAUpgpugQB02GxrvvDqE+Q2IdZv4P9aQJ14J25bFdH8UJpwtamIz99aCl0TK+Ntkm3
VGLMwFXBVp/PdF2xV2GndwMsyw2Y+RCXoHXMcunHYGpB6D8/WXZ+KKW8RqULya213+qB4J5qyrcU
UMnG4dpOhXKKIyZSKW7KNTv2ag2KZIr7E10J9hgpbUBNr1qsgQZeQKYAYWcn26Hms3M64tW9OH6M
mCHO0hwCLfTatWRj3npAs9X4pxV8MJ7y35ipMx5V/imaiNtNcp6nTHWInnIkGVk/mYp81NxK2bc0
8Uut/qQhBaSuUxGMs+PtIDcKTXb7zmT8rTXeLoGQvBps2umyHewNtfEzteS4bWtY6nnXfovktogY
2qML5LEureSdpUHcNJfIoH7QqMzzOSBv/L1VfrxhfF/sJTArhAgx/u0Zg77d5Vu8uTRhbf7wCF3j
PvPuxsRv9l7Lmx5nNJ8RVgBY1PyjIa/EwoeDalgrL/J0xgacS53Jzj7W/nRhMa+b8Xo5gszU7a4J
PvphhE2Z3DIeqG1wbSI8V2b/VZO+GZBeKwJkgAo0I1K5OBYysPXUZj8lTowphnWDN8Ru2xFaerG1
7EzbzRlx6m43MRQpmC2ifHkJoUOvXRdGNlAX1IMGb5jXclGSrcGcqqAf1YR92UFHp22LqA3vJgMO
Xu19yry0V5EefUxK23aepgWDQV1mWNf0E+JjXGLl8uNvbVG+VmNMX3ucX/160lGf7A3tR/gl4pPE
Sg6WoReBn+p3cxd6gTXl6zBWjxMxwbHun3qP6rsC1bnNFJ53LfvKaoOAhJrCmMaj3GoeBFNOaCct
QlxSZb+2VUkvRKtOM6d0MHQDTXHDuIlGuhMF09de/3BqEO/+JBRYmoc2q58Q0+eBT6fS9eWb0SkQ
EXYBQx6AVqeeKz20AhDqdMZDAijRw7PfMEZ95UdViHyKcUcq4r1jazp1snHvpjasWJqi2NbynD1S
W9T6ukzJaveMaKMb/d6wEFzm+fQS+eojjGpoFkn1nc6vs5kNyNTiLz2Jmd2bT14dPyncB8cy6SCI
H7Gc6q7yP7qx99a0q8YJMV4KvBpkg/mnhI7f6e5bOuAmH+cXlfsn2+RuhTFcWzr6u262041C0tLJ
9hSiD6E1Ne2yOHZXRNPF++nTxTId5o8ZmDeIh8yFIHnaqbYeejyDLp1ETBKs3SDHURmWiKR6GqzN
sI44JoKm6lHHpR+KD2mFNZZAAEs7yBELFjatOujYI8Y6NbvA79NWR0tuIRaEkPrmjhALnxwNRsju
WKwtgAZY1ug45PnrEPX52vDzRRlPO6JtixfpGFbgkACfj1myjrJhXruNTkMGj62Oyn7TavmzS/6F
Gpfm9ItymfritMdKiSAiMb8Jv/kuEvOrrS26HA0qd92JVr0ocMz0lGtAioLEQEjj5Uy14il6hdG4
Ggt0ncNUPehpfa5JoyvK6SR7Gp0tDStz4A3H5tZvsd7pndlsRs2lr6nLG+ZWBPC58H5FxL41Gg+V
wUWhWJWZK8FSprRHOzcKUuPQMFUXrcA8lFfnIqOxZYlDXbsfbSI31Wjfxl5erG0938eGgMsa4ubv
hxD9hzfAyMSN45b2GvSmsektEh/sQREVojG7Qdw3oW8oR8zT2heYm1McKlihicVkYECjJNwdU+9H
25h3oivsXWWbkEaG6ywun8pR39pGjhA9Rh4y1flb4nCYadWrv+ASVBDFHrjh+h4N8GPh5M/T3EFf
aVpwXvNXNbrQiNDV0Bou3HrrRuP17K1FRsPVaJGyGq57XUlkNAT90TZiKOPa7SELUagk7m5INNwl
KNXemNq/+1H+6Mr+NLoOfJYBgWu+b+38LRs5JtKu3Zo9tYGlTvGMiGjC56Y3NLUyad4mWrO2Gs5P
GM1OvmfXjfoQcv82GVwk9tUUcG6+T934HrXMBAlne2q9ijZBwsS3yL6Icnyy6vFN1fNPypBWRdZu
Vsmht4tH5qsL3Le6l7hK+0RjOp4ZfLHiB3tGkFLNidpkBjbzAsOr7Ucfrdceoh5bDt3NTekVSD86
8dPa7bzuuMIukA3o0jbjJx25hWYPBA/oJYFIeIS68i6LdHZJCCM2mKJ2o+sf3oo2XRpk3qEaGdNj
UosCIBbkHgE/xbp6rIllO6sQQbstzP2io65lWK6kyI6d86UXGI/04bXnTR10+ZLIrF5BD332G+3I
yveQNKEkB0Xw0UdnQ1ImOCbxS8N+rMJtu29pIbd8LCwSSCUSLFergTHhezwxGCTB8px4i3oBEp3e
Tu569E9ZVT3kvYWawSwxqXD2Dl74k+fjVZUNTlCOzQuqkJPpd7e9lweiH+5kF707BWKC3qcNlQ75
m/B99AeYPYN2yde0bHrDM8dGBjd9xSL2Ujcg06pu3MA6P3FK7mwA1AeyqsKqOOMNQG2DGQjPDKdL
/+ISVQYuxBuXmK+bPKVBgsuHT9NGz2kV0WPl5j9QiRC+dfmA9Lp/SmjE75uYqQqCHoFrAY8BuvMy
UkekW/EKDeM7Npg1S65JYlO9Fa26thr/uqtktq5DtPR5gueL0bqloSvAQk26JtavSGgra3Zo8lt8
yIKPUQgcBAUqq3VvCpLI8LDTZ2GyWjygp5Ycc4iZ0FCvnLZJ7ju16UK3e+QCRyV553+Dh+5PYB6C
tgPn4YXdo2ZP7Ob8/h3NL9kCZNYbQ//etP42Uh5TjWTit0jmcpo0DVORvKpq8CEaJw9FWI0msI4Y
nzHrQ5BaZPtiVt7Bm/MXotB9yRW8VxIdOLXxNHB6Qv4t0+Rk48dS0XAz+imHS53cGyw/67bnXAvD
jDFhfYqS6o9oE9rj5HcGmfUEefqM4OTTGFGlzE1L6Y1JKEw8UmDL6z6qjy7FYkSTDVzxmRJklTbO
tZlkz9Taz54LigLoL/poc/yiK8WwBeTM2YOrF7rTOvP6j0gmXM3dOy1KlzylGuk2uEI5BG5D79YB
SkMxngPJAYwWuLm9TaPkj9r6gCycymhWzN2JjhmHJ6caNobpjBRWGtdWwT7Y7W+xoTLs1bJbi944
M9dPWmLljjHbTU0UJAUteenocq2W+bbhlU8oiD7ZKdeBk9XIXg0m/oKDRvtjhuZHUmVwzZkOEr13
lPa5kLod+DFi4rygEJ2dCMFd5gU+ppx0dq6b3n8stP6H0Q64/1Myhhsk7+sJp/QKq9GmU9Ftqmwb
EUn9NjbpVV/O97NFy0XJdwhzqFV9RGN6FT9JG8noKMMnb0BAW+sRdSemfLSyGMA9tBw6CAHEKYxX
5r1yJ8KmnI+0L0AZD8BcI9fc2tb0aOqYl1LOwJhPOLMTQlod7cdBULLOO7FijxgbLkqQ8X0er5j7
POWCs7QoBgLVIAyu7ME+RyOoI6zMyybJpBxrr9vMeSGqHv2g4otSr2Z7JH7F1UfGAI72YFf2Vtls
x1ikKoyBHj7Q6dlbvLtDuJFZxsKmWUcrbt9UbH3C2py2wPYf9CkEsmukwRTleQA0mUGwz9FfaZO/
oTAhbCkmg40av0uQ9FWZ9cdiXEFqWf/DUPuybq6S2jGDydTvEtT1cIngtvnM7jWfo0Q45gfEvZ+E
+RJWwepgmQOBvVDMMtO4rx0f6ZThIyq2sM5lFeRlxwQH7nRrBFj70csYjJtTYCCKFIbyqANSGRg+
Eh7EHa+pUR+asDtqCBTrCtFfm8unNC+vY929Uk1NcAL189D5zODhvqzcfLH8petV1c5nWgGv0v6e
kCRJkp1JAUZMZrX9nSiHN9EOX0lBFhtDbdc03tF3OmsJ7SkoZ4hzY4Otb4YI3HLwSPtBZeKuZxi6
AsR/rXAsacwoV1Xqv6UO+hP0T48hkCNbZxDK1h2AjUeMogjXDJWuc8c+2QaTzyzqNi4ZietGFzeg
g48KsMQ6ZioAEvfJVNqT7vflNoqnexxuag3a4K4IfQbhaQiGeX71/HuPXjsik0KAlVsMC11KgU2B
6Qp8SalZrafBuUI2tlJNv+tEjH4I13P+VOMAvdJT8gHhWDcytjZjarATUwje8BuUG8106TxftRGm
S6PF5xcl88bv8Z6WYjPU+quW51de05u7cARrOUKSUzmml1qA8VLdV1y368mxSMVTeMIpMAaxcqgq
2X0NN3p2oJJ2DtqiPFEJ6T4VsWdG65KV42v4PvzXsrbQ4Hnp9yTi17iLN9OEIVlTvRWkvonoanqp
7CTfhOYuB0OyKsE6rVpcLW7KaM/uX7OSCXvItHMdpvzXfLdBC+MPuB1JzfLFnruli/jKzZ7Gkau3
UyFolQMlh3K7wPdauWIIUCIS8smE/pYhAaRZLM9dFG+tzEkwvY5HmZmfgCD2YZz2bNrQI9fdVzJM
Txkqtq1WAZeuOeM3vibYG/qcSsPQgoXe+jlu1SmJ0Hp2NZMvELRaFZIEFm7sXEliNFwGAyG9kCT5
rsL8pAs0TWzBHLb1jgSt2O7jkVAQjzobwKj5PViYOvIng9n1DuHbu0DNIuaR/olPtqMlvytmQFtR
5d9pjtV3UMO2NuPzHCFUrfkStMv8Xp9vmtjfi9uRqymn4hmn8kdihlvTUX9AspzJrSQGhDWKLNZN
ocSzb4zHqdFQctTs4isI9qqx0ZUx/RNMrzLf3GlLKzyW0yl3SFrJ4W9vEwSMLsPmlZTDM+coahBD
InIZbHfTRMR2ZP6qmPtonaXxgfTUJzyo2jph+vcMzz5EXxzedfG3P77UnvWCfuZRFNDte6grDjqL
oA3DZIWoA0USWkrBboGCl3MTzW5V72oQ5Nab7pr4P6znseg1PtDmvuLDoykI2jjPpnUHvlXB/SBg
Qa1ntFr8Z/zohIXgMZpdWI4U6HYUw55rV1QALkcW/w4TzVndWwV9OFyPyrwlyuhO/rDwhhFivto6
jbG6y212am5jotsZaiQE+iuJW+ZqMquzkw+PIzqF7RQnt6lQJ8tHR+Yxk7UZw67ZBJJIS+E5WQ/G
B1LqD4FzudU5MDPnWcTug+mWa/z517E/77IOC0o+XbUNZ0uEddob962lv/adAwYPSQh/1wFT1RY3
Ls2YlOu/mBNrpZvqUPfnrHavWxYA3wb13HTGW7hsXj0gkzNpq7VRnTLTnWnctV+yHhetwHPekzRI
h3Rg+EfhrYPiL0KOFqoY0lz8/azjpnKYIFdh91na6k7G/QwfwGFP0z+I3D4ismgDhhTUVEjtPSaW
vDENGG+R/lAAGAxlTLhrafUVF/E+dQCj4S3WM5IdvYY+VdMQGJMbBE8mO3OS58zNxqCp84MkcW3u
dbmpK+cjM9qrxmQS6zvJBqAeaYad9RmH5V1DyDVv4djHNwIaQjsPp1KDfpO5SDcS8BeDdR+C8zfD
8M9cavB/1XrEsfOoZe8KjYMzmwEB3iAxBxNtZ0FOeGd8ib47mH7yABEnOlRl9t2Fy4cd5++ToV4y
4PSr0sJp3BLo5yXDecqG6ypNHrBQfFBCfOiLzFlUauvI6b2XEUk9OhdyrfDJNZ4rO5hNgby5v3Qq
x93Ikrm2JlqzemJeoVqnmxC/+1iClpnqqcijIyro+8Ib7JXQtbc5Gk567QPFAwfJEg4UZddVFRID
An8GBIvJkLwmeWMHf2pHfjlW/hlKGVLAV3eFVq+QsLG4uLhjQswfbn2cywGmKrsCOnp5Zsgj4UUP
iCFXpUBDUqJ+mQYsTLERvqQpqlinh/wyD+KYzLbFmBoxvUasqFuXQ6AH3UxqrBBJtp0jccyr8sO1
63ek4zeqCEmH5zjlDHnB7SA2GkxneNNJ70EZb9JADH0EjrAMrHQ+a2FJxLKad7VjbZwe0g+XPG3j
5IFHvsOioiQaQqEwX/TUo4fFbvmjpOXfj4LmDZgmduVUdBzF5bWVP0OQWcc5GVJx9xortK/LIThP
tbkqKY+2kcuBQi//jN1vR0f8NRTdmc7tTdiGOrsEcgrzmjy1VB5zu3joYvOtGF2bjV5MWTvInefP
m9gGA6zK5AH1AtdhnaYMzWO5Zzf20E3Fq+zSL3a/j4PXdQeBH8QqZ/I26/zVkadGhm+UB/0hjilR
Qhr1J82zNw06qgCxfQaKydzD16Otl04WJUMdnYpJO1VCamf2mi9jQW937sW2kWR/orQY2NMjxMFQ
Q2eceKN92QDe0xgQ8AQwrLQv9r2rqVeP8GW9/ThrZ8mu/BAVGU1ML7pSycCmUSMEfmq1QKaI7uXk
7Ka2MK60HC1zPQOujDLBRs2L9V0RGrtp8uuDo3nI8SffC3CAFffa1KKpgcyxu/z497aw2Kecl4xv
1iJPMrTA0uRa1Tls44tql8cEZZbjq2cn1wx++i1h7hNmz+lQiSLDcSDeXfrIBgbqlbB6bc/fs50N
CtXeDun0GaAHW/d5zpt2p6jQm4FrmGpoQCbdgxyrj74DAZW4XH1mbTjYhvJ3IvwjBJGQU85oqKZv
PLe1Qi6JiqDFm0JYTYeFidLeHYwf3MCcNFTYRRh+WqkNNselhQ5VySZzaxXrSLAal2XJq8lWX0q2
WEO06e1FKL5i38T8YhOtyiIc9uHBmpOTbtOx6nzzxc/OPVIEPMLX9fJyyTKBsVyjRiD6Pvjes2dD
xIDyb+O/CdSUnmbdvS/kjUzBMKCseSgjHO4YmQ4NWMIhEjd4GFeN8L6b0RFcDCF5OfkdIUC05LWC
tuHYHG09GnBBWJwRfjlter276hW6xzqqyT5d8j8QunFaW4dS2T8wKtm9wU9BJ15nMZ1QF9y6IWTL
kWWJlTlhvAMhddOk6nUsWsqhMcXWaBV/hmRur7us20W0t3WHnbIV+VxgJyAsuKo2fqy/JpO49qM/
qKDSo94sXgQ2nDLxSpbH9KEYnkMLW4ry2KPFEfLYCuv32MFZHiuUGQtbGBAf/Eugq2miGy+Zv2TH
d0DqMlos0KCcnZEc7Z7ui6vsM3vsR1cvXtrCyzdag8FAGSAoImKoCs/cJYsULl2yqGLyDlOh7206
hzSp0GnS9sT4O+fMSrA0SzLKZwCMo5NlO5RBPMo8WszCtrrnfswYEouBVmWoGK6oiEe1C+OtG9nD
aRaEpTL3gswluTGcIUECyGbeVeMshvSzgrIK+eI7S+vbxi+JSJgWd1GOZ8S0D10B5X6KGEy1M80n
IaDM0uTjalNpmE3pmOVVfIhStRTQ5pvj4n+lW0keNM2lW71AszSYyNuW0VP4XtNhwbikUbt2J4wD
mAYxVEZk0vQUI3chmBcgczQ7e12Dn3tW2oKgKXq58UunoeZn7OGqwTv0NR2/ZO4H5mUcML4VZTA4
mjXiOeB3Tdbf1QVDoNZp+dcM1ZG+/HXkwFXo6duMOXLkgbYmtZQ8pAoLDbupXVzbYAf6RL/uGLvj
KGURE6bAYwP+1tZvfGlbO1vv662aqsNcpxg0MnKhTQCpc8TFIYrs9jjQb888LA0pGH23xAeqd09M
zfj/lzOwOTqyYdKmV3lFW519a4Hx1T02ltqWukUad10mp04wP60bmvbSGrVjw1EMAwxYYIfckw3E
q++Xm9JZ6s+qA5euDk7GSpon1XPpztYez1nKElZNV3a7zIQaXVv1RoFvS2QNdW3urKqetpodc1ho
g20emTcWHSca2ywXhHSObUyQrhR4dlCaUCKcQeKb5RRtpbeckjdEmtKAnjiFrbxxAvJPLVR09Ql/
7Uvn8tmGRudC2cvQ0HDar2HQNy5/ce3wkmaGwWyMXJY1RjKup14cCPdIwYuTR1PyGFV3Oi0UjigG
3fxXSLoHO2yBRNiEvLYhCXyvWUKNpcoSzHo2rocSPI3U3mbjTrhpoW3M3i53DIut2Cm3PjJM0kF4
vfqDUIDuvjBD4timF3AMJ6mEgpqQVugpsVaUEyOiGYDAmMzcSftjFxqfgBN9SsuFPu31VxEzVBqH
vukToDXRNnflt9nlfERTeqsWp64Xes95rLw9PiUFR1XKVYcGdW3W9b4vj03JkeyEuKY4kSCzyGt7
Ina9GkvzIEycnZQVDsecLY3vMXI+dPOPGufvvqzvfJluHKe+nVtXv2oTjOVt+IF2j0fbpouh+zGE
LLUeJUtmTsXjaoM6D8yYXfxTaayIJ9be/Mb2kCo0esB6h6TA1sQmn72vOLOZ6TD2ClDGUmvM1CIT
FSv72p1ZsVYW45StuWwfUiucrlysOKuErY9d9hSzUTVuNantcpk8dFqubxvv1rQ1CkN9elYjgKpW
pys8Nk+dYiLiDvjuIlKJxwFgtTvmM+8+AjHdveUuIzLrj6mSW4/dPptgropKjS+2yXagx6+2in14
8Om+qZz4JqpwJVQWYwNqlaFFz1upN+ARaLrD66wnmN7uvwePhr5MacGrSHvsaApUZu4TUlgS+ZFa
Typke5jmXUHYFQnqbN2bWEyQwxL7UKTpnWYDaPYc6DZiJkyy8ulfE80LT38Kaf7L8ke3hs9O6VQs
7rA3WHt2WVnB+sw/cZSHPBZziQZHOTBFQwhlmHJU4StqpJOTow3Gc67XmZbuCx22UBNat3ULo7pC
l0z6OnwkvICT9I8cR2VgkFu2ibthOJMwbNkNQpYRdFbcf0xTdcMVNqUKtlaYShKYqCU6ELmd0qo9
4Syj6++nkrhJ+Z22aEG6OH0wyQcL4prWa1w5EPpqGicY6Pob0ueTQvui1z68a9Ge6Ssyds0Gas2Y
bR7LLyHggwqbrVHTnuvFmZMa+ryLoNrdJMsXh+5bofni6nITPpUv5dB5kJnLX9t6j4ALxn2BQHyV
IYGgQZRtPc2HLNioaS1r1uFQGo9pn6QcB/pLS0LY2jBNYswt8h3wjNmz/xIlMVCZhp521ZJH1oRs
ZArw7at01YxVfajH9lEJOe9MDEgbBUxpzOyI2THTOVgg9Y6TBxexh0Wp8/D+GkziKOFYY11U9uy8
yG+0mrY/K+nd5yUfaDnjV5VGc+58khayBCQlj0cAr3WMN+ohvWnCiSY/bUYchZ9Db8AkFYzl0954
ttxaoO54l3UZ7uIRg3UFuqwRNwUTsTUWduTEKOdDqW0VI1Yj19p1BbQsxbQVugpreHWVNT2hCkUN
PCw8AyW7jlz2KmzL0MFKeLFaRj/GQA/tS0mRM/6w5AJjE96tYTV3dZ/RhnEhcUzMP22uSxG57o2G
NzNUt2mIazxxLEWkYgFFPgf/VhveH+EovIfd89ihNLMbyg0xobBtseJb1vxtjx7JAtBZ0z/C5QCd
i/yrHiFp6KKj9tNQ/ZdTdBws+dRkiCk6Di6zfRyz9uiTzMAkON6gM38imMdEfmt/2arBJ28ZoOV8
0wpCU5zMSJLdmfJPjNyDj+TnSqbjk7EkEEVSY9pe8QEI+xtuwK6PtQCnSL4dQy9dD2n+CCGCuanA
yY+MHDnddKMspgeOHb7FtyhQWFWCkGCB3uzWmmquAY/lO2QZh0mFN7JlQCzoRWTGiFRH8JzYoF6K
0vlp5vHaBm9AlbqOw/iIIZmoK9fVEASRpmDj08qW6ow5yo2bxli6sxbDprL2tdMdDIhJRC4+aNNs
XPdogUzpcBlI9nApHIp368fMLHDGsCK0igDffs64GPC5mQSO1oieGi8+dszS6Ll9mHbXndB/stp7
01brOn/dwlEmUZajJbnLK7h8EWt91exa2zi4KudSDiB5kxvyPXcTrHWEr06m9hM5/UdmZ58dRGWO
fnM31Pxf7GQI8EFlW3duwdXShEzTYqMBzadsxc9nViBBbFxsdBiY2Dp8zArNMsInVtirtEuf+P/f
i88Gv+Q6ol9Am5amf+vr+A7ZVjnRz9iO960pfmROZOPUPjCFgEKaaqTeio65M+6yOmQ7YBuLeoc5
qobn2rXBG+mx7636Yq7Z8utMnUVoHWVtfBJ0C2apRCe2TLPKLkL4knv/j7tza25TSeL4V3Gdd7EM
w7Vqc6o2vjt27NzPeXJhi0joAhIgCfnT7w8GJQI7OV5PqkItyYtjpTXT9PR0//tGs7Bkcc5ggzfr
7GIrGT3GCUrI3pujuG/dwV9yFX/NLCqx6WVdnqY0at7cUj2fRYmXf2EcImh0kl4v7RNxy82JTp/R
v+5sbq+vShpKUDu7IXhyvPJjUupMe3EywlBdLph16FRlLiifoWdFBDT94/FDcFWSknaUCPuesXfv
KBYeX9BD6KJ0HuqC8qsFDcIw3OnDT6PAabKcnxZbxzwmbc7BuqBjY+Iye6VkBEyxWJ6M8uV76sCO
TSfl+E/tiwyndFQsBxTK03pgHiwLNDyFZJNoTMc1ihaKc5kM2DftFG0XFAfzFieMmT6D7YYSiHHw
BmTjsMyT6h6MxXHpJR/Hi+xGruRRSVMHlhEfbaijPfJByw8zMD+Xhrmvl4TLD+NtNU1ETi8n7vLd
iF63TJheELEqCWKU8wlg1ex0WQxoULK4Lh5MQdfm9QlVE7RXm2KULfKzlIHV1K6MjuKEzjtFmVRT
J69i+lcf3o6XybG5KC5G/uT8dmSSqE7GkaAB4zH9a77EOIsz5i/SGBcToBjRBw6jnwYQwxEBPcYT
rEmFGsRHg60VusXy2jaLs3kw2x4XAnt3VlAdgl3NBM9ZSq/tzU0xkncLmxkjaM0y3niEw74G5Dik
tkPHynUQedsiBPyyl/5nIiinZcI8pGz6RuKUjkeYEeXIuvYm5fV4Q0r1ZkW2hzhfjGbzEwE84M7d
m9KiGA54KjtdLM0L+srQ2iyzvuQl/W6WAKbOnDYrxXpyGFRjJh/kh1s5eW+jU058b3U6zR5Og4Vg
UDL9iH3Gl6cEyFxaJk0moJGUwE0okbCWpTwijZKf/BHGzoK8mJx+xmYxP49TWlWvxYlXMNMEbBAP
uiQFYDC7tMtseDtZDxn/sbydPLwWy/ez5WrFodlSCpP+Rd79MC6daLVOj2/pdC7N2eLUHJTEy5iD
KpZ47e74DkiWgD0FZIBng2uZPnwcO97niVeemZY8pyhzeTQorMt4M6jay5Kjs+JCdHJqbS+/kkt9
vDQXXBh5drgO7BNnyQ1rbu5IWb+ZTe9sWTU4mJ4D6r6jJMzi/aVfHm6Do4zWB5Q6iU9BmpGNFPw9
XlF1TqTzckCbhNck2q1InC0vnbn/gVorAO65/8nM1per2/S6buX/fzP1YG9AwnF3JsK3MQDVyIKb
NE6Kj+nLPrSbL/A0oefOUTCt7hyFelH1FIef0ZiFRVyshtGrP6Rj+LbFPGLXr8c3BQxMAEMeNb8e
+K4hbWnhcAVm/TDZ6V+twRE/YsPPd/h4xsRjOj/bQVS/mvPhqz8EIx0Y68Ki1NyNbxz9H7hgW4bp
2a5D8161S8ZM7XOhnjhhMm8CbLt+mB3xW7hwn66SImNCB9kzyf6EDAbtPY8HHQp7khAwVUM6rutJ
JQkwtcWDwDAFqDfzatXvfxcPQjI7kyPGdmfxfbHPAwH0/zwmdEjsMcEyPNfF39mJe0cQOA4MCZHS
gg3q+U2C0NnB3nFARDWZ4NqGYFSfcILvZ35fEpi6YpCchiwEit97KvPxKX7OSX/OZ56pDbA1NLcv
bcMKpGX5aJb66RwEIYSBjDgMBXZrZcD0l9+iDH4oA0z1RI3raURhOB4iIKWjNB6b3JcBj4MiGa9D
Flzfdu8gt5q7l57Blee6qLondy9EYLgCBDwwGxnpGxMEqLEuE2wDm8A3ZaUIqqdjGgSWYctAOE5V
rV89vZMExomrS+rlloH0DTbuOKZtqU12zgHjqA2HjADp9k4V+r7UFgHufOK+riUbEeBgtbSAY2A4
Ai7QV6B+eicCQphSmawvlwHLNwjCOMKSne37nADfY74XV2H99E4GBFL7TMOwc5u0bCLXRtUznlq9
5M596EujinF55Nr2lQuSq1pTG9YavzoLu112FYGDIrA8RsxJxfAeGUWWYKid5v5tz8DudUTAe97J
+r4qECZXIkYjubG927+wPaGO5suVgG0bksmA1Ug/dQo6t6EQtuE6gfS4KXpnDDB+W9sgNA2muQtQ
PPPJ/fsBTgNFGI7//arol1Us0GK6rhGGIYdcMs7+adfIdwzL95AB21Vc6uFZYCqmpi6QgVGBAFi/
apOVvb2vC/CS8Qx8kzCX0hW944J0pKsW9XKNUMmCsALTD57WiJ5vuAG2E5X6igvKGuvRvSBcYWmb
iD42ENWGAVJfP517MfDRmwBHQEtKWBRW1ycuBNhvuifCNKrBsqZfDajfPwqBwIkSPmhCc1Z6dxQY
b+3qCoEtjUD6eAKyUXsdhYAZauAmCtF4JL16+wB6mm/fdgDJK0hoT8b3hcANDLp1CBuMuae3gmXi
yGhyoXKVq8vR6bx8zzVoCw+kFjS7752XZJFZq6sBCCEACEnHcfGB91++B1pocg9iPKuXryyxHh0B
KRhTrfvy0QAmb9jC4a6fjh70TfQgHiLgqeJC76IHrDzQdRJxEkhj8mie/bSTgHnogZpT0d5XLlSy
oO0q2ACDqDsHHLp+OoABEmJYEuQUi7wWux6dBYv965rHdhUzDQTgaAOIdE0i4itV9IQYQ/+275i6
25eEBiyQkm+OYOc+wFMEjuHGsRpItYeqAMNeVyFi97oe0Di6tX4guH8tVOi55wEbOw102j8u0Iif
V6cdRrIAX2hr8TQXAgOzuQIW+xpDQFFJhWpreIqBQWDdRic0OHFHIQjhciQcWYHMNZuUPd4ntVjd
WrqyIA3Xx9cIdiHFjomAocSN4eJRf8dW+oUgSdf1dVEDTASXBAvwhx140tYLaEfwJSQh6GtMwSLl
WFsWQBMlL9qhRdxT2tGDS1wgltnYSUH/DAUptANLZBpgMEuPkkrFhc6JEKZrCNOHUX4PNQIera5G
sIANyF2n5WH7EHiOgYGAT0q8YWdB9ksVWBi4utsn9w6dT9UkynW3y30TwQNS9x3bArZWjzp1fboW
bK5HXSEwDZskAizmBkDsHAKCrB6JRo5v7XRB/YV94oIE5NXlgkcQ1WV0CGpRPe0TUflMxBRwGXrL
BWx6Xp2euVihBKTd7ATe5Ii1ToRn+NL3K6xZMal3WApof5MUp2Euohd82ty5TfSky4WAwAO3gmnu
/GtlpffpRFRJlLqyAG7GfKBg5x91048qc1H4BJnIxKsfJXw94gJqQTvsCqhKOqoDoPSD5AuTRDRJ
yq7ZGFL94wKQkrYDJVB+zM8APlQ3YUcvBDhYJOWiFxou9U4vEB+wdNFFwq7Skh7K8XsobV871omp
HrEmy+0dmIDP16BdL9eLuE4mTfH40zERSEZ1YW/gYirXT+/S0DBfbF1zkQwcmwgaFZ9NvLmDKKkg
G8eERLW+mUjEBS1tnxFvIQh4zz/IRwVHIshYZa4zl7B+ns+FZ9wa32p/DsfxbFhX/cRRXheZqPT1
f/zArkLlMYEmt70qZ6kKOVof/LhdRIq0SvKvfv6zlaz372r1e7+sfx5Faf09zX9vNvj4q1vftdvV
7h/P4igLs/sxk38oGNo2y3wbzqkc+s8svAvn4eMCjO8refVHa517BsE/EM6nHbpViFabbhbTBLNN
uK4W0Cc8DZM8zHdLrKuS6vxrXcqH4Sz+mmZJ3Fq1SnDXpp3O0iwcpvurVgnT+pSTJLov4vtV0SJe
VyXoEj+KZuEmzKJ9yirTWZtyU1J0kH49YDT7an7XZnuF3u6+tTpVL5PuE7geD1vvs8lR1l3/aZRm
o/aSm/RfXcpncDyOd3uvxVtl1OoSPh+G45YANpma2nSZ3J2kcftEqiRIbdLJMA47WoReVtzF2pTT
TVssVGGjLtk3j3WTSvvSJgyB1f10u9t5LRcqx1KX9GW6ivNHbFZ5Wrq0r8I4aWkPYrG/4nq5CrPt
LEyG++xo0mr0l5zn4f14lUd0C2jTrxNXtOnH9+N4FLYLSlU6hD5p7oI8LVqS3QTZ9WnneczfxaKl
myxRx7B/BfV0lXVJV4FhbdKMKu3okCZFX5fy2+guCzvWE7mHVRxXn/Q6bN9bTWhUn/Dm4Cyc00Am
bl/r0K+Cjr+C/kWU5VFLUzVRrF9B/Coq4/vWNQbxKjj0K4j/nWbTHaXaP6DFqtj9w8vNkLdMFRof
HIZMw4rbt1kT2dBee/0FR+G0e/YVWK5L/noctzmuIhHaZKczLJK2V9NAutqks2jUrdmvM291Cd9E
SZJvZ+uw4yZYCpDXJf9+nA6jg/P80d2mMF5d8h9ot/i0IDZpib/mCx4LYpPppkv+I9yP8jxqmRSS
NglgUPq0y7ZXKRWWqkv3UxGOd6urdEoDTuqS/Rxlc262FmUF+2lTjvFsOuLdlHDokv4Scu8ko6J9
NBu8Tpt4lBcHn59avAoNaNOP8/s0Ydhwi+cqS0WbNv3ZYUybco3i/ZzyU0jTt4Yxj/GnXeuHp/5b
G1yrPnE/i8Lsz/8CAAD//w==</cx:binary>
              </cx:geoCache>
            </cx:geography>
          </cx:layoutPr>
          <cx:valueColors>
            <cx:maxColor>
              <a:schemeClr val="accent1">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64154"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103388</xdr:colOff>
      <xdr:row>10</xdr:row>
      <xdr:rowOff>53662</xdr:rowOff>
    </xdr:from>
    <xdr:to>
      <xdr:col>6</xdr:col>
      <xdr:colOff>375634</xdr:colOff>
      <xdr:row>34</xdr:row>
      <xdr:rowOff>152042</xdr:rowOff>
    </xdr:to>
    <xdr:sp macro="" textlink="">
      <xdr:nvSpPr>
        <xdr:cNvPr id="7" name="Rectangle: Rounded Corners 6">
          <a:extLst>
            <a:ext uri="{FF2B5EF4-FFF2-40B4-BE49-F238E27FC236}">
              <a16:creationId xmlns:a16="http://schemas.microsoft.com/office/drawing/2014/main" id="{5BEB5677-18D6-E404-622A-BFE3BB73568F}"/>
            </a:ext>
          </a:extLst>
        </xdr:cNvPr>
        <xdr:cNvSpPr/>
      </xdr:nvSpPr>
      <xdr:spPr>
        <a:xfrm>
          <a:off x="103388" y="1842394"/>
          <a:ext cx="3974922" cy="439133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dfdfd</a:t>
          </a:r>
          <a:endParaRPr lang="en-IN" sz="1100" b="1">
            <a:solidFill>
              <a:sysClr val="windowText" lastClr="000000"/>
            </a:solidFill>
          </a:endParaRPr>
        </a:p>
      </xdr:txBody>
    </xdr:sp>
    <xdr:clientData/>
  </xdr:twoCellAnchor>
  <xdr:twoCellAnchor>
    <xdr:from>
      <xdr:col>6</xdr:col>
      <xdr:colOff>503430</xdr:colOff>
      <xdr:row>21</xdr:row>
      <xdr:rowOff>142686</xdr:rowOff>
    </xdr:from>
    <xdr:to>
      <xdr:col>13</xdr:col>
      <xdr:colOff>51845</xdr:colOff>
      <xdr:row>38</xdr:row>
      <xdr:rowOff>95306</xdr:rowOff>
    </xdr:to>
    <xdr:sp macro="" textlink="">
      <xdr:nvSpPr>
        <xdr:cNvPr id="9" name="Rectangle: Rounded Corners 8">
          <a:extLst>
            <a:ext uri="{FF2B5EF4-FFF2-40B4-BE49-F238E27FC236}">
              <a16:creationId xmlns:a16="http://schemas.microsoft.com/office/drawing/2014/main" id="{CFE33AEF-D264-43CD-83CA-BAF22AD25B0E}"/>
            </a:ext>
          </a:extLst>
        </xdr:cNvPr>
        <xdr:cNvSpPr/>
      </xdr:nvSpPr>
      <xdr:spPr>
        <a:xfrm>
          <a:off x="4194368" y="3893155"/>
          <a:ext cx="3854508" cy="298871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Sales</a:t>
          </a:r>
          <a:r>
            <a:rPr lang="en-IN" sz="1800" b="1" baseline="0">
              <a:solidFill>
                <a:sysClr val="windowText" lastClr="000000"/>
              </a:solidFill>
            </a:rPr>
            <a:t> By Region</a:t>
          </a:r>
          <a:endParaRPr lang="en-IN" sz="1800" b="1">
            <a:solidFill>
              <a:sysClr val="windowText" lastClr="000000"/>
            </a:solidFill>
          </a:endParaRPr>
        </a:p>
      </xdr:txBody>
    </xdr:sp>
    <xdr:clientData/>
  </xdr:twoCellAnchor>
  <xdr:twoCellAnchor>
    <xdr:from>
      <xdr:col>13</xdr:col>
      <xdr:colOff>166027</xdr:colOff>
      <xdr:row>21</xdr:row>
      <xdr:rowOff>138647</xdr:rowOff>
    </xdr:from>
    <xdr:to>
      <xdr:col>19</xdr:col>
      <xdr:colOff>277813</xdr:colOff>
      <xdr:row>38</xdr:row>
      <xdr:rowOff>69453</xdr:rowOff>
    </xdr:to>
    <xdr:sp macro="" textlink="">
      <xdr:nvSpPr>
        <xdr:cNvPr id="11" name="Rectangle: Rounded Corners 10">
          <a:extLst>
            <a:ext uri="{FF2B5EF4-FFF2-40B4-BE49-F238E27FC236}">
              <a16:creationId xmlns:a16="http://schemas.microsoft.com/office/drawing/2014/main" id="{C7759DD0-F124-4FD6-925B-58447050FEE0}"/>
            </a:ext>
          </a:extLst>
        </xdr:cNvPr>
        <xdr:cNvSpPr/>
      </xdr:nvSpPr>
      <xdr:spPr>
        <a:xfrm>
          <a:off x="8163058" y="3889116"/>
          <a:ext cx="3802724" cy="29669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Sales</a:t>
          </a:r>
          <a:r>
            <a:rPr lang="en-IN" sz="1800" b="1" baseline="0">
              <a:solidFill>
                <a:sysClr val="windowText" lastClr="000000"/>
              </a:solidFill>
            </a:rPr>
            <a:t> Method</a:t>
          </a:r>
          <a:endParaRPr lang="en-IN" sz="1800" b="1">
            <a:solidFill>
              <a:sysClr val="windowText" lastClr="000000"/>
            </a:solidFill>
          </a:endParaRPr>
        </a:p>
      </xdr:txBody>
    </xdr:sp>
    <xdr:clientData/>
  </xdr:twoCellAnchor>
  <xdr:twoCellAnchor>
    <xdr:from>
      <xdr:col>19</xdr:col>
      <xdr:colOff>486172</xdr:colOff>
      <xdr:row>6</xdr:row>
      <xdr:rowOff>19843</xdr:rowOff>
    </xdr:from>
    <xdr:to>
      <xdr:col>25</xdr:col>
      <xdr:colOff>565547</xdr:colOff>
      <xdr:row>37</xdr:row>
      <xdr:rowOff>138906</xdr:rowOff>
    </xdr:to>
    <xdr:sp macro="" textlink="">
      <xdr:nvSpPr>
        <xdr:cNvPr id="12" name="Rectangle: Rounded Corners 11">
          <a:extLst>
            <a:ext uri="{FF2B5EF4-FFF2-40B4-BE49-F238E27FC236}">
              <a16:creationId xmlns:a16="http://schemas.microsoft.com/office/drawing/2014/main" id="{66AE5859-8EEB-4346-A324-E5ADF1C70D59}"/>
            </a:ext>
          </a:extLst>
        </xdr:cNvPr>
        <xdr:cNvSpPr/>
      </xdr:nvSpPr>
      <xdr:spPr>
        <a:xfrm>
          <a:off x="12174141" y="1091406"/>
          <a:ext cx="3770312" cy="5655469"/>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Sales</a:t>
          </a:r>
          <a:r>
            <a:rPr lang="en-IN" sz="1800" b="1" baseline="0">
              <a:solidFill>
                <a:sysClr val="windowText" lastClr="000000"/>
              </a:solidFill>
            </a:rPr>
            <a:t> By Retailer </a:t>
          </a:r>
          <a:endParaRPr lang="en-IN" sz="1800" b="1">
            <a:solidFill>
              <a:sysClr val="windowText" lastClr="000000"/>
            </a:solidFill>
          </a:endParaRPr>
        </a:p>
      </xdr:txBody>
    </xdr:sp>
    <xdr:clientData/>
  </xdr:twoCellAnchor>
  <xdr:twoCellAnchor>
    <xdr:from>
      <xdr:col>6</xdr:col>
      <xdr:colOff>483244</xdr:colOff>
      <xdr:row>5</xdr:row>
      <xdr:rowOff>145591</xdr:rowOff>
    </xdr:from>
    <xdr:to>
      <xdr:col>19</xdr:col>
      <xdr:colOff>208359</xdr:colOff>
      <xdr:row>21</xdr:row>
      <xdr:rowOff>72869</xdr:rowOff>
    </xdr:to>
    <xdr:sp macro="" textlink="">
      <xdr:nvSpPr>
        <xdr:cNvPr id="20" name="Rectangle: Rounded Corners 19">
          <a:extLst>
            <a:ext uri="{FF2B5EF4-FFF2-40B4-BE49-F238E27FC236}">
              <a16:creationId xmlns:a16="http://schemas.microsoft.com/office/drawing/2014/main" id="{C364436E-F867-4968-88B2-B7533BAADADF}"/>
            </a:ext>
          </a:extLst>
        </xdr:cNvPr>
        <xdr:cNvSpPr/>
      </xdr:nvSpPr>
      <xdr:spPr>
        <a:xfrm>
          <a:off x="4174182" y="1038560"/>
          <a:ext cx="7722146" cy="278477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200" b="1">
              <a:solidFill>
                <a:sysClr val="windowText" lastClr="000000"/>
              </a:solidFill>
            </a:rPr>
            <a:t>Sales</a:t>
          </a:r>
          <a:r>
            <a:rPr lang="en-IN" sz="2200" b="1" baseline="0">
              <a:solidFill>
                <a:sysClr val="windowText" lastClr="000000"/>
              </a:solidFill>
            </a:rPr>
            <a:t> in USD</a:t>
          </a:r>
          <a:endParaRPr lang="en-IN" sz="2200" b="1">
            <a:solidFill>
              <a:sysClr val="windowText" lastClr="000000"/>
            </a:solidFill>
          </a:endParaRPr>
        </a:p>
      </xdr:txBody>
    </xdr:sp>
    <xdr:clientData/>
  </xdr:twoCellAnchor>
  <xdr:twoCellAnchor>
    <xdr:from>
      <xdr:col>7</xdr:col>
      <xdr:colOff>19844</xdr:colOff>
      <xdr:row>8</xdr:row>
      <xdr:rowOff>82790</xdr:rowOff>
    </xdr:from>
    <xdr:to>
      <xdr:col>19</xdr:col>
      <xdr:colOff>138093</xdr:colOff>
      <xdr:row>19</xdr:row>
      <xdr:rowOff>148828</xdr:rowOff>
    </xdr:to>
    <xdr:graphicFrame macro="">
      <xdr:nvGraphicFramePr>
        <xdr:cNvPr id="21" name="Chart 20">
          <a:extLst>
            <a:ext uri="{FF2B5EF4-FFF2-40B4-BE49-F238E27FC236}">
              <a16:creationId xmlns:a16="http://schemas.microsoft.com/office/drawing/2014/main" id="{D3A998AC-FAA3-4A90-B903-83581039D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111726</xdr:colOff>
      <xdr:row>24</xdr:row>
      <xdr:rowOff>145893</xdr:rowOff>
    </xdr:from>
    <xdr:to>
      <xdr:col>12</xdr:col>
      <xdr:colOff>466328</xdr:colOff>
      <xdr:row>37</xdr:row>
      <xdr:rowOff>9921</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9616BC9F-64ED-44B4-9717-81C2DB33F7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25586" y="4352133"/>
              <a:ext cx="3364502" cy="21424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309743</xdr:colOff>
      <xdr:row>24</xdr:row>
      <xdr:rowOff>39688</xdr:rowOff>
    </xdr:from>
    <xdr:to>
      <xdr:col>19</xdr:col>
      <xdr:colOff>59531</xdr:colOff>
      <xdr:row>36</xdr:row>
      <xdr:rowOff>79375</xdr:rowOff>
    </xdr:to>
    <xdr:graphicFrame macro="">
      <xdr:nvGraphicFramePr>
        <xdr:cNvPr id="23" name="Chart 22">
          <a:extLst>
            <a:ext uri="{FF2B5EF4-FFF2-40B4-BE49-F238E27FC236}">
              <a16:creationId xmlns:a16="http://schemas.microsoft.com/office/drawing/2014/main" id="{E6AA829C-A35C-4539-8C7F-E0C93F979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595311</xdr:colOff>
      <xdr:row>9</xdr:row>
      <xdr:rowOff>59532</xdr:rowOff>
    </xdr:from>
    <xdr:to>
      <xdr:col>25</xdr:col>
      <xdr:colOff>367109</xdr:colOff>
      <xdr:row>36</xdr:row>
      <xdr:rowOff>49610</xdr:rowOff>
    </xdr:to>
    <xdr:graphicFrame macro="">
      <xdr:nvGraphicFramePr>
        <xdr:cNvPr id="24" name="Chart 23">
          <a:extLst>
            <a:ext uri="{FF2B5EF4-FFF2-40B4-BE49-F238E27FC236}">
              <a16:creationId xmlns:a16="http://schemas.microsoft.com/office/drawing/2014/main" id="{D697910B-4C53-4FF1-8FF1-6765A1DEB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253999</xdr:colOff>
      <xdr:row>18</xdr:row>
      <xdr:rowOff>7259</xdr:rowOff>
    </xdr:from>
    <xdr:to>
      <xdr:col>6</xdr:col>
      <xdr:colOff>235856</xdr:colOff>
      <xdr:row>25</xdr:row>
      <xdr:rowOff>136073</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67FB4E3F-F08D-6A58-5C3B-9EA1FA3B1F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3999" y="3272973"/>
              <a:ext cx="3683000" cy="1398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281215</xdr:colOff>
      <xdr:row>26</xdr:row>
      <xdr:rowOff>99786</xdr:rowOff>
    </xdr:from>
    <xdr:to>
      <xdr:col>6</xdr:col>
      <xdr:colOff>127000</xdr:colOff>
      <xdr:row>33</xdr:row>
      <xdr:rowOff>45358</xdr:rowOff>
    </xdr:to>
    <mc:AlternateContent xmlns:mc="http://schemas.openxmlformats.org/markup-compatibility/2006" xmlns:a14="http://schemas.microsoft.com/office/drawing/2010/main">
      <mc:Choice Requires="a14">
        <xdr:graphicFrame macro="">
          <xdr:nvGraphicFramePr>
            <xdr:cNvPr id="26" name="Product">
              <a:extLst>
                <a:ext uri="{FF2B5EF4-FFF2-40B4-BE49-F238E27FC236}">
                  <a16:creationId xmlns:a16="http://schemas.microsoft.com/office/drawing/2014/main" id="{693662A6-0E30-37D2-CE4F-A6B6840276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81215" y="4816929"/>
              <a:ext cx="3546928" cy="1215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254001</xdr:colOff>
      <xdr:row>13</xdr:row>
      <xdr:rowOff>25400</xdr:rowOff>
    </xdr:from>
    <xdr:to>
      <xdr:col>6</xdr:col>
      <xdr:colOff>226786</xdr:colOff>
      <xdr:row>17</xdr:row>
      <xdr:rowOff>27214</xdr:rowOff>
    </xdr:to>
    <mc:AlternateContent xmlns:mc="http://schemas.openxmlformats.org/markup-compatibility/2006" xmlns:a14="http://schemas.microsoft.com/office/drawing/2010/main">
      <mc:Choice Requires="a14">
        <xdr:graphicFrame macro="">
          <xdr:nvGraphicFramePr>
            <xdr:cNvPr id="27" name="Years">
              <a:extLst>
                <a:ext uri="{FF2B5EF4-FFF2-40B4-BE49-F238E27FC236}">
                  <a16:creationId xmlns:a16="http://schemas.microsoft.com/office/drawing/2014/main" id="{5952E977-18E8-0EE6-E0A1-44092741F33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54001" y="2383971"/>
              <a:ext cx="3673928" cy="727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393700</xdr:colOff>
      <xdr:row>1</xdr:row>
      <xdr:rowOff>126999</xdr:rowOff>
    </xdr:from>
    <xdr:to>
      <xdr:col>13</xdr:col>
      <xdr:colOff>419100</xdr:colOff>
      <xdr:row>16</xdr:row>
      <xdr:rowOff>66674</xdr:rowOff>
    </xdr:to>
    <xdr:graphicFrame macro="">
      <xdr:nvGraphicFramePr>
        <xdr:cNvPr id="2" name="Chart 1">
          <a:extLst>
            <a:ext uri="{FF2B5EF4-FFF2-40B4-BE49-F238E27FC236}">
              <a16:creationId xmlns:a16="http://schemas.microsoft.com/office/drawing/2014/main" id="{99CE8368-F638-5477-3ADE-F99C559E0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596900</xdr:colOff>
      <xdr:row>1</xdr:row>
      <xdr:rowOff>92075</xdr:rowOff>
    </xdr:from>
    <xdr:to>
      <xdr:col>11</xdr:col>
      <xdr:colOff>241300</xdr:colOff>
      <xdr:row>16</xdr:row>
      <xdr:rowOff>168275</xdr:rowOff>
    </xdr:to>
    <xdr:graphicFrame macro="">
      <xdr:nvGraphicFramePr>
        <xdr:cNvPr id="2" name="Chart 1">
          <a:extLst>
            <a:ext uri="{FF2B5EF4-FFF2-40B4-BE49-F238E27FC236}">
              <a16:creationId xmlns:a16="http://schemas.microsoft.com/office/drawing/2014/main" id="{31BFD055-CA97-7E8B-F0BE-41ED98279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237964</xdr:colOff>
      <xdr:row>2</xdr:row>
      <xdr:rowOff>87617</xdr:rowOff>
    </xdr:from>
    <xdr:to>
      <xdr:col>13</xdr:col>
      <xdr:colOff>499661</xdr:colOff>
      <xdr:row>17</xdr:row>
      <xdr:rowOff>136878</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59BFC7B2-6E68-C8EA-4B38-1C52FAC25A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3344" y="438137"/>
              <a:ext cx="4475557" cy="26781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156029</xdr:colOff>
      <xdr:row>0</xdr:row>
      <xdr:rowOff>154792</xdr:rowOff>
    </xdr:from>
    <xdr:to>
      <xdr:col>15</xdr:col>
      <xdr:colOff>602013</xdr:colOff>
      <xdr:row>17</xdr:row>
      <xdr:rowOff>33688</xdr:rowOff>
    </xdr:to>
    <xdr:graphicFrame macro="">
      <xdr:nvGraphicFramePr>
        <xdr:cNvPr id="2" name="Chart 1">
          <a:extLst>
            <a:ext uri="{FF2B5EF4-FFF2-40B4-BE49-F238E27FC236}">
              <a16:creationId xmlns:a16="http://schemas.microsoft.com/office/drawing/2014/main" id="{7AC836E4-1BC6-316A-A009-2518F2AA4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mod" refreshedDate="44869.530397106479" createdVersion="8" refreshedVersion="8" minRefreshableVersion="3" recordCount="9648" xr:uid="{3EA7F8A8-FE01-447B-A1CC-A65AE4D1F7E7}">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923885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194DAD-1D15-489F-A531-86A8482CB2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2A44D2-316A-4264-A3CC-91F1D2F317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6"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38EFB-5C61-4957-991F-44361F5D59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3"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3462CE-472C-4E6F-B14B-70B2F53D20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29"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179367-84C8-4A3F-B82D-E5FEAB7EAF07}" sourceName="Region">
  <pivotTables>
    <pivotTable tabId="6" name="PivotTable1"/>
    <pivotTable tabId="3" name="PivotTable5"/>
    <pivotTable tabId="4" name="PivotTable6"/>
    <pivotTable tabId="5" name="PivotTable2"/>
  </pivotTables>
  <data>
    <tabular pivotCacheId="92388527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0211FC-D679-49E8-B545-56302BE0F2B1}" sourceName="Product">
  <pivotTables>
    <pivotTable tabId="6" name="PivotTable1"/>
    <pivotTable tabId="3" name="PivotTable5"/>
    <pivotTable tabId="4" name="PivotTable6"/>
    <pivotTable tabId="5" name="PivotTable2"/>
  </pivotTables>
  <data>
    <tabular pivotCacheId="92388527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7F05254-8CCA-4C39-A0A6-A1992C815AC0}" sourceName="Years">
  <pivotTables>
    <pivotTable tabId="6" name="PivotTable1"/>
    <pivotTable tabId="3" name="PivotTable5"/>
    <pivotTable tabId="4" name="PivotTable6"/>
    <pivotTable tabId="5" name="PivotTable2"/>
  </pivotTables>
  <data>
    <tabular pivotCacheId="92388527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C1A5362-5E6C-489B-A899-25D334CD1560}" cache="Slicer_Region" caption="Region" columnCount="2" style="SlicerStyleDark1" rowHeight="241300"/>
  <slicer name="Product" xr10:uid="{EFE03C16-0B82-4DF1-B296-7A9559B7B720}" cache="Slicer_Product" caption="Product" columnCount="2" style="SlicerStyleDark1" rowHeight="241300"/>
  <slicer name="Years" xr10:uid="{4D3A2C36-4A9E-4B1C-BFF8-79236B692987}" cache="Slicer_Years" caption="Years" columnCount="2"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topLeftCell="A3" zoomScale="70" zoomScaleNormal="70" workbookViewId="0">
      <selection activeCell="F42" sqref="F42"/>
    </sheetView>
  </sheetViews>
  <sheetFormatPr defaultColWidth="14.44140625" defaultRowHeight="15" customHeight="1" x14ac:dyDescent="0.3"/>
  <cols>
    <col min="1" max="26" width="8.77734375"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9638" workbookViewId="0">
      <selection activeCell="D9" sqref="D9"/>
    </sheetView>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23" t="s">
        <v>0</v>
      </c>
      <c r="D2" s="24"/>
      <c r="E2" s="24"/>
      <c r="F2" s="24"/>
      <c r="G2" s="24"/>
    </row>
    <row r="3" spans="2:14" ht="17.25" customHeight="1" x14ac:dyDescent="0.45">
      <c r="B3" s="3"/>
      <c r="C3" s="25"/>
      <c r="D3" s="25"/>
      <c r="E3" s="25"/>
      <c r="F3" s="25"/>
      <c r="G3" s="25"/>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E20" sqref="E20"/>
    </sheetView>
  </sheetViews>
  <sheetFormatPr defaultColWidth="14.44140625" defaultRowHeight="15" customHeight="1" x14ac:dyDescent="0.3"/>
  <cols>
    <col min="1" max="1" width="8.77734375" customWidth="1"/>
    <col min="2" max="2" width="12.33203125" bestFit="1" customWidth="1"/>
    <col min="3" max="3" width="16.109375" bestFit="1" customWidth="1"/>
    <col min="4" max="26" width="8.77734375" customWidth="1"/>
  </cols>
  <sheetData>
    <row r="1" spans="2:3" ht="14.25" customHeight="1" x14ac:dyDescent="0.3"/>
    <row r="2" spans="2:3" ht="14.25" customHeight="1" x14ac:dyDescent="0.3">
      <c r="B2" s="18" t="s">
        <v>135</v>
      </c>
      <c r="C2" t="s">
        <v>151</v>
      </c>
    </row>
    <row r="3" spans="2:3" ht="14.25" customHeight="1" x14ac:dyDescent="0.3">
      <c r="B3" s="19" t="s">
        <v>25</v>
      </c>
      <c r="C3" s="21">
        <v>74558410</v>
      </c>
    </row>
    <row r="4" spans="2:3" ht="14.25" customHeight="1" x14ac:dyDescent="0.3">
      <c r="B4" s="19" t="s">
        <v>61</v>
      </c>
      <c r="C4" s="21">
        <v>77698912</v>
      </c>
    </row>
    <row r="5" spans="2:3" ht="14.25" customHeight="1" x14ac:dyDescent="0.3">
      <c r="B5" s="19" t="s">
        <v>34</v>
      </c>
      <c r="C5" s="21">
        <v>102114753</v>
      </c>
    </row>
    <row r="6" spans="2:3" ht="14.25" customHeight="1" x14ac:dyDescent="0.3">
      <c r="B6" s="19" t="s">
        <v>26</v>
      </c>
      <c r="C6" s="21">
        <v>182470997</v>
      </c>
    </row>
    <row r="7" spans="2:3" ht="14.25" customHeight="1" x14ac:dyDescent="0.3">
      <c r="B7" s="19" t="s">
        <v>14</v>
      </c>
      <c r="C7" s="21">
        <v>220094720</v>
      </c>
    </row>
    <row r="8" spans="2:3" ht="14.25" customHeight="1" x14ac:dyDescent="0.3">
      <c r="B8" s="19" t="s">
        <v>30</v>
      </c>
      <c r="C8" s="21">
        <v>242964333</v>
      </c>
    </row>
    <row r="9" spans="2:3" ht="14.25" customHeight="1" x14ac:dyDescent="0.3">
      <c r="B9" s="19" t="s">
        <v>136</v>
      </c>
      <c r="C9" s="21">
        <v>899902125</v>
      </c>
    </row>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J20" sqref="J20"/>
    </sheetView>
  </sheetViews>
  <sheetFormatPr defaultColWidth="14.44140625" defaultRowHeight="15" customHeight="1" x14ac:dyDescent="0.3"/>
  <cols>
    <col min="1" max="1" width="8.77734375" customWidth="1"/>
    <col min="2" max="2" width="12.33203125" bestFit="1" customWidth="1"/>
    <col min="3" max="3" width="16.109375" bestFit="1" customWidth="1"/>
    <col min="4" max="26" width="8.77734375" customWidth="1"/>
  </cols>
  <sheetData>
    <row r="1" spans="2:3" ht="14.25" customHeight="1" x14ac:dyDescent="0.3"/>
    <row r="2" spans="2:3" ht="14.25" customHeight="1" x14ac:dyDescent="0.3">
      <c r="B2" s="18" t="s">
        <v>135</v>
      </c>
      <c r="C2" t="s">
        <v>151</v>
      </c>
    </row>
    <row r="3" spans="2:3" ht="14.25" customHeight="1" x14ac:dyDescent="0.3">
      <c r="B3" s="19" t="s">
        <v>18</v>
      </c>
      <c r="C3">
        <v>356643750</v>
      </c>
    </row>
    <row r="4" spans="2:3" ht="14.25" customHeight="1" x14ac:dyDescent="0.3">
      <c r="B4" s="19" t="s">
        <v>83</v>
      </c>
      <c r="C4">
        <v>247672882</v>
      </c>
    </row>
    <row r="5" spans="2:3" ht="14.25" customHeight="1" x14ac:dyDescent="0.3">
      <c r="B5" s="19" t="s">
        <v>24</v>
      </c>
      <c r="C5">
        <v>295585493</v>
      </c>
    </row>
    <row r="6" spans="2:3" ht="14.25" customHeight="1" x14ac:dyDescent="0.3">
      <c r="B6" s="19" t="s">
        <v>136</v>
      </c>
      <c r="C6">
        <v>899902125</v>
      </c>
    </row>
    <row r="7" spans="2:3" ht="14.25" customHeight="1" x14ac:dyDescent="0.3"/>
    <row r="8" spans="2:3" ht="14.25" customHeight="1" x14ac:dyDescent="0.3"/>
    <row r="9" spans="2:3" ht="14.25" customHeight="1" x14ac:dyDescent="0.3"/>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topLeftCell="B2" zoomScale="99" workbookViewId="0">
      <selection activeCell="L23" sqref="L23"/>
    </sheetView>
  </sheetViews>
  <sheetFormatPr defaultColWidth="14.44140625" defaultRowHeight="15" customHeight="1" x14ac:dyDescent="0.3"/>
  <cols>
    <col min="1" max="1" width="8.77734375" customWidth="1"/>
    <col min="2" max="2" width="14.33203125" bestFit="1" customWidth="1"/>
    <col min="3" max="3" width="16.21875" bestFit="1" customWidth="1"/>
    <col min="4" max="4" width="8.77734375" customWidth="1"/>
    <col min="5" max="5" width="14.21875" bestFit="1" customWidth="1"/>
    <col min="6" max="6" width="9.77734375" bestFit="1" customWidth="1"/>
    <col min="7" max="26" width="8.77734375" customWidth="1"/>
  </cols>
  <sheetData>
    <row r="1" spans="2:6" ht="14.25" customHeight="1" x14ac:dyDescent="0.3"/>
    <row r="2" spans="2:6" ht="14.25" customHeight="1" x14ac:dyDescent="0.3">
      <c r="B2" s="18" t="s">
        <v>135</v>
      </c>
      <c r="C2" t="s">
        <v>151</v>
      </c>
      <c r="E2" s="22" t="s">
        <v>5</v>
      </c>
      <c r="F2" s="22" t="s">
        <v>152</v>
      </c>
    </row>
    <row r="3" spans="2:6" ht="14.25" customHeight="1" x14ac:dyDescent="0.3">
      <c r="B3" s="19" t="s">
        <v>59</v>
      </c>
      <c r="C3">
        <v>17633424</v>
      </c>
      <c r="E3" t="str">
        <f>B3</f>
        <v>Alabama</v>
      </c>
      <c r="F3">
        <f>C3</f>
        <v>17633424</v>
      </c>
    </row>
    <row r="4" spans="2:6" ht="14.25" customHeight="1" x14ac:dyDescent="0.3">
      <c r="B4" s="19" t="s">
        <v>64</v>
      </c>
      <c r="C4">
        <v>14753103</v>
      </c>
      <c r="E4" t="str">
        <f>B4</f>
        <v>Alaska</v>
      </c>
      <c r="F4">
        <f>C4</f>
        <v>14753103</v>
      </c>
    </row>
    <row r="5" spans="2:6" ht="14.25" customHeight="1" x14ac:dyDescent="0.3">
      <c r="B5" s="19" t="s">
        <v>86</v>
      </c>
      <c r="C5">
        <v>15782221</v>
      </c>
      <c r="E5" t="str">
        <f t="shared" ref="E5:E29" si="0">B5</f>
        <v>Arizona</v>
      </c>
      <c r="F5">
        <f t="shared" ref="F5:F29" si="1">C5</f>
        <v>15782221</v>
      </c>
    </row>
    <row r="6" spans="2:6" ht="14.25" customHeight="1" x14ac:dyDescent="0.3">
      <c r="B6" s="19" t="s">
        <v>102</v>
      </c>
      <c r="C6">
        <v>12639347</v>
      </c>
      <c r="E6" t="str">
        <f t="shared" si="0"/>
        <v>Arkansas</v>
      </c>
      <c r="F6">
        <f t="shared" si="1"/>
        <v>12639347</v>
      </c>
    </row>
    <row r="7" spans="2:6" ht="14.25" customHeight="1" x14ac:dyDescent="0.3">
      <c r="B7" s="19" t="s">
        <v>32</v>
      </c>
      <c r="C7">
        <v>60174133</v>
      </c>
      <c r="E7" t="str">
        <f t="shared" si="0"/>
        <v>California</v>
      </c>
      <c r="F7">
        <f t="shared" si="1"/>
        <v>60174133</v>
      </c>
    </row>
    <row r="8" spans="2:6" ht="14.25" customHeight="1" x14ac:dyDescent="0.3">
      <c r="B8" s="19" t="s">
        <v>44</v>
      </c>
      <c r="C8">
        <v>20996536</v>
      </c>
      <c r="E8" t="str">
        <f t="shared" si="0"/>
        <v>Colorado</v>
      </c>
      <c r="F8">
        <f t="shared" si="1"/>
        <v>20996536</v>
      </c>
    </row>
    <row r="9" spans="2:6" ht="14.25" customHeight="1" x14ac:dyDescent="0.3">
      <c r="B9" s="19" t="s">
        <v>125</v>
      </c>
      <c r="C9">
        <v>11573448</v>
      </c>
      <c r="E9" t="str">
        <f t="shared" si="0"/>
        <v>Connecticut</v>
      </c>
      <c r="F9">
        <f t="shared" si="1"/>
        <v>11573448</v>
      </c>
    </row>
    <row r="10" spans="2:6" ht="14.25" customHeight="1" x14ac:dyDescent="0.3">
      <c r="B10" s="19" t="s">
        <v>121</v>
      </c>
      <c r="C10">
        <v>12298412</v>
      </c>
      <c r="E10" t="str">
        <f t="shared" si="0"/>
        <v>Delaware</v>
      </c>
      <c r="F10">
        <f t="shared" si="1"/>
        <v>12298412</v>
      </c>
    </row>
    <row r="11" spans="2:6" ht="14.25" customHeight="1" x14ac:dyDescent="0.3">
      <c r="B11" s="19" t="s">
        <v>49</v>
      </c>
      <c r="C11">
        <v>59283714</v>
      </c>
      <c r="E11" t="str">
        <f t="shared" si="0"/>
        <v>Florida</v>
      </c>
      <c r="F11">
        <f t="shared" si="1"/>
        <v>59283714</v>
      </c>
    </row>
    <row r="12" spans="2:6" ht="14.25" customHeight="1" x14ac:dyDescent="0.3">
      <c r="B12" s="19" t="s">
        <v>90</v>
      </c>
      <c r="C12">
        <v>18997466</v>
      </c>
      <c r="E12" t="str">
        <f t="shared" si="0"/>
        <v>Georgia</v>
      </c>
      <c r="F12">
        <f t="shared" si="1"/>
        <v>18997466</v>
      </c>
    </row>
    <row r="13" spans="2:6" ht="14.25" customHeight="1" x14ac:dyDescent="0.3">
      <c r="B13" s="19" t="s">
        <v>66</v>
      </c>
      <c r="C13">
        <v>22282457</v>
      </c>
      <c r="E13" t="str">
        <f t="shared" si="0"/>
        <v>Hawaii</v>
      </c>
      <c r="F13">
        <f t="shared" si="1"/>
        <v>22282457</v>
      </c>
    </row>
    <row r="14" spans="2:6" ht="14.25" customHeight="1" x14ac:dyDescent="0.3">
      <c r="B14" s="19" t="s">
        <v>84</v>
      </c>
      <c r="C14">
        <v>19276878</v>
      </c>
      <c r="E14" t="str">
        <f t="shared" si="0"/>
        <v>Idaho</v>
      </c>
      <c r="F14">
        <f t="shared" si="1"/>
        <v>19276878</v>
      </c>
    </row>
    <row r="15" spans="2:6" ht="14.25" customHeight="1" x14ac:dyDescent="0.3">
      <c r="B15" s="19" t="s">
        <v>37</v>
      </c>
      <c r="C15">
        <v>9797488</v>
      </c>
      <c r="E15" t="str">
        <f t="shared" si="0"/>
        <v>Illinois</v>
      </c>
      <c r="F15">
        <f t="shared" si="1"/>
        <v>9797488</v>
      </c>
    </row>
    <row r="16" spans="2:6" ht="14.25" customHeight="1" x14ac:dyDescent="0.3">
      <c r="B16" s="19" t="s">
        <v>116</v>
      </c>
      <c r="C16">
        <v>8836198</v>
      </c>
      <c r="E16" t="str">
        <f t="shared" si="0"/>
        <v>Indiana</v>
      </c>
      <c r="F16">
        <f t="shared" si="1"/>
        <v>8836198</v>
      </c>
    </row>
    <row r="17" spans="2:6" ht="14.25" customHeight="1" x14ac:dyDescent="0.3">
      <c r="B17" s="19" t="s">
        <v>112</v>
      </c>
      <c r="C17">
        <v>7424011</v>
      </c>
      <c r="E17" t="str">
        <f t="shared" si="0"/>
        <v>Iowa</v>
      </c>
      <c r="F17">
        <f t="shared" si="1"/>
        <v>7424011</v>
      </c>
    </row>
    <row r="18" spans="2:6" ht="14.25" customHeight="1" x14ac:dyDescent="0.3">
      <c r="B18" s="19" t="s">
        <v>106</v>
      </c>
      <c r="C18">
        <v>9972864</v>
      </c>
      <c r="E18" t="str">
        <f t="shared" si="0"/>
        <v>Kansas</v>
      </c>
      <c r="F18">
        <f t="shared" si="1"/>
        <v>9972864</v>
      </c>
    </row>
    <row r="19" spans="2:6" ht="14.25" customHeight="1" x14ac:dyDescent="0.3">
      <c r="B19" s="19" t="s">
        <v>98</v>
      </c>
      <c r="C19">
        <v>10072848</v>
      </c>
      <c r="E19" t="str">
        <f t="shared" si="0"/>
        <v>Kentucky</v>
      </c>
      <c r="F19">
        <f t="shared" si="1"/>
        <v>10072848</v>
      </c>
    </row>
    <row r="20" spans="2:6" ht="14.25" customHeight="1" x14ac:dyDescent="0.3">
      <c r="B20" s="19" t="s">
        <v>81</v>
      </c>
      <c r="C20">
        <v>23750781</v>
      </c>
      <c r="E20" t="str">
        <f t="shared" si="0"/>
        <v>Louisiana</v>
      </c>
      <c r="F20">
        <f t="shared" si="1"/>
        <v>23750781</v>
      </c>
    </row>
    <row r="21" spans="2:6" ht="14.25" customHeight="1" x14ac:dyDescent="0.3">
      <c r="B21" s="19" t="s">
        <v>62</v>
      </c>
      <c r="C21">
        <v>9195978</v>
      </c>
      <c r="E21" t="str">
        <f t="shared" si="0"/>
        <v>Maine</v>
      </c>
      <c r="F21">
        <f t="shared" si="1"/>
        <v>9195978</v>
      </c>
    </row>
    <row r="22" spans="2:6" ht="14.25" customHeight="1" x14ac:dyDescent="0.3">
      <c r="B22" s="19" t="s">
        <v>119</v>
      </c>
      <c r="C22">
        <v>7758059</v>
      </c>
      <c r="E22" t="str">
        <f t="shared" si="0"/>
        <v>Maryland</v>
      </c>
      <c r="F22">
        <f t="shared" si="1"/>
        <v>7758059</v>
      </c>
    </row>
    <row r="23" spans="2:6" ht="14.25" customHeight="1" x14ac:dyDescent="0.3">
      <c r="B23" s="19" t="s">
        <v>129</v>
      </c>
      <c r="C23">
        <v>11076810</v>
      </c>
      <c r="E23" t="str">
        <f t="shared" si="0"/>
        <v>Massachusetts</v>
      </c>
      <c r="F23">
        <f t="shared" si="1"/>
        <v>11076810</v>
      </c>
    </row>
    <row r="24" spans="2:6" ht="14.25" customHeight="1" x14ac:dyDescent="0.3">
      <c r="B24" s="19" t="s">
        <v>74</v>
      </c>
      <c r="C24">
        <v>18625433</v>
      </c>
      <c r="E24" t="str">
        <f t="shared" si="0"/>
        <v>Michigan</v>
      </c>
      <c r="F24">
        <f t="shared" si="1"/>
        <v>18625433</v>
      </c>
    </row>
    <row r="25" spans="2:6" ht="14.25" customHeight="1" x14ac:dyDescent="0.3">
      <c r="B25" s="19" t="s">
        <v>51</v>
      </c>
      <c r="C25">
        <v>7378068</v>
      </c>
      <c r="E25" t="str">
        <f t="shared" si="0"/>
        <v>Minnesota</v>
      </c>
      <c r="F25">
        <f t="shared" si="1"/>
        <v>7378068</v>
      </c>
    </row>
    <row r="26" spans="2:6" ht="14.25" customHeight="1" x14ac:dyDescent="0.3">
      <c r="B26" s="19" t="s">
        <v>100</v>
      </c>
      <c r="C26">
        <v>15591709</v>
      </c>
      <c r="E26" t="str">
        <f t="shared" si="0"/>
        <v>Mississippi</v>
      </c>
      <c r="F26">
        <f t="shared" si="1"/>
        <v>15591709</v>
      </c>
    </row>
    <row r="27" spans="2:6" ht="14.25" customHeight="1" x14ac:dyDescent="0.3">
      <c r="B27" s="19" t="s">
        <v>76</v>
      </c>
      <c r="C27">
        <v>9683265</v>
      </c>
      <c r="E27" t="str">
        <f t="shared" si="0"/>
        <v>Missouri</v>
      </c>
      <c r="F27">
        <f t="shared" si="1"/>
        <v>9683265</v>
      </c>
    </row>
    <row r="28" spans="2:6" ht="14.25" customHeight="1" x14ac:dyDescent="0.3">
      <c r="B28" s="19" t="s">
        <v>53</v>
      </c>
      <c r="C28">
        <v>15710886</v>
      </c>
      <c r="E28" t="str">
        <f t="shared" si="0"/>
        <v>Montana</v>
      </c>
      <c r="F28">
        <f t="shared" si="1"/>
        <v>15710886</v>
      </c>
    </row>
    <row r="29" spans="2:6" ht="14.25" customHeight="1" x14ac:dyDescent="0.3">
      <c r="B29" s="19" t="s">
        <v>57</v>
      </c>
      <c r="C29">
        <v>5929038</v>
      </c>
      <c r="E29" t="str">
        <f t="shared" si="0"/>
        <v>Nebraska</v>
      </c>
      <c r="F29">
        <f t="shared" si="1"/>
        <v>5929038</v>
      </c>
    </row>
    <row r="30" spans="2:6" ht="14.25" customHeight="1" x14ac:dyDescent="0.3">
      <c r="B30" s="19" t="s">
        <v>42</v>
      </c>
      <c r="C30">
        <v>20858509</v>
      </c>
      <c r="E30" t="str">
        <f t="shared" ref="E30:E53" si="2">B30</f>
        <v>Nevada</v>
      </c>
      <c r="F30">
        <f t="shared" ref="F30:F53" si="3">C30</f>
        <v>20858509</v>
      </c>
    </row>
    <row r="31" spans="2:6" ht="14.25" customHeight="1" x14ac:dyDescent="0.3">
      <c r="B31" s="19" t="s">
        <v>133</v>
      </c>
      <c r="C31">
        <v>16411667</v>
      </c>
      <c r="E31" t="str">
        <f t="shared" si="2"/>
        <v>New Hampshire</v>
      </c>
      <c r="F31">
        <f t="shared" si="3"/>
        <v>16411667</v>
      </c>
    </row>
    <row r="32" spans="2:6" ht="14.25" customHeight="1" x14ac:dyDescent="0.3">
      <c r="B32" s="19" t="s">
        <v>123</v>
      </c>
      <c r="C32">
        <v>9934246</v>
      </c>
      <c r="E32" t="str">
        <f t="shared" si="2"/>
        <v>New Jersey</v>
      </c>
      <c r="F32">
        <f t="shared" si="3"/>
        <v>9934246</v>
      </c>
    </row>
    <row r="33" spans="2:6" ht="14.25" customHeight="1" x14ac:dyDescent="0.3">
      <c r="B33" s="19" t="s">
        <v>88</v>
      </c>
      <c r="C33">
        <v>19865016</v>
      </c>
      <c r="E33" t="str">
        <f t="shared" si="2"/>
        <v>New Mexico</v>
      </c>
      <c r="F33">
        <f t="shared" si="3"/>
        <v>19865016</v>
      </c>
    </row>
    <row r="34" spans="2:6" ht="14.25" customHeight="1" x14ac:dyDescent="0.3">
      <c r="B34" s="19" t="s">
        <v>16</v>
      </c>
      <c r="C34">
        <v>64229039</v>
      </c>
      <c r="E34" t="str">
        <f t="shared" si="2"/>
        <v>New York</v>
      </c>
      <c r="F34">
        <f t="shared" si="3"/>
        <v>64229039</v>
      </c>
    </row>
    <row r="35" spans="2:6" ht="14.25" customHeight="1" x14ac:dyDescent="0.3">
      <c r="B35" s="19" t="s">
        <v>94</v>
      </c>
      <c r="C35">
        <v>23956531</v>
      </c>
      <c r="E35" t="str">
        <f t="shared" si="2"/>
        <v>North Carolina</v>
      </c>
      <c r="F35">
        <f t="shared" si="3"/>
        <v>23956531</v>
      </c>
    </row>
    <row r="36" spans="2:6" ht="14.25" customHeight="1" x14ac:dyDescent="0.3">
      <c r="B36" s="19" t="s">
        <v>110</v>
      </c>
      <c r="C36">
        <v>7735580</v>
      </c>
      <c r="E36" t="str">
        <f t="shared" si="2"/>
        <v>North Dakota</v>
      </c>
      <c r="F36">
        <f t="shared" si="3"/>
        <v>7735580</v>
      </c>
    </row>
    <row r="37" spans="2:6" ht="14.25" customHeight="1" x14ac:dyDescent="0.3">
      <c r="B37" s="19" t="s">
        <v>96</v>
      </c>
      <c r="C37">
        <v>18484583</v>
      </c>
      <c r="E37" t="str">
        <f t="shared" si="2"/>
        <v>Ohio</v>
      </c>
      <c r="F37">
        <f t="shared" si="3"/>
        <v>18484583</v>
      </c>
    </row>
    <row r="38" spans="2:6" ht="14.25" customHeight="1" x14ac:dyDescent="0.3">
      <c r="B38" s="19" t="s">
        <v>104</v>
      </c>
      <c r="C38">
        <v>10620734</v>
      </c>
      <c r="E38" t="str">
        <f t="shared" si="2"/>
        <v>Oklahoma</v>
      </c>
      <c r="F38">
        <f t="shared" si="3"/>
        <v>10620734</v>
      </c>
    </row>
    <row r="39" spans="2:6" ht="14.25" customHeight="1" x14ac:dyDescent="0.3">
      <c r="B39" s="19" t="s">
        <v>80</v>
      </c>
      <c r="C39">
        <v>21349674</v>
      </c>
      <c r="E39" t="str">
        <f t="shared" si="2"/>
        <v>Oregon</v>
      </c>
      <c r="F39">
        <f t="shared" si="3"/>
        <v>21349674</v>
      </c>
    </row>
    <row r="40" spans="2:6" ht="14.25" customHeight="1" x14ac:dyDescent="0.3">
      <c r="B40" s="19" t="s">
        <v>40</v>
      </c>
      <c r="C40">
        <v>10357519</v>
      </c>
      <c r="E40" t="str">
        <f t="shared" si="2"/>
        <v>Pennsylvania</v>
      </c>
      <c r="F40">
        <f t="shared" si="3"/>
        <v>10357519</v>
      </c>
    </row>
    <row r="41" spans="2:6" ht="14.25" customHeight="1" x14ac:dyDescent="0.3">
      <c r="B41" s="19" t="s">
        <v>127</v>
      </c>
      <c r="C41">
        <v>8446806</v>
      </c>
      <c r="E41" t="str">
        <f t="shared" si="2"/>
        <v>Rhode Island</v>
      </c>
      <c r="F41">
        <f t="shared" si="3"/>
        <v>8446806</v>
      </c>
    </row>
    <row r="42" spans="2:6" ht="14.25" customHeight="1" x14ac:dyDescent="0.3">
      <c r="B42" s="19" t="s">
        <v>92</v>
      </c>
      <c r="C42">
        <v>29285637</v>
      </c>
      <c r="E42" t="str">
        <f t="shared" si="2"/>
        <v>South Carolina</v>
      </c>
      <c r="F42">
        <f t="shared" si="3"/>
        <v>29285637</v>
      </c>
    </row>
    <row r="43" spans="2:6" ht="14.25" customHeight="1" x14ac:dyDescent="0.3">
      <c r="B43" s="19" t="s">
        <v>108</v>
      </c>
      <c r="C43">
        <v>8495576</v>
      </c>
      <c r="E43" t="str">
        <f t="shared" si="2"/>
        <v>South Dakota</v>
      </c>
      <c r="F43">
        <f t="shared" si="3"/>
        <v>8495576</v>
      </c>
    </row>
    <row r="44" spans="2:6" ht="14.25" customHeight="1" x14ac:dyDescent="0.3">
      <c r="B44" s="19" t="s">
        <v>55</v>
      </c>
      <c r="C44">
        <v>18067440</v>
      </c>
      <c r="E44" t="str">
        <f t="shared" si="2"/>
        <v>Tennessee</v>
      </c>
      <c r="F44">
        <f t="shared" si="3"/>
        <v>18067440</v>
      </c>
    </row>
    <row r="45" spans="2:6" ht="14.25" customHeight="1" x14ac:dyDescent="0.3">
      <c r="B45" s="19" t="s">
        <v>28</v>
      </c>
      <c r="C45">
        <v>46359746</v>
      </c>
      <c r="E45" t="str">
        <f t="shared" si="2"/>
        <v>Texas</v>
      </c>
      <c r="F45">
        <f t="shared" si="3"/>
        <v>46359746</v>
      </c>
    </row>
    <row r="46" spans="2:6" ht="14.25" customHeight="1" x14ac:dyDescent="0.3">
      <c r="B46" s="19" t="s">
        <v>78</v>
      </c>
      <c r="C46">
        <v>9696420</v>
      </c>
      <c r="E46" t="str">
        <f t="shared" si="2"/>
        <v>Utah</v>
      </c>
      <c r="F46">
        <f t="shared" si="3"/>
        <v>9696420</v>
      </c>
    </row>
    <row r="47" spans="2:6" ht="14.25" customHeight="1" x14ac:dyDescent="0.3">
      <c r="B47" s="19" t="s">
        <v>131</v>
      </c>
      <c r="C47">
        <v>14352923</v>
      </c>
      <c r="E47" t="str">
        <f t="shared" si="2"/>
        <v>Vermont</v>
      </c>
      <c r="F47">
        <f t="shared" si="3"/>
        <v>14352923</v>
      </c>
    </row>
    <row r="48" spans="2:6" ht="14.25" customHeight="1" x14ac:dyDescent="0.3">
      <c r="B48" s="19" t="s">
        <v>72</v>
      </c>
      <c r="C48">
        <v>21575040</v>
      </c>
      <c r="E48" t="str">
        <f t="shared" si="2"/>
        <v>Virginia</v>
      </c>
      <c r="F48">
        <f t="shared" si="3"/>
        <v>21575040</v>
      </c>
    </row>
    <row r="49" spans="2:6" ht="14.25" customHeight="1" x14ac:dyDescent="0.3">
      <c r="B49" s="19" t="s">
        <v>46</v>
      </c>
      <c r="C49">
        <v>26330718</v>
      </c>
      <c r="E49" t="str">
        <f t="shared" si="2"/>
        <v>Washington</v>
      </c>
      <c r="F49">
        <f t="shared" si="3"/>
        <v>26330718</v>
      </c>
    </row>
    <row r="50" spans="2:6" ht="14.25" customHeight="1" x14ac:dyDescent="0.3">
      <c r="B50" s="19" t="s">
        <v>118</v>
      </c>
      <c r="C50">
        <v>10689160</v>
      </c>
      <c r="E50" t="str">
        <f t="shared" si="2"/>
        <v>West Virginia</v>
      </c>
      <c r="F50">
        <f t="shared" si="3"/>
        <v>10689160</v>
      </c>
    </row>
    <row r="51" spans="2:6" ht="14.25" customHeight="1" x14ac:dyDescent="0.3">
      <c r="B51" s="19" t="s">
        <v>114</v>
      </c>
      <c r="C51">
        <v>7727469</v>
      </c>
      <c r="E51" t="str">
        <f t="shared" si="2"/>
        <v>Wisconsin</v>
      </c>
      <c r="F51">
        <f t="shared" si="3"/>
        <v>7727469</v>
      </c>
    </row>
    <row r="52" spans="2:6" ht="14.25" customHeight="1" x14ac:dyDescent="0.3">
      <c r="B52" s="19" t="s">
        <v>70</v>
      </c>
      <c r="C52">
        <v>18577517</v>
      </c>
      <c r="E52" t="str">
        <f t="shared" si="2"/>
        <v>Wyoming</v>
      </c>
      <c r="F52">
        <f t="shared" si="3"/>
        <v>18577517</v>
      </c>
    </row>
    <row r="53" spans="2:6" ht="14.25" customHeight="1" x14ac:dyDescent="0.3">
      <c r="B53" s="19" t="s">
        <v>136</v>
      </c>
      <c r="C53">
        <v>899902125</v>
      </c>
      <c r="E53" t="str">
        <f t="shared" si="2"/>
        <v>Grand Total</v>
      </c>
      <c r="F53">
        <f t="shared" si="3"/>
        <v>899902125</v>
      </c>
    </row>
    <row r="54" spans="2:6" ht="14.25" customHeight="1" x14ac:dyDescent="0.3"/>
    <row r="55" spans="2:6" ht="14.25" customHeight="1" x14ac:dyDescent="0.3"/>
    <row r="56" spans="2:6" ht="14.25" customHeight="1" x14ac:dyDescent="0.3"/>
    <row r="57" spans="2:6" ht="14.25" customHeight="1" x14ac:dyDescent="0.3"/>
    <row r="58" spans="2:6" ht="14.25" customHeight="1" x14ac:dyDescent="0.3"/>
    <row r="59" spans="2:6" ht="14.25" customHeight="1" x14ac:dyDescent="0.3"/>
    <row r="60" spans="2:6" ht="14.25" customHeight="1" x14ac:dyDescent="0.3"/>
    <row r="61" spans="2:6" ht="14.25" customHeight="1" x14ac:dyDescent="0.3"/>
    <row r="62" spans="2:6" ht="14.25" customHeight="1" x14ac:dyDescent="0.3"/>
    <row r="63" spans="2:6" ht="14.25" customHeight="1" x14ac:dyDescent="0.3"/>
    <row r="64" spans="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topLeftCell="C1" zoomScale="77" workbookViewId="0">
      <selection activeCell="Q8" sqref="Q8"/>
    </sheetView>
  </sheetViews>
  <sheetFormatPr defaultColWidth="14.44140625" defaultRowHeight="15" customHeight="1" x14ac:dyDescent="0.3"/>
  <cols>
    <col min="1" max="1" width="8.77734375" customWidth="1"/>
    <col min="2" max="2" width="13.44140625" bestFit="1" customWidth="1"/>
    <col min="3" max="3" width="16.21875" bestFit="1" customWidth="1"/>
    <col min="4" max="26" width="8.77734375" customWidth="1"/>
  </cols>
  <sheetData>
    <row r="1" spans="2:3" ht="14.25" customHeight="1" x14ac:dyDescent="0.3"/>
    <row r="2" spans="2:3" ht="14.25" customHeight="1" x14ac:dyDescent="0.3">
      <c r="B2" s="18" t="s">
        <v>135</v>
      </c>
      <c r="C2" t="s">
        <v>151</v>
      </c>
    </row>
    <row r="3" spans="2:3" ht="14.25" customHeight="1" x14ac:dyDescent="0.3">
      <c r="B3" s="19" t="s">
        <v>137</v>
      </c>
      <c r="C3" s="21">
        <v>182080675</v>
      </c>
    </row>
    <row r="4" spans="2:3" ht="14.25" customHeight="1" x14ac:dyDescent="0.3">
      <c r="B4" s="20" t="s">
        <v>138</v>
      </c>
      <c r="C4" s="21">
        <v>16253746</v>
      </c>
    </row>
    <row r="5" spans="2:3" ht="14.25" customHeight="1" x14ac:dyDescent="0.3">
      <c r="B5" s="20" t="s">
        <v>139</v>
      </c>
      <c r="C5" s="21">
        <v>14997988</v>
      </c>
    </row>
    <row r="6" spans="2:3" ht="14.25" customHeight="1" x14ac:dyDescent="0.3">
      <c r="B6" s="20" t="s">
        <v>140</v>
      </c>
      <c r="C6" s="21">
        <v>17660577</v>
      </c>
    </row>
    <row r="7" spans="2:3" ht="14.25" customHeight="1" x14ac:dyDescent="0.3">
      <c r="B7" s="20" t="s">
        <v>141</v>
      </c>
      <c r="C7" s="21">
        <v>24607006</v>
      </c>
    </row>
    <row r="8" spans="2:3" ht="14.25" customHeight="1" x14ac:dyDescent="0.3">
      <c r="B8" s="20" t="s">
        <v>142</v>
      </c>
      <c r="C8" s="21">
        <v>16918014</v>
      </c>
    </row>
    <row r="9" spans="2:3" ht="14.25" customHeight="1" x14ac:dyDescent="0.3">
      <c r="B9" s="20" t="s">
        <v>143</v>
      </c>
      <c r="C9" s="21">
        <v>8829819</v>
      </c>
    </row>
    <row r="10" spans="2:3" ht="14.25" customHeight="1" x14ac:dyDescent="0.3">
      <c r="B10" s="20" t="s">
        <v>144</v>
      </c>
      <c r="C10" s="21">
        <v>17146013</v>
      </c>
    </row>
    <row r="11" spans="2:3" ht="14.25" customHeight="1" x14ac:dyDescent="0.3">
      <c r="B11" s="20" t="s">
        <v>145</v>
      </c>
      <c r="C11" s="21">
        <v>19877980</v>
      </c>
    </row>
    <row r="12" spans="2:3" ht="14.25" customHeight="1" x14ac:dyDescent="0.3">
      <c r="B12" s="20" t="s">
        <v>146</v>
      </c>
      <c r="C12" s="21">
        <v>18304436</v>
      </c>
    </row>
    <row r="13" spans="2:3" ht="14.25" customHeight="1" x14ac:dyDescent="0.3">
      <c r="B13" s="20" t="s">
        <v>147</v>
      </c>
      <c r="C13" s="21">
        <v>10836269</v>
      </c>
    </row>
    <row r="14" spans="2:3" ht="14.25" customHeight="1" x14ac:dyDescent="0.3">
      <c r="B14" s="20" t="s">
        <v>148</v>
      </c>
      <c r="C14" s="21">
        <v>8622300</v>
      </c>
    </row>
    <row r="15" spans="2:3" ht="14.25" customHeight="1" x14ac:dyDescent="0.3">
      <c r="B15" s="20" t="s">
        <v>149</v>
      </c>
      <c r="C15" s="21">
        <v>8026527</v>
      </c>
    </row>
    <row r="16" spans="2:3" ht="14.25" customHeight="1" x14ac:dyDescent="0.3">
      <c r="B16" s="19" t="s">
        <v>150</v>
      </c>
      <c r="C16" s="21">
        <v>717821450</v>
      </c>
    </row>
    <row r="17" spans="2:3" ht="14.25" customHeight="1" x14ac:dyDescent="0.3">
      <c r="B17" s="20" t="s">
        <v>138</v>
      </c>
      <c r="C17" s="21">
        <v>55225396</v>
      </c>
    </row>
    <row r="18" spans="2:3" ht="14.25" customHeight="1" x14ac:dyDescent="0.3">
      <c r="B18" s="20" t="s">
        <v>139</v>
      </c>
      <c r="C18" s="21">
        <v>46102165</v>
      </c>
    </row>
    <row r="19" spans="2:3" ht="14.25" customHeight="1" x14ac:dyDescent="0.3">
      <c r="B19" s="20" t="s">
        <v>140</v>
      </c>
      <c r="C19" s="21">
        <v>39148532</v>
      </c>
    </row>
    <row r="20" spans="2:3" ht="14.25" customHeight="1" x14ac:dyDescent="0.3">
      <c r="B20" s="20" t="s">
        <v>141</v>
      </c>
      <c r="C20" s="21">
        <v>47732964</v>
      </c>
    </row>
    <row r="21" spans="2:3" ht="14.25" customHeight="1" x14ac:dyDescent="0.3">
      <c r="B21" s="20" t="s">
        <v>142</v>
      </c>
      <c r="C21" s="21">
        <v>63589681</v>
      </c>
    </row>
    <row r="22" spans="2:3" ht="14.25" customHeight="1" x14ac:dyDescent="0.3">
      <c r="B22" s="20" t="s">
        <v>143</v>
      </c>
      <c r="C22" s="21">
        <v>65917553</v>
      </c>
    </row>
    <row r="23" spans="2:3" ht="14.25" customHeight="1" x14ac:dyDescent="0.3">
      <c r="B23" s="20" t="s">
        <v>144</v>
      </c>
      <c r="C23" s="21">
        <v>78334681</v>
      </c>
    </row>
    <row r="24" spans="2:3" ht="14.25" customHeight="1" x14ac:dyDescent="0.3">
      <c r="B24" s="20" t="s">
        <v>145</v>
      </c>
      <c r="C24" s="21">
        <v>72288221</v>
      </c>
    </row>
    <row r="25" spans="2:3" ht="14.25" customHeight="1" x14ac:dyDescent="0.3">
      <c r="B25" s="20" t="s">
        <v>146</v>
      </c>
      <c r="C25" s="21">
        <v>59357023</v>
      </c>
    </row>
    <row r="26" spans="2:3" ht="14.25" customHeight="1" x14ac:dyDescent="0.3">
      <c r="B26" s="20" t="s">
        <v>147</v>
      </c>
      <c r="C26" s="21">
        <v>53074764</v>
      </c>
    </row>
    <row r="27" spans="2:3" ht="14.25" customHeight="1" x14ac:dyDescent="0.3">
      <c r="B27" s="20" t="s">
        <v>148</v>
      </c>
      <c r="C27" s="21">
        <v>59235040</v>
      </c>
    </row>
    <row r="28" spans="2:3" ht="14.25" customHeight="1" x14ac:dyDescent="0.3">
      <c r="B28" s="20" t="s">
        <v>149</v>
      </c>
      <c r="C28" s="21">
        <v>77815430</v>
      </c>
    </row>
    <row r="29" spans="2:3" ht="14.25" customHeight="1" x14ac:dyDescent="0.3">
      <c r="B29" s="19" t="s">
        <v>136</v>
      </c>
      <c r="C29" s="21">
        <v>899902125</v>
      </c>
    </row>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777343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Vishwa A</cp:lastModifiedBy>
  <dcterms:created xsi:type="dcterms:W3CDTF">2022-07-25T11:46:18Z</dcterms:created>
  <dcterms:modified xsi:type="dcterms:W3CDTF">2026-06-29T06:39:13Z</dcterms:modified>
</cp:coreProperties>
</file>