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23250" windowHeight="12450" firstSheet="2" activeTab="11"/>
  </bookViews>
  <sheets>
    <sheet name="Summary" sheetId="2" r:id="rId1"/>
    <sheet name="Data" sheetId="1" r:id="rId2"/>
    <sheet name="Sheet2" sheetId="4" r:id="rId3"/>
    <sheet name="Sheet3" sheetId="5" r:id="rId4"/>
    <sheet name="Sheet4" sheetId="6" r:id="rId5"/>
    <sheet name="Sheet5" sheetId="7" r:id="rId6"/>
    <sheet name="Sheet6" sheetId="8" r:id="rId7"/>
    <sheet name="Sheet7" sheetId="9" r:id="rId8"/>
    <sheet name="Sheet8" sheetId="10" r:id="rId9"/>
    <sheet name="Sheet9" sheetId="11" r:id="rId10"/>
    <sheet name="Sheet10" sheetId="12" r:id="rId11"/>
    <sheet name="Sheet11" sheetId="13" r:id="rId12"/>
    <sheet name="Sheet1" sheetId="14" r:id="rId13"/>
    <sheet name="Sheet12" sheetId="15" r:id="rId14"/>
  </sheets>
  <definedNames>
    <definedName name="_xlnm._FilterDatabase" localSheetId="1" hidden="1">Data!$A$1:$AO$196</definedName>
    <definedName name="_xlnm._FilterDatabase" localSheetId="12" hidden="1">Sheet1!$A$1:$I$1</definedName>
    <definedName name="_xlnm._FilterDatabase" localSheetId="9" hidden="1">Sheet9!$A$1:$M$73</definedName>
    <definedName name="_xlcn.WorksheetConnection_Sheet1A1AO1961" hidden="1">Data!$A$1:$AO$196</definedName>
  </definedNames>
  <calcPr calcId="144525"/>
  <pivotCaches>
    <pivotCache cacheId="3" r:id="rId15"/>
  </pivotCaches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8" minRefreshableVersion="5" background="1">
    <dbPr connection="Data Model Connection" command="Model" commandType="1"/>
    <olapPr sendLocale="1" rowDrillCount="1000"/>
  </connection>
  <connection id="2" name="WorksheetConnection_Sheet1!$A$1:$AO$196" type="102" refreshedVersion="8" minRefreshableVersion="5"/>
</connections>
</file>

<file path=xl/sharedStrings.xml><?xml version="1.0" encoding="utf-8"?>
<sst xmlns="http://schemas.openxmlformats.org/spreadsheetml/2006/main" count="9338" uniqueCount="1292">
  <si>
    <t>Priority List</t>
  </si>
  <si>
    <t>Terminal ID</t>
  </si>
  <si>
    <t>OLD ATM ID</t>
  </si>
  <si>
    <t>Business Type</t>
  </si>
  <si>
    <t>Circle</t>
  </si>
  <si>
    <t>Current Status</t>
  </si>
  <si>
    <t>Complete Location</t>
  </si>
  <si>
    <t>Terminal_type_new</t>
  </si>
  <si>
    <t>SiteType</t>
  </si>
  <si>
    <t>Population Group</t>
  </si>
  <si>
    <t>Cash Management</t>
  </si>
  <si>
    <t>MS Vendor1</t>
  </si>
  <si>
    <t>MAKE1</t>
  </si>
  <si>
    <t>ModelName</t>
  </si>
  <si>
    <t>Probable Phase</t>
  </si>
  <si>
    <t>Probabale Phase Group</t>
  </si>
  <si>
    <t>State</t>
  </si>
  <si>
    <t>City</t>
  </si>
  <si>
    <t>District</t>
  </si>
  <si>
    <t>Pincode</t>
  </si>
  <si>
    <t>Network</t>
  </si>
  <si>
    <t>Module</t>
  </si>
  <si>
    <t>ADV Vendor</t>
  </si>
  <si>
    <t>Network IP</t>
  </si>
  <si>
    <t>Gateway IP</t>
  </si>
  <si>
    <t>ATM IP Address</t>
  </si>
  <si>
    <t>Subnet Mask</t>
  </si>
  <si>
    <t>Switch URL</t>
  </si>
  <si>
    <t>Primary DNS</t>
  </si>
  <si>
    <t>Alternate DNS</t>
  </si>
  <si>
    <t>PORT NUMBER</t>
  </si>
  <si>
    <t>LHO Request ID</t>
  </si>
  <si>
    <t>Router Serial Number</t>
  </si>
  <si>
    <t>POD no.</t>
  </si>
  <si>
    <t>R-Delivered Date</t>
  </si>
  <si>
    <t>Feasibilty status</t>
  </si>
  <si>
    <t>Installation Status</t>
  </si>
  <si>
    <t>IR Form Status</t>
  </si>
  <si>
    <t>Live Date</t>
  </si>
  <si>
    <t>Remarks</t>
  </si>
  <si>
    <t>Status</t>
  </si>
  <si>
    <t>S1BB000066099</t>
  </si>
  <si>
    <t>CAPEX</t>
  </si>
  <si>
    <t>PATNA</t>
  </si>
  <si>
    <t>Live</t>
  </si>
  <si>
    <t>SHAKTI MANDIRDhanbadDHANBAD32-DhanbadJHARKHAND</t>
  </si>
  <si>
    <t>ATM</t>
  </si>
  <si>
    <t>OFFSITE</t>
  </si>
  <si>
    <t>METRO</t>
  </si>
  <si>
    <t>Vendor Managed</t>
  </si>
  <si>
    <t>HITACHI(MS20)</t>
  </si>
  <si>
    <t>NCR</t>
  </si>
  <si>
    <t>SELFSERVE 22E</t>
  </si>
  <si>
    <t>PHASE-12 ATM</t>
  </si>
  <si>
    <t>PHASE-12 (YEAR 2017)</t>
  </si>
  <si>
    <t>JHARKHAND</t>
  </si>
  <si>
    <t>DHANBAD</t>
  </si>
  <si>
    <t>Dhanbad</t>
  </si>
  <si>
    <t>826001</t>
  </si>
  <si>
    <t>NW-3</t>
  </si>
  <si>
    <t>AO Dhanbad</t>
  </si>
  <si>
    <t>Advait Techserve India Pvt Ltd</t>
  </si>
  <si>
    <t>10.130.9.245</t>
  </si>
  <si>
    <t>10.130.9.246</t>
  </si>
  <si>
    <t>255.255.255.252</t>
  </si>
  <si>
    <t> switch12.onlinesbi.com</t>
  </si>
  <si>
    <t> 192.168.253.151</t>
  </si>
  <si>
    <t> 192.168.252.51</t>
  </si>
  <si>
    <t>RM01353610</t>
  </si>
  <si>
    <t>Approved</t>
  </si>
  <si>
    <t>Pending</t>
  </si>
  <si>
    <t>OEM engineer schedule pending</t>
  </si>
  <si>
    <t>Feasibility Done</t>
  </si>
  <si>
    <t>S1BB000066100</t>
  </si>
  <si>
    <t>10.130.9.185</t>
  </si>
  <si>
    <t>10.130.9.186</t>
  </si>
  <si>
    <t>RM01353608</t>
  </si>
  <si>
    <t>S1BB000066101</t>
  </si>
  <si>
    <t>MANAITANDDHANBADDHANBADJHARKHAND</t>
  </si>
  <si>
    <t>10.130.7.209</t>
  </si>
  <si>
    <t>10.130.7.210</t>
  </si>
  <si>
    <t>RM01353602</t>
  </si>
  <si>
    <t>S1BB000066102</t>
  </si>
  <si>
    <t>GUPTA MARKET SARAIDHELLADHANBADDHANBADJHARKHAND</t>
  </si>
  <si>
    <t>Branch Managed</t>
  </si>
  <si>
    <t>AGS(MS20)</t>
  </si>
  <si>
    <t>10.130.7.173</t>
  </si>
  <si>
    <t>10.130.7.174</t>
  </si>
  <si>
    <t>RM01353601</t>
  </si>
  <si>
    <t>S1BB000066104</t>
  </si>
  <si>
    <t>BIG BAZARDHANBADDHANBADJHARKHAND</t>
  </si>
  <si>
    <t>826003</t>
  </si>
  <si>
    <t>10.130.9.249</t>
  </si>
  <si>
    <t>10.130.9.250</t>
  </si>
  <si>
    <t>RM01353605</t>
  </si>
  <si>
    <t>S1BB000066105</t>
  </si>
  <si>
    <t>CHIRAGORADhanbadDHANBAD-CUM32-DhanbadJHARKHAND</t>
  </si>
  <si>
    <t>DHANBAD-CUM</t>
  </si>
  <si>
    <t>10.130.7.197</t>
  </si>
  <si>
    <t>10.130.7.198</t>
  </si>
  <si>
    <t>RM01353611</t>
  </si>
  <si>
    <t>S1BB000186029</t>
  </si>
  <si>
    <t>PRABHAT PETROLIUM SITAMARSitamarhiSITAMARHI22-MuzaffarpurBIHAR</t>
  </si>
  <si>
    <t>SEMI-URBAN</t>
  </si>
  <si>
    <t>BIHAR</t>
  </si>
  <si>
    <t>SITAMARHI</t>
  </si>
  <si>
    <t>Sitamarhi</t>
  </si>
  <si>
    <t>843301</t>
  </si>
  <si>
    <t>NW-2</t>
  </si>
  <si>
    <t>AO Muzaffarpur</t>
  </si>
  <si>
    <t>10.130.10.153</t>
  </si>
  <si>
    <t>10.130.10.154</t>
  </si>
  <si>
    <t>RM01349018</t>
  </si>
  <si>
    <t>2120R502309180226</t>
  </si>
  <si>
    <t>Soft copy received</t>
  </si>
  <si>
    <t>S1BB000207026</t>
  </si>
  <si>
    <t>TAXI STAND -2RanchiRANCHI33-RanchiJHARKHAND</t>
  </si>
  <si>
    <t>RANCHI</t>
  </si>
  <si>
    <t>Ranchi</t>
  </si>
  <si>
    <t>834001</t>
  </si>
  <si>
    <t>AO Ranchi</t>
  </si>
  <si>
    <t>10.130.7.97</t>
  </si>
  <si>
    <t>10.130.7.98</t>
  </si>
  <si>
    <t>RM01353641</t>
  </si>
  <si>
    <t>S1BB000212077</t>
  </si>
  <si>
    <t>NAMKUM</t>
  </si>
  <si>
    <t>834003</t>
  </si>
  <si>
    <t>10.130.9.237</t>
  </si>
  <si>
    <t>10.130.9.238</t>
  </si>
  <si>
    <t>RM01351991</t>
  </si>
  <si>
    <t>2120R502309180268</t>
  </si>
  <si>
    <t>Not Approved</t>
  </si>
  <si>
    <t>GPS need install on clamp / Antenna need to install outside</t>
  </si>
  <si>
    <t>S1BB000578185</t>
  </si>
  <si>
    <t>AMARAVATI</t>
  </si>
  <si>
    <t>OPP IV PALACE  VIJAYAWADA</t>
  </si>
  <si>
    <t>ANDHRA PRADESH</t>
  </si>
  <si>
    <t>VIJAYAWADA (U</t>
  </si>
  <si>
    <t>Krishna</t>
  </si>
  <si>
    <t>520002</t>
  </si>
  <si>
    <t>AO Vijayawada</t>
  </si>
  <si>
    <t>10.130.6.181</t>
  </si>
  <si>
    <t>10.130.6.182</t>
  </si>
  <si>
    <t>RM01352436</t>
  </si>
  <si>
    <t>2120R502309180159</t>
  </si>
  <si>
    <t>S1BB000578192</t>
  </si>
  <si>
    <t>NEHRU NAGAR,KRISHNALANKA</t>
  </si>
  <si>
    <t>VIJAYAWADA</t>
  </si>
  <si>
    <t>520013</t>
  </si>
  <si>
    <t>10.130.7.177</t>
  </si>
  <si>
    <t>10.130.7.178</t>
  </si>
  <si>
    <t>RM01352392</t>
  </si>
  <si>
    <t>2120R502309180147</t>
  </si>
  <si>
    <t>Feasibility &amp; Installation Approved</t>
  </si>
  <si>
    <t>S1BB000578197</t>
  </si>
  <si>
    <t>NEAR SWATHI THEATRE BHAVA</t>
  </si>
  <si>
    <t>VIJAYWADA</t>
  </si>
  <si>
    <t>520001</t>
  </si>
  <si>
    <t>10.130.7.5</t>
  </si>
  <si>
    <t>10.130.7.6</t>
  </si>
  <si>
    <t>RM01352427</t>
  </si>
  <si>
    <t>2120R502309180072</t>
  </si>
  <si>
    <t>S1NW000890020</t>
  </si>
  <si>
    <t>S1BB000844092</t>
  </si>
  <si>
    <t> Ongole offsite, MNC JR. DEGREE COLLEGE,ONGOLE,Prakasam District, Andhra Pradesh. PIN 523001..</t>
  </si>
  <si>
    <t>URBAN</t>
  </si>
  <si>
    <t>GUNTUR</t>
  </si>
  <si>
    <t>Prakasam</t>
  </si>
  <si>
    <t>522005</t>
  </si>
  <si>
    <t>AO Guntur</t>
  </si>
  <si>
    <t>10.130.6.253</t>
  </si>
  <si>
    <t>10.130.6.254</t>
  </si>
  <si>
    <t>S1BB015401001</t>
  </si>
  <si>
    <t>S1BB000844097</t>
  </si>
  <si>
    <t> SBI Onsite Giddalur Bazar,OPP. SBI BAZAR BRANCH GIDDALUR,Prakasam District, Andhra Pradesh. PIN 523357..</t>
  </si>
  <si>
    <t>522007</t>
  </si>
  <si>
    <t>10.130.7.29</t>
  </si>
  <si>
    <t>10.130.7.30</t>
  </si>
  <si>
    <t>S1BB000844168</t>
  </si>
  <si>
    <t>GUNTUR ALA HOSPITAL CENTR</t>
  </si>
  <si>
    <t>Guntur</t>
  </si>
  <si>
    <t>522003</t>
  </si>
  <si>
    <t>10.130.7.165</t>
  </si>
  <si>
    <t>10.130.7.166</t>
  </si>
  <si>
    <t>RM01352391</t>
  </si>
  <si>
    <t>S1BB000138175</t>
  </si>
  <si>
    <t>S1BB004446007</t>
  </si>
  <si>
    <t>SBI MOBILE ATMSaranSARAN22-MuzaffarpurBIHAR</t>
  </si>
  <si>
    <t>SARAN</t>
  </si>
  <si>
    <t>Saran</t>
  </si>
  <si>
    <t>841101</t>
  </si>
  <si>
    <t>10.130.10.149</t>
  </si>
  <si>
    <t>10.130.10.150</t>
  </si>
  <si>
    <t>RM01352664</t>
  </si>
  <si>
    <t>2120R502309180202</t>
  </si>
  <si>
    <t>Add more tie to Antenna</t>
  </si>
  <si>
    <t>S1BB014388334</t>
  </si>
  <si>
    <t>MITRA MANDAL COLONYPATNA RURALSCAB PATNABIHAR</t>
  </si>
  <si>
    <t>PATNA RURAL</t>
  </si>
  <si>
    <t>Patna</t>
  </si>
  <si>
    <t>800002</t>
  </si>
  <si>
    <t>NW-1</t>
  </si>
  <si>
    <t>AO Patna</t>
  </si>
  <si>
    <t>10.130.6.129</t>
  </si>
  <si>
    <t>10.130.6.130</t>
  </si>
  <si>
    <t>RM01353618</t>
  </si>
  <si>
    <t>Mail sent</t>
  </si>
  <si>
    <t>S1BB014388336</t>
  </si>
  <si>
    <t>SBI OFFICERS COLONY, DIGHPatnaPATNA RURAL12-PatnaBIHAR</t>
  </si>
  <si>
    <t>800014</t>
  </si>
  <si>
    <t>10.130.8.225</t>
  </si>
  <si>
    <t>10.130.8.226</t>
  </si>
  <si>
    <t>RM01353617</t>
  </si>
  <si>
    <t>S1BB014388337</t>
  </si>
  <si>
    <t>R N PUMP ASHOK RAJPATPATNA RURALSCAB PATNABIHAR</t>
  </si>
  <si>
    <t>800006</t>
  </si>
  <si>
    <t>10.130.8.221</t>
  </si>
  <si>
    <t>10.130.8.222</t>
  </si>
  <si>
    <t>RM01351994</t>
  </si>
  <si>
    <t>S1BB014388339</t>
  </si>
  <si>
    <t>NEAR MAURYAPATHPATNA RURALSCAB PATNABIHAR</t>
  </si>
  <si>
    <t>800025</t>
  </si>
  <si>
    <t>10.130.6.133</t>
  </si>
  <si>
    <t>10.130.6.134</t>
  </si>
  <si>
    <t>RM01353615</t>
  </si>
  <si>
    <t>S1BB014388341</t>
  </si>
  <si>
    <t>MUSALLAHPUR HATPatnaPATNA RURAL12-PatnaBIHAR</t>
  </si>
  <si>
    <t>10.130.8.213</t>
  </si>
  <si>
    <t>10.130.8.214</t>
  </si>
  <si>
    <t>RM01353616</t>
  </si>
  <si>
    <t>2120R502309180353</t>
  </si>
  <si>
    <t>S1BB014388502</t>
  </si>
  <si>
    <t>GOVIND MITRA ROADPATNA RURALPATNA MAINBIHAR</t>
  </si>
  <si>
    <t>10.130.8.17</t>
  </si>
  <si>
    <t>10.130.8.18</t>
  </si>
  <si>
    <t>RM01353626</t>
  </si>
  <si>
    <t>S1NG000788015</t>
  </si>
  <si>
    <t>S1BG000844094</t>
  </si>
  <si>
    <t> Racherla road Giddalur,RACHARLA, GIDDALUR, Prakasam District, Andhra Pradesh. PIN -523357..</t>
  </si>
  <si>
    <t>DIEBOLD</t>
  </si>
  <si>
    <t>D 429 CD</t>
  </si>
  <si>
    <t>522001</t>
  </si>
  <si>
    <t>10.130.7.25</t>
  </si>
  <si>
    <t>10.130.7.26</t>
  </si>
  <si>
    <t>S1BW000066014</t>
  </si>
  <si>
    <t>KENDUA BAZAR, DHANBAD</t>
  </si>
  <si>
    <t>HYOSUNG</t>
  </si>
  <si>
    <t>MX 5600S</t>
  </si>
  <si>
    <t>PHASE-13 ATM</t>
  </si>
  <si>
    <t>PHASE-13 (YEAR 2019)</t>
  </si>
  <si>
    <t>S1BW000066015</t>
  </si>
  <si>
    <t>LOYABAD CHOWKDHANBADDHANBADJHARKHAND</t>
  </si>
  <si>
    <t>828101</t>
  </si>
  <si>
    <t>S1BW000066016</t>
  </si>
  <si>
    <t>BCCL TOWNSHIPDhanbadDHANBAD32-DhanbadJHARKHAND</t>
  </si>
  <si>
    <t>826005</t>
  </si>
  <si>
    <t>S1BW000138015</t>
  </si>
  <si>
    <t>KHADI BHANDAR CHOWKMuzaffarpurMUZAFFARPUR22-MuzaffarpurBIHAR</t>
  </si>
  <si>
    <t>MUZAFFARPUR</t>
  </si>
  <si>
    <t>Muzaffarpur</t>
  </si>
  <si>
    <t>842002</t>
  </si>
  <si>
    <t>10.130.8.161</t>
  </si>
  <si>
    <t>10.130.8.162</t>
  </si>
  <si>
    <t>RM01345806</t>
  </si>
  <si>
    <t>2120R502309180106</t>
  </si>
  <si>
    <t>S1BW000138016</t>
  </si>
  <si>
    <t>PURANI BAZARMuzaffarpurMUZAFFARPUR22-MuzaffarpurBIHAR</t>
  </si>
  <si>
    <t>842001</t>
  </si>
  <si>
    <t>10.130.7.89</t>
  </si>
  <si>
    <t>10.130.7.90</t>
  </si>
  <si>
    <t>RM01345804</t>
  </si>
  <si>
    <t>2120R502309180276</t>
  </si>
  <si>
    <t>S1BW000138020</t>
  </si>
  <si>
    <t>AKHARAGHATMUZAFFARPURMUZAFFARPURBIHAR</t>
  </si>
  <si>
    <t>10.130.10.193</t>
  </si>
  <si>
    <t>10.130.10.194</t>
  </si>
  <si>
    <t>RM01345794</t>
  </si>
  <si>
    <t>2120R502309180090</t>
  </si>
  <si>
    <t>S1BW000138021</t>
  </si>
  <si>
    <t>CHAKKAR MAIDAN</t>
  </si>
  <si>
    <t>10.130.10.213</t>
  </si>
  <si>
    <t>10.130.10.214</t>
  </si>
  <si>
    <t>RM01349011</t>
  </si>
  <si>
    <t>2120R502309180104</t>
  </si>
  <si>
    <t>S1BW014388455</t>
  </si>
  <si>
    <t>S1BW000152011</t>
  </si>
  <si>
    <t>PATNA AIRPORT, NEAR TICKET COUNTER, PATNA BIHAR.</t>
  </si>
  <si>
    <t>10.130.1.182</t>
  </si>
  <si>
    <t>PILOT SITE</t>
  </si>
  <si>
    <t>2120R502304260160</t>
  </si>
  <si>
    <t>S1BW000174005</t>
  </si>
  <si>
    <t>ADARSH NAGARSamastipurSAMASTIPUR12-PatnaBIHAR</t>
  </si>
  <si>
    <t>SAMASTIPUR</t>
  </si>
  <si>
    <t>Samastipur</t>
  </si>
  <si>
    <t>848101</t>
  </si>
  <si>
    <t>S1BW000174006</t>
  </si>
  <si>
    <t>TAJPUR ROADSamastipurSAMASTIPUR12-PatnaBIHAR</t>
  </si>
  <si>
    <t>848130</t>
  </si>
  <si>
    <t>S1BW000174008</t>
  </si>
  <si>
    <t>SONBARSA CHOWK, SAMASTIPUSAMASTIPURSAMASTIPURBIHAR</t>
  </si>
  <si>
    <t>S1BW000174009</t>
  </si>
  <si>
    <t>PUNJABI COLONY</t>
  </si>
  <si>
    <t>848210</t>
  </si>
  <si>
    <t>S1BW000207012</t>
  </si>
  <si>
    <t>ITBP,SUKURHUTURanchiRANCHI33-RanchiJHARKHAND</t>
  </si>
  <si>
    <t>834006</t>
  </si>
  <si>
    <t>S1BW000207016</t>
  </si>
  <si>
    <t>S1BW000207088</t>
  </si>
  <si>
    <t>RADIUM ROADRANCHIHATIAJHARKHAND</t>
  </si>
  <si>
    <t>10.130.9.105</t>
  </si>
  <si>
    <t>10.130.9.106</t>
  </si>
  <si>
    <t>RM01351997</t>
  </si>
  <si>
    <t>2120R502309180076</t>
  </si>
  <si>
    <t>S1BW000207104</t>
  </si>
  <si>
    <t>834010</t>
  </si>
  <si>
    <t>AO RANCHI</t>
  </si>
  <si>
    <t>10.130.9.189</t>
  </si>
  <si>
    <t>10.130.9.190</t>
  </si>
  <si>
    <t>RM01345856</t>
  </si>
  <si>
    <t>2120R502309180339</t>
  </si>
  <si>
    <t>S1BW000207105</t>
  </si>
  <si>
    <t>SBI MOBILE ATMRanchiRANCHI33-RanchiJHARKHAND</t>
  </si>
  <si>
    <t>834004</t>
  </si>
  <si>
    <t>10.130.9.193</t>
  </si>
  <si>
    <t>10.130.9.194</t>
  </si>
  <si>
    <t>RM01351999</t>
  </si>
  <si>
    <t>S1BW000212017</t>
  </si>
  <si>
    <t>10.130.9.241</t>
  </si>
  <si>
    <t>10.130.9.242</t>
  </si>
  <si>
    <t>RM01345854</t>
  </si>
  <si>
    <t>2120R502309180349</t>
  </si>
  <si>
    <t>Installation snaps pending / Request sent for access</t>
  </si>
  <si>
    <t>S1BW000212018</t>
  </si>
  <si>
    <t>DAV KAPIL DEO, HARMOORanchiRANCHI33-RanchiJHARKHAND</t>
  </si>
  <si>
    <t>10.130.9.121</t>
  </si>
  <si>
    <t>10.130.9.122</t>
  </si>
  <si>
    <t>RM01345855</t>
  </si>
  <si>
    <t>2120R502309180091</t>
  </si>
  <si>
    <t>S1BW000212097</t>
  </si>
  <si>
    <t>IN-TOUCH DORANDA</t>
  </si>
  <si>
    <t>834002</t>
  </si>
  <si>
    <t>S1BW000578032</t>
  </si>
  <si>
    <t>CHERUVU CENTRE, VJA</t>
  </si>
  <si>
    <t>520012</t>
  </si>
  <si>
    <t>10.130.8.33</t>
  </si>
  <si>
    <t>10.130.8.34</t>
  </si>
  <si>
    <t>2120R502309180302</t>
  </si>
  <si>
    <t>S1BB005378005</t>
  </si>
  <si>
    <t>S1BW000578050</t>
  </si>
  <si>
    <t>OPP RCT BUS STAND  JAGGAY</t>
  </si>
  <si>
    <t>10.130.8.177</t>
  </si>
  <si>
    <t>10.130.8.178</t>
  </si>
  <si>
    <t>S1NW000952113</t>
  </si>
  <si>
    <t>S1BW000578051</t>
  </si>
  <si>
    <t> State Bank of India ATM ,Beside Reception , Hotel Novatel , Beach Road Visakhapatnam ,Visakhapatnam Dist Andhra Pradesh Pin 530023 - 9177726624</t>
  </si>
  <si>
    <t>Visakhapatnam</t>
  </si>
  <si>
    <t>520004</t>
  </si>
  <si>
    <t>10.130.7.1</t>
  </si>
  <si>
    <t>10.130.7.2</t>
  </si>
  <si>
    <t>S1BW000578226</t>
  </si>
  <si>
    <t>VTPS, A COLONY, IBRAHIMPA</t>
  </si>
  <si>
    <t>IBRAHIMPATNAM</t>
  </si>
  <si>
    <t>521456</t>
  </si>
  <si>
    <t>10.130.10.185</t>
  </si>
  <si>
    <t>10.130.10.186</t>
  </si>
  <si>
    <t>2120R502309180109</t>
  </si>
  <si>
    <t>S1BW002931002</t>
  </si>
  <si>
    <t>SUBHASH CHOWKDarbhangaDARBHANGA22-MuzaffarpurBIHAR</t>
  </si>
  <si>
    <t>DARBHANGA</t>
  </si>
  <si>
    <t>Darbhanga</t>
  </si>
  <si>
    <t>846004</t>
  </si>
  <si>
    <t>10.130.8.113</t>
  </si>
  <si>
    <t>10.130.8.114</t>
  </si>
  <si>
    <t>RM01349025</t>
  </si>
  <si>
    <t>2120R502309180248</t>
  </si>
  <si>
    <t>S1BW002931003</t>
  </si>
  <si>
    <t>10.130.9.33</t>
  </si>
  <si>
    <t>10.130.9.34</t>
  </si>
  <si>
    <t>RM01349028</t>
  </si>
  <si>
    <t>2120R502309180285</t>
  </si>
  <si>
    <t>S1BW002931004</t>
  </si>
  <si>
    <t>TOWER CHOWKDARBHANGADARBHANGA CITYBIHAR</t>
  </si>
  <si>
    <t>10.130.7.101</t>
  </si>
  <si>
    <t>10.130.7.102</t>
  </si>
  <si>
    <t>RM01349027</t>
  </si>
  <si>
    <t>2120R502309180118</t>
  </si>
  <si>
    <t>S1BW002956001</t>
  </si>
  <si>
    <t>RURAL</t>
  </si>
  <si>
    <t>847304</t>
  </si>
  <si>
    <t>10.130.7.85</t>
  </si>
  <si>
    <t>10.130.7.86</t>
  </si>
  <si>
    <t>RM01349023</t>
  </si>
  <si>
    <t>S1BW003435005</t>
  </si>
  <si>
    <t>RATAN CHOWKSitamarhiSITAMARHI22-MuzaffarpurBIHAR</t>
  </si>
  <si>
    <t>10.130.8.121</t>
  </si>
  <si>
    <t>10.130.8.122</t>
  </si>
  <si>
    <t>RM01349014</t>
  </si>
  <si>
    <t>S1BW003435006</t>
  </si>
  <si>
    <t>RD PALACE SITAMARHISitamarhiSITAMARHI22-MuzaffarpurBIHAR</t>
  </si>
  <si>
    <t>10.130.8.185</t>
  </si>
  <si>
    <t>10.130.8.186</t>
  </si>
  <si>
    <t>RM01349016</t>
  </si>
  <si>
    <t>2120R502309180257</t>
  </si>
  <si>
    <t>S1BW004580002</t>
  </si>
  <si>
    <t>MAHABIR CHOWK</t>
  </si>
  <si>
    <t>ROSERA</t>
  </si>
  <si>
    <t>S1BW005854002</t>
  </si>
  <si>
    <t>JAMMU &amp; KASHMIR</t>
  </si>
  <si>
    <t>TOURIST RECIEPTION CENTRE, SRINAGAR ,OPPOSITE SUMO STAND, NEAR RADIO KASHMIR, SRINAGAR, PIN- 190001</t>
  </si>
  <si>
    <t>Srinagar</t>
  </si>
  <si>
    <t>10.130.6.156</t>
  </si>
  <si>
    <t>10.130.6.157</t>
  </si>
  <si>
    <t>10.130.6.158</t>
  </si>
  <si>
    <t>2120R502304260072</t>
  </si>
  <si>
    <t>S1BW006020002</t>
  </si>
  <si>
    <t>KADIRABADDarbhangaDARBHANGA22-MuzaffarpurBIHAR</t>
  </si>
  <si>
    <t>10.130.9.25</t>
  </si>
  <si>
    <t>10.130.9.26</t>
  </si>
  <si>
    <t>RM01345802</t>
  </si>
  <si>
    <t>2120R502309180238</t>
  </si>
  <si>
    <t>S1BW006448001</t>
  </si>
  <si>
    <t>AIR FORCE STN. DHARBHANGADarbhangaDARBHANGA22-MuzaffarpurBIHAR</t>
  </si>
  <si>
    <t>846007</t>
  </si>
  <si>
    <t>10.130.8.101</t>
  </si>
  <si>
    <t>10.130.8.102</t>
  </si>
  <si>
    <t>RM01345799</t>
  </si>
  <si>
    <t>2120R502309180069</t>
  </si>
  <si>
    <t>S1BW006448002</t>
  </si>
  <si>
    <t>AMY SHIVDHARADarbhangaDARBHANA22-MuzaffarpurBIHAR</t>
  </si>
  <si>
    <t>DARBHANA</t>
  </si>
  <si>
    <t>10.130.8.129</t>
  </si>
  <si>
    <t>10.130.8.130</t>
  </si>
  <si>
    <t>RM01345801</t>
  </si>
  <si>
    <t>2120R502309180305</t>
  </si>
  <si>
    <t>S1BW010082003</t>
  </si>
  <si>
    <t>CRPF JHAPHA</t>
  </si>
  <si>
    <t>842004</t>
  </si>
  <si>
    <t>10.130.7.93</t>
  </si>
  <si>
    <t>10.130.7.94</t>
  </si>
  <si>
    <t>RM01349022</t>
  </si>
  <si>
    <t>Access Issue</t>
  </si>
  <si>
    <t>S1BW012630001</t>
  </si>
  <si>
    <t>OPP GOLA THANA</t>
  </si>
  <si>
    <t>GOLA</t>
  </si>
  <si>
    <t>Ramgarh</t>
  </si>
  <si>
    <t>829110</t>
  </si>
  <si>
    <t>S1BW014388332</t>
  </si>
  <si>
    <t>A.N.COLLEGE GATEPATNASCAB PATNABIHAR</t>
  </si>
  <si>
    <t>800013</t>
  </si>
  <si>
    <t>S1BW014388429</t>
  </si>
  <si>
    <t>SBI PATNA MOBILE VANPatnaPATNA12-PatnaBIHAR</t>
  </si>
  <si>
    <t>800001</t>
  </si>
  <si>
    <t>AO PATNA</t>
  </si>
  <si>
    <t>10.130.8.217</t>
  </si>
  <si>
    <t>10.130.8.218</t>
  </si>
  <si>
    <t>RM01352003</t>
  </si>
  <si>
    <t>2120R502309180261</t>
  </si>
  <si>
    <t>S1BW014388457</t>
  </si>
  <si>
    <t>SBI   IGIC  ATM</t>
  </si>
  <si>
    <t>800004</t>
  </si>
  <si>
    <t>10.130.10.89</t>
  </si>
  <si>
    <t>10.130.10.90</t>
  </si>
  <si>
    <t>RM01352004</t>
  </si>
  <si>
    <t>S1BW014388458</t>
  </si>
  <si>
    <t>SBI VIDHAN SABHA ATMPATNASCAB PATNABIHAR</t>
  </si>
  <si>
    <t>S1BW014388459</t>
  </si>
  <si>
    <t>SBI RAM JAIPAL NAGAR ATMPATNASCAB PATNABIHAR</t>
  </si>
  <si>
    <t>801503</t>
  </si>
  <si>
    <t>S1BW014388478</t>
  </si>
  <si>
    <t>ALAKHNANDA APT, SHASTRI NPatnaPATNA12-PatnaBIHAR</t>
  </si>
  <si>
    <t>AIRTEL-VSAT</t>
  </si>
  <si>
    <t>800023</t>
  </si>
  <si>
    <t>S1BW014388480</t>
  </si>
  <si>
    <t>S K PETROL OLD BYPASS</t>
  </si>
  <si>
    <t>S1BW014388487</t>
  </si>
  <si>
    <t>ALAMGANJ ASHOK RAJPATH</t>
  </si>
  <si>
    <t>10.130.8.13</t>
  </si>
  <si>
    <t>10.130.8.14</t>
  </si>
  <si>
    <t>RM01352005</t>
  </si>
  <si>
    <t>S1BW014388490</t>
  </si>
  <si>
    <t>PATNA MAIN</t>
  </si>
  <si>
    <t>10.130.8.9</t>
  </si>
  <si>
    <t>10.130.8.10</t>
  </si>
  <si>
    <t>RM01352010</t>
  </si>
  <si>
    <t>2120R502309180129</t>
  </si>
  <si>
    <t>S1BW014388493</t>
  </si>
  <si>
    <t>PASCHIM DARWAZA, PATNA CIPatnaPATNA12-PatnaBIHAR</t>
  </si>
  <si>
    <t>800008</t>
  </si>
  <si>
    <t>10.130.8.1</t>
  </si>
  <si>
    <t>10.130.8.2</t>
  </si>
  <si>
    <t>RM01352014</t>
  </si>
  <si>
    <t>S1BW014388494</t>
  </si>
  <si>
    <t>PATLIPUTRA MKT., PATNA CI</t>
  </si>
  <si>
    <t>10.130.7.249</t>
  </si>
  <si>
    <t>10.130.7.250</t>
  </si>
  <si>
    <t>RM01352016</t>
  </si>
  <si>
    <t>S1BW014388503</t>
  </si>
  <si>
    <t>S1NB000037076</t>
  </si>
  <si>
    <t>SARAI BHAGALPURBHAGALPURBHAGALPURBIHAR</t>
  </si>
  <si>
    <t>BHAGALPUR</t>
  </si>
  <si>
    <t>Bhagalpur</t>
  </si>
  <si>
    <t>812002</t>
  </si>
  <si>
    <t>AO Bhagalpur</t>
  </si>
  <si>
    <t>10.130.10.189</t>
  </si>
  <si>
    <t>10.130.10.190</t>
  </si>
  <si>
    <t>RM01353612</t>
  </si>
  <si>
    <t>S1NB000088067</t>
  </si>
  <si>
    <t>HAJIPUR</t>
  </si>
  <si>
    <t>Vaishali</t>
  </si>
  <si>
    <t>844101</t>
  </si>
  <si>
    <t>10.130.5.133</t>
  </si>
  <si>
    <t>10.130.5.134</t>
  </si>
  <si>
    <t>RM01353638</t>
  </si>
  <si>
    <t>JIO network snaps pending</t>
  </si>
  <si>
    <t>S1NB000088069</t>
  </si>
  <si>
    <t>10.130.5.141</t>
  </si>
  <si>
    <t>10.130.5.142</t>
  </si>
  <si>
    <t>RM01353634</t>
  </si>
  <si>
    <t>High earthing / Request for revise parameter</t>
  </si>
  <si>
    <t>S1NB000127043</t>
  </si>
  <si>
    <t>KOTWALI CHOWK MADHUBANIMADHUBANIMADHUBANIBIHAR</t>
  </si>
  <si>
    <t>MADHUBANI</t>
  </si>
  <si>
    <t>Madhubani</t>
  </si>
  <si>
    <t>847212</t>
  </si>
  <si>
    <t>10.130.8.125</t>
  </si>
  <si>
    <t>10.130.8.126</t>
  </si>
  <si>
    <t>RM01345791</t>
  </si>
  <si>
    <t>2120R502309180124</t>
  </si>
  <si>
    <t>S1NB000138120</t>
  </si>
  <si>
    <t>BUTLER ROADMuzaffarpurMUSAHRI22-MuzaffarpurBIHAR</t>
  </si>
  <si>
    <t>MUSAHRI</t>
  </si>
  <si>
    <t>10.130.10.217</t>
  </si>
  <si>
    <t>10.130.10.218</t>
  </si>
  <si>
    <t>RM01349007</t>
  </si>
  <si>
    <t>2120R502309180275</t>
  </si>
  <si>
    <t>S1NB000138122</t>
  </si>
  <si>
    <t>KHADI BHANDAR CHOWKMuzaffarpurMUSAHRI22-MuzaffarpurBIHAR</t>
  </si>
  <si>
    <t>10.130.8.157</t>
  </si>
  <si>
    <t>10.130.8.158</t>
  </si>
  <si>
    <t>RM01349045</t>
  </si>
  <si>
    <t>2120R502309180176</t>
  </si>
  <si>
    <t>S1NB000164033</t>
  </si>
  <si>
    <t>SRC RAMGARHRAMGARHRAMGARH HAZARIBAGHJHARKHAND</t>
  </si>
  <si>
    <t>RAMGARH</t>
  </si>
  <si>
    <t>829122</t>
  </si>
  <si>
    <t>10.130.8.117</t>
  </si>
  <si>
    <t>10.130.8.118</t>
  </si>
  <si>
    <t>RM01353630</t>
  </si>
  <si>
    <t>S1NB000164034</t>
  </si>
  <si>
    <t>D C OFFICE RAMGARHRamgarhRAMGARH32-DhanbadJHARKHAND</t>
  </si>
  <si>
    <t>10.130.7.149</t>
  </si>
  <si>
    <t>10.130.7.150</t>
  </si>
  <si>
    <t>RM01353632</t>
  </si>
  <si>
    <t>S1NB000164036</t>
  </si>
  <si>
    <t>RAMGARH BLOCKRamgarhRAMGARH32-DhanbadJHARKHAND</t>
  </si>
  <si>
    <t>10.130.7.13</t>
  </si>
  <si>
    <t>10.130.7.14</t>
  </si>
  <si>
    <t>RM01353629</t>
  </si>
  <si>
    <t>S1NB000207029</t>
  </si>
  <si>
    <t>SNEHA SAKSHI APTTRanchiKANKE33-RanchiJHARKHAND</t>
  </si>
  <si>
    <t>KANKE</t>
  </si>
  <si>
    <t>834009</t>
  </si>
  <si>
    <t>10.130.8.189</t>
  </si>
  <si>
    <t>10.130.8.190</t>
  </si>
  <si>
    <t>RM01353640</t>
  </si>
  <si>
    <t>S1NB000207031</t>
  </si>
  <si>
    <t>TATA MOTORSRanchiRANCHI33-RanchiJHARKHAND</t>
  </si>
  <si>
    <t>10.130.6.209</t>
  </si>
  <si>
    <t>10.130.6.210</t>
  </si>
  <si>
    <t>RM01353647</t>
  </si>
  <si>
    <t>S1NB000207040</t>
  </si>
  <si>
    <t>10.130.8.193</t>
  </si>
  <si>
    <t>10.130.8.194</t>
  </si>
  <si>
    <t>RM01353639</t>
  </si>
  <si>
    <t>S1NB000207093</t>
  </si>
  <si>
    <t>SBI UPPER BAZAR ATM</t>
  </si>
  <si>
    <t>S1NB000212078</t>
  </si>
  <si>
    <t>DAV KAPIL DEVRanchiKANKE33-RanchiJHARKHAND</t>
  </si>
  <si>
    <t>10.130.9.117</t>
  </si>
  <si>
    <t>10.130.9.118</t>
  </si>
  <si>
    <t>RM01352018</t>
  </si>
  <si>
    <t>2120R502309180327</t>
  </si>
  <si>
    <t>Installation Snaps pending</t>
  </si>
  <si>
    <t>S1NB000212080</t>
  </si>
  <si>
    <t>4TH REGIMENT NAMKUMRANCHIDORANDAJHARKHAND</t>
  </si>
  <si>
    <t>10.130.7.189</t>
  </si>
  <si>
    <t>10.130.7.190</t>
  </si>
  <si>
    <t>RM01353628</t>
  </si>
  <si>
    <t>S1NB000578219</t>
  </si>
  <si>
    <t>SATYANARAYANAPURAM SRA</t>
  </si>
  <si>
    <t>520011</t>
  </si>
  <si>
    <t>10.130.7.57</t>
  </si>
  <si>
    <t>10.130.7.58</t>
  </si>
  <si>
    <t>RM01352415</t>
  </si>
  <si>
    <t>2120R502309180186</t>
  </si>
  <si>
    <t>S1BG020914003</t>
  </si>
  <si>
    <t>S1NB000578240</t>
  </si>
  <si>
    <t>NTPC SIMHADRI</t>
  </si>
  <si>
    <t>521229</t>
  </si>
  <si>
    <t>10.130.10.225</t>
  </si>
  <si>
    <t>10.130.10.226</t>
  </si>
  <si>
    <t>S1NB000844120</t>
  </si>
  <si>
    <t>OPPOSITE MILITARY CANTEEN</t>
  </si>
  <si>
    <t>S1BB000578167</t>
  </si>
  <si>
    <t>S1NB000882001</t>
  </si>
  <si>
    <t>State Bank of India ATM, Countryside, Near Departure block, Airport, Gannavaram, Krishna District, Andhra Pradesh Pin Code -521 102</t>
  </si>
  <si>
    <t>NANDIGAMA</t>
  </si>
  <si>
    <t>521185</t>
  </si>
  <si>
    <t>10.130.6.93</t>
  </si>
  <si>
    <t>10.130.6.94</t>
  </si>
  <si>
    <t>S1NB002991003</t>
  </si>
  <si>
    <t>PATORI</t>
  </si>
  <si>
    <t>848504</t>
  </si>
  <si>
    <t>10.130.10.221</t>
  </si>
  <si>
    <t>10.130.10.222</t>
  </si>
  <si>
    <t>RM01353659</t>
  </si>
  <si>
    <t>S1NB005990002</t>
  </si>
  <si>
    <t>RAJRAPPA TEMPLERAMGARHCHITARPURJHARKHAND</t>
  </si>
  <si>
    <t>10.130.7.9</t>
  </si>
  <si>
    <t>10.130.7.10</t>
  </si>
  <si>
    <t>RM01353651</t>
  </si>
  <si>
    <t>S1NB014388352</t>
  </si>
  <si>
    <t>NOBA NAGAR PHULWARISHARIFPHULWARISCAB PATNABIHAR</t>
  </si>
  <si>
    <t>PHULWARI</t>
  </si>
  <si>
    <t>10.130.2.17</t>
  </si>
  <si>
    <t>10.130.2.18</t>
  </si>
  <si>
    <t>RM01353621</t>
  </si>
  <si>
    <t>S1NB014388361</t>
  </si>
  <si>
    <t>YARPUR RAILWAY GATEPATNA RURALSCAB PATNABIHAR</t>
  </si>
  <si>
    <t>10.130.2.21</t>
  </si>
  <si>
    <t>10.130.2.22</t>
  </si>
  <si>
    <t>RM01353623</t>
  </si>
  <si>
    <t>Mail Sent</t>
  </si>
  <si>
    <t>S1NG000578215</t>
  </si>
  <si>
    <t>AUTO NAGAR VIJAYAWADA</t>
  </si>
  <si>
    <t>520007</t>
  </si>
  <si>
    <t>10.130.10.41</t>
  </si>
  <si>
    <t>10.130.10.42</t>
  </si>
  <si>
    <t>2120R502309180116</t>
  </si>
  <si>
    <t>S1NG000578225</t>
  </si>
  <si>
    <t>AMMA KALYANA MDPM VJA</t>
  </si>
  <si>
    <t>520010</t>
  </si>
  <si>
    <t>10.130.1.193</t>
  </si>
  <si>
    <t>10.130.1.194</t>
  </si>
  <si>
    <t>RM01352411</t>
  </si>
  <si>
    <t>2120R502309010331</t>
  </si>
  <si>
    <t>S1NB000789008</t>
  </si>
  <si>
    <t>S1NG000578228</t>
  </si>
  <si>
    <t> SBI OPP RAILWAY STATION SAMALKOT EAST GODAVARI DIST. ANDHRA PRADESH-533440..</t>
  </si>
  <si>
    <t>KRISHNA</t>
  </si>
  <si>
    <t>East Godavari</t>
  </si>
  <si>
    <t>533005</t>
  </si>
  <si>
    <t>10.130.7.181</t>
  </si>
  <si>
    <t>10.130.7.182</t>
  </si>
  <si>
    <t>S1NB005378006</t>
  </si>
  <si>
    <t>S1NG000578232</t>
  </si>
  <si>
    <t>OPP BUS STAND, JAGGAIAHPE</t>
  </si>
  <si>
    <t>10.130.8.169</t>
  </si>
  <si>
    <t>10.130.8.170</t>
  </si>
  <si>
    <t>S1NB000927051</t>
  </si>
  <si>
    <t>S1NG000844001</t>
  </si>
  <si>
    <t> State Bank of India ATM, Opp Judges quarter Civil Court, Behind Town church Road, kothapeta, Tenali Guntur District. Pin: 522201</t>
  </si>
  <si>
    <t>522002</t>
  </si>
  <si>
    <t>10.130.6.249</t>
  </si>
  <si>
    <t>10.130.6.250</t>
  </si>
  <si>
    <t>S1NG000844002</t>
  </si>
  <si>
    <t>CLOTH BAZAR, KOTHAPETA, G</t>
  </si>
  <si>
    <t>S1NW000164003</t>
  </si>
  <si>
    <t>PRC CANTEEN RAMGRH</t>
  </si>
  <si>
    <t>S1NW000578060</t>
  </si>
  <si>
    <t>2ND ATM KUNDALA MARKET</t>
  </si>
  <si>
    <t>10.130.10.181</t>
  </si>
  <si>
    <t>10.130.10.182</t>
  </si>
  <si>
    <t>2120R502309180259</t>
  </si>
  <si>
    <t>S1BG000919125</t>
  </si>
  <si>
    <t>S1NW000578062</t>
  </si>
  <si>
    <t>State Bank of India ATM, Durga Filling station, Near Ram Laxmana Jn, Srikakulam Srikakulam District, Andhra Pradesh. Pin: 532001</t>
  </si>
  <si>
    <t>Srikakulam</t>
  </si>
  <si>
    <t>521228</t>
  </si>
  <si>
    <t>10.130.6.177</t>
  </si>
  <si>
    <t>10.130.6.178</t>
  </si>
  <si>
    <t>S1NW000578063</t>
  </si>
  <si>
    <t>OPP VIJAYA TALKIES</t>
  </si>
  <si>
    <t>10.130.1.189</t>
  </si>
  <si>
    <t>10.130.1.190</t>
  </si>
  <si>
    <t>RM01352405</t>
  </si>
  <si>
    <t>2120R502309010202</t>
  </si>
  <si>
    <t xml:space="preserve">Feasibilty approval pending from Advantage </t>
  </si>
  <si>
    <t>In Progress</t>
  </si>
  <si>
    <t>S1NW005363002</t>
  </si>
  <si>
    <t>GHANSHYAMPUR PALIDarbhangaDARBHANGA22-MuzaffarpurBIHAR</t>
  </si>
  <si>
    <t>847427</t>
  </si>
  <si>
    <t>S1BB017036088</t>
  </si>
  <si>
    <t>NEW DELHI</t>
  </si>
  <si>
    <t>NEW DELHI RAILWAY STATION 110055</t>
  </si>
  <si>
    <t>DELHI</t>
  </si>
  <si>
    <t>PAHAR GANJ</t>
  </si>
  <si>
    <t>Central</t>
  </si>
  <si>
    <t>110055</t>
  </si>
  <si>
    <t>S1BB016534575</t>
  </si>
  <si>
    <t>CENTRAL</t>
  </si>
  <si>
    <t>S1BB016534576</t>
  </si>
  <si>
    <t>S1BW016534577</t>
  </si>
  <si>
    <t>S1BW017036124</t>
  </si>
  <si>
    <t>INDRAPRASTHA ESTATE 110002</t>
  </si>
  <si>
    <t>110002</t>
  </si>
  <si>
    <t>S1BW017036068</t>
  </si>
  <si>
    <t>BHAGWAN DASS ROAD 110002</t>
  </si>
  <si>
    <t>DARYA GANJ</t>
  </si>
  <si>
    <t>S1BG016534409</t>
  </si>
  <si>
    <t>124 INF BN 110002</t>
  </si>
  <si>
    <t>S1BW017036024</t>
  </si>
  <si>
    <t>BHOGAL ROAD 110014</t>
  </si>
  <si>
    <t>EAST</t>
  </si>
  <si>
    <t>South</t>
  </si>
  <si>
    <t>110014</t>
  </si>
  <si>
    <t>S1BW000691010</t>
  </si>
  <si>
    <t>KISHAN GANJ RAILWAY ST 110007</t>
  </si>
  <si>
    <t>North</t>
  </si>
  <si>
    <t>110007</t>
  </si>
  <si>
    <t>S1BW017036076</t>
  </si>
  <si>
    <t>NEAR JHANDEWALAN TEMPLE 110055</t>
  </si>
  <si>
    <t>S1NG016534309</t>
  </si>
  <si>
    <t>INDIAN COAST GUARD HQ 110002</t>
  </si>
  <si>
    <t>S1BG017036597</t>
  </si>
  <si>
    <t>HINDU RAO HOSPITAL 110007</t>
  </si>
  <si>
    <t>NORTH</t>
  </si>
  <si>
    <t>S1BB016534404</t>
  </si>
  <si>
    <t>SUPREME COURT NEW PREMISE 110002</t>
  </si>
  <si>
    <t>S1NW016534541</t>
  </si>
  <si>
    <t>TILAK BRIDGE RLY STN 110002</t>
  </si>
  <si>
    <t>S1BG016534403</t>
  </si>
  <si>
    <t>SUPREME COURT MAIN BUILDI 110002</t>
  </si>
  <si>
    <t>S1BG016534402</t>
  </si>
  <si>
    <t>SUPREME COURT NEW BUILDIN 110002</t>
  </si>
  <si>
    <t>S1NB016534320</t>
  </si>
  <si>
    <t>UIDAI CENTER 110001</t>
  </si>
  <si>
    <t>110001</t>
  </si>
  <si>
    <t>S1NB016534308</t>
  </si>
  <si>
    <t>GOLE MARKET 110001</t>
  </si>
  <si>
    <t>S1NG016534422</t>
  </si>
  <si>
    <t>RAJEEV CHOWK METRO STA 110001</t>
  </si>
  <si>
    <t>New Delhi</t>
  </si>
  <si>
    <t>S1NW016534311</t>
  </si>
  <si>
    <t>MEITY, LODHI ROAD 110003</t>
  </si>
  <si>
    <t>SOUTH</t>
  </si>
  <si>
    <t>110003</t>
  </si>
  <si>
    <t>S1BW016534593</t>
  </si>
  <si>
    <t>MP FLATS NARMADA APARTMEN 110001</t>
  </si>
  <si>
    <t>S1NW016534313</t>
  </si>
  <si>
    <t>M S FLATS 110001</t>
  </si>
  <si>
    <t>S1NW016534443</t>
  </si>
  <si>
    <t>RAJGHAT PARKING 110002</t>
  </si>
  <si>
    <t>S1BG016534450</t>
  </si>
  <si>
    <t>SBI ATM MODE TOWN 110006</t>
  </si>
  <si>
    <t>110006</t>
  </si>
  <si>
    <t>S1NB016534307</t>
  </si>
  <si>
    <t>MANDI HOUSE NDMC 110002</t>
  </si>
  <si>
    <t>S1NG016534324</t>
  </si>
  <si>
    <t>PUNJAB HOUSE 110002</t>
  </si>
  <si>
    <t>S1NW016534542</t>
  </si>
  <si>
    <t>SHAKTI SADAN 110002</t>
  </si>
  <si>
    <t>S1BB016534424</t>
  </si>
  <si>
    <t>RAJEEV CHOWK METRO STATIO 110001</t>
  </si>
  <si>
    <t>S1BW017036070</t>
  </si>
  <si>
    <t>VIDHUT VIHAR 110014</t>
  </si>
  <si>
    <t>KALKAJI</t>
  </si>
  <si>
    <t>S1BW000691008</t>
  </si>
  <si>
    <t>SABJI MANDI RAILWAY STATI 110007</t>
  </si>
  <si>
    <t>SADAR BAZAR</t>
  </si>
  <si>
    <t>S1NB016534316</t>
  </si>
  <si>
    <t>POWER FINANCE CORPORATION 110002</t>
  </si>
  <si>
    <t>S1NB016534318</t>
  </si>
  <si>
    <t>JANPATH METRO NDMC 110001</t>
  </si>
  <si>
    <t>CONNAUGHT PLA</t>
  </si>
  <si>
    <t>S1NB016534401</t>
  </si>
  <si>
    <t>NDMC OPP EASTERN COURT 110001</t>
  </si>
  <si>
    <t>S1NW016534310</t>
  </si>
  <si>
    <t>RASHTRAPATI BHAWAN 110011</t>
  </si>
  <si>
    <t>PARLIAMENT ST</t>
  </si>
  <si>
    <t>110011</t>
  </si>
  <si>
    <t>S1NG016534314</t>
  </si>
  <si>
    <t>HOTEL NEST 110055</t>
  </si>
  <si>
    <t>S1BG017036083</t>
  </si>
  <si>
    <t>GULABI BAGH PETROL PUMP 110007</t>
  </si>
  <si>
    <t>S1NW016534326</t>
  </si>
  <si>
    <t>NIZAMUDDIN RAILWAY STATIO 110013</t>
  </si>
  <si>
    <t>110013</t>
  </si>
  <si>
    <t>S1NG016534325</t>
  </si>
  <si>
    <t>NIZAMUDDIN RAILWAY STATIO 110014</t>
  </si>
  <si>
    <t>DEFENCE COLON</t>
  </si>
  <si>
    <t>S1BB000847530</t>
  </si>
  <si>
    <t>HYDERABAD</t>
  </si>
  <si>
    <t>RYTHU BAZAR MHDPTM</t>
  </si>
  <si>
    <t>TELANGANA</t>
  </si>
  <si>
    <t>KHAIRATABAD</t>
  </si>
  <si>
    <t>Hyderabad</t>
  </si>
  <si>
    <t xml:space="preserve"> 500028</t>
  </si>
  <si>
    <t>AO HYDERABAD</t>
  </si>
  <si>
    <t>S1NB000847562</t>
  </si>
  <si>
    <t>METRO KPHB</t>
  </si>
  <si>
    <t>GREATER HYDER</t>
  </si>
  <si>
    <t>500072</t>
  </si>
  <si>
    <t>AO CYBERABAD</t>
  </si>
  <si>
    <t>S1NW005916083</t>
  </si>
  <si>
    <t>MADHAPUR</t>
  </si>
  <si>
    <t>SECUNDERABAD</t>
  </si>
  <si>
    <t>S1BB020907002</t>
  </si>
  <si>
    <t>MANJUNAGAR BHUPALAPALL</t>
  </si>
  <si>
    <t>BHUPALPALLE</t>
  </si>
  <si>
    <t>Warangal</t>
  </si>
  <si>
    <t>506168</t>
  </si>
  <si>
    <t>AO WARANGAL</t>
  </si>
  <si>
    <t>S1NB000847570</t>
  </si>
  <si>
    <t>TARANAKA METRO STATION</t>
  </si>
  <si>
    <t>500017</t>
  </si>
  <si>
    <t>10.130.7.141</t>
  </si>
  <si>
    <t>10.130.7.142</t>
  </si>
  <si>
    <t>RM01360000</t>
  </si>
  <si>
    <t>NO BATTERIES NO UPS SUPPLY / INSTALLATION CANCEL</t>
  </si>
  <si>
    <t>S1NB000847561</t>
  </si>
  <si>
    <t>KUKATPALLY METRO STATI</t>
  </si>
  <si>
    <t>AMEERPET</t>
  </si>
  <si>
    <t>S1BB000847529</t>
  </si>
  <si>
    <t>WEETS MEHIDIPATNAM, HYDD</t>
  </si>
  <si>
    <t>NAMPALLY</t>
  </si>
  <si>
    <t>500028</t>
  </si>
  <si>
    <t>S1NG005916193</t>
  </si>
  <si>
    <t>KAVURI HILLS ONSITE</t>
  </si>
  <si>
    <t>S1BB003026315</t>
  </si>
  <si>
    <t>STATUE OF EQUALITY_TIMMAP</t>
  </si>
  <si>
    <t>RANGAREDDY</t>
  </si>
  <si>
    <t>Rangareddy</t>
  </si>
  <si>
    <t>509325</t>
  </si>
  <si>
    <t>AO SECUNDERABAD</t>
  </si>
  <si>
    <t>S1BG005916175</t>
  </si>
  <si>
    <t>APPA</t>
  </si>
  <si>
    <t>BANDLAGUDA</t>
  </si>
  <si>
    <t>500086</t>
  </si>
  <si>
    <t>S1NW000847006</t>
  </si>
  <si>
    <t>LAKDIKAPUL METRO STATION</t>
  </si>
  <si>
    <t>500004</t>
  </si>
  <si>
    <t>S1NB020134004</t>
  </si>
  <si>
    <t>HPCL KARIMNAGAR</t>
  </si>
  <si>
    <t>KARIMNAGAR</t>
  </si>
  <si>
    <t>Karimnagar</t>
  </si>
  <si>
    <t>505468</t>
  </si>
  <si>
    <t>S1BB003026314</t>
  </si>
  <si>
    <t>IBRAHIMPATNAM L B NAGA</t>
  </si>
  <si>
    <t>501506</t>
  </si>
  <si>
    <t>S1NB000847573</t>
  </si>
  <si>
    <t>METRO PARADE GROUNDS</t>
  </si>
  <si>
    <t>500003</t>
  </si>
  <si>
    <t>10.130.10.117</t>
  </si>
  <si>
    <t>10.130.10.118</t>
  </si>
  <si>
    <t>RM01360018</t>
  </si>
  <si>
    <t>JIO SIM issue</t>
  </si>
  <si>
    <t>S1NB000847555</t>
  </si>
  <si>
    <t>S R NAGAR METRO STATIO</t>
  </si>
  <si>
    <t>500038</t>
  </si>
  <si>
    <t>S1BB005916183</t>
  </si>
  <si>
    <t>AHMED NAGAR, MASAB TANK,</t>
  </si>
  <si>
    <t>S1NB000847554</t>
  </si>
  <si>
    <t>AMEERPET,HYDERABAD,TE</t>
  </si>
  <si>
    <t>500073</t>
  </si>
  <si>
    <t>S1NW020184001</t>
  </si>
  <si>
    <t>RAICHUR RD MBNGR</t>
  </si>
  <si>
    <t>MAHBUBNAGAR</t>
  </si>
  <si>
    <t>Mahbubnagar</t>
  </si>
  <si>
    <t>509001</t>
  </si>
  <si>
    <t>AO NALGONDA</t>
  </si>
  <si>
    <t>S1NB000847005</t>
  </si>
  <si>
    <t>PETRO CORNER BARKATPUR</t>
  </si>
  <si>
    <t>500027</t>
  </si>
  <si>
    <t>S1BB000847577</t>
  </si>
  <si>
    <t>BEGUMPET METRO STATION</t>
  </si>
  <si>
    <t>500034</t>
  </si>
  <si>
    <t>S1NB000847556</t>
  </si>
  <si>
    <t>ESI METRO STATION</t>
  </si>
  <si>
    <t>S1BW000916153</t>
  </si>
  <si>
    <t>REGIMENTAL BAZAR SECUN</t>
  </si>
  <si>
    <t>10.130.8.145</t>
  </si>
  <si>
    <t>10.130.8.146</t>
  </si>
  <si>
    <t>RM01360020</t>
  </si>
  <si>
    <t>Battery backup zero / Installation snaps pending</t>
  </si>
  <si>
    <t>S1BG020172007</t>
  </si>
  <si>
    <t>OPP GARDEN NAGARJUNA SA</t>
  </si>
  <si>
    <t>NALGONDA (R)</t>
  </si>
  <si>
    <t>Nalgonda</t>
  </si>
  <si>
    <t>508202</t>
  </si>
  <si>
    <t>D79456987</t>
  </si>
  <si>
    <t>S1BG000847520</t>
  </si>
  <si>
    <t>OPP: SBI NEW MALLEPALLY</t>
  </si>
  <si>
    <t>500001</t>
  </si>
  <si>
    <t>S1BW000665076</t>
  </si>
  <si>
    <t>S1NW000608010</t>
  </si>
  <si>
    <t>CHANDIGARH</t>
  </si>
  <si>
    <t>Oswal Pumps, Kutail, Karnal - 132001. Longitude 76.984931 Latitude - 29.597444</t>
  </si>
  <si>
    <t>Chandighar</t>
  </si>
  <si>
    <t>Karnal</t>
  </si>
  <si>
    <t>M34203196</t>
  </si>
  <si>
    <t>S1BG016534477</t>
  </si>
  <si>
    <t>Mandakinin colony.Greater kailash New Delhi Kalkaji Branch code-1578.Shop No-2.NRI colony.   Greater kailash New Delhi 110048</t>
  </si>
  <si>
    <t>S1NW017036126</t>
  </si>
  <si>
    <t>DOUBLE STOREY, VIJAY NAGA</t>
  </si>
  <si>
    <t>S1NB016534015</t>
  </si>
  <si>
    <t>D B GUPTA ROAD</t>
  </si>
  <si>
    <t>S1NB016534385</t>
  </si>
  <si>
    <t>IIT CAMPUS</t>
  </si>
  <si>
    <t>S1BW017036015</t>
  </si>
  <si>
    <t>DIPSAR, M.B.ROAD</t>
  </si>
  <si>
    <t>S1NG017036440</t>
  </si>
  <si>
    <t>Linked to Kashmere Gate Brench (code-5715)   ATM at Aruna Nagar. Majnu ka Tila. Delhi - 110054. 110054</t>
  </si>
  <si>
    <t>S1BW017036102</t>
  </si>
  <si>
    <t>INDERPURI MARKET</t>
  </si>
  <si>
    <t>S1BW017036038</t>
  </si>
  <si>
    <t>SABZI MANDI ,GHANTA GHAR</t>
  </si>
  <si>
    <t>S1NG017036430</t>
  </si>
  <si>
    <t>Sant Nirankari Colony Branch (Code- 7627)   ATM at Wazirabad Village. Delhi - 110084. Linked to  110084</t>
  </si>
  <si>
    <t>S1BW017036516</t>
  </si>
  <si>
    <t>C9 MAIN MARKET</t>
  </si>
  <si>
    <t>S1NB017036082</t>
  </si>
  <si>
    <t>INS CHANIKYA PURI DELH</t>
  </si>
  <si>
    <t>S1NB017036526</t>
  </si>
  <si>
    <t>ATM at CGA Complex, INA , New Delhi -110002</t>
  </si>
  <si>
    <t>S1BG016534476</t>
  </si>
  <si>
    <t>Block No -AB (B-6).LSC Market.Safdarjung Enclave.New Delhi Safdarganj Enclave Branchcode-13182 .Shop no-6.   Safdarjung Enclave.New Delhi 110029</t>
  </si>
  <si>
    <t>S1BG016534479</t>
  </si>
  <si>
    <t>DDA Market.Phase -1.Madangir.New Delhi Madangir Branch code-1542.Shop no.-5.CSC.   Phase -1.Madangir.New Delhi 110062</t>
  </si>
  <si>
    <t>S1NH017036563</t>
  </si>
  <si>
    <t>Delhi House No. 92. Shop No. 4. Subhash Nagar    New Delhi - 110027</t>
  </si>
  <si>
    <t>S1BW017036018</t>
  </si>
  <si>
    <t>SBI, ATM ID-S1BWO17O36018,ITBP CAMPUS, TIGRI,Opp BATRAHOSPITAL, New Delhi-110062</t>
  </si>
  <si>
    <t>S1BG016534478</t>
  </si>
  <si>
    <t>Shop no 5.DDA market.Munirka New Delhi Sector -12.R.K puram branch- code-17190.   Munirka New Delhi 110067</t>
  </si>
  <si>
    <t>S1BB004172001</t>
  </si>
  <si>
    <t>Zonal Buiseness Office  At SBI Mobile ATM  Panchulka 134109 134109</t>
  </si>
  <si>
    <t>S1NC061067165</t>
  </si>
  <si>
    <t>sec 17 Office Estate  Chandighar 160017 160017</t>
  </si>
  <si>
    <t>S1BC000626008</t>
  </si>
  <si>
    <t>Himachal Pradesh Chamba Police Lines Chamba</t>
  </si>
  <si>
    <t>S1NB000695084</t>
  </si>
  <si>
    <t>Mamoon  Complex Gurj  Cantt PathanKOT 145001</t>
  </si>
  <si>
    <t>S1BB009839001</t>
  </si>
  <si>
    <t>Gurdaspur   Pathankot  Panjab   Mobile ATM  AT Mammon Cannt.   145001</t>
  </si>
  <si>
    <t>S1NB001755010</t>
  </si>
  <si>
    <t>Zeon life sciences ltd. Vill. kunja. Rampur road. Poanta sahib -173025   Paonta 173025</t>
  </si>
  <si>
    <t>S1BB006403008</t>
  </si>
  <si>
    <t>Himachal  Parwanoo Moksha Timber Trail Pradesh 173220 173220</t>
  </si>
  <si>
    <t>S1NW002315007</t>
  </si>
  <si>
    <t>State Bank of India Reginonl Business Office  1 First floor  Bhagu Road  Bhatinda</t>
  </si>
  <si>
    <t>Grand Total</t>
  </si>
  <si>
    <t>Count of Status</t>
  </si>
  <si>
    <t>KAMTAUL DARBHANGA KAMTAUL BIHAR.</t>
  </si>
  <si>
    <t>CRPF CAMP Ranchi RANCHI 33-Ranchi JHARKHAND</t>
  </si>
  <si>
    <t>89 ARMD NAMKUMNAM KUMDORANDA JHARKHAND</t>
  </si>
  <si>
    <t xml:space="preserve">New ATM ID </t>
  </si>
  <si>
    <t xml:space="preserve">OLD ATM ID </t>
  </si>
  <si>
    <t xml:space="preserve">ATM Address </t>
  </si>
  <si>
    <t>MSP</t>
  </si>
  <si>
    <t>LHO</t>
  </si>
  <si>
    <t xml:space="preserve">CE </t>
  </si>
  <si>
    <t>NO</t>
  </si>
  <si>
    <t>Ticket no</t>
  </si>
  <si>
    <t>Plan and Engineer detail</t>
  </si>
  <si>
    <t>S1BW000152070</t>
  </si>
  <si>
    <t>Eqbal danish</t>
  </si>
  <si>
    <t>010124/12064-C2</t>
  </si>
  <si>
    <t>11.00hrs 01-MAR-24 | Santosh - 87099 00474</t>
  </si>
  <si>
    <t>S1BW000152040</t>
  </si>
  <si>
    <t>Asif khand</t>
  </si>
  <si>
    <t>010124/8602-C2</t>
  </si>
  <si>
    <t>S1BW000152059</t>
  </si>
  <si>
    <t>Tausif Khan</t>
  </si>
  <si>
    <t xml:space="preserve">290224/50097 </t>
  </si>
  <si>
    <t>S1BW000152073</t>
  </si>
  <si>
    <t>Rajesh tiwari</t>
  </si>
  <si>
    <t>010124/12065-C1</t>
  </si>
  <si>
    <t>TermId</t>
  </si>
  <si>
    <t xml:space="preserve">16.00hrs 01-MAR-24 | Santosh - 87099 00474 WIP Lap top Requied </t>
  </si>
  <si>
    <t>LIVE</t>
  </si>
  <si>
    <t>ATM IS LIVE</t>
  </si>
  <si>
    <t>ATM IS LIVE Snap Pending</t>
  </si>
  <si>
    <t>11.00hrs 01-MAR-24 | Anuj – 7903966716  ATM IS LIVE Snap Pending</t>
  </si>
  <si>
    <t>13.00hrs 01-MAR-24 | Santosh - 87099 00474 ATM IS LIVE &amp; TRANX DONE Snap Pending</t>
  </si>
  <si>
    <t xml:space="preserve">Date of Schedule </t>
  </si>
  <si>
    <t>Gateway IP Address</t>
  </si>
  <si>
    <t>SUBNET MASK</t>
  </si>
  <si>
    <t>Request ID from LHO</t>
  </si>
  <si>
    <t>01 March,24</t>
  </si>
  <si>
    <t>10.130.7.185</t>
  </si>
  <si>
    <t>10.130.7.186</t>
  </si>
  <si>
    <t>RM01363705</t>
  </si>
  <si>
    <t>10.130.7.53</t>
  </si>
  <si>
    <t>10.130.7.54</t>
  </si>
  <si>
    <t>RM01363708</t>
  </si>
  <si>
    <t>S1BW002956001.</t>
  </si>
  <si>
    <t xml:space="preserve">FEASIBILITY DONE &amp; ATM IS LIVE </t>
  </si>
  <si>
    <t xml:space="preserve">Live </t>
  </si>
  <si>
    <t>FEASIBILITY Rejacted due to Highy Earthing Issue same escalte to Sudhir Sir.</t>
  </si>
  <si>
    <t>Location</t>
  </si>
  <si>
    <t>MILITARY HOSPITAL NAMKUM RanchiRANCHI33-Ranchi JHARKHAND</t>
  </si>
  <si>
    <t>SNEHA SAKSHI APTT-2Ranchi KANKE 33-Ranchi JHARKHAND</t>
  </si>
  <si>
    <t>CE Details</t>
  </si>
  <si>
    <t xml:space="preserve"> CE – Subha (7501160252/7859015963 ) </t>
  </si>
  <si>
    <t>Jhk</t>
  </si>
  <si>
    <t xml:space="preserve">CE – Subha (7501160252/7859015963 ) </t>
  </si>
  <si>
    <t>BAGMALIHA JIPURHAJIPUR BIHAR</t>
  </si>
  <si>
    <t>WIP</t>
  </si>
  <si>
    <t>CINEMA ROADV aishali HAJIPUR 12-Patna BIHAR</t>
  </si>
  <si>
    <t>Done</t>
  </si>
  <si>
    <t xml:space="preserve">ATM Live </t>
  </si>
  <si>
    <t xml:space="preserve">Daily Status </t>
  </si>
  <si>
    <t>Schedule Date</t>
  </si>
  <si>
    <t>Remark</t>
  </si>
  <si>
    <t>Reshedule</t>
  </si>
  <si>
    <t>04th March,24</t>
  </si>
  <si>
    <t>04th March</t>
  </si>
  <si>
    <t>hajipur</t>
  </si>
  <si>
    <t>04t March</t>
  </si>
  <si>
    <t>Hajipur</t>
  </si>
  <si>
    <t>02 March,24</t>
  </si>
  <si>
    <t>Not Done</t>
  </si>
  <si>
    <t xml:space="preserve">OEM Eng not reached at site </t>
  </si>
  <si>
    <t>05th March</t>
  </si>
  <si>
    <t>DONE</t>
  </si>
  <si>
    <t xml:space="preserve">Installation </t>
  </si>
  <si>
    <t xml:space="preserve">Feasibilty </t>
  </si>
  <si>
    <t>APPROVED</t>
  </si>
  <si>
    <t>ATM LIVE SNAP SHARED TO MAIL</t>
  </si>
  <si>
    <t>05th MARCH</t>
  </si>
  <si>
    <t>PENDING</t>
  </si>
  <si>
    <t>REJACTED</t>
  </si>
  <si>
    <t xml:space="preserve">APPROVED </t>
  </si>
  <si>
    <t>SNEHA SAKSHI APTT-2 Ranchi KANKE 33-Ranchi JHARKHAND</t>
  </si>
  <si>
    <t>TAXI STAND RANCHIHATIAJHARKHAND</t>
  </si>
  <si>
    <t>ATM LIVE SNAP PENDING</t>
  </si>
  <si>
    <t>S1NB017036526.</t>
  </si>
  <si>
    <t>S1BG016534476.</t>
  </si>
  <si>
    <t>ATM LIVE Installation Snaps pending</t>
  </si>
  <si>
    <t>PATORY Samastipu rPATORI 12-Patna BIHAR</t>
  </si>
  <si>
    <t>JHARIA BAZAR Dhanbad DHANBAD 32-Dhanbad JHARKHAND</t>
  </si>
  <si>
    <t>11th MARCH</t>
  </si>
  <si>
    <t>12th MARCH</t>
  </si>
  <si>
    <t>14th MARCH</t>
  </si>
  <si>
    <t>REJECTED</t>
  </si>
  <si>
    <t xml:space="preserve">ank </t>
  </si>
  <si>
    <t>EARTHING ISSUE PENDING BANK DEPENDENCY .</t>
  </si>
  <si>
    <t>NETWORK ISSUE IN PRC CAMP</t>
  </si>
  <si>
    <t>Date</t>
  </si>
  <si>
    <t>Approved mail required</t>
  </si>
  <si>
    <t>ok</t>
  </si>
  <si>
    <t>Installation Snaps send to mail</t>
  </si>
  <si>
    <t>Voltage reading snap required</t>
  </si>
  <si>
    <t>GNET SNAP REQ</t>
  </si>
  <si>
    <t xml:space="preserve">Engg Akhilsh 97112 79653 </t>
  </si>
  <si>
    <t>16th MARCH</t>
  </si>
  <si>
    <t>Rajesh 99581 23620</t>
  </si>
  <si>
    <t>Rejected</t>
  </si>
  <si>
    <t>Please don't keep the antenna's excess wire in loop.</t>
  </si>
  <si>
    <t>17th MARCH</t>
  </si>
  <si>
    <t>Please don't use NAILS while fixing the router Use SCREWS to fix the router on wall &amp; also share the proper snaps of antennas.</t>
  </si>
  <si>
    <t>ATM Live on Airtel / JIO Network Issue</t>
  </si>
  <si>
    <t xml:space="preserve">Oriegnal </t>
  </si>
  <si>
    <t>19th MARCH</t>
  </si>
  <si>
    <t>Installation Snaps Pending</t>
  </si>
  <si>
    <t xml:space="preserve">HIGH VOLTAGE ISSUE CLIENT DEPANDENCE </t>
  </si>
  <si>
    <t>20th MARCH</t>
  </si>
  <si>
    <t>S1nb00037076</t>
  </si>
  <si>
    <t>As per schedule engineer not visited</t>
  </si>
  <si>
    <t>Client Dependency</t>
  </si>
  <si>
    <t>Issue</t>
  </si>
  <si>
    <t>Anteena Broken</t>
  </si>
  <si>
    <t>Revise voltage reading required / Installation Snap Pending</t>
  </si>
  <si>
    <t>.</t>
  </si>
  <si>
    <t>Revise voltage reading required/Installation Snap Pending</t>
  </si>
  <si>
    <t>Please send a snap of UPS Working / Installation Snap Pending</t>
  </si>
  <si>
    <t>Sr.No</t>
  </si>
  <si>
    <t>1st 3 or 4 bits</t>
  </si>
  <si>
    <t>Business Category</t>
  </si>
  <si>
    <t>Atm Location</t>
  </si>
  <si>
    <t>terminal_type_new</t>
  </si>
  <si>
    <t>S1BB</t>
  </si>
  <si>
    <t>Near shiela Cinema.Paharganj.New Delhi -110005 ATM ID-S10A017036088.Hotel Nest.   Paharganj.New Delhi 110005</t>
  </si>
  <si>
    <t>S1BG</t>
  </si>
  <si>
    <t>Mandakinin colony.Greater kailash New Delhi Kalkaji Branch code-1578.Shop No-2.NRI colony.   Greater kailash New Delhi 110048</t>
  </si>
  <si>
    <t>S1NW</t>
  </si>
  <si>
    <t>S1NB</t>
  </si>
  <si>
    <t>Bank Dependcy High Earthing</t>
  </si>
  <si>
    <t>S1BW</t>
  </si>
  <si>
    <t>S1NG</t>
  </si>
  <si>
    <t>Linked to Kashmere Gate Brench (code-5715)   ATM at Aruna Nagar. Majnu ka Tila. Delhi - 110054. 110054</t>
  </si>
  <si>
    <t>Site iS under Renovation</t>
  </si>
  <si>
    <t>HOTEL NEST</t>
  </si>
  <si>
    <t>Sant Nirankari Colony Branch (Code- 7627)   ATM at Wazirabad Village. Delhi - 110084. Linked to  110084</t>
  </si>
  <si>
    <t>ENT31MUMNDL060114</t>
  </si>
  <si>
    <t>This site Router Shift location S1NC000734046 on Tommorow</t>
  </si>
  <si>
    <t>Block No -AB (B-6).LSC Market.Safdarjung Enclave.New Delhi Safdarganj Enclave Branchcode-13182 .Shop no-6.   Safdarjung Enclave.New Delhi 110029</t>
  </si>
  <si>
    <t>ENT31MUMNDL060115</t>
  </si>
  <si>
    <t>This site Router Shift Location S1BB063864150 On Tommorow</t>
  </si>
  <si>
    <t>DDA Market.Phase -1.Madangir.New Delhi Madangir Branch code-1542.Shop no.-5.CSC.   Phase -1.Madangir.New Delhi 110062</t>
  </si>
  <si>
    <t>ENT31CHNDEL064735</t>
  </si>
  <si>
    <t>This site Router shift Location S1NBB063864183</t>
  </si>
  <si>
    <t>Delhi House No. 92. Shop No. 4. Subhash Nagar    New Delhi - 110027</t>
  </si>
  <si>
    <t>ATM ID S1BW017036076 THE BRANCH MANAGER STATE BANK OF INDIA 6 E JHANDEWALAN EXTN NEW DELHI 110055</t>
  </si>
  <si>
    <t>This site Router shift LocationS1NC000734047 On tommorrow</t>
  </si>
  <si>
    <t>Shop no 5.DDA market.Munirka New Delhi Sector -12.R.K puram branch- code-17190.   Munirka New Delhi 110067</t>
  </si>
  <si>
    <t>Zonal Buiseness Office  At SBI Mobile ATM  Panchulka 134109 134109</t>
  </si>
  <si>
    <t>ENT31MUMCHD056279</t>
  </si>
  <si>
    <t>sec 17 Office Estate  Chandighar 160017 160017</t>
  </si>
  <si>
    <t>ENT31MUMCMBA058849</t>
  </si>
  <si>
    <t>Tommorow plan With Eng</t>
  </si>
  <si>
    <t>ENT31MUMGSP056276</t>
  </si>
  <si>
    <t>Mamoon  Complex Gurj  Cantt PathanKOT 145001</t>
  </si>
  <si>
    <t>ENT31MUMGSP058400</t>
  </si>
  <si>
    <t>Gurdaspur   Pathankot  Panjab   Mobile ATM  AT Mammon Cannt.   145001</t>
  </si>
  <si>
    <t>ENT31MUMPAO060385</t>
  </si>
  <si>
    <t>Zeon life sciences ltd. Vill. kunja. Rampur road. Poanta sahib -173025   Paonta 173025</t>
  </si>
  <si>
    <t>ENT31MUMSLN056278</t>
  </si>
  <si>
    <t>System Update but DPS problem</t>
  </si>
  <si>
    <t>Himachal  Parwanoo Moksha Timber Trail Pradesh 173220 173220</t>
  </si>
  <si>
    <t>ENT31CHNBTD090029</t>
  </si>
  <si>
    <t>Hold by advantage</t>
  </si>
  <si>
    <t>ATM LIVE &amp;  Installation Snap Pending</t>
  </si>
  <si>
    <t>26th MARCH</t>
  </si>
  <si>
    <t>Engineer</t>
  </si>
  <si>
    <t>Contact</t>
  </si>
  <si>
    <t>Contact Number</t>
  </si>
  <si>
    <t>2 CT Name</t>
  </si>
  <si>
    <t>HK</t>
  </si>
  <si>
    <t>CM</t>
  </si>
  <si>
    <t>Router Status</t>
  </si>
  <si>
    <t>Site Status</t>
  </si>
  <si>
    <t>Site Detail</t>
  </si>
  <si>
    <t>Payment Status</t>
  </si>
  <si>
    <t>Sarwan</t>
  </si>
  <si>
    <t>80761 37396</t>
  </si>
  <si>
    <t>Dispatched</t>
  </si>
  <si>
    <t>Received</t>
  </si>
  <si>
    <t>Please send a snap of UPS Working and GNET snap at 4G network</t>
  </si>
  <si>
    <t>Pawan</t>
  </si>
  <si>
    <t>79875 80936</t>
  </si>
  <si>
    <t>Ravi</t>
  </si>
  <si>
    <t>98115 31729</t>
  </si>
  <si>
    <t>Akhilesh</t>
  </si>
  <si>
    <t>97112 79653</t>
  </si>
  <si>
    <t>Sandeep</t>
  </si>
  <si>
    <t>Surinder</t>
  </si>
  <si>
    <t xml:space="preserve">GNET snap again &amp; also send proper snaps of voltage </t>
  </si>
  <si>
    <t>Feasibility Not Done</t>
  </si>
  <si>
    <t>Feasibility Snap/ Installation Snaps pending</t>
  </si>
  <si>
    <t xml:space="preserve"> Approved</t>
  </si>
  <si>
    <t>28th MARCH</t>
  </si>
  <si>
    <t>Feasibility status</t>
  </si>
  <si>
    <t>06 March,24</t>
  </si>
  <si>
    <t>JHARIA BAZARDhanbadDHANBAD32-DhanbadJHARKHAND</t>
  </si>
  <si>
    <t>Revise voltage reading required</t>
  </si>
  <si>
    <t>TAXI STANDRANCHIHATIAJHARKHAND</t>
  </si>
  <si>
    <t>KAMTAULDARBHANGAKAMTAULBIHAR</t>
  </si>
  <si>
    <t>SBI   IGIC  ATM</t>
  </si>
  <si>
    <t>CINEMA ROADVaishaliHAJIPUR12-PatnaBIHAR</t>
  </si>
  <si>
    <t>SNEHA SAKSHI APTT-2RanchiKANKE33-RanchiJHARKHAND</t>
  </si>
  <si>
    <t>PATORYSamastipurPATORI12-PatnaBIHAR</t>
  </si>
  <si>
    <t>S1NC000734046</t>
  </si>
  <si>
    <t>Faridabad   3171.Block-C Maharja Manjeet Singh .    Faridabad . haryana - 121001 121001</t>
  </si>
  <si>
    <t>S1BB063864150</t>
  </si>
  <si>
    <t>SBI Shop No.5.The  Villas apartment.sec 25.DLF Phase-2.Gurgaon-122002.   Gurgaon 122002</t>
  </si>
  <si>
    <t>S1NC000734047</t>
  </si>
  <si>
    <t>Faridabad   12/6 . Mathura Road . Sarai Khawja .    Faridabad . Haryana - 121003 121003</t>
  </si>
  <si>
    <t>S1BB063864183</t>
  </si>
  <si>
    <t>Palam Vyapar Kendra (Link Branch Palam Vihar, code-4458),palam Vihar Gurgaon , Haryana  122017</t>
  </si>
  <si>
    <t>ID</t>
  </si>
  <si>
    <t>CT Name</t>
  </si>
  <si>
    <t>RM01363626</t>
  </si>
  <si>
    <t>Softcopy received</t>
  </si>
  <si>
    <t>RM01363629</t>
  </si>
  <si>
    <t>RM01368840</t>
  </si>
  <si>
    <t>RM01367431</t>
  </si>
  <si>
    <t>RM01368173</t>
  </si>
  <si>
    <t>RM01365850</t>
  </si>
  <si>
    <t>RM01367446</t>
  </si>
  <si>
    <t>o</t>
  </si>
  <si>
    <t>IR Form</t>
  </si>
  <si>
    <t>Date of Live</t>
  </si>
  <si>
    <t>Electricain Name</t>
  </si>
  <si>
    <t>Guard Num</t>
  </si>
  <si>
    <t>Serial Num</t>
  </si>
  <si>
    <t>UPS PE</t>
  </si>
  <si>
    <t>PN</t>
  </si>
  <si>
    <t>EN</t>
  </si>
  <si>
    <t>CM Name</t>
  </si>
  <si>
    <t>CM Num</t>
  </si>
  <si>
    <t>Recived</t>
  </si>
  <si>
    <t>Rajesh</t>
  </si>
  <si>
    <t>2120R502309180351</t>
  </si>
  <si>
    <t>P.K Jain</t>
  </si>
  <si>
    <t>2120R502309180298</t>
  </si>
  <si>
    <t>Ranjan</t>
  </si>
  <si>
    <t>2120R502309180110</t>
  </si>
  <si>
    <t>2120R502309180220</t>
  </si>
  <si>
    <t>2120R502309180206</t>
  </si>
  <si>
    <t>2120R502309180223</t>
  </si>
  <si>
    <t>2120R502309180099</t>
  </si>
  <si>
    <t>2120R502309180294</t>
  </si>
  <si>
    <t>2120R502309180312</t>
  </si>
  <si>
    <t>Sachin Yadav</t>
  </si>
  <si>
    <t>2120R502309180284</t>
  </si>
  <si>
    <t>Ayush Shikar</t>
  </si>
  <si>
    <t>2120R502309180152</t>
  </si>
  <si>
    <t>Surender Sing Dogra</t>
  </si>
  <si>
    <t>Pawan Kumar Rai</t>
  </si>
  <si>
    <t>S1NB000691179</t>
  </si>
  <si>
    <t>High Earthing</t>
  </si>
  <si>
    <t>SECTOR-10 NIVEDITA KUNJ,RK PURAM,NEW DELHI</t>
  </si>
  <si>
    <t>2120R502309180328</t>
  </si>
  <si>
    <t>Mahesh Kumar</t>
  </si>
  <si>
    <t>S1NBB063864183</t>
  </si>
  <si>
    <t>2120R502309180123</t>
  </si>
  <si>
    <t>`</t>
  </si>
  <si>
    <t>Snap Received by mail</t>
  </si>
  <si>
    <t>Softcopy Received</t>
  </si>
  <si>
    <t>Please send Voltage reading snaps again, seem to be wiring issue.</t>
  </si>
  <si>
    <t>Earthing issue, please take voltage readings again.</t>
  </si>
  <si>
    <t xml:space="preserve">Send closeup sanp of antenna's and GPS </t>
  </si>
  <si>
    <t>And also don't keep the the wire in the loop</t>
  </si>
  <si>
    <t>Feasibility &amp; Installation snaps pending</t>
  </si>
  <si>
    <t>Manuranjan Kumar</t>
  </si>
  <si>
    <t>Zone</t>
  </si>
  <si>
    <t>Bihar</t>
  </si>
  <si>
    <t>Jharkhand</t>
  </si>
  <si>
    <t>Pendi</t>
  </si>
  <si>
    <t>Chandigarh</t>
  </si>
  <si>
    <t>PANCHKULA</t>
  </si>
  <si>
    <t>Himachal Pradesh</t>
  </si>
  <si>
    <t>CHAMBA</t>
  </si>
  <si>
    <t>Punjab</t>
  </si>
  <si>
    <t>PATHANKOT</t>
  </si>
  <si>
    <t>POANTA SAHIB</t>
  </si>
  <si>
    <t>BATHINDA</t>
  </si>
  <si>
    <t>S1NW001477032</t>
  </si>
  <si>
    <t>Hajipeer Trehgam Army camp. Trehgam Distt-Kupwara -193224</t>
  </si>
  <si>
    <t>Jammu &amp; Kashmir</t>
  </si>
  <si>
    <t>Installation Approval pending</t>
  </si>
  <si>
    <t>Delhi</t>
  </si>
  <si>
    <t xml:space="preserve"> Please recheck the snaps before sending for verification.</t>
  </si>
  <si>
    <t xml:space="preserve"> Snaps of 2 different sites  are sent for verification.</t>
  </si>
  <si>
    <t>Also the ATM ID Mentioned is different from the router's ID is</t>
  </si>
  <si>
    <t>different. Please send a close up snap of router such that the label of the router
is visible.</t>
  </si>
  <si>
    <t>FEASIBILITY &amp; INSTALLATION Rejected</t>
  </si>
  <si>
    <t>Rejaect</t>
  </si>
  <si>
    <t>As previously mentioned, please don't keep the extra wire of antenna in loop.</t>
  </si>
  <si>
    <t>Rejected.</t>
  </si>
  <si>
    <t>Send UPS working snap, G-net snaps,L-bracket for Antenna's and GPS, send the voltage readings,snaps from the socket where the adapter is being installed.</t>
  </si>
  <si>
    <t>SBI MOBILE ATM Saran SARAN 22 -Muzaffarpur BIHAR.</t>
  </si>
  <si>
    <t>JHARIA BAZAR Dhanbad DHANBAD 32 -Dhanbad JHARKHAND.</t>
  </si>
  <si>
    <t>CHIRAGORA Dhanbad DHANBAD- CUM 32- Dhanbad JHARKHAND</t>
  </si>
  <si>
    <t>ADARSH  NAGAR Samastipur SAMASTIPUR 12- Patna BIHAR.</t>
  </si>
  <si>
    <t>TAJPUR ROAD Samastipur SAMASTIPUR 12- Patna BIHAR</t>
  </si>
  <si>
    <t>ALAKHNANDA APT, SHASTRI  Npatna PATNA 12- Patna BIHAR</t>
  </si>
  <si>
    <t>SRC  RAMGARH RAMGARH RAMGARH  HAZARIBAGH JHARKHAND.</t>
  </si>
  <si>
    <t>PATORY Samastipur PATORI 12- Patna BIHAR.</t>
  </si>
  <si>
    <t>SHAKTI  MANDIR Dhanbad DHANBAD 32- Dhanbad JHARKHAND.</t>
  </si>
  <si>
    <t>MANAIT AND DHANBAD DHANBAD JHARKHAND.</t>
  </si>
  <si>
    <t>GUPTA  MARKET  SARAIDHELLA DHANBAD DHANBAD JHARKHAND.</t>
  </si>
  <si>
    <t>BIG  BAZAR DHANBAD DHANBAD JHARKHAND.</t>
  </si>
  <si>
    <t>TAXI  STAND -2 Ranchi RANCHI 33- Ranchi JHARKHAND.</t>
  </si>
  <si>
    <t>SBI  OFFICERS  COLONY,  DIGH Patna PATNA  RURAL 12 -Patna BIHAR.</t>
  </si>
  <si>
    <t>R N  PUMP  ASHOK  RAJPATPATNA  RURALSCAB  PATNA BIHAR.</t>
  </si>
  <si>
    <t>NEAR  MAURYA PATH PATNA  RURALSCAB  PATNA BIHAR.</t>
  </si>
  <si>
    <t>LOYABAD  CHOWK DHANBAD DHANBAD JHARKHAND.</t>
  </si>
  <si>
    <t>BCCL TOWNSHIP Dhanbad DHANBAD 32- Dhanbad JHARKHAND.</t>
  </si>
  <si>
    <t>ITBP, SUKURHUTU Ranchi RANCHI 33- Ranchi JHARKHAND.</t>
  </si>
  <si>
    <t>TAXI STAND RANCHI HATIA JHARKHAND.</t>
  </si>
  <si>
    <t>SBI  MOBILE  ATM Ranchi RANCHI 33- Ranchi JHARKHAND.</t>
  </si>
  <si>
    <t>RATAN CHOWK Sitamarhi SITAMARHI 22- Muzaffarpur BIHAR.</t>
  </si>
  <si>
    <t>PASCHIM DARWAZA, PATNA CI Patna PATNA 12- Patna BIHAR.</t>
  </si>
  <si>
    <t>SARAI BHAGALPUR BHAGALPUR BHAGALPUR BIHAR.</t>
  </si>
  <si>
    <t>CINEMA ROAD Vaishali HAJIPUR 12- Patna BIHAR.</t>
  </si>
  <si>
    <t>D C  OFFICE  RAMGARH Ramgarh RAMGARH 32- Dhanbad JHARKHAND.</t>
  </si>
  <si>
    <t>RAMGARH  BLOCK Ramgarh RAMGARH 32- Dhanbad JHARKHAND.</t>
  </si>
  <si>
    <t>SNEHA  SAKSHI  APTT Ranchi KANKE 33- Ranchi JHARKHAND.</t>
  </si>
  <si>
    <t>TATA  MOTORS Ranchi RANCHI 33- Ranchi JHARKHAND.</t>
  </si>
  <si>
    <t>SNEHA  SAKSHI  APTT -2 Ranchi KANKE 33- Ranchi JHARKHAND.</t>
  </si>
  <si>
    <t>DAV  KAPIL  DEV Ranchi KANKE 33- Ranchi JHARKHAND.</t>
  </si>
  <si>
    <t>4TH  REGIMENT  NAMKUMRAN CHIDORANDA JHARKHAND.</t>
  </si>
  <si>
    <t>RAJRAPPA  TEMPLE  RAMGARH CHITARPUR  JHARKHAND.</t>
  </si>
  <si>
    <t>MITRA  MANDAL  COLONY PATNA  RURAL SCAB  PATNA BIHAR.</t>
  </si>
  <si>
    <t>NOBA  NAGAR  PHULWARI SHARIF PHULWARI SCAB  PATNA BIHAR.</t>
  </si>
  <si>
    <t>SONBARSA  CHOWK,  SAMASTIPUR  SAMASTIPUR SAMASTIPUR BIHAR.</t>
  </si>
  <si>
    <t>A.N. COLLEGE  GATE PATNA SCAB  PATNA BIHAR.</t>
  </si>
  <si>
    <t>SBI  VIDHAN  SABHA  ATM PATNA SCAB  PATNA BIHAR.</t>
  </si>
  <si>
    <t>SBI  RAM  JAIPAL  NAGAR  ATM PATNA SCAB  PATNA BIHAR.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</si>
</sst>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d/mmm/yy;@"/>
  </numFmts>
  <fonts count="48">
    <font>
      <sz val="11"/>
      <color theme="1"/>
      <name val="Aptos Narrow"/>
      <family val="2"/>
      <scheme val="minor"/>
    </font>
    <font>
      <b/>
      <sz val="11"/>
      <color theme="0"/>
      <name val="Aptos Display"/>
      <family val="2"/>
      <scheme val="major"/>
    </font>
    <font>
      <sz val="10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1"/>
      <color theme="1"/>
      <name val="Calibri"/>
      <family val="2"/>
    </font>
    <font>
      <sz val="10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0000"/>
      <name val="Calibri"/>
      <family val="2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Times New Roman"/>
      <family val="1"/>
    </font>
    <font>
      <sz val="8"/>
      <color theme="1"/>
      <name val="Verdana"/>
      <family val="2"/>
    </font>
    <font>
      <sz val="10"/>
      <color theme="1"/>
      <name val="Verdana"/>
      <family val="2"/>
    </font>
    <font>
      <sz val="8"/>
      <color rgb="FF000000"/>
      <name val="Verdana"/>
      <family val="2"/>
    </font>
    <font>
      <b/>
      <sz val="11"/>
      <color theme="1"/>
      <name val="Aptos Narrow"/>
      <family val="2"/>
      <scheme val="minor"/>
    </font>
    <font>
      <b/>
      <sz val="8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theme="1"/>
      <name val="Calibri"/>
      <family val="2"/>
    </font>
    <font>
      <b/>
      <sz val="11"/>
      <color rgb="FFFFFFFF"/>
      <name val="Aptos Display"/>
    </font>
    <font>
      <b/>
      <sz val="10"/>
      <color rgb="FF000000"/>
      <name val="Aptos Narrow"/>
    </font>
    <font>
      <b/>
      <sz val="10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theme="1"/>
      <name val="Times New Roman"/>
      <family val="1"/>
    </font>
    <font>
      <b/>
      <sz val="11"/>
      <color rgb="FFFFFFFF"/>
      <name val="Calibri Light"/>
      <family val="2"/>
    </font>
    <font>
      <b/>
      <sz val="11"/>
      <name val="Calibri Light"/>
      <family val="2"/>
    </font>
    <font>
      <b/>
      <sz val="10"/>
      <color theme="1"/>
      <name val="Calibri"/>
      <family val="2"/>
    </font>
    <font>
      <sz val="11"/>
      <color rgb="FF000000"/>
      <name val="Calibri Light"/>
      <family val="2"/>
    </font>
    <font>
      <sz val="11"/>
      <color rgb="FFFF0000"/>
      <name val="Calibri"/>
      <family val="2"/>
    </font>
    <font>
      <sz val="11"/>
      <color rgb="FF000000"/>
      <name val="Aptos Narrow"/>
    </font>
    <font>
      <sz val="10"/>
      <color theme="1"/>
      <name val="Calibri"/>
      <family val="2"/>
    </font>
    <font>
      <b/>
      <sz val="10"/>
      <color rgb="FFFFFFFF"/>
      <name val="Calibri"/>
      <family val="2"/>
    </font>
    <font>
      <b/>
      <sz val="11"/>
      <color rgb="FF000000"/>
      <name val="Calibri Light"/>
      <family val="2"/>
    </font>
    <font>
      <b/>
      <sz val="9"/>
      <color rgb="FFFFFFFF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b/>
      <sz val="9"/>
      <color theme="1"/>
      <name val="Calibri"/>
      <family val="2"/>
    </font>
    <font>
      <sz val="9"/>
      <color rgb="FF000000"/>
      <name val="Arial"/>
      <family val="2"/>
    </font>
    <font>
      <sz val="9"/>
      <color rgb="FF242424"/>
      <name val="Calibri"/>
      <family val="2"/>
    </font>
    <font>
      <b/>
      <sz val="10"/>
      <color rgb="FFFFFFFF"/>
      <name val="Inherit"/>
    </font>
    <font>
      <b/>
      <sz val="10"/>
      <color rgb="FF000000"/>
      <name val="Inherit"/>
    </font>
    <font>
      <sz val="9"/>
      <color theme="1"/>
      <name val="Calibri"/>
      <family val="2"/>
    </font>
    <font>
      <sz val="9"/>
      <color rgb="FFFFFFFF"/>
      <name val="Calibri"/>
      <family val="2"/>
    </font>
    <font>
      <b/>
      <sz val="11"/>
      <color rgb="FFFFFFFF"/>
      <name val="Calibri"/>
      <family val="2"/>
    </font>
    <font>
      <sz val="9"/>
      <color rgb="FFFF0000"/>
      <name val="Calibri"/>
      <family val="2"/>
    </font>
    <font>
      <sz val="9"/>
      <color rgb="FF424242"/>
      <name val="Calibri"/>
      <family val="2"/>
    </font>
    <font>
      <b/>
      <sz val="9"/>
      <color rgb="FF242424"/>
      <name val="Calibri"/>
      <family val="2"/>
    </font>
    <font>
      <b/>
      <sz val="9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7" tint="-0.249977111117893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0C769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D4D4D4"/>
      </left>
      <right style="medium">
        <color rgb="FFD4D4D4"/>
      </right>
      <top style="medium">
        <color rgb="FFD4D4D4"/>
      </top>
      <bottom style="medium">
        <color rgb="FFD4D4D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03">
    <xf numFmtId="0" fontId="0" fillId="0" borderId="0" xfId="0"/>
    <xf numFmtId="0" fontId="1" fillId="2" borderId="1" xfId="0" applyFont="1" applyFill="1" applyBorder="1" applyAlignment="1">
      <alignment horizontal="left"/>
    </xf>
    <xf numFmtId="15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center"/>
    </xf>
    <xf numFmtId="15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1" xfId="0" applyFont="1" applyFill="1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left"/>
    </xf>
    <xf numFmtId="0" fontId="12" fillId="0" borderId="1" xfId="0" applyFont="1" applyBorder="1"/>
    <xf numFmtId="0" fontId="10" fillId="3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vertical="center"/>
    </xf>
    <xf numFmtId="0" fontId="9" fillId="0" borderId="1" xfId="0" applyFont="1" applyFill="1" applyBorder="1" applyAlignment="1">
      <alignment vertical="center"/>
    </xf>
    <xf numFmtId="0" fontId="11" fillId="0" borderId="1" xfId="0" applyFont="1" applyBorder="1"/>
    <xf numFmtId="0" fontId="9" fillId="0" borderId="6" xfId="0" applyFont="1" applyFill="1" applyBorder="1" applyAlignment="1">
      <alignment vertical="center"/>
    </xf>
    <xf numFmtId="0" fontId="13" fillId="3" borderId="1" xfId="0" applyFont="1" applyFill="1" applyBorder="1" applyAlignment="1">
      <alignment vertical="center"/>
    </xf>
    <xf numFmtId="0" fontId="11" fillId="0" borderId="1" xfId="0" applyFont="1" applyBorder="1" applyAlignment="1">
      <alignment horizontal="left"/>
    </xf>
    <xf numFmtId="0" fontId="7" fillId="3" borderId="2" xfId="0" applyFont="1" applyFill="1" applyBorder="1" applyAlignment="1">
      <alignment vertical="center"/>
    </xf>
    <xf numFmtId="0" fontId="15" fillId="3" borderId="3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18" fillId="5" borderId="1" xfId="0" applyFont="1" applyFill="1" applyBorder="1" applyAlignment="1">
      <alignment vertical="center"/>
    </xf>
    <xf numFmtId="0" fontId="17" fillId="0" borderId="1" xfId="0" applyFont="1" applyBorder="1"/>
    <xf numFmtId="0" fontId="19" fillId="0" borderId="1" xfId="0" applyFont="1" applyBorder="1" applyAlignment="1">
      <alignment vertical="center"/>
    </xf>
    <xf numFmtId="0" fontId="20" fillId="0" borderId="1" xfId="0" applyFont="1" applyBorder="1" applyAlignment="1">
      <alignment horizontal="left"/>
    </xf>
    <xf numFmtId="0" fontId="21" fillId="0" borderId="1" xfId="0" applyFont="1" applyBorder="1" applyAlignment="1">
      <alignment vertical="center"/>
    </xf>
    <xf numFmtId="0" fontId="14" fillId="0" borderId="1" xfId="0" applyFont="1" applyBorder="1"/>
    <xf numFmtId="0" fontId="14" fillId="0" borderId="1" xfId="0" applyFont="1" applyBorder="1" applyAlignment="1">
      <alignment horizontal="left"/>
    </xf>
    <xf numFmtId="0" fontId="22" fillId="3" borderId="3" xfId="0" applyFont="1" applyFill="1" applyBorder="1" applyAlignment="1">
      <alignment vertical="center"/>
    </xf>
    <xf numFmtId="0" fontId="15" fillId="3" borderId="3" xfId="0" applyFont="1" applyFill="1" applyBorder="1" applyAlignment="1">
      <alignment vertical="center" wrapText="1"/>
    </xf>
    <xf numFmtId="15" fontId="7" fillId="6" borderId="4" xfId="0" applyNumberFormat="1" applyFont="1" applyFill="1" applyBorder="1" applyAlignment="1">
      <alignment vertical="center"/>
    </xf>
    <xf numFmtId="0" fontId="16" fillId="6" borderId="5" xfId="0" applyFont="1" applyFill="1" applyBorder="1" applyAlignment="1">
      <alignment vertical="center"/>
    </xf>
    <xf numFmtId="0" fontId="24" fillId="7" borderId="2" xfId="0" applyFont="1" applyFill="1" applyBorder="1" applyAlignment="1">
      <alignment vertical="center"/>
    </xf>
    <xf numFmtId="0" fontId="24" fillId="7" borderId="3" xfId="0" applyFont="1" applyFill="1" applyBorder="1" applyAlignment="1">
      <alignment vertical="center"/>
    </xf>
    <xf numFmtId="0" fontId="23" fillId="7" borderId="3" xfId="0" applyFont="1" applyFill="1" applyBorder="1"/>
    <xf numFmtId="0" fontId="24" fillId="8" borderId="3" xfId="0" applyFont="1" applyFill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7" fillId="6" borderId="4" xfId="0" applyFont="1" applyFill="1" applyBorder="1" applyAlignment="1">
      <alignment vertical="center"/>
    </xf>
    <xf numFmtId="0" fontId="22" fillId="3" borderId="5" xfId="0" applyFont="1" applyFill="1" applyBorder="1" applyAlignment="1">
      <alignment vertical="center"/>
    </xf>
    <xf numFmtId="0" fontId="21" fillId="0" borderId="9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25" fillId="9" borderId="1" xfId="0" applyFont="1" applyFill="1" applyBorder="1" applyAlignment="1">
      <alignment vertical="center"/>
    </xf>
    <xf numFmtId="0" fontId="24" fillId="9" borderId="1" xfId="0" applyFont="1" applyFill="1" applyBorder="1" applyAlignment="1">
      <alignment vertical="center"/>
    </xf>
    <xf numFmtId="14" fontId="0" fillId="0" borderId="0" xfId="0" applyNumberFormat="1"/>
    <xf numFmtId="0" fontId="21" fillId="0" borderId="1" xfId="0" applyFont="1" applyFill="1" applyBorder="1" applyAlignment="1">
      <alignment vertical="center"/>
    </xf>
    <xf numFmtId="0" fontId="21" fillId="6" borderId="1" xfId="0" applyFont="1" applyFill="1" applyBorder="1" applyAlignment="1">
      <alignment vertical="center"/>
    </xf>
    <xf numFmtId="0" fontId="17" fillId="0" borderId="1" xfId="0" applyFont="1" applyBorder="1" applyAlignment="1">
      <alignment horizontal="left"/>
    </xf>
    <xf numFmtId="0" fontId="21" fillId="3" borderId="1" xfId="0" applyFont="1" applyFill="1" applyBorder="1" applyAlignment="1">
      <alignment vertical="center"/>
    </xf>
    <xf numFmtId="0" fontId="17" fillId="3" borderId="1" xfId="0" applyFont="1" applyFill="1" applyBorder="1"/>
    <xf numFmtId="0" fontId="25" fillId="3" borderId="1" xfId="0" applyFont="1" applyFill="1" applyBorder="1" applyAlignment="1">
      <alignment vertical="center"/>
    </xf>
    <xf numFmtId="0" fontId="26" fillId="0" borderId="1" xfId="0" applyFont="1" applyBorder="1" applyAlignment="1">
      <alignment horizontal="left"/>
    </xf>
    <xf numFmtId="0" fontId="21" fillId="0" borderId="1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/>
    </xf>
    <xf numFmtId="0" fontId="25" fillId="3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15" fontId="17" fillId="0" borderId="1" xfId="0" applyNumberFormat="1" applyFont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9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30" fillId="0" borderId="1" xfId="0" applyFont="1" applyBorder="1" applyAlignment="1">
      <alignment horizontal="center"/>
    </xf>
    <xf numFmtId="0" fontId="30" fillId="0" borderId="1" xfId="0" applyFont="1" applyBorder="1" applyAlignment="1">
      <alignment horizontal="left"/>
    </xf>
    <xf numFmtId="0" fontId="31" fillId="10" borderId="2" xfId="0" applyFont="1" applyFill="1" applyBorder="1" applyAlignment="1">
      <alignment vertical="center"/>
    </xf>
    <xf numFmtId="0" fontId="31" fillId="10" borderId="3" xfId="0" applyFont="1" applyFill="1" applyBorder="1" applyAlignment="1">
      <alignment vertical="center"/>
    </xf>
    <xf numFmtId="0" fontId="22" fillId="0" borderId="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26" fillId="0" borderId="5" xfId="0" applyFont="1" applyBorder="1" applyAlignment="1">
      <alignment vertical="center"/>
    </xf>
    <xf numFmtId="0" fontId="22" fillId="4" borderId="5" xfId="0" applyFont="1" applyFill="1" applyBorder="1" applyAlignment="1">
      <alignment vertical="center"/>
    </xf>
    <xf numFmtId="0" fontId="26" fillId="11" borderId="5" xfId="0" applyFont="1" applyFill="1" applyBorder="1" applyAlignment="1">
      <alignment vertical="center"/>
    </xf>
    <xf numFmtId="0" fontId="26" fillId="4" borderId="5" xfId="0" applyFont="1" applyFill="1" applyBorder="1" applyAlignment="1">
      <alignment vertical="center"/>
    </xf>
    <xf numFmtId="0" fontId="22" fillId="11" borderId="5" xfId="0" applyFont="1" applyFill="1" applyBorder="1" applyAlignment="1">
      <alignment vertical="center"/>
    </xf>
    <xf numFmtId="0" fontId="22" fillId="6" borderId="5" xfId="0" applyFont="1" applyFill="1" applyBorder="1" applyAlignment="1">
      <alignment vertical="center"/>
    </xf>
    <xf numFmtId="0" fontId="32" fillId="3" borderId="1" xfId="0" applyFont="1" applyFill="1" applyBorder="1" applyAlignment="1">
      <alignment horizontal="center" vertical="center"/>
    </xf>
    <xf numFmtId="0" fontId="26" fillId="0" borderId="1" xfId="0" applyFont="1" applyBorder="1"/>
    <xf numFmtId="0" fontId="0" fillId="12" borderId="10" xfId="0" applyFill="1" applyBorder="1" applyAlignment="1">
      <alignment vertical="center"/>
    </xf>
    <xf numFmtId="0" fontId="0" fillId="6" borderId="0" xfId="0" applyFill="1" applyAlignment="1"/>
    <xf numFmtId="0" fontId="33" fillId="12" borderId="5" xfId="0" applyFont="1" applyFill="1" applyBorder="1" applyAlignment="1">
      <alignment vertical="center"/>
    </xf>
    <xf numFmtId="0" fontId="35" fillId="6" borderId="4" xfId="0" applyFont="1" applyFill="1" applyBorder="1" applyAlignment="1">
      <alignment vertical="center"/>
    </xf>
    <xf numFmtId="0" fontId="35" fillId="6" borderId="5" xfId="0" applyFont="1" applyFill="1" applyBorder="1" applyAlignment="1">
      <alignment vertical="center"/>
    </xf>
    <xf numFmtId="15" fontId="35" fillId="6" borderId="5" xfId="0" applyNumberFormat="1" applyFont="1" applyFill="1" applyBorder="1" applyAlignment="1">
      <alignment vertical="center"/>
    </xf>
    <xf numFmtId="0" fontId="35" fillId="3" borderId="5" xfId="0" applyFont="1" applyFill="1" applyBorder="1" applyAlignment="1">
      <alignment vertical="center"/>
    </xf>
    <xf numFmtId="0" fontId="34" fillId="6" borderId="5" xfId="0" applyFont="1" applyFill="1" applyBorder="1" applyAlignment="1">
      <alignment vertical="center"/>
    </xf>
    <xf numFmtId="0" fontId="34" fillId="6" borderId="4" xfId="0" applyFont="1" applyFill="1" applyBorder="1" applyAlignment="1">
      <alignment vertical="center"/>
    </xf>
    <xf numFmtId="0" fontId="36" fillId="0" borderId="0" xfId="0" applyFont="1"/>
    <xf numFmtId="0" fontId="33" fillId="12" borderId="2" xfId="0" applyFont="1" applyFill="1" applyBorder="1" applyAlignment="1">
      <alignment vertical="center"/>
    </xf>
    <xf numFmtId="0" fontId="33" fillId="12" borderId="3" xfId="0" applyFont="1" applyFill="1" applyBorder="1" applyAlignment="1">
      <alignment vertical="center"/>
    </xf>
    <xf numFmtId="0" fontId="34" fillId="3" borderId="3" xfId="0" applyFont="1" applyFill="1" applyBorder="1" applyAlignment="1">
      <alignment vertical="center"/>
    </xf>
    <xf numFmtId="0" fontId="37" fillId="6" borderId="5" xfId="0" applyFont="1" applyFill="1" applyBorder="1" applyAlignment="1">
      <alignment vertical="center"/>
    </xf>
    <xf numFmtId="0" fontId="38" fillId="6" borderId="4" xfId="0" applyFont="1" applyFill="1" applyBorder="1" applyAlignment="1">
      <alignment vertical="center"/>
    </xf>
    <xf numFmtId="0" fontId="39" fillId="10" borderId="12" xfId="0" applyFont="1" applyFill="1" applyBorder="1" applyAlignment="1">
      <alignment horizontal="left" vertical="center"/>
    </xf>
    <xf numFmtId="0" fontId="39" fillId="13" borderId="13" xfId="0" applyFont="1" applyFill="1" applyBorder="1" applyAlignment="1">
      <alignment horizontal="center" vertical="center"/>
    </xf>
    <xf numFmtId="0" fontId="39" fillId="10" borderId="13" xfId="0" applyFont="1" applyFill="1" applyBorder="1" applyAlignment="1">
      <alignment horizontal="left" vertical="center"/>
    </xf>
    <xf numFmtId="0" fontId="40" fillId="6" borderId="14" xfId="0" applyFont="1" applyFill="1" applyBorder="1" applyAlignment="1">
      <alignment horizontal="left" vertical="center"/>
    </xf>
    <xf numFmtId="0" fontId="40" fillId="6" borderId="15" xfId="0" applyFont="1" applyFill="1" applyBorder="1" applyAlignment="1">
      <alignment horizontal="left" vertical="center"/>
    </xf>
    <xf numFmtId="15" fontId="7" fillId="6" borderId="15" xfId="0" applyNumberFormat="1" applyFont="1" applyFill="1" applyBorder="1" applyAlignment="1">
      <alignment horizontal="right" vertical="center"/>
    </xf>
    <xf numFmtId="0" fontId="7" fillId="6" borderId="15" xfId="0" applyFont="1" applyFill="1" applyBorder="1" applyAlignment="1">
      <alignment vertical="center"/>
    </xf>
    <xf numFmtId="0" fontId="40" fillId="6" borderId="15" xfId="0" applyFont="1" applyFill="1" applyBorder="1" applyAlignment="1">
      <alignment horizontal="right" vertical="center"/>
    </xf>
    <xf numFmtId="0" fontId="7" fillId="6" borderId="15" xfId="0" applyFont="1" applyFill="1" applyBorder="1" applyAlignment="1">
      <alignment horizontal="right" vertical="center"/>
    </xf>
    <xf numFmtId="0" fontId="7" fillId="6" borderId="16" xfId="0" applyFont="1" applyFill="1" applyBorder="1" applyAlignment="1">
      <alignment vertical="center"/>
    </xf>
    <xf numFmtId="0" fontId="7" fillId="6" borderId="16" xfId="0" applyFont="1" applyFill="1" applyBorder="1" applyAlignment="1">
      <alignment horizontal="right" vertical="center"/>
    </xf>
    <xf numFmtId="0" fontId="7" fillId="6" borderId="13" xfId="0" applyFont="1" applyFill="1" applyBorder="1" applyAlignment="1">
      <alignment vertical="center"/>
    </xf>
    <xf numFmtId="0" fontId="7" fillId="6" borderId="13" xfId="0" applyFont="1" applyFill="1" applyBorder="1" applyAlignment="1">
      <alignment horizontal="right" vertical="center"/>
    </xf>
    <xf numFmtId="0" fontId="40" fillId="4" borderId="15" xfId="0" applyFont="1" applyFill="1" applyBorder="1" applyAlignment="1">
      <alignment horizontal="left" vertical="center"/>
    </xf>
    <xf numFmtId="0" fontId="7" fillId="6" borderId="15" xfId="0" applyFont="1" applyFill="1" applyBorder="1" applyAlignment="1">
      <alignment horizontal="left" vertical="center"/>
    </xf>
    <xf numFmtId="15" fontId="35" fillId="6" borderId="9" xfId="0" applyNumberFormat="1" applyFont="1" applyFill="1" applyBorder="1" applyAlignment="1">
      <alignment vertical="center"/>
    </xf>
    <xf numFmtId="0" fontId="41" fillId="0" borderId="1" xfId="0" applyFont="1" applyBorder="1" applyAlignment="1">
      <alignment vertical="center"/>
    </xf>
    <xf numFmtId="0" fontId="35" fillId="6" borderId="17" xfId="0" applyFont="1" applyFill="1" applyBorder="1" applyAlignment="1">
      <alignment vertical="center"/>
    </xf>
    <xf numFmtId="0" fontId="33" fillId="12" borderId="11" xfId="0" applyFont="1" applyFill="1" applyBorder="1" applyAlignment="1">
      <alignment horizontal="center"/>
    </xf>
    <xf numFmtId="0" fontId="33" fillId="12" borderId="10" xfId="0" applyFont="1" applyFill="1" applyBorder="1" applyAlignment="1">
      <alignment horizontal="center"/>
    </xf>
    <xf numFmtId="0" fontId="34" fillId="3" borderId="10" xfId="0" applyFont="1" applyFill="1" applyBorder="1" applyAlignment="1">
      <alignment horizontal="center"/>
    </xf>
    <xf numFmtId="0" fontId="35" fillId="6" borderId="2" xfId="0" applyFont="1" applyFill="1" applyBorder="1" applyAlignment="1">
      <alignment horizontal="center"/>
    </xf>
    <xf numFmtId="0" fontId="35" fillId="6" borderId="3" xfId="0" applyFont="1" applyFill="1" applyBorder="1" applyAlignment="1">
      <alignment horizontal="center"/>
    </xf>
    <xf numFmtId="15" fontId="35" fillId="6" borderId="8" xfId="0" applyNumberFormat="1" applyFont="1" applyFill="1" applyBorder="1" applyAlignment="1">
      <alignment horizontal="center"/>
    </xf>
    <xf numFmtId="0" fontId="34" fillId="6" borderId="1" xfId="0" applyFont="1" applyFill="1" applyBorder="1" applyAlignment="1">
      <alignment horizontal="center"/>
    </xf>
    <xf numFmtId="0" fontId="35" fillId="6" borderId="4" xfId="0" applyFont="1" applyFill="1" applyBorder="1" applyAlignment="1">
      <alignment horizontal="center"/>
    </xf>
    <xf numFmtId="0" fontId="35" fillId="6" borderId="5" xfId="0" applyFont="1" applyFill="1" applyBorder="1" applyAlignment="1">
      <alignment horizontal="center"/>
    </xf>
    <xf numFmtId="15" fontId="35" fillId="6" borderId="9" xfId="0" applyNumberFormat="1" applyFont="1" applyFill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38" fillId="6" borderId="5" xfId="0" applyFont="1" applyFill="1" applyBorder="1" applyAlignment="1">
      <alignment horizontal="center"/>
    </xf>
    <xf numFmtId="0" fontId="35" fillId="3" borderId="5" xfId="0" applyFont="1" applyFill="1" applyBorder="1" applyAlignment="1">
      <alignment horizontal="center"/>
    </xf>
    <xf numFmtId="0" fontId="37" fillId="6" borderId="4" xfId="0" applyFont="1" applyFill="1" applyBorder="1" applyAlignment="1">
      <alignment horizontal="center"/>
    </xf>
    <xf numFmtId="0" fontId="37" fillId="6" borderId="5" xfId="0" applyFont="1" applyFill="1" applyBorder="1" applyAlignment="1">
      <alignment horizontal="center"/>
    </xf>
    <xf numFmtId="0" fontId="41" fillId="0" borderId="1" xfId="0" applyFont="1" applyBorder="1" applyAlignment="1">
      <alignment horizontal="left" vertical="top"/>
    </xf>
    <xf numFmtId="15" fontId="41" fillId="0" borderId="1" xfId="0" applyNumberFormat="1" applyFont="1" applyBorder="1" applyAlignment="1">
      <alignment horizontal="left" vertical="top"/>
    </xf>
    <xf numFmtId="0" fontId="42" fillId="12" borderId="1" xfId="0" applyFont="1" applyFill="1" applyBorder="1" applyAlignment="1">
      <alignment horizontal="center"/>
    </xf>
    <xf numFmtId="0" fontId="35" fillId="3" borderId="1" xfId="0" applyFont="1" applyFill="1" applyBorder="1" applyAlignment="1">
      <alignment horizontal="center"/>
    </xf>
    <xf numFmtId="0" fontId="0" fillId="0" borderId="1" xfId="0" applyFont="1" applyBorder="1"/>
    <xf numFmtId="0" fontId="35" fillId="6" borderId="4" xfId="0" applyFont="1" applyFill="1" applyBorder="1" applyAlignment="1">
      <alignment vertical="center" wrapText="1"/>
    </xf>
    <xf numFmtId="0" fontId="35" fillId="6" borderId="5" xfId="0" applyFont="1" applyFill="1" applyBorder="1" applyAlignment="1">
      <alignment vertical="center" wrapText="1"/>
    </xf>
    <xf numFmtId="15" fontId="35" fillId="6" borderId="5" xfId="0" applyNumberFormat="1" applyFont="1" applyFill="1" applyBorder="1" applyAlignment="1">
      <alignment vertical="center" wrapText="1"/>
    </xf>
    <xf numFmtId="0" fontId="43" fillId="12" borderId="2" xfId="0" applyFont="1" applyFill="1" applyBorder="1" applyAlignment="1">
      <alignment horizontal="center" vertical="center"/>
    </xf>
    <xf numFmtId="0" fontId="43" fillId="12" borderId="3" xfId="0" applyFont="1" applyFill="1" applyBorder="1" applyAlignment="1">
      <alignment horizontal="center" vertical="center"/>
    </xf>
    <xf numFmtId="0" fontId="44" fillId="6" borderId="5" xfId="0" applyFont="1" applyFill="1" applyBorder="1" applyAlignment="1">
      <alignment vertical="center"/>
    </xf>
    <xf numFmtId="0" fontId="38" fillId="6" borderId="5" xfId="0" applyFont="1" applyFill="1" applyBorder="1" applyAlignment="1">
      <alignment vertical="center"/>
    </xf>
    <xf numFmtId="15" fontId="37" fillId="6" borderId="5" xfId="0" applyNumberFormat="1" applyFont="1" applyFill="1" applyBorder="1" applyAlignment="1">
      <alignment vertical="center"/>
    </xf>
    <xf numFmtId="0" fontId="45" fillId="6" borderId="4" xfId="0" applyFont="1" applyFill="1" applyBorder="1" applyAlignment="1">
      <alignment vertical="center"/>
    </xf>
    <xf numFmtId="0" fontId="37" fillId="6" borderId="4" xfId="0" applyFont="1" applyFill="1" applyBorder="1" applyAlignment="1">
      <alignment vertical="center"/>
    </xf>
    <xf numFmtId="0" fontId="43" fillId="12" borderId="4" xfId="0" applyFont="1" applyFill="1" applyBorder="1" applyAlignment="1">
      <alignment horizontal="center" vertical="center" wrapText="1"/>
    </xf>
    <xf numFmtId="0" fontId="43" fillId="12" borderId="18" xfId="0" applyFont="1" applyFill="1" applyBorder="1" applyAlignment="1">
      <alignment horizontal="center" vertical="center" wrapText="1"/>
    </xf>
    <xf numFmtId="0" fontId="35" fillId="6" borderId="4" xfId="0" applyFont="1" applyFill="1" applyBorder="1" applyAlignment="1">
      <alignment horizontal="center" vertical="center"/>
    </xf>
    <xf numFmtId="0" fontId="35" fillId="6" borderId="5" xfId="0" applyFont="1" applyFill="1" applyBorder="1" applyAlignment="1">
      <alignment horizontal="center" vertical="center"/>
    </xf>
    <xf numFmtId="15" fontId="35" fillId="6" borderId="5" xfId="0" applyNumberFormat="1" applyFont="1" applyFill="1" applyBorder="1" applyAlignment="1">
      <alignment horizontal="center" vertical="center"/>
    </xf>
    <xf numFmtId="0" fontId="44" fillId="6" borderId="5" xfId="0" applyFont="1" applyFill="1" applyBorder="1" applyAlignment="1">
      <alignment horizontal="center" vertical="center"/>
    </xf>
    <xf numFmtId="0" fontId="38" fillId="6" borderId="4" xfId="0" applyFont="1" applyFill="1" applyBorder="1" applyAlignment="1">
      <alignment horizontal="center" vertical="center"/>
    </xf>
    <xf numFmtId="0" fontId="38" fillId="6" borderId="5" xfId="0" applyFont="1" applyFill="1" applyBorder="1" applyAlignment="1">
      <alignment horizontal="center" vertical="center"/>
    </xf>
    <xf numFmtId="15" fontId="37" fillId="6" borderId="5" xfId="0" applyNumberFormat="1" applyFont="1" applyFill="1" applyBorder="1" applyAlignment="1">
      <alignment horizontal="center" vertical="center"/>
    </xf>
    <xf numFmtId="0" fontId="34" fillId="6" borderId="1" xfId="0" applyFont="1" applyFill="1" applyBorder="1" applyAlignment="1">
      <alignment horizontal="center" vertical="center"/>
    </xf>
    <xf numFmtId="15" fontId="34" fillId="6" borderId="1" xfId="0" applyNumberFormat="1" applyFont="1" applyFill="1" applyBorder="1" applyAlignment="1">
      <alignment horizontal="center" vertical="center"/>
    </xf>
    <xf numFmtId="0" fontId="46" fillId="6" borderId="1" xfId="0" applyFont="1" applyFill="1" applyBorder="1" applyAlignment="1">
      <alignment horizontal="center" vertical="center"/>
    </xf>
    <xf numFmtId="0" fontId="47" fillId="6" borderId="1" xfId="0" applyFont="1" applyFill="1" applyBorder="1" applyAlignment="1">
      <alignment horizontal="center" vertical="center"/>
    </xf>
    <xf numFmtId="0" fontId="36" fillId="0" borderId="1" xfId="0" applyFont="1" applyBorder="1" applyAlignment="1">
      <alignment horizontal="center" vertical="top"/>
    </xf>
    <xf numFmtId="15" fontId="36" fillId="0" borderId="1" xfId="0" applyNumberFormat="1" applyFont="1" applyBorder="1" applyAlignment="1">
      <alignment horizontal="center" vertical="top"/>
    </xf>
    <xf numFmtId="0" fontId="34" fillId="0" borderId="1" xfId="0" applyFont="1" applyBorder="1" applyAlignment="1">
      <alignment horizontal="center"/>
    </xf>
    <xf numFmtId="0" fontId="46" fillId="0" borderId="1" xfId="0" applyFont="1" applyBorder="1" applyAlignment="1">
      <alignment horizontal="center"/>
    </xf>
    <xf numFmtId="14" fontId="14" fillId="0" borderId="1" xfId="0" applyNumberFormat="1" applyFont="1" applyBorder="1" applyAlignment="1">
      <alignment horizontal="center"/>
    </xf>
    <xf numFmtId="0" fontId="34" fillId="0" borderId="1" xfId="0" applyFont="1" applyBorder="1" applyAlignment="1">
      <alignment horizontal="center" vertical="top"/>
    </xf>
    <xf numFmtId="14" fontId="36" fillId="0" borderId="1" xfId="0" applyNumberFormat="1" applyFont="1" applyBorder="1" applyAlignment="1">
      <alignment horizontal="center"/>
    </xf>
    <xf numFmtId="0" fontId="41" fillId="0" borderId="0" xfId="0" applyFont="1" applyBorder="1" applyAlignment="1">
      <alignment wrapText="1"/>
    </xf>
    <xf numFmtId="0" fontId="0" fillId="0" borderId="0" xfId="0" applyAlignment="1">
      <alignment wrapText="1"/>
    </xf>
    <xf numFmtId="0" fontId="36" fillId="0" borderId="1" xfId="0" applyFont="1" applyBorder="1" applyAlignment="1">
      <alignment horizontal="center" wrapText="1"/>
    </xf>
    <xf numFmtId="0" fontId="36" fillId="0" borderId="1" xfId="0" applyFont="1" applyBorder="1" applyAlignment="1">
      <alignment horizontal="center" vertical="top" wrapText="1"/>
    </xf>
    <xf numFmtId="0" fontId="34" fillId="6" borderId="1" xfId="0" applyFont="1" applyFill="1" applyBorder="1" applyAlignment="1">
      <alignment horizontal="center" vertical="center" wrapText="1"/>
    </xf>
    <xf numFmtId="0" fontId="36" fillId="0" borderId="1" xfId="0" applyFont="1" applyBorder="1" applyAlignment="1">
      <alignment wrapText="1"/>
    </xf>
    <xf numFmtId="0" fontId="36" fillId="0" borderId="1" xfId="0" applyFont="1" applyBorder="1" applyAlignment="1">
      <alignment horizontal="left" vertical="top" wrapText="1"/>
    </xf>
    <xf numFmtId="0" fontId="34" fillId="0" borderId="1" xfId="0" applyFont="1" applyBorder="1" applyAlignment="1">
      <alignment wrapText="1"/>
    </xf>
    <xf numFmtId="15" fontId="36" fillId="0" borderId="1" xfId="0" applyNumberFormat="1" applyFont="1" applyBorder="1" applyAlignment="1">
      <alignment horizontal="left" vertical="top" wrapText="1"/>
    </xf>
    <xf numFmtId="0" fontId="21" fillId="0" borderId="7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34" fillId="3" borderId="11" xfId="0" applyFont="1" applyFill="1" applyBorder="1" applyAlignment="1">
      <alignment vertical="center"/>
    </xf>
    <xf numFmtId="0" fontId="34" fillId="3" borderId="4" xfId="0" applyFont="1" applyFill="1" applyBorder="1" applyAlignment="1">
      <alignment vertical="center"/>
    </xf>
    <xf numFmtId="0" fontId="33" fillId="12" borderId="11" xfId="0" applyFont="1" applyFill="1" applyBorder="1" applyAlignment="1">
      <alignment vertical="center"/>
    </xf>
    <xf numFmtId="0" fontId="33" fillId="12" borderId="4" xfId="0" applyFont="1" applyFill="1" applyBorder="1" applyAlignment="1">
      <alignment vertical="center"/>
    </xf>
    <xf numFmtId="0" fontId="43" fillId="9" borderId="11" xfId="0" applyFont="1" applyFill="1" applyBorder="1" applyAlignment="1">
      <alignment horizontal="center" vertical="center" wrapText="1"/>
    </xf>
    <xf numFmtId="0" fontId="43" fillId="9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19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suspc" refreshedDate="45347.608659490739" backgroundQuery="1" createdVersion="8" refreshedVersion="8" minRefreshableVersion="3" recordCount="0" supportSubquery="1" supportAdvancedDrill="1">
  <cacheSource type="external" connectionId="1"/>
  <cacheFields count="4">
    <cacheField name="[Range].[Priority List].[Priority List]" caption="Priority List" numFmtId="0" level="1">
      <sharedItems containsSemiMixedTypes="0" containsNonDate="0" containsDate="1" containsString="0" minDate="2023-08-18T00:00:00" maxDate="2024-02-23T00:00:00" count="8">
        <d v="2023-08-18T00:00:00"/>
        <d v="2024-01-02T00:00:00"/>
        <d v="2024-01-12T00:00:00"/>
        <d v="2024-01-30T00:00:00"/>
        <d v="2024-01-31T00:00:00"/>
        <d v="2024-02-05T00:00:00"/>
        <d v="2024-02-20T00:00:00"/>
        <d v="2024-02-22T00:00:00"/>
      </sharedItems>
    </cacheField>
    <cacheField name="[Range].[Circle].[Circle]" caption="Circle" numFmtId="0" hierarchy="4" level="1">
      <sharedItems count="6">
        <s v="PATNA"/>
        <s v="JAMMU &amp; KASHMIR"/>
        <s v="AMARAVATI"/>
        <s v="NEW DELHI"/>
        <s v="HYDERABAD"/>
        <s v="CHANDIGARH"/>
      </sharedItems>
    </cacheField>
    <cacheField name="[Range].[Status].[Status]" caption="Status" numFmtId="0" hierarchy="40" level="1">
      <sharedItems count="4">
        <s v="Feasibility Done"/>
        <s v="In Progress"/>
        <s v="Live"/>
        <s v="Pending"/>
      </sharedItems>
    </cacheField>
    <cacheField name="[Measures].[Count of Status]" caption="Count of Status" numFmtId="0" hierarchy="47" level="32767"/>
  </cacheFields>
  <cacheHierarchies count="48">
    <cacheHierarchy uniqueName="[Range].[Priority List]" caption="Priority List" attribute="1" time="1" defaultMemberUniqueName="[Range].[Priority List].[All]" allUniqueName="[Range].[Priority List].[All]" dimensionUniqueName="[Range]" displayFolder="" count="2" memberValueDatatype="7" unbalanced="0">
      <fieldsUsage count="2">
        <fieldUsage x="-1"/>
        <fieldUsage x="0"/>
      </fieldsUsage>
    </cacheHierarchy>
    <cacheHierarchy uniqueName="[Range].[Terminal ID]" caption="Terminal ID" attribute="1" defaultMemberUniqueName="[Range].[Terminal ID].[All]" allUniqueName="[Range].[Terminal ID].[All]" dimensionUniqueName="[Range]" displayFolder="" count="0" memberValueDatatype="130" unbalanced="0"/>
    <cacheHierarchy uniqueName="[Range].[OLD ATM ID]" caption="OLD ATM ID" attribute="1" defaultMemberUniqueName="[Range].[OLD ATM ID].[All]" allUniqueName="[Range].[OLD ATM ID].[All]" dimensionUniqueName="[Range]" displayFolder="" count="0" memberValueDatatype="130" unbalanced="0"/>
    <cacheHierarchy uniqueName="[Range].[Business Type]" caption="Business Type" attribute="1" defaultMemberUniqueName="[Range].[Business Type].[All]" allUniqueName="[Range].[Business Type].[All]" dimensionUniqueName="[Range]" displayFolder="" count="0" memberValueDatatype="130" unbalanced="0"/>
    <cacheHierarchy uniqueName="[Range].[Circle]" caption="Circle" attribute="1" defaultMemberUniqueName="[Range].[Circle].[All]" allUniqueName="[Range].[Circl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Current Status]" caption="Current Status" attribute="1" defaultMemberUniqueName="[Range].[Current Status].[All]" allUniqueName="[Range].[Current Status].[All]" dimensionUniqueName="[Range]" displayFolder="" count="0" memberValueDatatype="130" unbalanced="0"/>
    <cacheHierarchy uniqueName="[Range].[Complete Location]" caption="Complete Location" attribute="1" defaultMemberUniqueName="[Range].[Complete Location].[All]" allUniqueName="[Range].[Complete Location].[All]" dimensionUniqueName="[Range]" displayFolder="" count="0" memberValueDatatype="130" unbalanced="0"/>
    <cacheHierarchy uniqueName="[Range].[Terminal_type_new]" caption="Terminal_type_new" attribute="1" defaultMemberUniqueName="[Range].[Terminal_type_new].[All]" allUniqueName="[Range].[Terminal_type_new].[All]" dimensionUniqueName="[Range]" displayFolder="" count="0" memberValueDatatype="130" unbalanced="0"/>
    <cacheHierarchy uniqueName="[Range].[SiteType]" caption="SiteType" attribute="1" defaultMemberUniqueName="[Range].[SiteType].[All]" allUniqueName="[Range].[SiteType].[All]" dimensionUniqueName="[Range]" displayFolder="" count="0" memberValueDatatype="130" unbalanced="0"/>
    <cacheHierarchy uniqueName="[Range].[Population Group]" caption="Population Group" attribute="1" defaultMemberUniqueName="[Range].[Population Group].[All]" allUniqueName="[Range].[Population Group].[All]" dimensionUniqueName="[Range]" displayFolder="" count="0" memberValueDatatype="130" unbalanced="0"/>
    <cacheHierarchy uniqueName="[Range].[Cash Management]" caption="Cash Management" attribute="1" defaultMemberUniqueName="[Range].[Cash Management].[All]" allUniqueName="[Range].[Cash Management].[All]" dimensionUniqueName="[Range]" displayFolder="" count="0" memberValueDatatype="130" unbalanced="0"/>
    <cacheHierarchy uniqueName="[Range].[MS Vendor1]" caption="MS Vendor1" attribute="1" defaultMemberUniqueName="[Range].[MS Vendor1].[All]" allUniqueName="[Range].[MS Vendor1].[All]" dimensionUniqueName="[Range]" displayFolder="" count="0" memberValueDatatype="130" unbalanced="0"/>
    <cacheHierarchy uniqueName="[Range].[MAKE1]" caption="MAKE1" attribute="1" defaultMemberUniqueName="[Range].[MAKE1].[All]" allUniqueName="[Range].[MAKE1].[All]" dimensionUniqueName="[Range]" displayFolder="" count="0" memberValueDatatype="130" unbalanced="0"/>
    <cacheHierarchy uniqueName="[Range].[ModelName]" caption="ModelName" attribute="1" defaultMemberUniqueName="[Range].[ModelName].[All]" allUniqueName="[Range].[ModelName].[All]" dimensionUniqueName="[Range]" displayFolder="" count="0" memberValueDatatype="130" unbalanced="0"/>
    <cacheHierarchy uniqueName="[Range].[Probable Phase]" caption="Probable Phase" attribute="1" defaultMemberUniqueName="[Range].[Probable Phase].[All]" allUniqueName="[Range].[Probable Phase].[All]" dimensionUniqueName="[Range]" displayFolder="" count="0" memberValueDatatype="130" unbalanced="0"/>
    <cacheHierarchy uniqueName="[Range].[Probabale Phase Group]" caption="Probabale Phase Group" attribute="1" defaultMemberUniqueName="[Range].[Probabale Phase Group].[All]" allUniqueName="[Range].[Probabale Phase Group].[All]" dimensionUniqueName="[Range]" displayFolder="" count="0" memberValueDatatype="130" unbalanced="0"/>
    <cacheHierarchy uniqueName="[Range].[State]" caption="State" attribute="1" defaultMemberUniqueName="[Range].[State].[All]" allUniqueName="[Range].[State].[All]" dimensionUniqueName="[Range]" displayFolder="" count="0" memberValueDatatype="130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District]" caption="District" attribute="1" defaultMemberUniqueName="[Range].[District].[All]" allUniqueName="[Range].[District].[All]" dimensionUniqueName="[Range]" displayFolder="" count="0" memberValueDatatype="130" unbalanced="0"/>
    <cacheHierarchy uniqueName="[Range].[Pincode]" caption="Pincode" attribute="1" defaultMemberUniqueName="[Range].[Pincode].[All]" allUniqueName="[Range].[Pincode].[All]" dimensionUniqueName="[Range]" displayFolder="" count="0" memberValueDatatype="130" unbalanced="0"/>
    <cacheHierarchy uniqueName="[Range].[Network]" caption="Network" attribute="1" defaultMemberUniqueName="[Range].[Network].[All]" allUniqueName="[Range].[Network].[All]" dimensionUniqueName="[Range]" displayFolder="" count="0" memberValueDatatype="130" unbalanced="0"/>
    <cacheHierarchy uniqueName="[Range].[Module]" caption="Module" attribute="1" defaultMemberUniqueName="[Range].[Module].[All]" allUniqueName="[Range].[Module].[All]" dimensionUniqueName="[Range]" displayFolder="" count="0" memberValueDatatype="130" unbalanced="0"/>
    <cacheHierarchy uniqueName="[Range].[ADV Vendor]" caption="ADV Vendor" attribute="1" defaultMemberUniqueName="[Range].[ADV Vendor].[All]" allUniqueName="[Range].[ADV Vendor].[All]" dimensionUniqueName="[Range]" displayFolder="" count="0" memberValueDatatype="130" unbalanced="0"/>
    <cacheHierarchy uniqueName="[Range].[Network IP]" caption="Network IP" attribute="1" defaultMemberUniqueName="[Range].[Network IP].[All]" allUniqueName="[Range].[Network IP].[All]" dimensionUniqueName="[Range]" displayFolder="" count="0" memberValueDatatype="130" unbalanced="0"/>
    <cacheHierarchy uniqueName="[Range].[Gateway IP]" caption="Gateway IP" attribute="1" defaultMemberUniqueName="[Range].[Gateway IP].[All]" allUniqueName="[Range].[Gateway IP].[All]" dimensionUniqueName="[Range]" displayFolder="" count="0" memberValueDatatype="130" unbalanced="0"/>
    <cacheHierarchy uniqueName="[Range].[ATM IP Address]" caption="ATM IP Address" attribute="1" defaultMemberUniqueName="[Range].[ATM IP Address].[All]" allUniqueName="[Range].[ATM IP Address].[All]" dimensionUniqueName="[Range]" displayFolder="" count="0" memberValueDatatype="130" unbalanced="0"/>
    <cacheHierarchy uniqueName="[Range].[Subnet Mask]" caption="Subnet Mask" attribute="1" defaultMemberUniqueName="[Range].[Subnet Mask].[All]" allUniqueName="[Range].[Subnet Mask].[All]" dimensionUniqueName="[Range]" displayFolder="" count="0" memberValueDatatype="130" unbalanced="0"/>
    <cacheHierarchy uniqueName="[Range].[Switch URL]" caption="Switch URL" attribute="1" defaultMemberUniqueName="[Range].[Switch URL].[All]" allUniqueName="[Range].[Switch URL].[All]" dimensionUniqueName="[Range]" displayFolder="" count="0" memberValueDatatype="130" unbalanced="0"/>
    <cacheHierarchy uniqueName="[Range].[Primary DNS]" caption="Primary DNS" attribute="1" defaultMemberUniqueName="[Range].[Primary DNS].[All]" allUniqueName="[Range].[Primary DNS].[All]" dimensionUniqueName="[Range]" displayFolder="" count="0" memberValueDatatype="130" unbalanced="0"/>
    <cacheHierarchy uniqueName="[Range].[Alternate DNS]" caption="Alternate DNS" attribute="1" defaultMemberUniqueName="[Range].[Alternate DNS].[All]" allUniqueName="[Range].[Alternate DNS].[All]" dimensionUniqueName="[Range]" displayFolder="" count="0" memberValueDatatype="130" unbalanced="0"/>
    <cacheHierarchy uniqueName="[Range].[PORT NUMBER]" caption="PORT NUMBER" attribute="1" defaultMemberUniqueName="[Range].[PORT NUMBER].[All]" allUniqueName="[Range].[PORT NUMBER].[All]" dimensionUniqueName="[Range]" displayFolder="" count="0" memberValueDatatype="20" unbalanced="0"/>
    <cacheHierarchy uniqueName="[Range].[LHO Request ID]" caption="LHO Request ID" attribute="1" defaultMemberUniqueName="[Range].[LHO Request ID].[All]" allUniqueName="[Range].[LHO Request ID].[All]" dimensionUniqueName="[Range]" displayFolder="" count="0" memberValueDatatype="130" unbalanced="0"/>
    <cacheHierarchy uniqueName="[Range].[Router Serial Number]" caption="Router Serial Number" attribute="1" defaultMemberUniqueName="[Range].[Router Serial Number].[All]" allUniqueName="[Range].[Router Serial Number].[All]" dimensionUniqueName="[Range]" displayFolder="" count="0" memberValueDatatype="130" unbalanced="0"/>
    <cacheHierarchy uniqueName="[Range].[POD no.]" caption="POD no." attribute="1" defaultMemberUniqueName="[Range].[POD no.].[All]" allUniqueName="[Range].[POD no.].[All]" dimensionUniqueName="[Range]" displayFolder="" count="0" memberValueDatatype="130" unbalanced="0"/>
    <cacheHierarchy uniqueName="[Range].[R-Delivered Date]" caption="R-Delivered Date" attribute="1" time="1" defaultMemberUniqueName="[Range].[R-Delivered Date].[All]" allUniqueName="[Range].[R-Delivered Date].[All]" dimensionUniqueName="[Range]" displayFolder="" count="0" memberValueDatatype="7" unbalanced="0"/>
    <cacheHierarchy uniqueName="[Range].[Feasibilty status]" caption="Feasibilty status" attribute="1" defaultMemberUniqueName="[Range].[Feasibilty status].[All]" allUniqueName="[Range].[Feasibilty status].[All]" dimensionUniqueName="[Range]" displayFolder="" count="0" memberValueDatatype="130" unbalanced="0"/>
    <cacheHierarchy uniqueName="[Range].[Installation Status]" caption="Installation Status" attribute="1" defaultMemberUniqueName="[Range].[Installation Status].[All]" allUniqueName="[Range].[Installation Status].[All]" dimensionUniqueName="[Range]" displayFolder="" count="0" memberValueDatatype="130" unbalanced="0"/>
    <cacheHierarchy uniqueName="[Range].[IR Form Status]" caption="IR Form Status" attribute="1" defaultMemberUniqueName="[Range].[IR Form Status].[All]" allUniqueName="[Range].[IR Form Status].[All]" dimensionUniqueName="[Range]" displayFolder="" count="0" memberValueDatatype="130" unbalanced="0"/>
    <cacheHierarchy uniqueName="[Range].[Live Date]" caption="Live Date" attribute="1" time="1" defaultMemberUniqueName="[Range].[Live Date].[All]" allUniqueName="[Range].[Live Date].[All]" dimensionUniqueName="[Range]" displayFolder="" count="0" memberValueDatatype="7" unbalanced="0"/>
    <cacheHierarchy uniqueName="[Range].[Remarks]" caption="Remarks" attribute="1" defaultMemberUniqueName="[Range].[Remarks].[All]" allUniqueName="[Range].[Remarks].[All]" dimensionUniqueName="[Range]" displayFolder="" count="0" memberValueDatatype="130" unbalanced="0"/>
    <cacheHierarchy uniqueName="[Range].[Status]" caption="Status" attribute="1" defaultMemberUniqueName="[Range].[Status].[All]" allUniqueName="[Range].[Status].[All]" dimensionUniqueName="[Range]" displayFolder="" count="2" memberValueDatatype="130" unbalanced="0">
      <fieldsUsage count="2">
        <fieldUsage x="-1"/>
        <fieldUsage x="2"/>
      </fieldsUsage>
    </cacheHierarchy>
    <cacheHierarchy uniqueName="[Range].[Priority List (Year)]" caption="Priority List (Year)" attribute="1" defaultMemberUniqueName="[Range].[Priority List (Year)].[All]" allUniqueName="[Range].[Priority List (Year)].[All]" dimensionUniqueName="[Range]" displayFolder="" count="0" memberValueDatatype="130" unbalanced="0"/>
    <cacheHierarchy uniqueName="[Range].[Priority List (Quarter)]" caption="Priority List (Quarter)" attribute="1" defaultMemberUniqueName="[Range].[Priority List (Quarter)].[All]" allUniqueName="[Range].[Priority List (Quarter)].[All]" dimensionUniqueName="[Range]" displayFolder="" count="0" memberValueDatatype="130" unbalanced="0"/>
    <cacheHierarchy uniqueName="[Range].[Priority List (Month)]" caption="Priority List (Month)" attribute="1" defaultMemberUniqueName="[Range].[Priority List (Month)].[All]" allUniqueName="[Range].[Priority List (Month)].[All]" dimensionUniqueName="[Range]" displayFolder="" count="0" memberValueDatatype="130" unbalanced="0"/>
    <cacheHierarchy uniqueName="[Range].[Priority List (Month Index)]" caption="Priority List (Month Index)" attribute="1" defaultMemberUniqueName="[Range].[Priority List (Month Index)].[All]" allUniqueName="[Range].[Priority List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Status]" caption="Count of Status" measure="1" displayFolder="" measureGroup="Range" count="0" oneField="1" hidden="1">
      <fieldsUsage count="1">
        <fieldUsage x="3"/>
      </fieldsUsage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G14" firstHeaderRow="1" firstDataRow="2" firstDataCol="2"/>
  <pivotFields count="4">
    <pivotField axis="axisRow" compact="0" allDrilled="1" outline="0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Row" compact="0" allDrilled="1" outline="0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Col" compact="0" allDrilled="1" outline="0" subtotalTop="0" showAll="0" defaultSubtotal="0" defaultAttributeDrillState="1">
      <items count="4">
        <item x="2"/>
        <item x="0"/>
        <item x="1"/>
        <item x="3"/>
      </items>
    </pivotField>
    <pivotField dataField="1" compact="0" outline="0" subtotalTop="0" showAll="0" defaultSubtotal="0"/>
  </pivotFields>
  <rowFields count="2">
    <field x="0"/>
    <field x="1"/>
  </rowFields>
  <rowItems count="10">
    <i>
      <x/>
      <x/>
    </i>
    <i>
      <x v="1"/>
      <x v="1"/>
    </i>
    <i>
      <x v="2"/>
      <x/>
    </i>
    <i>
      <x v="3"/>
      <x v="2"/>
    </i>
    <i>
      <x v="4"/>
      <x v="3"/>
    </i>
    <i>
      <x v="5"/>
      <x v="4"/>
    </i>
    <i>
      <x v="6"/>
      <x v="5"/>
    </i>
    <i>
      <x v="7"/>
      <x v="5"/>
    </i>
    <i r="1">
      <x v="3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tatus" fld="3" subtotal="count" baseField="0" baseItem="0"/>
  </dataFields>
  <formats count="19">
    <format dxfId="18">
      <pivotArea type="all" dataOnly="0" outline="0" fieldPosition="0"/>
    </format>
    <format dxfId="17">
      <pivotArea outline="0" collapsedLevelsAreSubtotals="1" fieldPosition="0"/>
    </format>
    <format dxfId="16">
      <pivotArea type="origin" dataOnly="0" labelOnly="1" outline="0" fieldPosition="0"/>
    </format>
    <format dxfId="15">
      <pivotArea field="2" type="button" dataOnly="0" labelOnly="1" outline="0" axis="axisCol" fieldPosition="0"/>
    </format>
    <format dxfId="14">
      <pivotArea type="topRight" dataOnly="0" labelOnly="1" outline="0" fieldPosition="0"/>
    </format>
    <format dxfId="13">
      <pivotArea field="0" type="button" dataOnly="0" labelOnly="1" outline="0" axis="axisRow" fieldPosition="0"/>
    </format>
    <format dxfId="12">
      <pivotArea field="1" type="button" dataOnly="0" labelOnly="1" outline="0" axis="axisRow" fieldPosition="1"/>
    </format>
    <format dxfId="11">
      <pivotArea dataOnly="0" labelOnly="1" outline="0" fieldPosition="0">
        <references count="1">
          <reference field="0" count="0"/>
        </references>
      </pivotArea>
    </format>
    <format dxfId="10">
      <pivotArea dataOnly="0" labelOnly="1" grandRow="1" outline="0" fieldPosition="0"/>
    </format>
    <format dxfId="9">
      <pivotArea dataOnly="0" labelOnly="1" outline="0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8">
      <pivotArea dataOnly="0" labelOnly="1" outline="0" fieldPosition="0">
        <references count="2">
          <reference field="0" count="1" selected="0">
            <x v="1"/>
          </reference>
          <reference field="1" count="1">
            <x v="1"/>
          </reference>
        </references>
      </pivotArea>
    </format>
    <format dxfId="7">
      <pivotArea dataOnly="0" labelOnly="1" outline="0" fieldPosition="0">
        <references count="2">
          <reference field="0" count="1" selected="0">
            <x v="2"/>
          </reference>
          <reference field="1" count="1">
            <x v="0"/>
          </reference>
        </references>
      </pivotArea>
    </format>
    <format dxfId="6">
      <pivotArea dataOnly="0" labelOnly="1" outline="0" fieldPosition="0">
        <references count="2">
          <reference field="0" count="1" selected="0">
            <x v="3"/>
          </reference>
          <reference field="1" count="1">
            <x v="2"/>
          </reference>
        </references>
      </pivotArea>
    </format>
    <format dxfId="5">
      <pivotArea dataOnly="0" labelOnly="1" outline="0" fieldPosition="0">
        <references count="2">
          <reference field="0" count="1" selected="0">
            <x v="4"/>
          </reference>
          <reference field="1" count="1">
            <x v="3"/>
          </reference>
        </references>
      </pivotArea>
    </format>
    <format dxfId="4">
      <pivotArea dataOnly="0" labelOnly="1" outline="0" fieldPosition="0">
        <references count="2">
          <reference field="0" count="1" selected="0">
            <x v="5"/>
          </reference>
          <reference field="1" count="1">
            <x v="4"/>
          </reference>
        </references>
      </pivotArea>
    </format>
    <format dxfId="3">
      <pivotArea dataOnly="0" labelOnly="1" outline="0" fieldPosition="0">
        <references count="2">
          <reference field="0" count="1" selected="0">
            <x v="6"/>
          </reference>
          <reference field="1" count="1">
            <x v="5"/>
          </reference>
        </references>
      </pivotArea>
    </format>
    <format dxfId="2">
      <pivotArea dataOnly="0" labelOnly="1" outline="0" fieldPosition="0">
        <references count="2">
          <reference field="0" count="1" selected="0">
            <x v="7"/>
          </reference>
          <reference field="1" count="2">
            <x v="3"/>
            <x v="5"/>
          </reference>
        </references>
      </pivotArea>
    </format>
    <format dxfId="1">
      <pivotArea dataOnly="0" labelOnly="1" outline="0" fieldPosition="0">
        <references count="1">
          <reference field="2" count="0"/>
        </references>
      </pivotArea>
    </format>
    <format dxfId="0">
      <pivotArea dataOnly="0" labelOnly="1" grandCol="1" outline="0" fieldPosition="0"/>
    </format>
  </formats>
  <pivotHierarchies count="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4"/>
  </rowHierarchiesUsage>
  <colHierarchiesUsage count="1">
    <colHierarchyUsage hierarchyUsage="4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4"/>
  <sheetViews>
    <sheetView workbookViewId="0">
      <selection activeCell="K21" sqref="K21"/>
    </sheetView>
  </sheetViews>
  <sheetFormatPr defaultColWidth="8.875" defaultRowHeight="14.25"/>
  <cols>
    <col min="1" max="1" width="14.875" style="14" bestFit="1" customWidth="1"/>
    <col min="2" max="2" width="16.375" style="14" bestFit="1" customWidth="1"/>
    <col min="3" max="3" width="10.75" style="14" bestFit="1" customWidth="1"/>
    <col min="4" max="4" width="14.5" style="14" bestFit="1" customWidth="1"/>
    <col min="5" max="5" width="10" style="14" bestFit="1" customWidth="1"/>
    <col min="6" max="6" width="7.625" style="14" bestFit="1" customWidth="1"/>
    <col min="7" max="7" width="10.5" style="14" bestFit="1" customWidth="1"/>
    <col min="8" max="16384" width="8.875" style="14"/>
  </cols>
  <sheetData>
    <row r="3" spans="1:7">
      <c r="A3" s="13" t="s">
        <v>952</v>
      </c>
      <c r="C3" s="13" t="s">
        <v>40</v>
      </c>
    </row>
    <row r="4" spans="1:7">
      <c r="A4" s="13" t="s">
        <v>0</v>
      </c>
      <c r="B4" s="13" t="s">
        <v>4</v>
      </c>
      <c r="C4" s="14" t="s">
        <v>44</v>
      </c>
      <c r="D4" s="14" t="s">
        <v>72</v>
      </c>
      <c r="E4" s="14" t="s">
        <v>688</v>
      </c>
      <c r="F4" s="14" t="s">
        <v>70</v>
      </c>
      <c r="G4" s="14" t="s">
        <v>951</v>
      </c>
    </row>
    <row r="5" spans="1:7">
      <c r="A5" s="15">
        <v>45156</v>
      </c>
      <c r="B5" s="14" t="s">
        <v>43</v>
      </c>
      <c r="C5" s="16">
        <v>1</v>
      </c>
      <c r="D5" s="16"/>
      <c r="E5" s="16"/>
      <c r="F5" s="16"/>
      <c r="G5" s="16">
        <v>1</v>
      </c>
    </row>
    <row r="6" spans="1:7">
      <c r="A6" s="15">
        <v>45293</v>
      </c>
      <c r="B6" s="14" t="s">
        <v>407</v>
      </c>
      <c r="C6" s="16">
        <v>1</v>
      </c>
      <c r="D6" s="16"/>
      <c r="E6" s="16"/>
      <c r="F6" s="16"/>
      <c r="G6" s="16">
        <v>1</v>
      </c>
    </row>
    <row r="7" spans="1:7">
      <c r="A7" s="15">
        <v>45303</v>
      </c>
      <c r="B7" s="14" t="s">
        <v>43</v>
      </c>
      <c r="C7" s="16">
        <v>30</v>
      </c>
      <c r="D7" s="16">
        <v>24</v>
      </c>
      <c r="E7" s="16"/>
      <c r="F7" s="16">
        <v>26</v>
      </c>
      <c r="G7" s="16">
        <v>80</v>
      </c>
    </row>
    <row r="8" spans="1:7">
      <c r="A8" s="15">
        <v>45321</v>
      </c>
      <c r="B8" s="14" t="s">
        <v>134</v>
      </c>
      <c r="C8" s="16">
        <v>4</v>
      </c>
      <c r="D8" s="16"/>
      <c r="E8" s="16">
        <v>1</v>
      </c>
      <c r="F8" s="16">
        <v>19</v>
      </c>
      <c r="G8" s="16">
        <v>24</v>
      </c>
    </row>
    <row r="9" spans="1:7">
      <c r="A9" s="15">
        <v>45322</v>
      </c>
      <c r="B9" s="14" t="s">
        <v>693</v>
      </c>
      <c r="C9" s="16"/>
      <c r="D9" s="16"/>
      <c r="E9" s="16"/>
      <c r="F9" s="16">
        <v>35</v>
      </c>
      <c r="G9" s="16">
        <v>35</v>
      </c>
    </row>
    <row r="10" spans="1:7">
      <c r="A10" s="15">
        <v>45327</v>
      </c>
      <c r="B10" s="14" t="s">
        <v>792</v>
      </c>
      <c r="C10" s="16">
        <v>2</v>
      </c>
      <c r="D10" s="16"/>
      <c r="E10" s="16"/>
      <c r="F10" s="16">
        <v>22</v>
      </c>
      <c r="G10" s="16">
        <v>24</v>
      </c>
    </row>
    <row r="11" spans="1:7">
      <c r="A11" s="15">
        <v>45342</v>
      </c>
      <c r="B11" s="14" t="s">
        <v>896</v>
      </c>
      <c r="C11" s="16"/>
      <c r="D11" s="16"/>
      <c r="E11" s="16"/>
      <c r="F11" s="16">
        <v>1</v>
      </c>
      <c r="G11" s="16">
        <v>1</v>
      </c>
    </row>
    <row r="12" spans="1:7">
      <c r="A12" s="15">
        <v>45344</v>
      </c>
      <c r="B12" s="14" t="s">
        <v>896</v>
      </c>
      <c r="C12" s="16"/>
      <c r="D12" s="16"/>
      <c r="E12" s="16"/>
      <c r="F12" s="16">
        <v>9</v>
      </c>
      <c r="G12" s="16">
        <v>9</v>
      </c>
    </row>
    <row r="13" spans="1:7">
      <c r="B13" s="14" t="s">
        <v>693</v>
      </c>
      <c r="C13" s="16"/>
      <c r="D13" s="16"/>
      <c r="E13" s="16"/>
      <c r="F13" s="16">
        <v>20</v>
      </c>
      <c r="G13" s="16">
        <v>20</v>
      </c>
    </row>
    <row r="14" spans="1:7">
      <c r="A14" s="14" t="s">
        <v>951</v>
      </c>
      <c r="C14" s="16">
        <v>38</v>
      </c>
      <c r="D14" s="16">
        <v>24</v>
      </c>
      <c r="E14" s="16">
        <v>1</v>
      </c>
      <c r="F14" s="16">
        <v>132</v>
      </c>
      <c r="G14" s="16">
        <v>195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opLeftCell="A25" workbookViewId="0">
      <selection activeCell="G36" sqref="G36"/>
    </sheetView>
  </sheetViews>
  <sheetFormatPr defaultRowHeight="14.25"/>
  <cols>
    <col min="1" max="1" width="11.5" bestFit="1" customWidth="1"/>
    <col min="2" max="2" width="3.375" customWidth="1"/>
    <col min="8" max="8" width="14" bestFit="1" customWidth="1"/>
    <col min="10" max="10" width="13.375" customWidth="1"/>
    <col min="13" max="13" width="13.125" bestFit="1" customWidth="1"/>
  </cols>
  <sheetData>
    <row r="1" spans="1:13" ht="15" thickBot="1">
      <c r="A1" s="113" t="s">
        <v>1</v>
      </c>
      <c r="B1" s="114" t="s">
        <v>2</v>
      </c>
      <c r="C1" s="114" t="s">
        <v>3</v>
      </c>
      <c r="D1" s="114" t="s">
        <v>4</v>
      </c>
      <c r="E1" s="114" t="s">
        <v>5</v>
      </c>
      <c r="F1" s="114" t="s">
        <v>6</v>
      </c>
      <c r="G1" s="114" t="s">
        <v>1153</v>
      </c>
      <c r="H1" s="114" t="s">
        <v>36</v>
      </c>
      <c r="I1" s="114" t="s">
        <v>38</v>
      </c>
      <c r="J1" s="114" t="s">
        <v>39</v>
      </c>
      <c r="K1" s="115" t="s">
        <v>1131</v>
      </c>
      <c r="L1" s="115" t="s">
        <v>1132</v>
      </c>
      <c r="M1" s="115" t="s">
        <v>37</v>
      </c>
    </row>
    <row r="2" spans="1:13" ht="15" thickBot="1">
      <c r="A2" s="106" t="s">
        <v>41</v>
      </c>
      <c r="B2" s="107"/>
      <c r="C2" s="107" t="s">
        <v>42</v>
      </c>
      <c r="D2" s="107" t="s">
        <v>43</v>
      </c>
      <c r="E2" s="107" t="s">
        <v>44</v>
      </c>
      <c r="F2" s="107" t="s">
        <v>45</v>
      </c>
      <c r="G2" s="107" t="s">
        <v>69</v>
      </c>
      <c r="H2" s="107" t="s">
        <v>1010</v>
      </c>
      <c r="I2" s="116" t="s">
        <v>1154</v>
      </c>
      <c r="J2" s="107" t="s">
        <v>582</v>
      </c>
      <c r="K2" s="107" t="s">
        <v>1137</v>
      </c>
      <c r="L2" s="107" t="s">
        <v>44</v>
      </c>
      <c r="M2" s="107" t="s">
        <v>70</v>
      </c>
    </row>
    <row r="3" spans="1:13" ht="15" thickBot="1">
      <c r="A3" s="106" t="s">
        <v>73</v>
      </c>
      <c r="B3" s="107"/>
      <c r="C3" s="107" t="s">
        <v>42</v>
      </c>
      <c r="D3" s="107" t="s">
        <v>43</v>
      </c>
      <c r="E3" s="107" t="s">
        <v>44</v>
      </c>
      <c r="F3" s="107" t="s">
        <v>1155</v>
      </c>
      <c r="G3" s="107" t="s">
        <v>1010</v>
      </c>
      <c r="H3" s="107" t="s">
        <v>1010</v>
      </c>
      <c r="I3" s="108">
        <v>45365</v>
      </c>
      <c r="J3" s="107" t="s">
        <v>582</v>
      </c>
      <c r="K3" s="107" t="s">
        <v>1137</v>
      </c>
      <c r="L3" s="107" t="s">
        <v>44</v>
      </c>
      <c r="M3" s="107" t="s">
        <v>70</v>
      </c>
    </row>
    <row r="4" spans="1:13" ht="15" thickBot="1">
      <c r="A4" s="106" t="s">
        <v>77</v>
      </c>
      <c r="B4" s="107"/>
      <c r="C4" s="107" t="s">
        <v>42</v>
      </c>
      <c r="D4" s="107" t="s">
        <v>43</v>
      </c>
      <c r="E4" s="107" t="s">
        <v>44</v>
      </c>
      <c r="F4" s="107" t="s">
        <v>78</v>
      </c>
      <c r="G4" s="107" t="s">
        <v>69</v>
      </c>
      <c r="H4" s="107" t="s">
        <v>1010</v>
      </c>
      <c r="I4" s="108">
        <v>45371</v>
      </c>
      <c r="J4" s="107" t="s">
        <v>582</v>
      </c>
      <c r="K4" s="107" t="s">
        <v>1137</v>
      </c>
      <c r="L4" s="107" t="s">
        <v>44</v>
      </c>
      <c r="M4" s="107" t="s">
        <v>70</v>
      </c>
    </row>
    <row r="5" spans="1:13" ht="15" thickBot="1">
      <c r="A5" s="106" t="s">
        <v>82</v>
      </c>
      <c r="B5" s="107"/>
      <c r="C5" s="107" t="s">
        <v>42</v>
      </c>
      <c r="D5" s="107" t="s">
        <v>43</v>
      </c>
      <c r="E5" s="107" t="s">
        <v>44</v>
      </c>
      <c r="F5" s="107" t="s">
        <v>83</v>
      </c>
      <c r="G5" s="107" t="s">
        <v>69</v>
      </c>
      <c r="H5" s="107" t="s">
        <v>1010</v>
      </c>
      <c r="I5" s="108">
        <v>45358</v>
      </c>
      <c r="J5" s="107" t="s">
        <v>582</v>
      </c>
      <c r="K5" s="107" t="s">
        <v>1137</v>
      </c>
      <c r="L5" s="107" t="s">
        <v>44</v>
      </c>
      <c r="M5" s="107" t="s">
        <v>70</v>
      </c>
    </row>
    <row r="6" spans="1:13" ht="15" thickBot="1">
      <c r="A6" s="106" t="s">
        <v>89</v>
      </c>
      <c r="B6" s="107"/>
      <c r="C6" s="107" t="s">
        <v>42</v>
      </c>
      <c r="D6" s="107" t="s">
        <v>43</v>
      </c>
      <c r="E6" s="107" t="s">
        <v>44</v>
      </c>
      <c r="F6" s="107" t="s">
        <v>90</v>
      </c>
      <c r="G6" s="107" t="s">
        <v>69</v>
      </c>
      <c r="H6" s="107" t="s">
        <v>1010</v>
      </c>
      <c r="I6" s="108">
        <v>45358</v>
      </c>
      <c r="J6" s="107" t="s">
        <v>582</v>
      </c>
      <c r="K6" s="107" t="s">
        <v>1137</v>
      </c>
      <c r="L6" s="107" t="s">
        <v>44</v>
      </c>
      <c r="M6" s="107" t="s">
        <v>70</v>
      </c>
    </row>
    <row r="7" spans="1:13" ht="15" thickBot="1">
      <c r="A7" s="106" t="s">
        <v>95</v>
      </c>
      <c r="B7" s="107"/>
      <c r="C7" s="107" t="s">
        <v>42</v>
      </c>
      <c r="D7" s="107" t="s">
        <v>43</v>
      </c>
      <c r="E7" s="107" t="s">
        <v>44</v>
      </c>
      <c r="F7" s="107" t="s">
        <v>96</v>
      </c>
      <c r="G7" s="107" t="s">
        <v>1010</v>
      </c>
      <c r="H7" s="107" t="s">
        <v>1010</v>
      </c>
      <c r="I7" s="108">
        <v>45359</v>
      </c>
      <c r="J7" s="107" t="s">
        <v>582</v>
      </c>
      <c r="K7" s="107" t="s">
        <v>1137</v>
      </c>
      <c r="L7" s="107" t="s">
        <v>44</v>
      </c>
      <c r="M7" s="107" t="s">
        <v>70</v>
      </c>
    </row>
    <row r="8" spans="1:13" ht="15" thickBot="1">
      <c r="A8" s="106" t="s">
        <v>115</v>
      </c>
      <c r="B8" s="107"/>
      <c r="C8" s="107" t="s">
        <v>42</v>
      </c>
      <c r="D8" s="107" t="s">
        <v>43</v>
      </c>
      <c r="E8" s="107" t="s">
        <v>44</v>
      </c>
      <c r="F8" s="107" t="s">
        <v>116</v>
      </c>
      <c r="G8" s="107" t="s">
        <v>69</v>
      </c>
      <c r="H8" s="107" t="s">
        <v>1010</v>
      </c>
      <c r="I8" s="108">
        <v>45352</v>
      </c>
      <c r="J8" s="107" t="s">
        <v>582</v>
      </c>
      <c r="K8" s="107" t="s">
        <v>1137</v>
      </c>
      <c r="L8" s="107" t="s">
        <v>44</v>
      </c>
      <c r="M8" s="107" t="s">
        <v>114</v>
      </c>
    </row>
    <row r="9" spans="1:13" ht="15" thickBot="1">
      <c r="A9" s="106" t="s">
        <v>196</v>
      </c>
      <c r="B9" s="107"/>
      <c r="C9" s="107" t="s">
        <v>42</v>
      </c>
      <c r="D9" s="107" t="s">
        <v>43</v>
      </c>
      <c r="E9" s="107" t="s">
        <v>44</v>
      </c>
      <c r="F9" s="107" t="s">
        <v>197</v>
      </c>
      <c r="G9" s="107" t="s">
        <v>131</v>
      </c>
      <c r="H9" s="107" t="s">
        <v>1010</v>
      </c>
      <c r="I9" s="108">
        <v>45345</v>
      </c>
      <c r="J9" s="107" t="s">
        <v>1156</v>
      </c>
      <c r="K9" s="107" t="s">
        <v>1137</v>
      </c>
      <c r="L9" s="107" t="s">
        <v>44</v>
      </c>
      <c r="M9" s="107" t="s">
        <v>70</v>
      </c>
    </row>
    <row r="10" spans="1:13" ht="15" thickBot="1">
      <c r="A10" s="106" t="s">
        <v>207</v>
      </c>
      <c r="B10" s="107"/>
      <c r="C10" s="107" t="s">
        <v>42</v>
      </c>
      <c r="D10" s="107" t="s">
        <v>43</v>
      </c>
      <c r="E10" s="107" t="s">
        <v>44</v>
      </c>
      <c r="F10" s="107" t="s">
        <v>208</v>
      </c>
      <c r="G10" s="107" t="s">
        <v>69</v>
      </c>
      <c r="H10" s="107" t="s">
        <v>1010</v>
      </c>
      <c r="I10" s="108">
        <v>45345</v>
      </c>
      <c r="J10" s="107" t="s">
        <v>582</v>
      </c>
      <c r="K10" s="107" t="s">
        <v>1137</v>
      </c>
      <c r="L10" s="107" t="s">
        <v>44</v>
      </c>
      <c r="M10" s="107" t="s">
        <v>70</v>
      </c>
    </row>
    <row r="11" spans="1:13" ht="15" thickBot="1">
      <c r="A11" s="106" t="s">
        <v>213</v>
      </c>
      <c r="B11" s="107"/>
      <c r="C11" s="107" t="s">
        <v>42</v>
      </c>
      <c r="D11" s="107" t="s">
        <v>43</v>
      </c>
      <c r="E11" s="107" t="s">
        <v>44</v>
      </c>
      <c r="F11" s="107" t="s">
        <v>214</v>
      </c>
      <c r="G11" s="107" t="s">
        <v>69</v>
      </c>
      <c r="H11" s="107" t="s">
        <v>1010</v>
      </c>
      <c r="I11" s="108">
        <v>45348</v>
      </c>
      <c r="J11" s="107" t="s">
        <v>582</v>
      </c>
      <c r="K11" s="107" t="s">
        <v>1137</v>
      </c>
      <c r="L11" s="107" t="s">
        <v>44</v>
      </c>
      <c r="M11" s="107" t="s">
        <v>70</v>
      </c>
    </row>
    <row r="12" spans="1:13" ht="15" thickBot="1">
      <c r="A12" s="106" t="s">
        <v>219</v>
      </c>
      <c r="B12" s="107"/>
      <c r="C12" s="107" t="s">
        <v>42</v>
      </c>
      <c r="D12" s="107" t="s">
        <v>43</v>
      </c>
      <c r="E12" s="107" t="s">
        <v>44</v>
      </c>
      <c r="F12" s="107" t="s">
        <v>220</v>
      </c>
      <c r="G12" s="107" t="s">
        <v>69</v>
      </c>
      <c r="H12" s="107" t="s">
        <v>1010</v>
      </c>
      <c r="I12" s="108">
        <v>45345</v>
      </c>
      <c r="J12" s="107" t="s">
        <v>582</v>
      </c>
      <c r="K12" s="107" t="s">
        <v>1137</v>
      </c>
      <c r="L12" s="107" t="s">
        <v>44</v>
      </c>
      <c r="M12" s="107" t="s">
        <v>70</v>
      </c>
    </row>
    <row r="13" spans="1:13" ht="15" thickBot="1">
      <c r="A13" s="106" t="s">
        <v>244</v>
      </c>
      <c r="B13" s="107"/>
      <c r="C13" s="107" t="s">
        <v>42</v>
      </c>
      <c r="D13" s="107" t="s">
        <v>43</v>
      </c>
      <c r="E13" s="107" t="s">
        <v>44</v>
      </c>
      <c r="F13" s="107" t="s">
        <v>245</v>
      </c>
      <c r="G13" s="107" t="s">
        <v>69</v>
      </c>
      <c r="H13" s="107" t="s">
        <v>1010</v>
      </c>
      <c r="I13" s="108">
        <v>45359</v>
      </c>
      <c r="J13" s="107" t="s">
        <v>582</v>
      </c>
      <c r="K13" s="107" t="s">
        <v>1137</v>
      </c>
      <c r="L13" s="107" t="s">
        <v>44</v>
      </c>
      <c r="M13" s="107" t="s">
        <v>70</v>
      </c>
    </row>
    <row r="14" spans="1:13" ht="15" thickBot="1">
      <c r="A14" s="106" t="s">
        <v>250</v>
      </c>
      <c r="B14" s="107"/>
      <c r="C14" s="107" t="s">
        <v>42</v>
      </c>
      <c r="D14" s="107" t="s">
        <v>43</v>
      </c>
      <c r="E14" s="107" t="s">
        <v>44</v>
      </c>
      <c r="F14" s="107" t="s">
        <v>251</v>
      </c>
      <c r="G14" s="107" t="s">
        <v>69</v>
      </c>
      <c r="H14" s="107" t="s">
        <v>1010</v>
      </c>
      <c r="I14" s="108">
        <v>45359</v>
      </c>
      <c r="J14" s="107" t="s">
        <v>582</v>
      </c>
      <c r="K14" s="107" t="s">
        <v>1137</v>
      </c>
      <c r="L14" s="107" t="s">
        <v>44</v>
      </c>
      <c r="M14" s="107" t="s">
        <v>70</v>
      </c>
    </row>
    <row r="15" spans="1:13" ht="15" thickBot="1">
      <c r="A15" s="106" t="s">
        <v>253</v>
      </c>
      <c r="B15" s="107"/>
      <c r="C15" s="107" t="s">
        <v>42</v>
      </c>
      <c r="D15" s="107" t="s">
        <v>43</v>
      </c>
      <c r="E15" s="107" t="s">
        <v>44</v>
      </c>
      <c r="F15" s="107" t="s">
        <v>254</v>
      </c>
      <c r="G15" s="107" t="s">
        <v>69</v>
      </c>
      <c r="H15" s="107" t="s">
        <v>1010</v>
      </c>
      <c r="I15" s="108">
        <v>45359</v>
      </c>
      <c r="J15" s="107" t="s">
        <v>582</v>
      </c>
      <c r="K15" s="107" t="s">
        <v>1137</v>
      </c>
      <c r="L15" s="107" t="s">
        <v>44</v>
      </c>
      <c r="M15" s="107" t="s">
        <v>70</v>
      </c>
    </row>
    <row r="16" spans="1:13" ht="15" thickBot="1">
      <c r="A16" s="106" t="s">
        <v>290</v>
      </c>
      <c r="B16" s="107"/>
      <c r="C16" s="107" t="s">
        <v>42</v>
      </c>
      <c r="D16" s="107" t="s">
        <v>43</v>
      </c>
      <c r="E16" s="107" t="s">
        <v>44</v>
      </c>
      <c r="F16" s="107" t="s">
        <v>291</v>
      </c>
      <c r="G16" s="107" t="s">
        <v>1010</v>
      </c>
      <c r="H16" s="107" t="s">
        <v>1010</v>
      </c>
      <c r="I16" s="108">
        <v>45362</v>
      </c>
      <c r="J16" s="107" t="s">
        <v>582</v>
      </c>
      <c r="K16" s="107" t="s">
        <v>1137</v>
      </c>
      <c r="L16" s="107" t="s">
        <v>44</v>
      </c>
      <c r="M16" s="107" t="s">
        <v>114</v>
      </c>
    </row>
    <row r="17" spans="1:13" ht="15" thickBot="1">
      <c r="A17" s="106" t="s">
        <v>295</v>
      </c>
      <c r="B17" s="107"/>
      <c r="C17" s="107" t="s">
        <v>42</v>
      </c>
      <c r="D17" s="107" t="s">
        <v>43</v>
      </c>
      <c r="E17" s="107" t="s">
        <v>44</v>
      </c>
      <c r="F17" s="107" t="s">
        <v>296</v>
      </c>
      <c r="G17" s="107" t="s">
        <v>1010</v>
      </c>
      <c r="H17" s="107" t="s">
        <v>1010</v>
      </c>
      <c r="I17" s="108">
        <v>45362</v>
      </c>
      <c r="J17" s="107" t="s">
        <v>582</v>
      </c>
      <c r="K17" s="107" t="s">
        <v>1137</v>
      </c>
      <c r="L17" s="107" t="s">
        <v>44</v>
      </c>
      <c r="M17" s="107" t="s">
        <v>114</v>
      </c>
    </row>
    <row r="18" spans="1:13" ht="15" thickBot="1">
      <c r="A18" s="106" t="s">
        <v>298</v>
      </c>
      <c r="B18" s="107"/>
      <c r="C18" s="107" t="s">
        <v>42</v>
      </c>
      <c r="D18" s="107" t="s">
        <v>43</v>
      </c>
      <c r="E18" s="107" t="s">
        <v>44</v>
      </c>
      <c r="F18" s="107" t="s">
        <v>299</v>
      </c>
      <c r="G18" s="107" t="s">
        <v>1010</v>
      </c>
      <c r="H18" s="107" t="s">
        <v>1010</v>
      </c>
      <c r="I18" s="108">
        <v>45362</v>
      </c>
      <c r="J18" s="107" t="s">
        <v>582</v>
      </c>
      <c r="K18" s="107" t="s">
        <v>1137</v>
      </c>
      <c r="L18" s="107" t="s">
        <v>44</v>
      </c>
      <c r="M18" s="107" t="s">
        <v>114</v>
      </c>
    </row>
    <row r="19" spans="1:13" ht="15" thickBot="1">
      <c r="A19" s="106" t="s">
        <v>300</v>
      </c>
      <c r="B19" s="107"/>
      <c r="C19" s="107" t="s">
        <v>42</v>
      </c>
      <c r="D19" s="107" t="s">
        <v>43</v>
      </c>
      <c r="E19" s="107" t="s">
        <v>44</v>
      </c>
      <c r="F19" s="107" t="s">
        <v>301</v>
      </c>
      <c r="G19" s="107" t="s">
        <v>1010</v>
      </c>
      <c r="H19" s="107" t="s">
        <v>1010</v>
      </c>
      <c r="I19" s="108">
        <v>45365</v>
      </c>
      <c r="J19" s="107" t="s">
        <v>582</v>
      </c>
      <c r="K19" s="107" t="s">
        <v>1137</v>
      </c>
      <c r="L19" s="107" t="s">
        <v>44</v>
      </c>
      <c r="M19" s="107" t="s">
        <v>114</v>
      </c>
    </row>
    <row r="20" spans="1:13" ht="15" thickBot="1">
      <c r="A20" s="106" t="s">
        <v>303</v>
      </c>
      <c r="B20" s="107"/>
      <c r="C20" s="107" t="s">
        <v>42</v>
      </c>
      <c r="D20" s="107" t="s">
        <v>43</v>
      </c>
      <c r="E20" s="107" t="s">
        <v>44</v>
      </c>
      <c r="F20" s="107" t="s">
        <v>304</v>
      </c>
      <c r="G20" s="107" t="s">
        <v>69</v>
      </c>
      <c r="H20" s="107" t="s">
        <v>1010</v>
      </c>
      <c r="I20" s="108">
        <v>45362</v>
      </c>
      <c r="J20" s="107" t="s">
        <v>582</v>
      </c>
      <c r="K20" s="107" t="s">
        <v>1137</v>
      </c>
      <c r="L20" s="107" t="s">
        <v>44</v>
      </c>
      <c r="M20" s="107" t="s">
        <v>114</v>
      </c>
    </row>
    <row r="21" spans="1:13" ht="15" thickBot="1">
      <c r="A21" s="106" t="s">
        <v>306</v>
      </c>
      <c r="B21" s="107"/>
      <c r="C21" s="107" t="s">
        <v>42</v>
      </c>
      <c r="D21" s="107" t="s">
        <v>43</v>
      </c>
      <c r="E21" s="107" t="s">
        <v>44</v>
      </c>
      <c r="F21" s="107" t="s">
        <v>1157</v>
      </c>
      <c r="G21" s="107" t="s">
        <v>69</v>
      </c>
      <c r="H21" s="107" t="s">
        <v>1010</v>
      </c>
      <c r="I21" s="108">
        <v>45356</v>
      </c>
      <c r="J21" s="107" t="s">
        <v>582</v>
      </c>
      <c r="K21" s="107" t="s">
        <v>1137</v>
      </c>
      <c r="L21" s="107" t="s">
        <v>44</v>
      </c>
      <c r="M21" s="107" t="s">
        <v>114</v>
      </c>
    </row>
    <row r="22" spans="1:13" ht="15" thickBot="1">
      <c r="A22" s="106" t="s">
        <v>320</v>
      </c>
      <c r="B22" s="107"/>
      <c r="C22" s="107" t="s">
        <v>42</v>
      </c>
      <c r="D22" s="107" t="s">
        <v>43</v>
      </c>
      <c r="E22" s="107" t="s">
        <v>44</v>
      </c>
      <c r="F22" s="107" t="s">
        <v>321</v>
      </c>
      <c r="G22" s="107" t="s">
        <v>69</v>
      </c>
      <c r="H22" s="107" t="s">
        <v>1010</v>
      </c>
      <c r="I22" s="108">
        <v>45364</v>
      </c>
      <c r="J22" s="107" t="s">
        <v>582</v>
      </c>
      <c r="K22" s="107" t="s">
        <v>1137</v>
      </c>
      <c r="L22" s="107" t="s">
        <v>44</v>
      </c>
      <c r="M22" s="107" t="s">
        <v>114</v>
      </c>
    </row>
    <row r="23" spans="1:13" ht="15" thickBot="1">
      <c r="A23" s="106" t="s">
        <v>338</v>
      </c>
      <c r="B23" s="107"/>
      <c r="C23" s="107" t="s">
        <v>42</v>
      </c>
      <c r="D23" s="107" t="s">
        <v>43</v>
      </c>
      <c r="E23" s="107" t="s">
        <v>44</v>
      </c>
      <c r="F23" s="107" t="s">
        <v>339</v>
      </c>
      <c r="G23" s="107" t="s">
        <v>69</v>
      </c>
      <c r="H23" s="107" t="s">
        <v>1010</v>
      </c>
      <c r="I23" s="108">
        <v>45357</v>
      </c>
      <c r="J23" s="107" t="s">
        <v>582</v>
      </c>
      <c r="K23" s="107" t="s">
        <v>1137</v>
      </c>
      <c r="L23" s="107" t="s">
        <v>44</v>
      </c>
      <c r="M23" s="107" t="s">
        <v>114</v>
      </c>
    </row>
    <row r="24" spans="1:13" ht="15" thickBot="1">
      <c r="A24" s="106" t="s">
        <v>386</v>
      </c>
      <c r="B24" s="107"/>
      <c r="C24" s="107" t="s">
        <v>42</v>
      </c>
      <c r="D24" s="107" t="s">
        <v>43</v>
      </c>
      <c r="E24" s="107" t="s">
        <v>44</v>
      </c>
      <c r="F24" s="107" t="s">
        <v>1158</v>
      </c>
      <c r="G24" s="107" t="s">
        <v>69</v>
      </c>
      <c r="H24" s="107" t="s">
        <v>1010</v>
      </c>
      <c r="I24" s="108">
        <v>45353</v>
      </c>
      <c r="J24" s="107" t="s">
        <v>582</v>
      </c>
      <c r="K24" s="107" t="s">
        <v>1137</v>
      </c>
      <c r="L24" s="107" t="s">
        <v>44</v>
      </c>
      <c r="M24" s="107" t="s">
        <v>70</v>
      </c>
    </row>
    <row r="25" spans="1:13" ht="15" thickBot="1">
      <c r="A25" s="106" t="s">
        <v>392</v>
      </c>
      <c r="B25" s="107"/>
      <c r="C25" s="107" t="s">
        <v>42</v>
      </c>
      <c r="D25" s="107" t="s">
        <v>43</v>
      </c>
      <c r="E25" s="107" t="s">
        <v>44</v>
      </c>
      <c r="F25" s="107" t="s">
        <v>393</v>
      </c>
      <c r="G25" s="107" t="s">
        <v>69</v>
      </c>
      <c r="H25" s="107" t="s">
        <v>1010</v>
      </c>
      <c r="I25" s="108">
        <v>45352</v>
      </c>
      <c r="J25" s="107" t="s">
        <v>582</v>
      </c>
      <c r="K25" s="107" t="s">
        <v>1137</v>
      </c>
      <c r="L25" s="107" t="s">
        <v>44</v>
      </c>
      <c r="M25" s="107" t="s">
        <v>70</v>
      </c>
    </row>
    <row r="26" spans="1:13" ht="15" thickBot="1">
      <c r="A26" s="106" t="s">
        <v>403</v>
      </c>
      <c r="B26" s="107"/>
      <c r="C26" s="107" t="s">
        <v>42</v>
      </c>
      <c r="D26" s="107" t="s">
        <v>43</v>
      </c>
      <c r="E26" s="107" t="s">
        <v>44</v>
      </c>
      <c r="F26" s="107" t="s">
        <v>404</v>
      </c>
      <c r="G26" s="107" t="s">
        <v>1010</v>
      </c>
      <c r="H26" s="107" t="s">
        <v>1010</v>
      </c>
      <c r="I26" s="108">
        <v>45363</v>
      </c>
      <c r="J26" s="107" t="s">
        <v>582</v>
      </c>
      <c r="K26" s="107" t="s">
        <v>1137</v>
      </c>
      <c r="L26" s="107" t="s">
        <v>44</v>
      </c>
      <c r="M26" s="107" t="s">
        <v>70</v>
      </c>
    </row>
    <row r="27" spans="1:13" ht="15" thickBot="1">
      <c r="A27" s="106" t="s">
        <v>441</v>
      </c>
      <c r="B27" s="107"/>
      <c r="C27" s="107" t="s">
        <v>42</v>
      </c>
      <c r="D27" s="107" t="s">
        <v>43</v>
      </c>
      <c r="E27" s="107" t="s">
        <v>44</v>
      </c>
      <c r="F27" s="107" t="s">
        <v>442</v>
      </c>
      <c r="G27" s="107" t="s">
        <v>1010</v>
      </c>
      <c r="H27" s="107" t="s">
        <v>1010</v>
      </c>
      <c r="I27" s="108">
        <v>45372</v>
      </c>
      <c r="J27" s="107" t="s">
        <v>582</v>
      </c>
      <c r="K27" s="107" t="s">
        <v>1137</v>
      </c>
      <c r="L27" s="107" t="s">
        <v>44</v>
      </c>
      <c r="M27" s="107" t="s">
        <v>70</v>
      </c>
    </row>
    <row r="28" spans="1:13" ht="15" thickBot="1">
      <c r="A28" s="106" t="s">
        <v>446</v>
      </c>
      <c r="B28" s="107"/>
      <c r="C28" s="107" t="s">
        <v>42</v>
      </c>
      <c r="D28" s="107" t="s">
        <v>43</v>
      </c>
      <c r="E28" s="107" t="s">
        <v>44</v>
      </c>
      <c r="F28" s="107" t="s">
        <v>447</v>
      </c>
      <c r="G28" s="107" t="s">
        <v>1010</v>
      </c>
      <c r="H28" s="107" t="s">
        <v>1010</v>
      </c>
      <c r="I28" s="108">
        <v>45370</v>
      </c>
      <c r="J28" s="107" t="s">
        <v>582</v>
      </c>
      <c r="K28" s="107" t="s">
        <v>1137</v>
      </c>
      <c r="L28" s="107" t="s">
        <v>44</v>
      </c>
      <c r="M28" s="107" t="s">
        <v>70</v>
      </c>
    </row>
    <row r="29" spans="1:13" ht="15" thickBot="1">
      <c r="A29" s="106" t="s">
        <v>457</v>
      </c>
      <c r="B29" s="107"/>
      <c r="C29" s="107" t="s">
        <v>42</v>
      </c>
      <c r="D29" s="107" t="s">
        <v>43</v>
      </c>
      <c r="E29" s="107" t="s">
        <v>44</v>
      </c>
      <c r="F29" s="107" t="s">
        <v>1159</v>
      </c>
      <c r="G29" s="107" t="s">
        <v>69</v>
      </c>
      <c r="H29" s="107" t="s">
        <v>1010</v>
      </c>
      <c r="I29" s="108">
        <v>45369</v>
      </c>
      <c r="J29" s="107" t="s">
        <v>582</v>
      </c>
      <c r="K29" s="107" t="s">
        <v>1137</v>
      </c>
      <c r="L29" s="107" t="s">
        <v>44</v>
      </c>
      <c r="M29" s="107" t="s">
        <v>70</v>
      </c>
    </row>
    <row r="30" spans="1:13" ht="15" thickBot="1">
      <c r="A30" s="106" t="s">
        <v>463</v>
      </c>
      <c r="B30" s="107"/>
      <c r="C30" s="107" t="s">
        <v>42</v>
      </c>
      <c r="D30" s="107" t="s">
        <v>43</v>
      </c>
      <c r="E30" s="107" t="s">
        <v>44</v>
      </c>
      <c r="F30" s="107" t="s">
        <v>464</v>
      </c>
      <c r="G30" s="107" t="s">
        <v>1010</v>
      </c>
      <c r="H30" s="107" t="s">
        <v>1010</v>
      </c>
      <c r="I30" s="108">
        <v>45370</v>
      </c>
      <c r="J30" s="107" t="s">
        <v>582</v>
      </c>
      <c r="K30" s="107" t="s">
        <v>1137</v>
      </c>
      <c r="L30" s="107" t="s">
        <v>44</v>
      </c>
      <c r="M30" s="107" t="s">
        <v>70</v>
      </c>
    </row>
    <row r="31" spans="1:13" ht="15" thickBot="1">
      <c r="A31" s="106" t="s">
        <v>465</v>
      </c>
      <c r="B31" s="107"/>
      <c r="C31" s="107" t="s">
        <v>42</v>
      </c>
      <c r="D31" s="107" t="s">
        <v>43</v>
      </c>
      <c r="E31" s="107" t="s">
        <v>44</v>
      </c>
      <c r="F31" s="107" t="s">
        <v>466</v>
      </c>
      <c r="G31" s="107" t="s">
        <v>1010</v>
      </c>
      <c r="H31" s="107" t="s">
        <v>1010</v>
      </c>
      <c r="I31" s="108">
        <v>45369</v>
      </c>
      <c r="J31" s="107" t="s">
        <v>582</v>
      </c>
      <c r="K31" s="107" t="s">
        <v>1137</v>
      </c>
      <c r="L31" s="107" t="s">
        <v>44</v>
      </c>
      <c r="M31" s="107" t="s">
        <v>70</v>
      </c>
    </row>
    <row r="32" spans="1:13" ht="15" thickBot="1">
      <c r="A32" s="106" t="s">
        <v>468</v>
      </c>
      <c r="B32" s="107"/>
      <c r="C32" s="107" t="s">
        <v>42</v>
      </c>
      <c r="D32" s="107" t="s">
        <v>43</v>
      </c>
      <c r="E32" s="107" t="s">
        <v>44</v>
      </c>
      <c r="F32" s="107" t="s">
        <v>469</v>
      </c>
      <c r="G32" s="107" t="s">
        <v>1010</v>
      </c>
      <c r="H32" s="107" t="s">
        <v>1010</v>
      </c>
      <c r="I32" s="108">
        <v>45369</v>
      </c>
      <c r="J32" s="107" t="s">
        <v>582</v>
      </c>
      <c r="K32" s="107" t="s">
        <v>1137</v>
      </c>
      <c r="L32" s="107" t="s">
        <v>44</v>
      </c>
      <c r="M32" s="107" t="s">
        <v>70</v>
      </c>
    </row>
    <row r="33" spans="1:13" ht="15" thickBot="1">
      <c r="A33" s="106" t="s">
        <v>474</v>
      </c>
      <c r="B33" s="107"/>
      <c r="C33" s="107" t="s">
        <v>42</v>
      </c>
      <c r="D33" s="107" t="s">
        <v>43</v>
      </c>
      <c r="E33" s="107" t="s">
        <v>44</v>
      </c>
      <c r="F33" s="107" t="s">
        <v>475</v>
      </c>
      <c r="G33" s="107" t="s">
        <v>69</v>
      </c>
      <c r="H33" s="107" t="s">
        <v>1010</v>
      </c>
      <c r="I33" s="108">
        <v>45352</v>
      </c>
      <c r="J33" s="107" t="s">
        <v>582</v>
      </c>
      <c r="K33" s="107" t="s">
        <v>1137</v>
      </c>
      <c r="L33" s="107" t="s">
        <v>44</v>
      </c>
      <c r="M33" s="107" t="s">
        <v>70</v>
      </c>
    </row>
    <row r="34" spans="1:13" ht="15" thickBot="1">
      <c r="A34" s="106" t="s">
        <v>485</v>
      </c>
      <c r="B34" s="107"/>
      <c r="C34" s="107" t="s">
        <v>42</v>
      </c>
      <c r="D34" s="107" t="s">
        <v>43</v>
      </c>
      <c r="E34" s="107" t="s">
        <v>44</v>
      </c>
      <c r="F34" s="107" t="s">
        <v>486</v>
      </c>
      <c r="G34" s="107" t="s">
        <v>69</v>
      </c>
      <c r="H34" s="107" t="s">
        <v>1010</v>
      </c>
      <c r="I34" s="108">
        <v>45353</v>
      </c>
      <c r="J34" s="107" t="s">
        <v>582</v>
      </c>
      <c r="K34" s="107" t="s">
        <v>1137</v>
      </c>
      <c r="L34" s="107" t="s">
        <v>44</v>
      </c>
      <c r="M34" s="107" t="s">
        <v>70</v>
      </c>
    </row>
    <row r="35" spans="1:13" ht="15" thickBot="1">
      <c r="A35" s="106" t="s">
        <v>491</v>
      </c>
      <c r="B35" s="107"/>
      <c r="C35" s="107" t="s">
        <v>42</v>
      </c>
      <c r="D35" s="107" t="s">
        <v>43</v>
      </c>
      <c r="E35" s="107" t="s">
        <v>44</v>
      </c>
      <c r="F35" s="107" t="s">
        <v>492</v>
      </c>
      <c r="G35" s="107" t="s">
        <v>69</v>
      </c>
      <c r="H35" s="107" t="s">
        <v>1010</v>
      </c>
      <c r="I35" s="108">
        <v>45352</v>
      </c>
      <c r="J35" s="107" t="s">
        <v>582</v>
      </c>
      <c r="K35" s="107" t="s">
        <v>1137</v>
      </c>
      <c r="L35" s="107" t="s">
        <v>44</v>
      </c>
      <c r="M35" s="107" t="s">
        <v>70</v>
      </c>
    </row>
    <row r="36" spans="1:13" ht="15" thickBot="1">
      <c r="A36" s="106" t="s">
        <v>496</v>
      </c>
      <c r="B36" s="107"/>
      <c r="C36" s="107" t="s">
        <v>42</v>
      </c>
      <c r="D36" s="107" t="s">
        <v>43</v>
      </c>
      <c r="E36" s="107" t="s">
        <v>44</v>
      </c>
      <c r="F36" s="107" t="s">
        <v>473</v>
      </c>
      <c r="G36" s="107" t="s">
        <v>131</v>
      </c>
      <c r="H36" s="107" t="s">
        <v>1010</v>
      </c>
      <c r="I36" s="108">
        <v>45352</v>
      </c>
      <c r="J36" s="107" t="s">
        <v>582</v>
      </c>
      <c r="K36" s="107" t="s">
        <v>1137</v>
      </c>
      <c r="L36" s="107" t="s">
        <v>44</v>
      </c>
      <c r="M36" s="107" t="s">
        <v>70</v>
      </c>
    </row>
    <row r="37" spans="1:13" ht="15" thickBot="1">
      <c r="A37" s="106" t="s">
        <v>497</v>
      </c>
      <c r="B37" s="107"/>
      <c r="C37" s="107" t="s">
        <v>42</v>
      </c>
      <c r="D37" s="107" t="s">
        <v>43</v>
      </c>
      <c r="E37" s="107" t="s">
        <v>44</v>
      </c>
      <c r="F37" s="107" t="s">
        <v>498</v>
      </c>
      <c r="G37" s="107" t="s">
        <v>69</v>
      </c>
      <c r="H37" s="107" t="s">
        <v>1010</v>
      </c>
      <c r="I37" s="108">
        <v>45371</v>
      </c>
      <c r="J37" s="107" t="s">
        <v>582</v>
      </c>
      <c r="K37" s="107" t="s">
        <v>1137</v>
      </c>
      <c r="L37" s="107" t="s">
        <v>44</v>
      </c>
      <c r="M37" s="107" t="s">
        <v>70</v>
      </c>
    </row>
    <row r="38" spans="1:13" ht="15" thickBot="1">
      <c r="A38" s="106" t="s">
        <v>514</v>
      </c>
      <c r="B38" s="107"/>
      <c r="C38" s="107" t="s">
        <v>42</v>
      </c>
      <c r="D38" s="107" t="s">
        <v>43</v>
      </c>
      <c r="E38" s="107" t="s">
        <v>44</v>
      </c>
      <c r="F38" s="107" t="s">
        <v>1160</v>
      </c>
      <c r="G38" s="107" t="s">
        <v>69</v>
      </c>
      <c r="H38" s="107" t="s">
        <v>1010</v>
      </c>
      <c r="I38" s="108">
        <v>45355</v>
      </c>
      <c r="J38" s="107" t="s">
        <v>582</v>
      </c>
      <c r="K38" s="107" t="s">
        <v>1137</v>
      </c>
      <c r="L38" s="107" t="s">
        <v>44</v>
      </c>
      <c r="M38" s="107" t="s">
        <v>70</v>
      </c>
    </row>
    <row r="39" spans="1:13" ht="15" thickBot="1">
      <c r="A39" s="106" t="s">
        <v>541</v>
      </c>
      <c r="B39" s="107"/>
      <c r="C39" s="107" t="s">
        <v>42</v>
      </c>
      <c r="D39" s="107" t="s">
        <v>43</v>
      </c>
      <c r="E39" s="107" t="s">
        <v>44</v>
      </c>
      <c r="F39" s="107" t="s">
        <v>542</v>
      </c>
      <c r="G39" s="107" t="s">
        <v>1010</v>
      </c>
      <c r="H39" s="107" t="s">
        <v>1010</v>
      </c>
      <c r="I39" s="108">
        <v>45365</v>
      </c>
      <c r="J39" s="107" t="s">
        <v>582</v>
      </c>
      <c r="K39" s="107" t="s">
        <v>1137</v>
      </c>
      <c r="L39" s="107" t="s">
        <v>44</v>
      </c>
      <c r="M39" s="107" t="s">
        <v>70</v>
      </c>
    </row>
    <row r="40" spans="1:13" ht="15" thickBot="1">
      <c r="A40" s="106" t="s">
        <v>548</v>
      </c>
      <c r="B40" s="107"/>
      <c r="C40" s="107" t="s">
        <v>42</v>
      </c>
      <c r="D40" s="107" t="s">
        <v>43</v>
      </c>
      <c r="E40" s="107" t="s">
        <v>44</v>
      </c>
      <c r="F40" s="107" t="s">
        <v>549</v>
      </c>
      <c r="G40" s="107" t="s">
        <v>69</v>
      </c>
      <c r="H40" s="107" t="s">
        <v>1010</v>
      </c>
      <c r="I40" s="108">
        <v>45357</v>
      </c>
      <c r="J40" s="107" t="s">
        <v>582</v>
      </c>
      <c r="K40" s="107" t="s">
        <v>1137</v>
      </c>
      <c r="L40" s="107" t="s">
        <v>44</v>
      </c>
      <c r="M40" s="107" t="s">
        <v>70</v>
      </c>
    </row>
    <row r="41" spans="1:13" ht="15" thickBot="1">
      <c r="A41" s="106" t="s">
        <v>553</v>
      </c>
      <c r="B41" s="107"/>
      <c r="C41" s="107" t="s">
        <v>42</v>
      </c>
      <c r="D41" s="107" t="s">
        <v>43</v>
      </c>
      <c r="E41" s="107" t="s">
        <v>44</v>
      </c>
      <c r="F41" s="107" t="s">
        <v>554</v>
      </c>
      <c r="G41" s="107" t="s">
        <v>69</v>
      </c>
      <c r="H41" s="107" t="s">
        <v>1010</v>
      </c>
      <c r="I41" s="116" t="s">
        <v>1154</v>
      </c>
      <c r="J41" s="107" t="s">
        <v>582</v>
      </c>
      <c r="K41" s="107" t="s">
        <v>1137</v>
      </c>
      <c r="L41" s="107" t="s">
        <v>44</v>
      </c>
      <c r="M41" s="107" t="s">
        <v>70</v>
      </c>
    </row>
    <row r="42" spans="1:13" ht="15" thickBot="1">
      <c r="A42" s="106" t="s">
        <v>558</v>
      </c>
      <c r="B42" s="107"/>
      <c r="C42" s="107" t="s">
        <v>42</v>
      </c>
      <c r="D42" s="107" t="s">
        <v>43</v>
      </c>
      <c r="E42" s="107" t="s">
        <v>44</v>
      </c>
      <c r="F42" s="107" t="s">
        <v>559</v>
      </c>
      <c r="G42" s="107" t="s">
        <v>69</v>
      </c>
      <c r="H42" s="107" t="s">
        <v>1010</v>
      </c>
      <c r="I42" s="108">
        <v>45355</v>
      </c>
      <c r="J42" s="107" t="s">
        <v>582</v>
      </c>
      <c r="K42" s="107" t="s">
        <v>1137</v>
      </c>
      <c r="L42" s="107" t="s">
        <v>44</v>
      </c>
      <c r="M42" s="107" t="s">
        <v>114</v>
      </c>
    </row>
    <row r="43" spans="1:13" ht="15" thickBot="1">
      <c r="A43" s="106" t="s">
        <v>565</v>
      </c>
      <c r="B43" s="107"/>
      <c r="C43" s="107" t="s">
        <v>42</v>
      </c>
      <c r="D43" s="107" t="s">
        <v>43</v>
      </c>
      <c r="E43" s="107" t="s">
        <v>44</v>
      </c>
      <c r="F43" s="107" t="s">
        <v>566</v>
      </c>
      <c r="G43" s="107" t="s">
        <v>69</v>
      </c>
      <c r="H43" s="107" t="s">
        <v>1010</v>
      </c>
      <c r="I43" s="108">
        <v>45356</v>
      </c>
      <c r="J43" s="107" t="s">
        <v>582</v>
      </c>
      <c r="K43" s="107" t="s">
        <v>1137</v>
      </c>
      <c r="L43" s="107" t="s">
        <v>44</v>
      </c>
      <c r="M43" s="107" t="s">
        <v>114</v>
      </c>
    </row>
    <row r="44" spans="1:13" ht="15" thickBot="1">
      <c r="A44" s="106" t="s">
        <v>570</v>
      </c>
      <c r="B44" s="107"/>
      <c r="C44" s="107" t="s">
        <v>42</v>
      </c>
      <c r="D44" s="107" t="s">
        <v>43</v>
      </c>
      <c r="E44" s="107" t="s">
        <v>44</v>
      </c>
      <c r="F44" s="107" t="s">
        <v>1161</v>
      </c>
      <c r="G44" s="107" t="s">
        <v>69</v>
      </c>
      <c r="H44" s="107" t="s">
        <v>1010</v>
      </c>
      <c r="I44" s="108">
        <v>45355</v>
      </c>
      <c r="J44" s="107" t="s">
        <v>582</v>
      </c>
      <c r="K44" s="107" t="s">
        <v>1137</v>
      </c>
      <c r="L44" s="107" t="s">
        <v>44</v>
      </c>
      <c r="M44" s="107" t="s">
        <v>114</v>
      </c>
    </row>
    <row r="45" spans="1:13" ht="15" thickBot="1">
      <c r="A45" s="106" t="s">
        <v>576</v>
      </c>
      <c r="B45" s="107"/>
      <c r="C45" s="107" t="s">
        <v>42</v>
      </c>
      <c r="D45" s="107" t="s">
        <v>43</v>
      </c>
      <c r="E45" s="107" t="s">
        <v>44</v>
      </c>
      <c r="F45" s="107" t="s">
        <v>577</v>
      </c>
      <c r="G45" s="107" t="s">
        <v>69</v>
      </c>
      <c r="H45" s="107" t="s">
        <v>131</v>
      </c>
      <c r="I45" s="108">
        <v>45339</v>
      </c>
      <c r="J45" s="107" t="s">
        <v>582</v>
      </c>
      <c r="K45" s="107" t="s">
        <v>1137</v>
      </c>
      <c r="L45" s="107" t="s">
        <v>44</v>
      </c>
      <c r="M45" s="107" t="s">
        <v>114</v>
      </c>
    </row>
    <row r="46" spans="1:13" ht="15" thickBot="1">
      <c r="A46" s="106" t="s">
        <v>583</v>
      </c>
      <c r="B46" s="107"/>
      <c r="C46" s="107" t="s">
        <v>42</v>
      </c>
      <c r="D46" s="107" t="s">
        <v>43</v>
      </c>
      <c r="E46" s="107" t="s">
        <v>44</v>
      </c>
      <c r="F46" s="107" t="s">
        <v>584</v>
      </c>
      <c r="G46" s="107" t="s">
        <v>69</v>
      </c>
      <c r="H46" s="107" t="s">
        <v>1010</v>
      </c>
      <c r="I46" s="108">
        <v>45351</v>
      </c>
      <c r="J46" s="107" t="s">
        <v>582</v>
      </c>
      <c r="K46" s="107" t="s">
        <v>1137</v>
      </c>
      <c r="L46" s="107" t="s">
        <v>44</v>
      </c>
      <c r="M46" s="107" t="s">
        <v>114</v>
      </c>
    </row>
    <row r="47" spans="1:13" ht="15" thickBot="1">
      <c r="A47" s="106" t="s">
        <v>610</v>
      </c>
      <c r="B47" s="107"/>
      <c r="C47" s="107" t="s">
        <v>42</v>
      </c>
      <c r="D47" s="107" t="s">
        <v>43</v>
      </c>
      <c r="E47" s="107" t="s">
        <v>44</v>
      </c>
      <c r="F47" s="107" t="s">
        <v>1162</v>
      </c>
      <c r="G47" s="107" t="s">
        <v>1010</v>
      </c>
      <c r="H47" s="107" t="s">
        <v>1010</v>
      </c>
      <c r="I47" s="108">
        <v>45362</v>
      </c>
      <c r="J47" s="107" t="s">
        <v>582</v>
      </c>
      <c r="K47" s="107" t="s">
        <v>1137</v>
      </c>
      <c r="L47" s="107" t="s">
        <v>44</v>
      </c>
      <c r="M47" s="107" t="s">
        <v>114</v>
      </c>
    </row>
    <row r="48" spans="1:13" ht="15" thickBot="1">
      <c r="A48" s="106" t="s">
        <v>616</v>
      </c>
      <c r="B48" s="107"/>
      <c r="C48" s="107" t="s">
        <v>42</v>
      </c>
      <c r="D48" s="107" t="s">
        <v>43</v>
      </c>
      <c r="E48" s="107" t="s">
        <v>44</v>
      </c>
      <c r="F48" s="107" t="s">
        <v>617</v>
      </c>
      <c r="G48" s="107" t="s">
        <v>69</v>
      </c>
      <c r="H48" s="107" t="s">
        <v>1010</v>
      </c>
      <c r="I48" s="108">
        <v>45370</v>
      </c>
      <c r="J48" s="107" t="s">
        <v>582</v>
      </c>
      <c r="K48" s="107" t="s">
        <v>1137</v>
      </c>
      <c r="L48" s="107" t="s">
        <v>44</v>
      </c>
      <c r="M48" s="107" t="s">
        <v>70</v>
      </c>
    </row>
    <row r="49" spans="1:13" ht="15" thickBot="1">
      <c r="A49" s="106" t="s">
        <v>621</v>
      </c>
      <c r="B49" s="107"/>
      <c r="C49" s="107" t="s">
        <v>42</v>
      </c>
      <c r="D49" s="107" t="s">
        <v>43</v>
      </c>
      <c r="E49" s="107" t="s">
        <v>44</v>
      </c>
      <c r="F49" s="107" t="s">
        <v>622</v>
      </c>
      <c r="G49" s="107" t="s">
        <v>131</v>
      </c>
      <c r="H49" s="107" t="s">
        <v>1010</v>
      </c>
      <c r="I49" s="108">
        <v>45345</v>
      </c>
      <c r="J49" s="107" t="s">
        <v>1156</v>
      </c>
      <c r="K49" s="107" t="s">
        <v>1137</v>
      </c>
      <c r="L49" s="107" t="s">
        <v>44</v>
      </c>
      <c r="M49" s="107" t="s">
        <v>70</v>
      </c>
    </row>
    <row r="50" spans="1:13" ht="15" thickBot="1">
      <c r="A50" s="106" t="s">
        <v>689</v>
      </c>
      <c r="B50" s="107"/>
      <c r="C50" s="107" t="s">
        <v>42</v>
      </c>
      <c r="D50" s="107" t="s">
        <v>43</v>
      </c>
      <c r="E50" s="107" t="s">
        <v>44</v>
      </c>
      <c r="F50" s="107" t="s">
        <v>690</v>
      </c>
      <c r="G50" s="107" t="s">
        <v>69</v>
      </c>
      <c r="H50" s="107" t="s">
        <v>69</v>
      </c>
      <c r="I50" s="107"/>
      <c r="J50" s="107" t="s">
        <v>1219</v>
      </c>
      <c r="K50" s="107" t="s">
        <v>1137</v>
      </c>
      <c r="L50" s="107" t="s">
        <v>44</v>
      </c>
      <c r="M50" s="107" t="s">
        <v>70</v>
      </c>
    </row>
    <row r="51" spans="1:13" ht="15" thickBot="1">
      <c r="A51" s="106" t="s">
        <v>720</v>
      </c>
      <c r="B51" s="107"/>
      <c r="C51" s="107" t="s">
        <v>42</v>
      </c>
      <c r="D51" s="107" t="s">
        <v>693</v>
      </c>
      <c r="E51" s="107" t="s">
        <v>44</v>
      </c>
      <c r="F51" s="107" t="s">
        <v>721</v>
      </c>
      <c r="G51" s="107" t="s">
        <v>131</v>
      </c>
      <c r="H51" s="107" t="s">
        <v>1010</v>
      </c>
      <c r="I51" s="108">
        <v>45352</v>
      </c>
      <c r="J51" s="107" t="s">
        <v>1139</v>
      </c>
      <c r="K51" s="107" t="s">
        <v>1137</v>
      </c>
      <c r="L51" s="107" t="s">
        <v>44</v>
      </c>
      <c r="M51" s="107" t="s">
        <v>114</v>
      </c>
    </row>
    <row r="52" spans="1:13" ht="15" thickBot="1">
      <c r="A52" s="106" t="s">
        <v>781</v>
      </c>
      <c r="B52" s="107"/>
      <c r="C52" s="107" t="s">
        <v>42</v>
      </c>
      <c r="D52" s="107" t="s">
        <v>693</v>
      </c>
      <c r="E52" s="107" t="s">
        <v>44</v>
      </c>
      <c r="F52" s="107" t="s">
        <v>782</v>
      </c>
      <c r="G52" s="107" t="s">
        <v>69</v>
      </c>
      <c r="H52" s="107" t="s">
        <v>1010</v>
      </c>
      <c r="I52" s="108">
        <v>45352</v>
      </c>
      <c r="J52" s="107" t="s">
        <v>582</v>
      </c>
      <c r="K52" s="107" t="s">
        <v>1137</v>
      </c>
      <c r="L52" s="107" t="s">
        <v>44</v>
      </c>
      <c r="M52" s="107" t="s">
        <v>114</v>
      </c>
    </row>
    <row r="53" spans="1:13" ht="15" thickBot="1">
      <c r="A53" s="106" t="s">
        <v>901</v>
      </c>
      <c r="B53" s="107"/>
      <c r="C53" s="107" t="s">
        <v>42</v>
      </c>
      <c r="D53" s="107" t="s">
        <v>693</v>
      </c>
      <c r="E53" s="107" t="s">
        <v>44</v>
      </c>
      <c r="F53" s="107" t="s">
        <v>1085</v>
      </c>
      <c r="G53" s="107" t="s">
        <v>69</v>
      </c>
      <c r="H53" s="107" t="s">
        <v>1010</v>
      </c>
      <c r="I53" s="108">
        <v>45357</v>
      </c>
      <c r="J53" s="107" t="s">
        <v>582</v>
      </c>
      <c r="K53" s="107" t="s">
        <v>1137</v>
      </c>
      <c r="L53" s="107" t="s">
        <v>44</v>
      </c>
      <c r="M53" s="107" t="s">
        <v>70</v>
      </c>
    </row>
    <row r="54" spans="1:13" ht="15" thickBot="1">
      <c r="A54" s="106" t="s">
        <v>903</v>
      </c>
      <c r="B54" s="107"/>
      <c r="C54" s="107" t="s">
        <v>42</v>
      </c>
      <c r="D54" s="107" t="s">
        <v>693</v>
      </c>
      <c r="E54" s="107" t="s">
        <v>44</v>
      </c>
      <c r="F54" s="107" t="s">
        <v>904</v>
      </c>
      <c r="G54" s="107" t="s">
        <v>69</v>
      </c>
      <c r="H54" s="107" t="s">
        <v>1010</v>
      </c>
      <c r="I54" s="108">
        <v>45364</v>
      </c>
      <c r="J54" s="107" t="s">
        <v>582</v>
      </c>
      <c r="K54" s="107" t="s">
        <v>1137</v>
      </c>
      <c r="L54" s="107" t="s">
        <v>44</v>
      </c>
      <c r="M54" s="107" t="s">
        <v>70</v>
      </c>
    </row>
    <row r="55" spans="1:13" ht="15" thickBot="1">
      <c r="A55" s="106" t="s">
        <v>907</v>
      </c>
      <c r="B55" s="107"/>
      <c r="C55" s="107" t="s">
        <v>42</v>
      </c>
      <c r="D55" s="107" t="s">
        <v>693</v>
      </c>
      <c r="E55" s="107" t="s">
        <v>44</v>
      </c>
      <c r="F55" s="107" t="s">
        <v>908</v>
      </c>
      <c r="G55" s="107" t="s">
        <v>131</v>
      </c>
      <c r="H55" s="107" t="s">
        <v>1010</v>
      </c>
      <c r="I55" s="108">
        <v>45373</v>
      </c>
      <c r="J55" s="107" t="s">
        <v>582</v>
      </c>
      <c r="K55" s="107" t="s">
        <v>1137</v>
      </c>
      <c r="L55" s="107" t="s">
        <v>44</v>
      </c>
      <c r="M55" s="107" t="s">
        <v>70</v>
      </c>
    </row>
    <row r="56" spans="1:13" ht="15" thickBot="1">
      <c r="A56" s="106" t="s">
        <v>909</v>
      </c>
      <c r="B56" s="107"/>
      <c r="C56" s="107" t="s">
        <v>42</v>
      </c>
      <c r="D56" s="107" t="s">
        <v>693</v>
      </c>
      <c r="E56" s="107" t="s">
        <v>44</v>
      </c>
      <c r="F56" s="107" t="s">
        <v>910</v>
      </c>
      <c r="G56" s="107" t="s">
        <v>69</v>
      </c>
      <c r="H56" s="107" t="s">
        <v>1010</v>
      </c>
      <c r="I56" s="108">
        <v>45362</v>
      </c>
      <c r="J56" s="107" t="s">
        <v>582</v>
      </c>
      <c r="K56" s="107" t="s">
        <v>1137</v>
      </c>
      <c r="L56" s="107" t="s">
        <v>44</v>
      </c>
      <c r="M56" s="107" t="s">
        <v>114</v>
      </c>
    </row>
    <row r="57" spans="1:13" ht="15" thickBot="1">
      <c r="A57" s="106" t="s">
        <v>911</v>
      </c>
      <c r="B57" s="107"/>
      <c r="C57" s="107" t="s">
        <v>42</v>
      </c>
      <c r="D57" s="107" t="s">
        <v>693</v>
      </c>
      <c r="E57" s="107" t="s">
        <v>44</v>
      </c>
      <c r="F57" s="107" t="s">
        <v>1091</v>
      </c>
      <c r="G57" s="107" t="s">
        <v>69</v>
      </c>
      <c r="H57" s="107" t="s">
        <v>1010</v>
      </c>
      <c r="I57" s="108">
        <v>45356</v>
      </c>
      <c r="J57" s="135" t="s">
        <v>582</v>
      </c>
      <c r="K57" s="107" t="s">
        <v>1137</v>
      </c>
      <c r="L57" s="107" t="s">
        <v>44</v>
      </c>
      <c r="M57" s="107" t="s">
        <v>70</v>
      </c>
    </row>
    <row r="58" spans="1:13" ht="15" thickBot="1">
      <c r="A58" s="106" t="s">
        <v>913</v>
      </c>
      <c r="B58" s="107"/>
      <c r="C58" s="107" t="s">
        <v>42</v>
      </c>
      <c r="D58" s="107" t="s">
        <v>693</v>
      </c>
      <c r="E58" s="107" t="s">
        <v>44</v>
      </c>
      <c r="F58" s="107" t="s">
        <v>914</v>
      </c>
      <c r="G58" s="107" t="s">
        <v>69</v>
      </c>
      <c r="H58" s="107" t="s">
        <v>131</v>
      </c>
      <c r="I58" s="133">
        <v>45358</v>
      </c>
      <c r="J58" s="134" t="s">
        <v>1059</v>
      </c>
      <c r="K58" s="107" t="s">
        <v>1137</v>
      </c>
      <c r="L58" s="107" t="s">
        <v>44</v>
      </c>
      <c r="M58" s="107" t="s">
        <v>70</v>
      </c>
    </row>
    <row r="59" spans="1:13" ht="15" thickBot="1">
      <c r="A59" s="106" t="s">
        <v>917</v>
      </c>
      <c r="B59" s="107"/>
      <c r="C59" s="107" t="s">
        <v>42</v>
      </c>
      <c r="D59" s="107" t="s">
        <v>693</v>
      </c>
      <c r="E59" s="107" t="s">
        <v>44</v>
      </c>
      <c r="F59" s="107" t="s">
        <v>1094</v>
      </c>
      <c r="G59" s="107" t="s">
        <v>69</v>
      </c>
      <c r="H59" s="107" t="s">
        <v>1010</v>
      </c>
      <c r="I59" s="108">
        <v>45358</v>
      </c>
      <c r="J59" s="107" t="s">
        <v>582</v>
      </c>
      <c r="K59" s="107" t="s">
        <v>1137</v>
      </c>
      <c r="L59" s="107" t="s">
        <v>44</v>
      </c>
      <c r="M59" s="107" t="s">
        <v>70</v>
      </c>
    </row>
    <row r="60" spans="1:13" ht="15" thickBot="1">
      <c r="A60" s="106" t="s">
        <v>919</v>
      </c>
      <c r="B60" s="107"/>
      <c r="C60" s="107" t="s">
        <v>42</v>
      </c>
      <c r="D60" s="107" t="s">
        <v>693</v>
      </c>
      <c r="E60" s="107" t="s">
        <v>44</v>
      </c>
      <c r="F60" s="107" t="s">
        <v>920</v>
      </c>
      <c r="G60" s="107" t="s">
        <v>1010</v>
      </c>
      <c r="H60" s="107" t="s">
        <v>1010</v>
      </c>
      <c r="I60" s="108">
        <v>44991</v>
      </c>
      <c r="J60" s="107" t="s">
        <v>582</v>
      </c>
      <c r="K60" s="107" t="s">
        <v>1137</v>
      </c>
      <c r="L60" s="107" t="s">
        <v>44</v>
      </c>
      <c r="M60" s="107" t="s">
        <v>114</v>
      </c>
    </row>
    <row r="61" spans="1:13" ht="15" thickBot="1">
      <c r="A61" s="106" t="s">
        <v>921</v>
      </c>
      <c r="B61" s="107"/>
      <c r="C61" s="107" t="s">
        <v>42</v>
      </c>
      <c r="D61" s="107" t="s">
        <v>693</v>
      </c>
      <c r="E61" s="107" t="s">
        <v>44</v>
      </c>
      <c r="F61" s="107" t="s">
        <v>922</v>
      </c>
      <c r="G61" s="107" t="s">
        <v>69</v>
      </c>
      <c r="H61" s="107" t="s">
        <v>1010</v>
      </c>
      <c r="I61" s="108">
        <v>45359</v>
      </c>
      <c r="J61" s="107" t="s">
        <v>582</v>
      </c>
      <c r="K61" s="107" t="s">
        <v>1137</v>
      </c>
      <c r="L61" s="107" t="s">
        <v>44</v>
      </c>
      <c r="M61" s="107" t="s">
        <v>114</v>
      </c>
    </row>
    <row r="62" spans="1:13" ht="15" thickBot="1">
      <c r="A62" s="106" t="s">
        <v>923</v>
      </c>
      <c r="B62" s="107"/>
      <c r="C62" s="107" t="s">
        <v>42</v>
      </c>
      <c r="D62" s="107" t="s">
        <v>693</v>
      </c>
      <c r="E62" s="107" t="s">
        <v>44</v>
      </c>
      <c r="F62" s="107" t="s">
        <v>924</v>
      </c>
      <c r="G62" s="107" t="s">
        <v>1151</v>
      </c>
      <c r="H62" s="107" t="s">
        <v>1058</v>
      </c>
      <c r="I62" s="108">
        <v>45359</v>
      </c>
      <c r="J62" s="107" t="s">
        <v>582</v>
      </c>
      <c r="K62" s="107" t="s">
        <v>1137</v>
      </c>
      <c r="L62" s="107" t="s">
        <v>44</v>
      </c>
      <c r="M62" s="107" t="s">
        <v>114</v>
      </c>
    </row>
    <row r="63" spans="1:13" ht="15" thickBot="1">
      <c r="A63" s="106" t="s">
        <v>1163</v>
      </c>
      <c r="B63" s="107"/>
      <c r="C63" s="107" t="s">
        <v>42</v>
      </c>
      <c r="D63" s="107" t="s">
        <v>693</v>
      </c>
      <c r="E63" s="107" t="s">
        <v>44</v>
      </c>
      <c r="F63" s="107" t="s">
        <v>1164</v>
      </c>
      <c r="G63" s="107" t="s">
        <v>1010</v>
      </c>
      <c r="H63" s="107" t="s">
        <v>1010</v>
      </c>
      <c r="I63" s="108">
        <v>45367</v>
      </c>
      <c r="J63" s="107" t="s">
        <v>582</v>
      </c>
      <c r="K63" s="107" t="s">
        <v>1137</v>
      </c>
      <c r="L63" s="107" t="s">
        <v>44</v>
      </c>
      <c r="M63" s="107" t="s">
        <v>70</v>
      </c>
    </row>
    <row r="64" spans="1:13" ht="15" thickBot="1">
      <c r="A64" s="106" t="s">
        <v>1165</v>
      </c>
      <c r="B64" s="107"/>
      <c r="C64" s="107" t="s">
        <v>42</v>
      </c>
      <c r="D64" s="107" t="s">
        <v>693</v>
      </c>
      <c r="E64" s="107" t="s">
        <v>44</v>
      </c>
      <c r="F64" s="107" t="s">
        <v>1166</v>
      </c>
      <c r="G64" s="107" t="s">
        <v>69</v>
      </c>
      <c r="H64" s="107" t="s">
        <v>1010</v>
      </c>
      <c r="I64" s="108">
        <v>45370</v>
      </c>
      <c r="J64" s="107" t="s">
        <v>582</v>
      </c>
      <c r="K64" s="107" t="s">
        <v>1137</v>
      </c>
      <c r="L64" s="107" t="s">
        <v>44</v>
      </c>
      <c r="M64" s="107" t="s">
        <v>70</v>
      </c>
    </row>
    <row r="65" spans="1:13" ht="15" thickBot="1">
      <c r="A65" s="106" t="s">
        <v>931</v>
      </c>
      <c r="B65" s="107"/>
      <c r="C65" s="107" t="s">
        <v>42</v>
      </c>
      <c r="D65" s="107" t="s">
        <v>693</v>
      </c>
      <c r="E65" s="107" t="s">
        <v>44</v>
      </c>
      <c r="F65" s="107" t="s">
        <v>932</v>
      </c>
      <c r="G65" s="107" t="s">
        <v>1010</v>
      </c>
      <c r="H65" s="107" t="s">
        <v>1010</v>
      </c>
      <c r="I65" s="108">
        <v>45363</v>
      </c>
      <c r="J65" s="107" t="s">
        <v>582</v>
      </c>
      <c r="K65" s="107" t="s">
        <v>1137</v>
      </c>
      <c r="L65" s="107" t="s">
        <v>44</v>
      </c>
      <c r="M65" s="107" t="s">
        <v>114</v>
      </c>
    </row>
    <row r="66" spans="1:13" ht="15" thickBot="1">
      <c r="A66" s="106" t="s">
        <v>1167</v>
      </c>
      <c r="B66" s="107"/>
      <c r="C66" s="107" t="s">
        <v>42</v>
      </c>
      <c r="D66" s="107" t="s">
        <v>693</v>
      </c>
      <c r="E66" s="107" t="s">
        <v>44</v>
      </c>
      <c r="F66" s="107" t="s">
        <v>1168</v>
      </c>
      <c r="G66" s="107" t="s">
        <v>69</v>
      </c>
      <c r="H66" s="107" t="s">
        <v>1010</v>
      </c>
      <c r="I66" s="108">
        <v>45367</v>
      </c>
      <c r="J66" s="107" t="s">
        <v>582</v>
      </c>
      <c r="K66" s="107" t="s">
        <v>1137</v>
      </c>
      <c r="L66" s="107" t="s">
        <v>44</v>
      </c>
      <c r="M66" s="107" t="s">
        <v>70</v>
      </c>
    </row>
    <row r="67" spans="1:13" ht="15" thickBot="1">
      <c r="A67" s="106" t="s">
        <v>935</v>
      </c>
      <c r="B67" s="107"/>
      <c r="C67" s="107" t="s">
        <v>42</v>
      </c>
      <c r="D67" s="107" t="s">
        <v>896</v>
      </c>
      <c r="E67" s="107" t="s">
        <v>44</v>
      </c>
      <c r="F67" s="107" t="s">
        <v>1107</v>
      </c>
      <c r="G67" s="107" t="s">
        <v>1010</v>
      </c>
      <c r="H67" s="107" t="s">
        <v>1010</v>
      </c>
      <c r="I67" s="108">
        <v>45356</v>
      </c>
      <c r="J67" s="107" t="s">
        <v>582</v>
      </c>
      <c r="K67" s="107" t="s">
        <v>1137</v>
      </c>
      <c r="L67" s="107" t="s">
        <v>44</v>
      </c>
      <c r="M67" s="107" t="s">
        <v>114</v>
      </c>
    </row>
    <row r="68" spans="1:13" ht="15" thickBot="1">
      <c r="A68" s="106" t="s">
        <v>937</v>
      </c>
      <c r="B68" s="107"/>
      <c r="C68" s="107" t="s">
        <v>42</v>
      </c>
      <c r="D68" s="107" t="s">
        <v>896</v>
      </c>
      <c r="E68" s="107" t="s">
        <v>44</v>
      </c>
      <c r="F68" s="107" t="s">
        <v>1109</v>
      </c>
      <c r="G68" s="107" t="s">
        <v>1010</v>
      </c>
      <c r="H68" s="107" t="s">
        <v>1010</v>
      </c>
      <c r="I68" s="108">
        <v>45357</v>
      </c>
      <c r="J68" s="107" t="s">
        <v>582</v>
      </c>
      <c r="K68" s="107" t="s">
        <v>1137</v>
      </c>
      <c r="L68" s="107" t="s">
        <v>44</v>
      </c>
      <c r="M68" s="107" t="s">
        <v>114</v>
      </c>
    </row>
    <row r="69" spans="1:13" ht="15" thickBot="1">
      <c r="A69" s="106" t="s">
        <v>939</v>
      </c>
      <c r="B69" s="107"/>
      <c r="C69" s="107" t="s">
        <v>42</v>
      </c>
      <c r="D69" s="107" t="s">
        <v>896</v>
      </c>
      <c r="E69" s="107" t="s">
        <v>44</v>
      </c>
      <c r="F69" s="107" t="s">
        <v>940</v>
      </c>
      <c r="G69" s="107" t="s">
        <v>1010</v>
      </c>
      <c r="H69" s="107" t="s">
        <v>1010</v>
      </c>
      <c r="I69" s="108">
        <v>45003</v>
      </c>
      <c r="J69" s="107" t="s">
        <v>582</v>
      </c>
      <c r="K69" s="107" t="s">
        <v>1137</v>
      </c>
      <c r="L69" s="107" t="s">
        <v>44</v>
      </c>
      <c r="M69" s="107" t="s">
        <v>114</v>
      </c>
    </row>
    <row r="70" spans="1:13" ht="15" thickBot="1">
      <c r="A70" s="106" t="s">
        <v>941</v>
      </c>
      <c r="B70" s="107"/>
      <c r="C70" s="107" t="s">
        <v>42</v>
      </c>
      <c r="D70" s="107" t="s">
        <v>896</v>
      </c>
      <c r="E70" s="107" t="s">
        <v>44</v>
      </c>
      <c r="F70" s="107" t="s">
        <v>1113</v>
      </c>
      <c r="G70" s="107" t="s">
        <v>1010</v>
      </c>
      <c r="H70" s="107" t="s">
        <v>1010</v>
      </c>
      <c r="I70" s="108">
        <v>45363</v>
      </c>
      <c r="J70" s="107" t="s">
        <v>582</v>
      </c>
      <c r="K70" s="107" t="s">
        <v>1137</v>
      </c>
      <c r="L70" s="107" t="s">
        <v>44</v>
      </c>
      <c r="M70" s="107" t="s">
        <v>70</v>
      </c>
    </row>
    <row r="71" spans="1:13" ht="15" thickBot="1">
      <c r="A71" s="106" t="s">
        <v>945</v>
      </c>
      <c r="B71" s="107"/>
      <c r="C71" s="107" t="s">
        <v>42</v>
      </c>
      <c r="D71" s="107" t="s">
        <v>896</v>
      </c>
      <c r="E71" s="107" t="s">
        <v>44</v>
      </c>
      <c r="F71" s="107" t="s">
        <v>1117</v>
      </c>
      <c r="G71" s="107" t="s">
        <v>1010</v>
      </c>
      <c r="H71" s="107" t="s">
        <v>1010</v>
      </c>
      <c r="I71" s="108">
        <v>45364</v>
      </c>
      <c r="J71" s="107" t="s">
        <v>582</v>
      </c>
      <c r="K71" s="107" t="s">
        <v>1137</v>
      </c>
      <c r="L71" s="107" t="s">
        <v>44</v>
      </c>
      <c r="M71" s="107" t="s">
        <v>70</v>
      </c>
    </row>
    <row r="72" spans="1:13" ht="15" thickBot="1">
      <c r="A72" s="106" t="s">
        <v>949</v>
      </c>
      <c r="B72" s="107"/>
      <c r="C72" s="107" t="s">
        <v>42</v>
      </c>
      <c r="D72" s="107" t="s">
        <v>896</v>
      </c>
      <c r="E72" s="107" t="s">
        <v>44</v>
      </c>
      <c r="F72" s="107" t="s">
        <v>950</v>
      </c>
      <c r="G72" s="107" t="s">
        <v>1010</v>
      </c>
      <c r="H72" s="107" t="s">
        <v>1010</v>
      </c>
      <c r="I72" s="108">
        <v>45370</v>
      </c>
      <c r="J72" s="107" t="s">
        <v>582</v>
      </c>
      <c r="K72" s="107" t="s">
        <v>1137</v>
      </c>
      <c r="L72" s="107" t="s">
        <v>44</v>
      </c>
      <c r="M72" s="107" t="s">
        <v>70</v>
      </c>
    </row>
    <row r="73" spans="1:13" ht="15" thickBot="1">
      <c r="A73" s="106" t="s">
        <v>1169</v>
      </c>
      <c r="B73" s="107" t="s">
        <v>929</v>
      </c>
      <c r="C73" s="107" t="s">
        <v>42</v>
      </c>
      <c r="D73" s="107" t="s">
        <v>693</v>
      </c>
      <c r="E73" s="107" t="s">
        <v>44</v>
      </c>
      <c r="F73" s="107" t="s">
        <v>1170</v>
      </c>
      <c r="G73" s="107" t="s">
        <v>1010</v>
      </c>
      <c r="H73" s="107" t="s">
        <v>1010</v>
      </c>
      <c r="I73" s="108">
        <v>45369</v>
      </c>
      <c r="J73" s="107" t="s">
        <v>582</v>
      </c>
      <c r="K73" s="107" t="s">
        <v>1137</v>
      </c>
      <c r="L73" s="107" t="s">
        <v>44</v>
      </c>
      <c r="M73" s="107" t="s">
        <v>70</v>
      </c>
    </row>
  </sheetData>
  <autoFilter ref="A1:M73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workbookViewId="0">
      <selection sqref="A1:I1"/>
    </sheetView>
  </sheetViews>
  <sheetFormatPr defaultRowHeight="14.25"/>
  <cols>
    <col min="1" max="1" width="11.5" bestFit="1" customWidth="1"/>
    <col min="2" max="2" width="9.75" bestFit="1" customWidth="1"/>
    <col min="21" max="21" width="10.625" bestFit="1" customWidth="1"/>
  </cols>
  <sheetData>
    <row r="1" spans="1:21" ht="15" thickBot="1">
      <c r="A1" s="113" t="s">
        <v>1171</v>
      </c>
      <c r="B1" s="114" t="s">
        <v>4</v>
      </c>
      <c r="C1" s="114" t="s">
        <v>5</v>
      </c>
      <c r="D1" s="114" t="s">
        <v>6</v>
      </c>
      <c r="E1" s="114" t="s">
        <v>31</v>
      </c>
      <c r="F1" s="114" t="s">
        <v>35</v>
      </c>
      <c r="G1" s="114" t="s">
        <v>36</v>
      </c>
      <c r="H1" s="114" t="s">
        <v>38</v>
      </c>
      <c r="I1" s="114" t="s">
        <v>39</v>
      </c>
      <c r="J1" s="114" t="s">
        <v>1172</v>
      </c>
      <c r="K1" s="114" t="s">
        <v>1127</v>
      </c>
      <c r="L1" s="114" t="s">
        <v>1128</v>
      </c>
      <c r="M1" s="114" t="s">
        <v>1127</v>
      </c>
      <c r="N1" s="114" t="s">
        <v>1129</v>
      </c>
      <c r="O1" s="114" t="s">
        <v>1127</v>
      </c>
      <c r="P1" s="114" t="s">
        <v>1130</v>
      </c>
      <c r="Q1" s="114" t="s">
        <v>1127</v>
      </c>
      <c r="R1" s="115" t="s">
        <v>1132</v>
      </c>
      <c r="S1" s="115" t="s">
        <v>37</v>
      </c>
      <c r="T1" s="115" t="s">
        <v>1133</v>
      </c>
      <c r="U1" s="115" t="s">
        <v>1134</v>
      </c>
    </row>
    <row r="2" spans="1:21" ht="15" thickBot="1">
      <c r="A2" s="106" t="s">
        <v>935</v>
      </c>
      <c r="B2" s="107" t="s">
        <v>896</v>
      </c>
      <c r="C2" s="107" t="s">
        <v>44</v>
      </c>
      <c r="D2" s="107" t="s">
        <v>1107</v>
      </c>
      <c r="E2" s="107" t="s">
        <v>1173</v>
      </c>
      <c r="F2" s="109" t="s">
        <v>1010</v>
      </c>
      <c r="G2" s="109" t="s">
        <v>1010</v>
      </c>
      <c r="H2" s="108">
        <v>45356</v>
      </c>
      <c r="I2" s="107" t="s">
        <v>582</v>
      </c>
      <c r="J2" s="107" t="s">
        <v>70</v>
      </c>
      <c r="K2" s="107" t="s">
        <v>70</v>
      </c>
      <c r="L2" s="107" t="s">
        <v>70</v>
      </c>
      <c r="M2" s="107" t="s">
        <v>70</v>
      </c>
      <c r="N2" s="107" t="s">
        <v>70</v>
      </c>
      <c r="O2" s="107" t="s">
        <v>70</v>
      </c>
      <c r="P2" s="107" t="s">
        <v>1146</v>
      </c>
      <c r="Q2" s="107">
        <v>8901052915</v>
      </c>
      <c r="R2" s="107" t="s">
        <v>44</v>
      </c>
      <c r="S2" s="107" t="s">
        <v>1174</v>
      </c>
      <c r="T2" s="107" t="s">
        <v>70</v>
      </c>
      <c r="U2" s="107" t="s">
        <v>70</v>
      </c>
    </row>
    <row r="3" spans="1:21" ht="15" thickBot="1">
      <c r="A3" s="106" t="s">
        <v>937</v>
      </c>
      <c r="B3" s="107" t="s">
        <v>896</v>
      </c>
      <c r="C3" s="107" t="s">
        <v>44</v>
      </c>
      <c r="D3" s="107" t="s">
        <v>1109</v>
      </c>
      <c r="E3" s="107" t="s">
        <v>1175</v>
      </c>
      <c r="F3" s="109" t="s">
        <v>1010</v>
      </c>
      <c r="G3" s="109" t="s">
        <v>1010</v>
      </c>
      <c r="H3" s="108">
        <v>45357</v>
      </c>
      <c r="I3" s="107" t="s">
        <v>582</v>
      </c>
      <c r="J3" s="107" t="s">
        <v>70</v>
      </c>
      <c r="K3" s="107" t="s">
        <v>70</v>
      </c>
      <c r="L3" s="107" t="s">
        <v>70</v>
      </c>
      <c r="M3" s="107" t="s">
        <v>70</v>
      </c>
      <c r="N3" s="107" t="s">
        <v>70</v>
      </c>
      <c r="O3" s="107" t="s">
        <v>70</v>
      </c>
      <c r="P3" s="107" t="s">
        <v>1147</v>
      </c>
      <c r="Q3" s="107">
        <v>9805510562</v>
      </c>
      <c r="R3" s="107" t="s">
        <v>44</v>
      </c>
      <c r="S3" s="107" t="s">
        <v>1174</v>
      </c>
      <c r="T3" s="107" t="s">
        <v>70</v>
      </c>
      <c r="U3" s="107" t="s">
        <v>70</v>
      </c>
    </row>
    <row r="4" spans="1:21" ht="15" thickBot="1">
      <c r="A4" s="106" t="s">
        <v>939</v>
      </c>
      <c r="B4" s="107" t="s">
        <v>896</v>
      </c>
      <c r="C4" s="107" t="s">
        <v>44</v>
      </c>
      <c r="D4" s="107" t="s">
        <v>940</v>
      </c>
      <c r="E4" s="107" t="s">
        <v>1176</v>
      </c>
      <c r="F4" s="109" t="s">
        <v>1010</v>
      </c>
      <c r="G4" s="109" t="s">
        <v>1010</v>
      </c>
      <c r="H4" s="108">
        <v>45369</v>
      </c>
      <c r="I4" s="107" t="s">
        <v>582</v>
      </c>
      <c r="J4" s="107" t="s">
        <v>70</v>
      </c>
      <c r="K4" s="107" t="s">
        <v>70</v>
      </c>
      <c r="L4" s="107" t="s">
        <v>70</v>
      </c>
      <c r="M4" s="107" t="s">
        <v>70</v>
      </c>
      <c r="N4" s="107" t="s">
        <v>70</v>
      </c>
      <c r="O4" s="107" t="s">
        <v>70</v>
      </c>
      <c r="P4" s="107" t="e">
        <v>#N/A</v>
      </c>
      <c r="Q4" s="107" t="e">
        <v>#N/A</v>
      </c>
      <c r="R4" s="107" t="s">
        <v>44</v>
      </c>
      <c r="S4" s="107" t="s">
        <v>1174</v>
      </c>
      <c r="T4" s="107" t="s">
        <v>70</v>
      </c>
      <c r="U4" s="107" t="s">
        <v>70</v>
      </c>
    </row>
    <row r="5" spans="1:21" ht="15" thickBot="1">
      <c r="A5" s="106" t="s">
        <v>941</v>
      </c>
      <c r="B5" s="107" t="s">
        <v>896</v>
      </c>
      <c r="C5" s="107" t="s">
        <v>44</v>
      </c>
      <c r="D5" s="107" t="s">
        <v>1113</v>
      </c>
      <c r="E5" s="107" t="s">
        <v>1177</v>
      </c>
      <c r="F5" s="109" t="s">
        <v>1010</v>
      </c>
      <c r="G5" s="109" t="s">
        <v>1010</v>
      </c>
      <c r="H5" s="108">
        <v>45363</v>
      </c>
      <c r="I5" s="107" t="s">
        <v>582</v>
      </c>
      <c r="J5" s="107" t="s">
        <v>70</v>
      </c>
      <c r="K5" s="107" t="s">
        <v>70</v>
      </c>
      <c r="L5" s="107" t="s">
        <v>70</v>
      </c>
      <c r="M5" s="107" t="s">
        <v>70</v>
      </c>
      <c r="N5" s="107" t="s">
        <v>70</v>
      </c>
      <c r="O5" s="107" t="s">
        <v>70</v>
      </c>
      <c r="P5" s="107" t="e">
        <v>#N/A</v>
      </c>
      <c r="Q5" s="107" t="e">
        <v>#N/A</v>
      </c>
      <c r="R5" s="107" t="s">
        <v>44</v>
      </c>
      <c r="S5" s="107" t="s">
        <v>70</v>
      </c>
      <c r="T5" s="107" t="s">
        <v>70</v>
      </c>
      <c r="U5" s="107" t="s">
        <v>70</v>
      </c>
    </row>
    <row r="6" spans="1:21" ht="15" thickBot="1">
      <c r="A6" s="106" t="s">
        <v>945</v>
      </c>
      <c r="B6" s="107" t="s">
        <v>896</v>
      </c>
      <c r="C6" s="107" t="s">
        <v>44</v>
      </c>
      <c r="D6" s="107" t="s">
        <v>1117</v>
      </c>
      <c r="E6" s="107" t="s">
        <v>1178</v>
      </c>
      <c r="F6" s="109" t="s">
        <v>1010</v>
      </c>
      <c r="G6" s="109" t="s">
        <v>1010</v>
      </c>
      <c r="H6" s="108">
        <v>45364</v>
      </c>
      <c r="I6" s="107" t="s">
        <v>582</v>
      </c>
      <c r="J6" s="107" t="s">
        <v>70</v>
      </c>
      <c r="K6" s="107" t="s">
        <v>70</v>
      </c>
      <c r="L6" s="107" t="s">
        <v>70</v>
      </c>
      <c r="M6" s="107" t="s">
        <v>70</v>
      </c>
      <c r="N6" s="107" t="s">
        <v>70</v>
      </c>
      <c r="O6" s="107" t="s">
        <v>70</v>
      </c>
      <c r="P6" s="107" t="e">
        <v>#N/A</v>
      </c>
      <c r="Q6" s="107" t="e">
        <v>#N/A</v>
      </c>
      <c r="R6" s="107" t="s">
        <v>44</v>
      </c>
      <c r="S6" s="107" t="s">
        <v>70</v>
      </c>
      <c r="T6" s="107" t="s">
        <v>70</v>
      </c>
      <c r="U6" s="107" t="s">
        <v>70</v>
      </c>
    </row>
    <row r="7" spans="1:21" ht="15" thickBot="1">
      <c r="A7" s="106" t="s">
        <v>947</v>
      </c>
      <c r="B7" s="107" t="s">
        <v>896</v>
      </c>
      <c r="C7" s="107" t="s">
        <v>44</v>
      </c>
      <c r="D7" s="107" t="s">
        <v>1120</v>
      </c>
      <c r="E7" s="107" t="s">
        <v>1179</v>
      </c>
      <c r="F7" s="107" t="s">
        <v>69</v>
      </c>
      <c r="G7" s="107" t="s">
        <v>69</v>
      </c>
      <c r="H7" s="108">
        <v>45366</v>
      </c>
      <c r="I7" s="107" t="s">
        <v>153</v>
      </c>
      <c r="J7" s="107" t="s">
        <v>70</v>
      </c>
      <c r="K7" s="107" t="s">
        <v>70</v>
      </c>
      <c r="L7" s="107" t="s">
        <v>70</v>
      </c>
      <c r="M7" s="107" t="s">
        <v>70</v>
      </c>
      <c r="N7" s="107" t="s">
        <v>70</v>
      </c>
      <c r="O7" s="107" t="s">
        <v>70</v>
      </c>
      <c r="P7" s="107" t="e">
        <v>#N/A</v>
      </c>
      <c r="Q7" s="107" t="e">
        <v>#N/A</v>
      </c>
      <c r="R7" s="107" t="s">
        <v>44</v>
      </c>
      <c r="S7" s="107" t="s">
        <v>70</v>
      </c>
      <c r="T7" s="107" t="s">
        <v>70</v>
      </c>
      <c r="U7" s="107" t="s">
        <v>70</v>
      </c>
    </row>
    <row r="8" spans="1:21" ht="15" thickBot="1">
      <c r="A8" s="117" t="s">
        <v>949</v>
      </c>
      <c r="B8" s="107" t="s">
        <v>896</v>
      </c>
      <c r="C8" s="107" t="s">
        <v>44</v>
      </c>
      <c r="D8" s="107" t="s">
        <v>950</v>
      </c>
      <c r="E8" s="107" t="s">
        <v>1180</v>
      </c>
      <c r="F8" s="109" t="s">
        <v>1010</v>
      </c>
      <c r="G8" s="109" t="s">
        <v>1010</v>
      </c>
      <c r="H8" s="108">
        <v>45370</v>
      </c>
      <c r="I8" s="107" t="s">
        <v>582</v>
      </c>
      <c r="J8" s="107" t="s">
        <v>70</v>
      </c>
      <c r="K8" s="107" t="s">
        <v>70</v>
      </c>
      <c r="L8" s="107" t="s">
        <v>70</v>
      </c>
      <c r="M8" s="107" t="s">
        <v>70</v>
      </c>
      <c r="N8" s="107" t="s">
        <v>70</v>
      </c>
      <c r="O8" s="107" t="s">
        <v>70</v>
      </c>
      <c r="P8" s="107" t="e">
        <v>#N/A</v>
      </c>
      <c r="Q8" s="107" t="e">
        <v>#N/A</v>
      </c>
      <c r="R8" s="107" t="s">
        <v>44</v>
      </c>
      <c r="S8" s="107" t="s">
        <v>70</v>
      </c>
      <c r="T8" s="107" t="s">
        <v>70</v>
      </c>
      <c r="U8" s="107" t="s">
        <v>70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abSelected="1" workbookViewId="0">
      <selection activeCell="B21" sqref="B21"/>
    </sheetView>
  </sheetViews>
  <sheetFormatPr defaultRowHeight="14.25"/>
  <cols>
    <col min="2" max="2" width="13.875" bestFit="1" customWidth="1"/>
    <col min="6" max="6" width="9.875" bestFit="1" customWidth="1"/>
    <col min="14" max="14" width="9.875" bestFit="1" customWidth="1"/>
    <col min="15" max="15" width="16.125" bestFit="1" customWidth="1"/>
    <col min="19" max="19" width="16.625" bestFit="1" customWidth="1"/>
    <col min="20" max="20" width="9.625" bestFit="1" customWidth="1"/>
  </cols>
  <sheetData>
    <row r="1" spans="1:20" ht="15" thickBot="1">
      <c r="A1" s="118" t="s">
        <v>1181</v>
      </c>
      <c r="B1" s="119" t="s">
        <v>978</v>
      </c>
      <c r="C1" s="120" t="s">
        <v>1078</v>
      </c>
      <c r="D1" s="120" t="s">
        <v>1079</v>
      </c>
      <c r="E1" s="120" t="s">
        <v>3</v>
      </c>
      <c r="F1" s="120" t="s">
        <v>4</v>
      </c>
      <c r="G1" s="120" t="s">
        <v>5</v>
      </c>
      <c r="H1" s="120" t="s">
        <v>1080</v>
      </c>
      <c r="I1" s="120" t="s">
        <v>1081</v>
      </c>
      <c r="J1" s="120" t="s">
        <v>8</v>
      </c>
      <c r="K1" s="120" t="s">
        <v>1182</v>
      </c>
      <c r="L1" s="120" t="s">
        <v>1183</v>
      </c>
      <c r="M1" s="120" t="s">
        <v>1184</v>
      </c>
      <c r="N1" s="120" t="s">
        <v>1185</v>
      </c>
      <c r="O1" s="120" t="s">
        <v>1186</v>
      </c>
      <c r="P1" s="120" t="s">
        <v>1187</v>
      </c>
      <c r="Q1" s="120" t="s">
        <v>1188</v>
      </c>
      <c r="R1" s="120" t="s">
        <v>1189</v>
      </c>
      <c r="S1" s="120" t="s">
        <v>1190</v>
      </c>
      <c r="T1" s="120" t="s">
        <v>1191</v>
      </c>
    </row>
    <row r="2" spans="1:20" ht="15.75" thickBot="1">
      <c r="A2" s="121">
        <v>1</v>
      </c>
      <c r="B2" s="122" t="s">
        <v>692</v>
      </c>
      <c r="C2" s="122" t="s">
        <v>1082</v>
      </c>
      <c r="D2" s="122" t="s">
        <v>42</v>
      </c>
      <c r="E2" s="122" t="s">
        <v>42</v>
      </c>
      <c r="F2" s="122" t="s">
        <v>693</v>
      </c>
      <c r="G2" s="122" t="s">
        <v>44</v>
      </c>
      <c r="H2" s="122" t="s">
        <v>1083</v>
      </c>
      <c r="I2" s="122" t="s">
        <v>46</v>
      </c>
      <c r="J2" s="122" t="s">
        <v>47</v>
      </c>
      <c r="K2" s="122" t="s">
        <v>1192</v>
      </c>
      <c r="L2" s="123">
        <v>45353</v>
      </c>
      <c r="M2" s="124" t="s">
        <v>1193</v>
      </c>
      <c r="N2" s="125">
        <v>8527513157</v>
      </c>
      <c r="O2" s="124" t="s">
        <v>1194</v>
      </c>
      <c r="P2" s="126">
        <v>230</v>
      </c>
      <c r="Q2" s="126">
        <v>230</v>
      </c>
      <c r="R2" s="126">
        <v>0</v>
      </c>
      <c r="S2" s="127" t="s">
        <v>1195</v>
      </c>
      <c r="T2" s="128">
        <v>9717104941</v>
      </c>
    </row>
    <row r="3" spans="1:20" ht="15.75" thickBot="1">
      <c r="A3" s="121">
        <v>2</v>
      </c>
      <c r="B3" s="122" t="s">
        <v>909</v>
      </c>
      <c r="C3" s="122" t="s">
        <v>1089</v>
      </c>
      <c r="D3" s="122" t="s">
        <v>42</v>
      </c>
      <c r="E3" s="122" t="s">
        <v>42</v>
      </c>
      <c r="F3" s="122" t="s">
        <v>693</v>
      </c>
      <c r="G3" s="122" t="s">
        <v>44</v>
      </c>
      <c r="H3" s="122" t="s">
        <v>910</v>
      </c>
      <c r="I3" s="122" t="s">
        <v>46</v>
      </c>
      <c r="J3" s="122" t="s">
        <v>47</v>
      </c>
      <c r="K3" s="122" t="s">
        <v>1192</v>
      </c>
      <c r="L3" s="123">
        <v>45362</v>
      </c>
      <c r="M3" s="124" t="s">
        <v>1144</v>
      </c>
      <c r="N3" s="126">
        <v>6201478146</v>
      </c>
      <c r="O3" s="124" t="s">
        <v>1196</v>
      </c>
      <c r="P3" s="126">
        <v>230</v>
      </c>
      <c r="Q3" s="126">
        <v>230</v>
      </c>
      <c r="R3" s="126">
        <v>0</v>
      </c>
      <c r="S3" s="129" t="s">
        <v>1197</v>
      </c>
      <c r="T3" s="130">
        <v>8586093915</v>
      </c>
    </row>
    <row r="4" spans="1:20" ht="15.75" thickBot="1">
      <c r="A4" s="121">
        <v>3</v>
      </c>
      <c r="B4" s="122" t="s">
        <v>781</v>
      </c>
      <c r="C4" s="122" t="s">
        <v>1090</v>
      </c>
      <c r="D4" s="122" t="s">
        <v>42</v>
      </c>
      <c r="E4" s="122" t="s">
        <v>42</v>
      </c>
      <c r="F4" s="122" t="s">
        <v>693</v>
      </c>
      <c r="G4" s="122" t="s">
        <v>44</v>
      </c>
      <c r="H4" s="122" t="s">
        <v>1093</v>
      </c>
      <c r="I4" s="122" t="s">
        <v>46</v>
      </c>
      <c r="J4" s="122" t="s">
        <v>47</v>
      </c>
      <c r="K4" s="122" t="s">
        <v>1192</v>
      </c>
      <c r="L4" s="123">
        <v>45353</v>
      </c>
      <c r="M4" s="124" t="s">
        <v>1135</v>
      </c>
      <c r="N4" s="125">
        <v>7838860990</v>
      </c>
      <c r="O4" s="124" t="s">
        <v>1198</v>
      </c>
      <c r="P4" s="126">
        <v>230</v>
      </c>
      <c r="Q4" s="126">
        <v>230</v>
      </c>
      <c r="R4" s="126">
        <v>0</v>
      </c>
      <c r="S4" s="127" t="s">
        <v>1195</v>
      </c>
      <c r="T4" s="128">
        <v>9717104941</v>
      </c>
    </row>
    <row r="5" spans="1:20" ht="15">
      <c r="A5" s="121">
        <v>4</v>
      </c>
      <c r="B5" s="122" t="s">
        <v>919</v>
      </c>
      <c r="C5" s="122" t="s">
        <v>1089</v>
      </c>
      <c r="D5" s="122" t="s">
        <v>42</v>
      </c>
      <c r="E5" s="122" t="s">
        <v>42</v>
      </c>
      <c r="F5" s="122" t="s">
        <v>693</v>
      </c>
      <c r="G5" s="122" t="s">
        <v>44</v>
      </c>
      <c r="H5" s="122" t="s">
        <v>920</v>
      </c>
      <c r="I5" s="122" t="s">
        <v>46</v>
      </c>
      <c r="J5" s="122" t="s">
        <v>47</v>
      </c>
      <c r="K5" s="122" t="s">
        <v>1192</v>
      </c>
      <c r="L5" s="123">
        <v>45359</v>
      </c>
      <c r="M5" s="124" t="s">
        <v>1140</v>
      </c>
      <c r="N5" s="125">
        <v>8882102734</v>
      </c>
      <c r="O5" s="124" t="s">
        <v>1199</v>
      </c>
      <c r="P5" s="126">
        <v>227</v>
      </c>
      <c r="Q5" s="126">
        <v>231</v>
      </c>
      <c r="R5" s="126">
        <v>3</v>
      </c>
      <c r="S5" s="129" t="s">
        <v>1197</v>
      </c>
      <c r="T5" s="130">
        <v>8586093915</v>
      </c>
    </row>
    <row r="6" spans="1:20" ht="15">
      <c r="A6" s="121">
        <v>5</v>
      </c>
      <c r="B6" s="122" t="s">
        <v>921</v>
      </c>
      <c r="C6" s="122" t="s">
        <v>1087</v>
      </c>
      <c r="D6" s="122" t="s">
        <v>42</v>
      </c>
      <c r="E6" s="122" t="s">
        <v>42</v>
      </c>
      <c r="F6" s="122" t="s">
        <v>693</v>
      </c>
      <c r="G6" s="122" t="s">
        <v>44</v>
      </c>
      <c r="H6" s="122" t="s">
        <v>922</v>
      </c>
      <c r="I6" s="122" t="s">
        <v>46</v>
      </c>
      <c r="J6" s="122" t="s">
        <v>47</v>
      </c>
      <c r="K6" s="122" t="s">
        <v>1192</v>
      </c>
      <c r="L6" s="123">
        <v>45359</v>
      </c>
      <c r="M6" s="124" t="s">
        <v>1193</v>
      </c>
      <c r="N6" s="126">
        <v>8168416145</v>
      </c>
      <c r="O6" s="124" t="s">
        <v>1200</v>
      </c>
      <c r="P6" s="126">
        <v>228</v>
      </c>
      <c r="Q6" s="126">
        <v>230</v>
      </c>
      <c r="R6" s="126">
        <v>2</v>
      </c>
      <c r="S6" s="124" t="s">
        <v>1197</v>
      </c>
      <c r="T6" s="126">
        <v>8586093915</v>
      </c>
    </row>
    <row r="7" spans="1:20" ht="15.75" thickBot="1">
      <c r="A7" s="121">
        <v>6</v>
      </c>
      <c r="B7" s="122" t="s">
        <v>923</v>
      </c>
      <c r="C7" s="122" t="s">
        <v>1087</v>
      </c>
      <c r="D7" s="122" t="s">
        <v>42</v>
      </c>
      <c r="E7" s="122" t="s">
        <v>42</v>
      </c>
      <c r="F7" s="122" t="s">
        <v>693</v>
      </c>
      <c r="G7" s="122" t="s">
        <v>44</v>
      </c>
      <c r="H7" s="122" t="s">
        <v>924</v>
      </c>
      <c r="I7" s="122" t="s">
        <v>46</v>
      </c>
      <c r="J7" s="122" t="s">
        <v>47</v>
      </c>
      <c r="K7" s="122" t="s">
        <v>1192</v>
      </c>
      <c r="L7" s="123">
        <v>45359</v>
      </c>
      <c r="M7" s="124" t="s">
        <v>1140</v>
      </c>
      <c r="N7" s="125">
        <v>9958560782</v>
      </c>
      <c r="O7" s="124" t="s">
        <v>1201</v>
      </c>
      <c r="P7" s="126">
        <v>231</v>
      </c>
      <c r="Q7" s="126">
        <v>230</v>
      </c>
      <c r="R7" s="126">
        <v>0</v>
      </c>
      <c r="S7" s="124" t="s">
        <v>1197</v>
      </c>
      <c r="T7" s="126">
        <v>8586093915</v>
      </c>
    </row>
    <row r="8" spans="1:20" ht="15.75" thickBot="1">
      <c r="A8" s="121">
        <v>7</v>
      </c>
      <c r="B8" s="122" t="s">
        <v>720</v>
      </c>
      <c r="C8" s="131"/>
      <c r="D8" s="131"/>
      <c r="E8" s="131"/>
      <c r="F8" s="131" t="s">
        <v>693</v>
      </c>
      <c r="G8" s="122" t="s">
        <v>44</v>
      </c>
      <c r="H8" s="131" t="s">
        <v>1104</v>
      </c>
      <c r="I8" s="131" t="s">
        <v>46</v>
      </c>
      <c r="J8" s="131" t="s">
        <v>47</v>
      </c>
      <c r="K8" s="131" t="s">
        <v>1192</v>
      </c>
      <c r="L8" s="123">
        <v>45352</v>
      </c>
      <c r="M8" s="124" t="s">
        <v>1135</v>
      </c>
      <c r="N8" s="125">
        <v>9773760622</v>
      </c>
      <c r="O8" s="124" t="s">
        <v>1202</v>
      </c>
      <c r="P8" s="126">
        <v>233</v>
      </c>
      <c r="Q8" s="126">
        <v>230</v>
      </c>
      <c r="R8" s="126">
        <v>1</v>
      </c>
      <c r="S8" s="127" t="s">
        <v>1195</v>
      </c>
      <c r="T8" s="128">
        <v>9717104941</v>
      </c>
    </row>
    <row r="9" spans="1:20" ht="15">
      <c r="A9" s="121">
        <v>8</v>
      </c>
      <c r="B9" s="122" t="s">
        <v>931</v>
      </c>
      <c r="C9" s="122"/>
      <c r="D9" s="122"/>
      <c r="E9" s="122"/>
      <c r="F9" s="122" t="s">
        <v>693</v>
      </c>
      <c r="G9" s="122" t="s">
        <v>44</v>
      </c>
      <c r="H9" s="122" t="s">
        <v>932</v>
      </c>
      <c r="I9" s="122" t="s">
        <v>46</v>
      </c>
      <c r="J9" s="122" t="s">
        <v>47</v>
      </c>
      <c r="K9" s="122" t="s">
        <v>1192</v>
      </c>
      <c r="L9" s="123">
        <v>45363</v>
      </c>
      <c r="M9" s="124" t="s">
        <v>1135</v>
      </c>
      <c r="N9" s="125">
        <v>9540820725</v>
      </c>
      <c r="O9" s="124" t="s">
        <v>1203</v>
      </c>
      <c r="P9" s="126">
        <v>231</v>
      </c>
      <c r="Q9" s="126">
        <v>230</v>
      </c>
      <c r="R9" s="126">
        <v>1</v>
      </c>
      <c r="S9" s="129" t="s">
        <v>1197</v>
      </c>
      <c r="T9" s="130">
        <v>8586093915</v>
      </c>
    </row>
    <row r="10" spans="1:20" ht="15">
      <c r="A10" s="121">
        <v>9</v>
      </c>
      <c r="B10" s="122" t="s">
        <v>911</v>
      </c>
      <c r="C10" s="124"/>
      <c r="D10" s="124"/>
      <c r="E10" s="124"/>
      <c r="F10" s="122" t="s">
        <v>693</v>
      </c>
      <c r="G10" s="122" t="s">
        <v>44</v>
      </c>
      <c r="H10" s="131" t="s">
        <v>1091</v>
      </c>
      <c r="I10" s="122" t="s">
        <v>46</v>
      </c>
      <c r="J10" s="122" t="s">
        <v>47</v>
      </c>
      <c r="K10" s="122" t="s">
        <v>70</v>
      </c>
      <c r="L10" s="123">
        <v>45356</v>
      </c>
      <c r="M10" s="122" t="s">
        <v>1135</v>
      </c>
      <c r="N10" s="125">
        <v>9540820725</v>
      </c>
      <c r="O10" s="122" t="s">
        <v>1204</v>
      </c>
      <c r="P10" s="126">
        <v>226</v>
      </c>
      <c r="Q10" s="126">
        <v>227</v>
      </c>
      <c r="R10" s="126">
        <v>0</v>
      </c>
      <c r="S10" s="124" t="s">
        <v>1205</v>
      </c>
      <c r="T10" s="126">
        <v>9568001947</v>
      </c>
    </row>
    <row r="11" spans="1:20" ht="15">
      <c r="A11" s="121">
        <v>10</v>
      </c>
      <c r="B11" s="122" t="s">
        <v>901</v>
      </c>
      <c r="C11" s="124"/>
      <c r="D11" s="124"/>
      <c r="E11" s="124"/>
      <c r="F11" s="122" t="s">
        <v>693</v>
      </c>
      <c r="G11" s="122" t="s">
        <v>44</v>
      </c>
      <c r="H11" s="122" t="s">
        <v>1085</v>
      </c>
      <c r="I11" s="122" t="s">
        <v>46</v>
      </c>
      <c r="J11" s="122" t="s">
        <v>47</v>
      </c>
      <c r="K11" s="122" t="s">
        <v>70</v>
      </c>
      <c r="L11" s="123">
        <v>45357</v>
      </c>
      <c r="M11" s="122" t="s">
        <v>1193</v>
      </c>
      <c r="N11" s="126">
        <v>8168416145</v>
      </c>
      <c r="O11" s="122" t="s">
        <v>1206</v>
      </c>
      <c r="P11" s="126">
        <v>230</v>
      </c>
      <c r="Q11" s="126">
        <v>228</v>
      </c>
      <c r="R11" s="126">
        <v>0</v>
      </c>
      <c r="S11" s="124" t="s">
        <v>1207</v>
      </c>
      <c r="T11" s="126">
        <v>8826412331</v>
      </c>
    </row>
    <row r="12" spans="1:20" ht="15">
      <c r="A12" s="121">
        <v>11</v>
      </c>
      <c r="B12" s="122" t="s">
        <v>913</v>
      </c>
      <c r="C12" s="124"/>
      <c r="D12" s="124"/>
      <c r="E12" s="124"/>
      <c r="F12" s="122" t="s">
        <v>693</v>
      </c>
      <c r="G12" s="122" t="s">
        <v>44</v>
      </c>
      <c r="H12" s="122" t="s">
        <v>914</v>
      </c>
      <c r="I12" s="122" t="s">
        <v>46</v>
      </c>
      <c r="J12" s="122" t="s">
        <v>47</v>
      </c>
      <c r="K12" s="122" t="s">
        <v>70</v>
      </c>
      <c r="L12" s="123">
        <v>45358</v>
      </c>
      <c r="M12" s="122" t="s">
        <v>1193</v>
      </c>
      <c r="N12" s="126">
        <v>8168416145</v>
      </c>
      <c r="O12" s="122" t="s">
        <v>1208</v>
      </c>
      <c r="P12" s="126">
        <v>230</v>
      </c>
      <c r="Q12" s="126">
        <v>231</v>
      </c>
      <c r="R12" s="126">
        <v>0</v>
      </c>
      <c r="S12" s="124" t="s">
        <v>1209</v>
      </c>
      <c r="T12" s="126">
        <v>9958395886</v>
      </c>
    </row>
    <row r="13" spans="1:20" ht="15">
      <c r="A13" s="121">
        <v>12</v>
      </c>
      <c r="B13" s="122" t="s">
        <v>917</v>
      </c>
      <c r="C13" s="124"/>
      <c r="D13" s="124"/>
      <c r="E13" s="124"/>
      <c r="F13" s="122" t="s">
        <v>693</v>
      </c>
      <c r="G13" s="122" t="s">
        <v>44</v>
      </c>
      <c r="H13" s="131" t="s">
        <v>1094</v>
      </c>
      <c r="I13" s="122" t="s">
        <v>46</v>
      </c>
      <c r="J13" s="122" t="s">
        <v>47</v>
      </c>
      <c r="K13" s="122" t="s">
        <v>70</v>
      </c>
      <c r="L13" s="123">
        <v>45358</v>
      </c>
      <c r="M13" s="122" t="s">
        <v>1135</v>
      </c>
      <c r="N13" s="125">
        <v>9540820725</v>
      </c>
      <c r="O13" s="124"/>
      <c r="P13" s="126">
        <v>230</v>
      </c>
      <c r="Q13" s="126">
        <v>230</v>
      </c>
      <c r="R13" s="126">
        <v>0</v>
      </c>
      <c r="S13" s="124" t="s">
        <v>1205</v>
      </c>
      <c r="T13" s="126">
        <v>9568001947</v>
      </c>
    </row>
    <row r="14" spans="1:20" ht="15">
      <c r="A14" s="121">
        <v>13</v>
      </c>
      <c r="B14" s="122" t="s">
        <v>903</v>
      </c>
      <c r="C14" s="124"/>
      <c r="D14" s="124"/>
      <c r="E14" s="124"/>
      <c r="F14" s="122" t="s">
        <v>693</v>
      </c>
      <c r="G14" s="122" t="s">
        <v>44</v>
      </c>
      <c r="H14" s="122" t="s">
        <v>904</v>
      </c>
      <c r="I14" s="122" t="s">
        <v>46</v>
      </c>
      <c r="J14" s="122" t="s">
        <v>47</v>
      </c>
      <c r="K14" s="122" t="s">
        <v>70</v>
      </c>
      <c r="L14" s="123">
        <v>45364</v>
      </c>
      <c r="M14" s="122" t="s">
        <v>1135</v>
      </c>
      <c r="N14" s="125">
        <v>9540820725</v>
      </c>
      <c r="O14" s="124"/>
      <c r="P14" s="126">
        <v>246</v>
      </c>
      <c r="Q14" s="126">
        <v>245</v>
      </c>
      <c r="R14" s="126">
        <v>0</v>
      </c>
      <c r="S14" s="124" t="s">
        <v>1205</v>
      </c>
      <c r="T14" s="126">
        <v>9568001947</v>
      </c>
    </row>
    <row r="15" spans="1:20" ht="15">
      <c r="A15" s="121">
        <v>14</v>
      </c>
      <c r="B15" s="132" t="s">
        <v>1167</v>
      </c>
      <c r="C15" s="124"/>
      <c r="D15" s="124"/>
      <c r="E15" s="124"/>
      <c r="F15" s="122" t="s">
        <v>693</v>
      </c>
      <c r="G15" s="122" t="s">
        <v>44</v>
      </c>
      <c r="H15" s="132" t="s">
        <v>1168</v>
      </c>
      <c r="I15" s="122" t="s">
        <v>46</v>
      </c>
      <c r="J15" s="122" t="s">
        <v>1218</v>
      </c>
      <c r="K15" s="122" t="s">
        <v>70</v>
      </c>
      <c r="L15" s="123">
        <v>45367</v>
      </c>
      <c r="M15" s="122" t="s">
        <v>1144</v>
      </c>
      <c r="N15" s="126">
        <v>6201478146</v>
      </c>
      <c r="O15" s="124"/>
      <c r="P15" s="126">
        <v>236</v>
      </c>
      <c r="Q15" s="126">
        <v>237</v>
      </c>
      <c r="R15" s="126">
        <v>0</v>
      </c>
      <c r="S15" s="124" t="s">
        <v>1210</v>
      </c>
      <c r="T15" s="126">
        <v>9015983393</v>
      </c>
    </row>
    <row r="16" spans="1:20" ht="15">
      <c r="A16" s="121">
        <v>15</v>
      </c>
      <c r="B16" s="132" t="s">
        <v>1163</v>
      </c>
      <c r="C16" s="124"/>
      <c r="D16" s="124"/>
      <c r="E16" s="124"/>
      <c r="F16" s="122" t="s">
        <v>693</v>
      </c>
      <c r="G16" s="122" t="s">
        <v>44</v>
      </c>
      <c r="H16" s="132" t="s">
        <v>1164</v>
      </c>
      <c r="I16" s="122" t="s">
        <v>46</v>
      </c>
      <c r="J16" s="122" t="s">
        <v>47</v>
      </c>
      <c r="K16" s="122" t="s">
        <v>70</v>
      </c>
      <c r="L16" s="123">
        <v>45367</v>
      </c>
      <c r="M16" s="122" t="s">
        <v>1144</v>
      </c>
      <c r="N16" s="126">
        <v>6201478146</v>
      </c>
      <c r="O16" s="124"/>
      <c r="P16" s="126">
        <v>239</v>
      </c>
      <c r="Q16" s="126">
        <v>240</v>
      </c>
      <c r="R16" s="126">
        <v>2</v>
      </c>
      <c r="S16" s="124" t="s">
        <v>1210</v>
      </c>
      <c r="T16" s="126">
        <v>9015983393</v>
      </c>
    </row>
    <row r="17" spans="1:20" ht="15">
      <c r="A17" s="121">
        <v>16</v>
      </c>
      <c r="B17" s="122" t="s">
        <v>1211</v>
      </c>
      <c r="C17" s="124"/>
      <c r="D17" s="124"/>
      <c r="E17" s="124"/>
      <c r="F17" s="122" t="s">
        <v>693</v>
      </c>
      <c r="G17" s="124" t="s">
        <v>1212</v>
      </c>
      <c r="H17" s="124" t="s">
        <v>1213</v>
      </c>
      <c r="I17" s="122" t="s">
        <v>46</v>
      </c>
      <c r="J17" s="122" t="s">
        <v>47</v>
      </c>
      <c r="K17" s="122" t="s">
        <v>70</v>
      </c>
      <c r="L17" s="124"/>
      <c r="M17" s="122" t="s">
        <v>1135</v>
      </c>
      <c r="N17" s="125">
        <v>9540820725</v>
      </c>
      <c r="O17" s="124" t="s">
        <v>1214</v>
      </c>
      <c r="P17" s="126">
        <v>232</v>
      </c>
      <c r="Q17" s="126">
        <v>231</v>
      </c>
      <c r="R17" s="126">
        <v>0</v>
      </c>
      <c r="S17" s="124" t="s">
        <v>1197</v>
      </c>
      <c r="T17" s="126">
        <v>8586093915</v>
      </c>
    </row>
    <row r="18" spans="1:20" ht="15">
      <c r="A18" s="121">
        <v>17</v>
      </c>
      <c r="B18" s="132" t="s">
        <v>1165</v>
      </c>
      <c r="C18" s="124"/>
      <c r="D18" s="124"/>
      <c r="E18" s="124"/>
      <c r="F18" s="122" t="s">
        <v>693</v>
      </c>
      <c r="G18" s="122" t="s">
        <v>44</v>
      </c>
      <c r="H18" s="132" t="s">
        <v>1166</v>
      </c>
      <c r="I18" s="122" t="s">
        <v>46</v>
      </c>
      <c r="J18" s="122" t="s">
        <v>47</v>
      </c>
      <c r="K18" s="122" t="s">
        <v>70</v>
      </c>
      <c r="L18" s="123">
        <v>45370</v>
      </c>
      <c r="M18" s="122" t="s">
        <v>1140</v>
      </c>
      <c r="N18" s="125">
        <v>8882102734</v>
      </c>
      <c r="O18" s="124"/>
      <c r="P18" s="126">
        <v>230</v>
      </c>
      <c r="Q18" s="126">
        <v>231</v>
      </c>
      <c r="R18" s="126">
        <v>1</v>
      </c>
      <c r="S18" s="124" t="s">
        <v>1215</v>
      </c>
      <c r="T18" s="126">
        <v>9837224888</v>
      </c>
    </row>
    <row r="19" spans="1:20" ht="15">
      <c r="A19" s="121">
        <v>18</v>
      </c>
      <c r="B19" s="132" t="s">
        <v>1216</v>
      </c>
      <c r="C19" s="124"/>
      <c r="D19" s="124"/>
      <c r="E19" s="124"/>
      <c r="F19" s="122" t="s">
        <v>693</v>
      </c>
      <c r="G19" s="122" t="s">
        <v>44</v>
      </c>
      <c r="H19" s="132" t="s">
        <v>1170</v>
      </c>
      <c r="I19" s="122" t="s">
        <v>46</v>
      </c>
      <c r="J19" s="122" t="s">
        <v>47</v>
      </c>
      <c r="K19" s="122" t="s">
        <v>70</v>
      </c>
      <c r="L19" s="123">
        <v>45369</v>
      </c>
      <c r="M19" s="122" t="s">
        <v>1140</v>
      </c>
      <c r="N19" s="125">
        <v>8882102734</v>
      </c>
      <c r="O19" s="124"/>
      <c r="P19" s="126">
        <v>230</v>
      </c>
      <c r="Q19" s="126">
        <v>230</v>
      </c>
      <c r="R19" s="126">
        <v>0</v>
      </c>
      <c r="S19" s="124" t="s">
        <v>1215</v>
      </c>
      <c r="T19" s="126">
        <v>9837224888</v>
      </c>
    </row>
    <row r="20" spans="1:20" ht="15">
      <c r="A20" s="121">
        <v>19</v>
      </c>
      <c r="B20" s="131" t="s">
        <v>905</v>
      </c>
      <c r="C20" s="124"/>
      <c r="D20" s="124"/>
      <c r="E20" s="124"/>
      <c r="F20" s="122" t="s">
        <v>693</v>
      </c>
      <c r="G20" s="122" t="s">
        <v>44</v>
      </c>
      <c r="H20" s="131" t="s">
        <v>906</v>
      </c>
      <c r="I20" s="122" t="s">
        <v>46</v>
      </c>
      <c r="J20" s="122" t="s">
        <v>47</v>
      </c>
      <c r="K20" s="122" t="s">
        <v>70</v>
      </c>
      <c r="L20" s="123">
        <v>45381</v>
      </c>
      <c r="M20" s="122" t="s">
        <v>1135</v>
      </c>
      <c r="N20" s="125">
        <v>9540820725</v>
      </c>
      <c r="O20" s="124"/>
      <c r="P20" s="126">
        <v>231</v>
      </c>
      <c r="Q20" s="126">
        <v>230</v>
      </c>
      <c r="R20" s="126">
        <v>1</v>
      </c>
      <c r="S20" s="131" t="s">
        <v>905</v>
      </c>
      <c r="T20" s="126">
        <v>9012719358</v>
      </c>
    </row>
    <row r="21" spans="1:20" ht="15">
      <c r="A21" s="121">
        <v>20</v>
      </c>
      <c r="B21" s="131" t="s">
        <v>907</v>
      </c>
      <c r="C21" s="124"/>
      <c r="D21" s="124"/>
      <c r="E21" s="124"/>
      <c r="F21" s="122" t="s">
        <v>693</v>
      </c>
      <c r="G21" s="122" t="s">
        <v>44</v>
      </c>
      <c r="H21" s="124" t="s">
        <v>908</v>
      </c>
      <c r="I21" s="122" t="s">
        <v>46</v>
      </c>
      <c r="J21" s="122" t="s">
        <v>47</v>
      </c>
      <c r="K21" s="122" t="s">
        <v>70</v>
      </c>
      <c r="L21" s="123">
        <v>45373</v>
      </c>
      <c r="M21" s="122" t="s">
        <v>1135</v>
      </c>
      <c r="N21" s="125">
        <v>9540820725</v>
      </c>
      <c r="O21" s="124" t="s">
        <v>1217</v>
      </c>
      <c r="P21" s="126">
        <v>226</v>
      </c>
      <c r="Q21" s="126">
        <v>227</v>
      </c>
      <c r="R21" s="126">
        <v>0</v>
      </c>
      <c r="S21" s="124" t="s">
        <v>1197</v>
      </c>
      <c r="T21" s="126">
        <v>858609391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3"/>
  <sheetViews>
    <sheetView topLeftCell="A87" workbookViewId="0">
      <selection activeCell="F93" sqref="F93"/>
    </sheetView>
  </sheetViews>
  <sheetFormatPr defaultRowHeight="14.25"/>
  <cols>
    <col min="1" max="1" width="14.75" bestFit="1" customWidth="1"/>
    <col min="2" max="2" width="12.5" bestFit="1" customWidth="1"/>
    <col min="3" max="3" width="13.375" bestFit="1" customWidth="1"/>
    <col min="4" max="4" width="3.75" customWidth="1"/>
    <col min="5" max="5" width="28" bestFit="1" customWidth="1"/>
    <col min="6" max="6" width="17.125" customWidth="1"/>
    <col min="8" max="8" width="9.375" customWidth="1"/>
    <col min="9" max="9" width="13.125" bestFit="1" customWidth="1"/>
    <col min="12" max="12" width="8.375" bestFit="1" customWidth="1"/>
    <col min="13" max="13" width="13.5" bestFit="1" customWidth="1"/>
    <col min="15" max="15" width="8.875" customWidth="1"/>
    <col min="16" max="16" width="29" bestFit="1" customWidth="1"/>
  </cols>
  <sheetData>
    <row r="1" spans="1:9" ht="15" thickBot="1">
      <c r="A1" s="136" t="s">
        <v>1</v>
      </c>
      <c r="B1" s="137" t="s">
        <v>2</v>
      </c>
      <c r="C1" s="137" t="s">
        <v>1153</v>
      </c>
      <c r="D1" s="137" t="s">
        <v>36</v>
      </c>
      <c r="E1" s="137" t="s">
        <v>38</v>
      </c>
      <c r="F1" s="137" t="s">
        <v>39</v>
      </c>
      <c r="G1" s="137" t="s">
        <v>1125</v>
      </c>
      <c r="H1" s="137" t="s">
        <v>1126</v>
      </c>
      <c r="I1" s="138" t="s">
        <v>37</v>
      </c>
    </row>
    <row r="2" spans="1:9" ht="15" thickBot="1">
      <c r="A2" s="139" t="s">
        <v>720</v>
      </c>
      <c r="B2" s="140"/>
      <c r="C2" s="140" t="s">
        <v>131</v>
      </c>
      <c r="D2" s="140" t="s">
        <v>1010</v>
      </c>
      <c r="E2" s="141">
        <v>45352</v>
      </c>
      <c r="F2" s="142" t="s">
        <v>1139</v>
      </c>
      <c r="G2" s="140" t="s">
        <v>1135</v>
      </c>
      <c r="H2" s="140">
        <v>9773760622</v>
      </c>
      <c r="I2" s="140" t="s">
        <v>1220</v>
      </c>
    </row>
    <row r="3" spans="1:9" ht="15" thickBot="1">
      <c r="A3" s="143" t="s">
        <v>781</v>
      </c>
      <c r="B3" s="144"/>
      <c r="C3" s="144" t="s">
        <v>69</v>
      </c>
      <c r="D3" s="144" t="s">
        <v>1010</v>
      </c>
      <c r="E3" s="145">
        <v>45352</v>
      </c>
      <c r="F3" s="142" t="s">
        <v>582</v>
      </c>
      <c r="G3" s="144" t="s">
        <v>1135</v>
      </c>
      <c r="H3" s="144">
        <v>7838860990</v>
      </c>
      <c r="I3" s="144" t="s">
        <v>1220</v>
      </c>
    </row>
    <row r="4" spans="1:9" ht="15" thickBot="1">
      <c r="A4" s="143" t="s">
        <v>901</v>
      </c>
      <c r="B4" s="144"/>
      <c r="C4" s="144" t="s">
        <v>69</v>
      </c>
      <c r="D4" s="144" t="s">
        <v>1010</v>
      </c>
      <c r="E4" s="145">
        <v>45357</v>
      </c>
      <c r="F4" s="142" t="s">
        <v>582</v>
      </c>
      <c r="G4" s="144" t="s">
        <v>1193</v>
      </c>
      <c r="H4" s="144">
        <v>8168416145</v>
      </c>
      <c r="I4" s="144" t="s">
        <v>70</v>
      </c>
    </row>
    <row r="5" spans="1:9" ht="15" thickBot="1">
      <c r="A5" s="143" t="s">
        <v>903</v>
      </c>
      <c r="B5" s="144"/>
      <c r="C5" s="144" t="s">
        <v>69</v>
      </c>
      <c r="D5" s="144" t="s">
        <v>1010</v>
      </c>
      <c r="E5" s="145">
        <v>45364</v>
      </c>
      <c r="F5" s="142" t="s">
        <v>582</v>
      </c>
      <c r="G5" s="144" t="s">
        <v>1135</v>
      </c>
      <c r="H5" s="144">
        <v>9540820725</v>
      </c>
      <c r="I5" s="144" t="s">
        <v>70</v>
      </c>
    </row>
    <row r="6" spans="1:9" ht="15" thickBot="1">
      <c r="A6" s="143" t="s">
        <v>905</v>
      </c>
      <c r="B6" s="144"/>
      <c r="C6" s="144" t="s">
        <v>131</v>
      </c>
      <c r="D6" s="144" t="s">
        <v>1010</v>
      </c>
      <c r="E6" s="145">
        <v>45381</v>
      </c>
      <c r="F6" s="146" t="s">
        <v>1221</v>
      </c>
      <c r="G6" s="144" t="s">
        <v>1135</v>
      </c>
      <c r="H6" s="144">
        <v>9540820725</v>
      </c>
      <c r="I6" s="144" t="s">
        <v>70</v>
      </c>
    </row>
    <row r="7" spans="1:9" ht="15" thickBot="1">
      <c r="A7" s="143" t="s">
        <v>907</v>
      </c>
      <c r="B7" s="144"/>
      <c r="C7" s="144" t="s">
        <v>131</v>
      </c>
      <c r="D7" s="144" t="s">
        <v>1010</v>
      </c>
      <c r="E7" s="145">
        <v>45373</v>
      </c>
      <c r="F7" s="146" t="s">
        <v>1222</v>
      </c>
      <c r="G7" s="144" t="s">
        <v>1135</v>
      </c>
      <c r="H7" s="144">
        <v>9540820725</v>
      </c>
      <c r="I7" s="144" t="s">
        <v>70</v>
      </c>
    </row>
    <row r="8" spans="1:9" ht="15" thickBot="1">
      <c r="A8" s="143" t="s">
        <v>909</v>
      </c>
      <c r="B8" s="144"/>
      <c r="C8" s="144" t="s">
        <v>69</v>
      </c>
      <c r="D8" s="144" t="s">
        <v>1010</v>
      </c>
      <c r="E8" s="145">
        <v>45362</v>
      </c>
      <c r="F8" s="142" t="s">
        <v>582</v>
      </c>
      <c r="G8" s="144" t="s">
        <v>1144</v>
      </c>
      <c r="H8" s="144">
        <v>6201478146</v>
      </c>
      <c r="I8" s="144" t="s">
        <v>1220</v>
      </c>
    </row>
    <row r="9" spans="1:9" ht="15" thickBot="1">
      <c r="A9" s="143" t="s">
        <v>911</v>
      </c>
      <c r="B9" s="144"/>
      <c r="C9" s="144" t="s">
        <v>69</v>
      </c>
      <c r="D9" s="144" t="s">
        <v>1010</v>
      </c>
      <c r="E9" s="145">
        <v>45356</v>
      </c>
      <c r="F9" s="142" t="s">
        <v>582</v>
      </c>
      <c r="G9" s="144" t="s">
        <v>1135</v>
      </c>
      <c r="H9" s="144">
        <v>9540820725</v>
      </c>
      <c r="I9" s="144" t="s">
        <v>70</v>
      </c>
    </row>
    <row r="10" spans="1:9" ht="15" thickBot="1">
      <c r="A10" s="143" t="s">
        <v>913</v>
      </c>
      <c r="B10" s="144"/>
      <c r="C10" s="144" t="s">
        <v>69</v>
      </c>
      <c r="D10" s="144" t="s">
        <v>1010</v>
      </c>
      <c r="E10" s="145">
        <v>45358</v>
      </c>
      <c r="F10" s="142" t="s">
        <v>582</v>
      </c>
      <c r="G10" s="144" t="s">
        <v>1193</v>
      </c>
      <c r="H10" s="144">
        <v>8168416145</v>
      </c>
      <c r="I10" s="144" t="s">
        <v>70</v>
      </c>
    </row>
    <row r="11" spans="1:9" ht="15" thickBot="1">
      <c r="A11" s="143" t="s">
        <v>917</v>
      </c>
      <c r="B11" s="144"/>
      <c r="C11" s="144" t="s">
        <v>69</v>
      </c>
      <c r="D11" s="144" t="s">
        <v>1010</v>
      </c>
      <c r="E11" s="145">
        <v>45358</v>
      </c>
      <c r="F11" s="142" t="s">
        <v>582</v>
      </c>
      <c r="G11" s="144" t="s">
        <v>1135</v>
      </c>
      <c r="H11" s="144">
        <v>9540820725</v>
      </c>
      <c r="I11" s="144" t="s">
        <v>70</v>
      </c>
    </row>
    <row r="12" spans="1:9" ht="15" thickBot="1">
      <c r="A12" s="143" t="s">
        <v>919</v>
      </c>
      <c r="B12" s="144"/>
      <c r="C12" s="144" t="s">
        <v>1010</v>
      </c>
      <c r="D12" s="144" t="s">
        <v>1010</v>
      </c>
      <c r="E12" s="145">
        <v>45357</v>
      </c>
      <c r="F12" s="142" t="s">
        <v>582</v>
      </c>
      <c r="G12" s="144" t="s">
        <v>1140</v>
      </c>
      <c r="H12" s="144">
        <v>8882102734</v>
      </c>
      <c r="I12" s="144" t="s">
        <v>1220</v>
      </c>
    </row>
    <row r="13" spans="1:9" ht="15" thickBot="1">
      <c r="A13" s="143" t="s">
        <v>921</v>
      </c>
      <c r="B13" s="144"/>
      <c r="C13" s="144" t="s">
        <v>69</v>
      </c>
      <c r="D13" s="144" t="s">
        <v>1010</v>
      </c>
      <c r="E13" s="145">
        <v>45359</v>
      </c>
      <c r="F13" s="142" t="s">
        <v>582</v>
      </c>
      <c r="G13" s="144" t="s">
        <v>1193</v>
      </c>
      <c r="H13" s="144">
        <v>8168416145</v>
      </c>
      <c r="I13" s="144" t="s">
        <v>1220</v>
      </c>
    </row>
    <row r="14" spans="1:9" ht="15" thickBot="1">
      <c r="A14" s="143" t="s">
        <v>923</v>
      </c>
      <c r="B14" s="144"/>
      <c r="C14" s="144" t="s">
        <v>1151</v>
      </c>
      <c r="D14" s="144" t="s">
        <v>1058</v>
      </c>
      <c r="E14" s="145">
        <v>45359</v>
      </c>
      <c r="F14" s="142" t="s">
        <v>1223</v>
      </c>
      <c r="G14" s="144" t="s">
        <v>1140</v>
      </c>
      <c r="H14" s="144">
        <v>9958560782</v>
      </c>
      <c r="I14" s="144" t="s">
        <v>1220</v>
      </c>
    </row>
    <row r="15" spans="1:9" ht="15" thickBot="1">
      <c r="A15" s="143" t="s">
        <v>1163</v>
      </c>
      <c r="B15" s="147"/>
      <c r="C15" s="144" t="s">
        <v>1010</v>
      </c>
      <c r="D15" s="144" t="s">
        <v>1010</v>
      </c>
      <c r="E15" s="145">
        <v>45367</v>
      </c>
      <c r="F15" s="142" t="s">
        <v>1224</v>
      </c>
      <c r="G15" s="144" t="s">
        <v>1144</v>
      </c>
      <c r="H15" s="144">
        <v>6201478146</v>
      </c>
      <c r="I15" s="144" t="s">
        <v>70</v>
      </c>
    </row>
    <row r="16" spans="1:9" ht="15" thickBot="1">
      <c r="A16" s="143" t="s">
        <v>1165</v>
      </c>
      <c r="B16" s="147"/>
      <c r="C16" s="144" t="s">
        <v>69</v>
      </c>
      <c r="D16" s="144" t="s">
        <v>1010</v>
      </c>
      <c r="E16" s="145">
        <v>45370</v>
      </c>
      <c r="F16" s="142" t="s">
        <v>582</v>
      </c>
      <c r="G16" s="144" t="s">
        <v>1140</v>
      </c>
      <c r="H16" s="144">
        <v>8882102734</v>
      </c>
      <c r="I16" s="144" t="s">
        <v>70</v>
      </c>
    </row>
    <row r="17" spans="1:9" ht="15" thickBot="1">
      <c r="A17" s="143" t="s">
        <v>931</v>
      </c>
      <c r="B17" s="144"/>
      <c r="C17" s="144" t="s">
        <v>1010</v>
      </c>
      <c r="D17" s="144" t="s">
        <v>1010</v>
      </c>
      <c r="E17" s="145">
        <v>45363</v>
      </c>
      <c r="F17" s="142" t="s">
        <v>582</v>
      </c>
      <c r="G17" s="144" t="s">
        <v>1135</v>
      </c>
      <c r="H17" s="144">
        <v>9540820725</v>
      </c>
      <c r="I17" s="144" t="s">
        <v>1220</v>
      </c>
    </row>
    <row r="18" spans="1:9" ht="15" thickBot="1">
      <c r="A18" s="143" t="s">
        <v>1167</v>
      </c>
      <c r="B18" s="144"/>
      <c r="C18" s="144" t="s">
        <v>69</v>
      </c>
      <c r="D18" s="144" t="s">
        <v>1010</v>
      </c>
      <c r="E18" s="145">
        <v>45367</v>
      </c>
      <c r="F18" s="142" t="s">
        <v>582</v>
      </c>
      <c r="G18" s="144" t="s">
        <v>1144</v>
      </c>
      <c r="H18" s="144">
        <v>6201478146</v>
      </c>
      <c r="I18" s="144" t="s">
        <v>70</v>
      </c>
    </row>
    <row r="19" spans="1:9" ht="15" thickBot="1">
      <c r="A19" s="143" t="s">
        <v>1169</v>
      </c>
      <c r="B19" s="148" t="s">
        <v>929</v>
      </c>
      <c r="C19" s="144" t="s">
        <v>1010</v>
      </c>
      <c r="D19" s="144" t="s">
        <v>1010</v>
      </c>
      <c r="E19" s="145">
        <v>45369</v>
      </c>
      <c r="F19" s="142" t="s">
        <v>582</v>
      </c>
      <c r="G19" s="144" t="s">
        <v>1140</v>
      </c>
      <c r="H19" s="144">
        <v>8882102734</v>
      </c>
      <c r="I19" s="144" t="s">
        <v>70</v>
      </c>
    </row>
    <row r="20" spans="1:9" ht="15" thickBot="1">
      <c r="A20" s="149" t="s">
        <v>1211</v>
      </c>
      <c r="B20" s="150"/>
      <c r="C20" s="144" t="s">
        <v>1010</v>
      </c>
      <c r="D20" s="144" t="s">
        <v>1010</v>
      </c>
      <c r="E20" s="145">
        <v>45370</v>
      </c>
      <c r="F20" s="142" t="s">
        <v>582</v>
      </c>
      <c r="G20" s="144" t="s">
        <v>1135</v>
      </c>
      <c r="H20" s="144">
        <v>9540820725</v>
      </c>
      <c r="I20" s="144" t="s">
        <v>70</v>
      </c>
    </row>
    <row r="26" spans="1:9">
      <c r="A26" s="153" t="s">
        <v>1</v>
      </c>
      <c r="B26" s="153" t="s">
        <v>2</v>
      </c>
      <c r="C26" s="153" t="s">
        <v>1153</v>
      </c>
      <c r="D26" s="153" t="s">
        <v>36</v>
      </c>
      <c r="E26" s="153" t="s">
        <v>38</v>
      </c>
      <c r="F26" s="153" t="s">
        <v>39</v>
      </c>
      <c r="G26" s="153" t="s">
        <v>1125</v>
      </c>
      <c r="H26" s="153" t="s">
        <v>1126</v>
      </c>
      <c r="I26" s="154" t="s">
        <v>37</v>
      </c>
    </row>
    <row r="27" spans="1:9">
      <c r="A27" s="151" t="s">
        <v>496</v>
      </c>
      <c r="B27" s="155"/>
      <c r="C27" s="151" t="s">
        <v>131</v>
      </c>
      <c r="D27" s="151" t="s">
        <v>1010</v>
      </c>
      <c r="E27" s="152">
        <v>45352</v>
      </c>
      <c r="F27" s="151" t="s">
        <v>1225</v>
      </c>
      <c r="G27" s="151" t="s">
        <v>1226</v>
      </c>
      <c r="H27" s="151">
        <v>8757479406</v>
      </c>
      <c r="I27" s="151" t="s">
        <v>70</v>
      </c>
    </row>
    <row r="28" spans="1:9">
      <c r="A28" s="151" t="s">
        <v>905</v>
      </c>
      <c r="B28" s="155"/>
      <c r="C28" s="151" t="s">
        <v>131</v>
      </c>
      <c r="D28" s="151" t="s">
        <v>1010</v>
      </c>
      <c r="E28" s="152">
        <v>45381</v>
      </c>
      <c r="F28" s="151" t="s">
        <v>1225</v>
      </c>
      <c r="G28" s="151" t="s">
        <v>1135</v>
      </c>
      <c r="H28" s="151">
        <v>9540820725</v>
      </c>
      <c r="I28" s="151" t="s">
        <v>70</v>
      </c>
    </row>
    <row r="29" spans="1:9">
      <c r="A29" s="151" t="s">
        <v>907</v>
      </c>
      <c r="B29" s="155"/>
      <c r="C29" s="151" t="s">
        <v>131</v>
      </c>
      <c r="D29" s="151" t="s">
        <v>1010</v>
      </c>
      <c r="E29" s="152">
        <v>45373</v>
      </c>
      <c r="F29" s="151" t="s">
        <v>1225</v>
      </c>
      <c r="G29" s="151" t="s">
        <v>1135</v>
      </c>
      <c r="H29" s="151">
        <v>9540820725</v>
      </c>
      <c r="I29" s="151" t="s">
        <v>70</v>
      </c>
    </row>
    <row r="30" spans="1:9">
      <c r="A30" s="151" t="s">
        <v>923</v>
      </c>
      <c r="B30" s="155"/>
      <c r="C30" s="151" t="s">
        <v>131</v>
      </c>
      <c r="D30" s="151" t="s">
        <v>1010</v>
      </c>
      <c r="E30" s="152">
        <v>45359</v>
      </c>
      <c r="F30" s="151" t="s">
        <v>1225</v>
      </c>
      <c r="G30" s="151" t="s">
        <v>1140</v>
      </c>
      <c r="H30" s="151">
        <v>9958560782</v>
      </c>
      <c r="I30" s="152" t="s">
        <v>114</v>
      </c>
    </row>
    <row r="31" spans="1:9">
      <c r="A31" s="151" t="s">
        <v>720</v>
      </c>
      <c r="B31" s="155"/>
      <c r="C31" s="151" t="s">
        <v>131</v>
      </c>
      <c r="D31" s="151" t="s">
        <v>1010</v>
      </c>
      <c r="E31" s="152">
        <v>45352</v>
      </c>
      <c r="F31" s="151" t="s">
        <v>1139</v>
      </c>
      <c r="G31" s="151" t="s">
        <v>1135</v>
      </c>
      <c r="H31" s="151">
        <v>9773760622</v>
      </c>
      <c r="I31" s="152" t="s">
        <v>114</v>
      </c>
    </row>
    <row r="32" spans="1:9">
      <c r="A32" s="151" t="s">
        <v>196</v>
      </c>
      <c r="B32" s="155"/>
      <c r="C32" s="151" t="s">
        <v>131</v>
      </c>
      <c r="D32" s="151" t="s">
        <v>1010</v>
      </c>
      <c r="E32" s="152">
        <v>45345</v>
      </c>
      <c r="F32" s="151" t="s">
        <v>1156</v>
      </c>
      <c r="G32" s="151" t="s">
        <v>1226</v>
      </c>
      <c r="H32" s="151">
        <v>8757479406</v>
      </c>
      <c r="I32" s="151" t="s">
        <v>70</v>
      </c>
    </row>
    <row r="33" spans="1:16">
      <c r="A33" s="151" t="s">
        <v>621</v>
      </c>
      <c r="B33" s="155"/>
      <c r="C33" s="151" t="s">
        <v>131</v>
      </c>
      <c r="D33" s="151" t="s">
        <v>1010</v>
      </c>
      <c r="E33" s="152">
        <v>45345</v>
      </c>
      <c r="F33" s="151" t="s">
        <v>1156</v>
      </c>
      <c r="G33" s="151" t="s">
        <v>1226</v>
      </c>
      <c r="H33" s="151">
        <v>8757479406</v>
      </c>
      <c r="I33" s="151" t="s">
        <v>70</v>
      </c>
    </row>
    <row r="37" spans="1:16" ht="15" thickBot="1"/>
    <row r="38" spans="1:16" ht="15.75" thickBot="1">
      <c r="A38" s="159" t="s">
        <v>1</v>
      </c>
      <c r="B38" s="160" t="s">
        <v>2</v>
      </c>
      <c r="C38" s="160" t="s">
        <v>3</v>
      </c>
      <c r="D38" s="160" t="s">
        <v>4</v>
      </c>
      <c r="E38" s="160" t="s">
        <v>5</v>
      </c>
      <c r="F38" s="160" t="s">
        <v>6</v>
      </c>
      <c r="G38" s="160" t="s">
        <v>7</v>
      </c>
      <c r="H38" s="160" t="s">
        <v>1227</v>
      </c>
      <c r="I38" s="160" t="s">
        <v>16</v>
      </c>
      <c r="J38" s="160" t="s">
        <v>17</v>
      </c>
      <c r="K38" s="160" t="s">
        <v>18</v>
      </c>
      <c r="L38" s="160" t="s">
        <v>19</v>
      </c>
      <c r="M38" s="160" t="s">
        <v>35</v>
      </c>
      <c r="N38" s="160" t="s">
        <v>36</v>
      </c>
      <c r="O38" s="160" t="s">
        <v>38</v>
      </c>
      <c r="P38" s="160" t="s">
        <v>39</v>
      </c>
    </row>
    <row r="39" spans="1:16" ht="15" thickBot="1">
      <c r="A39" s="106" t="s">
        <v>185</v>
      </c>
      <c r="B39" s="107" t="s">
        <v>186</v>
      </c>
      <c r="C39" s="107" t="s">
        <v>42</v>
      </c>
      <c r="D39" s="107" t="s">
        <v>43</v>
      </c>
      <c r="E39" s="107" t="s">
        <v>44</v>
      </c>
      <c r="F39" s="107" t="s">
        <v>187</v>
      </c>
      <c r="G39" s="107" t="s">
        <v>46</v>
      </c>
      <c r="H39" s="107" t="s">
        <v>718</v>
      </c>
      <c r="I39" s="107" t="s">
        <v>1228</v>
      </c>
      <c r="J39" s="107" t="s">
        <v>188</v>
      </c>
      <c r="K39" s="107" t="s">
        <v>189</v>
      </c>
      <c r="L39" s="107">
        <v>841101</v>
      </c>
      <c r="M39" s="107" t="s">
        <v>69</v>
      </c>
      <c r="N39" s="107" t="s">
        <v>69</v>
      </c>
      <c r="O39" s="108">
        <v>45335</v>
      </c>
      <c r="P39" s="161" t="s">
        <v>195</v>
      </c>
    </row>
    <row r="40" spans="1:16" ht="15" thickBot="1">
      <c r="A40" s="106" t="s">
        <v>73</v>
      </c>
      <c r="B40" s="107"/>
      <c r="C40" s="107" t="s">
        <v>42</v>
      </c>
      <c r="D40" s="107" t="s">
        <v>43</v>
      </c>
      <c r="E40" s="107" t="s">
        <v>44</v>
      </c>
      <c r="F40" s="107" t="s">
        <v>1155</v>
      </c>
      <c r="G40" s="107" t="s">
        <v>46</v>
      </c>
      <c r="H40" s="107" t="s">
        <v>718</v>
      </c>
      <c r="I40" s="107" t="s">
        <v>1229</v>
      </c>
      <c r="J40" s="107" t="s">
        <v>56</v>
      </c>
      <c r="K40" s="107" t="s">
        <v>57</v>
      </c>
      <c r="L40" s="107">
        <v>826001</v>
      </c>
      <c r="M40" s="107" t="s">
        <v>1010</v>
      </c>
      <c r="N40" s="107" t="s">
        <v>1010</v>
      </c>
      <c r="O40" s="108">
        <v>45365</v>
      </c>
      <c r="P40" s="107" t="s">
        <v>1225</v>
      </c>
    </row>
    <row r="41" spans="1:16" ht="15" thickBot="1">
      <c r="A41" s="106" t="s">
        <v>95</v>
      </c>
      <c r="B41" s="107"/>
      <c r="C41" s="107" t="s">
        <v>42</v>
      </c>
      <c r="D41" s="107" t="s">
        <v>43</v>
      </c>
      <c r="E41" s="107" t="s">
        <v>44</v>
      </c>
      <c r="F41" s="107" t="s">
        <v>96</v>
      </c>
      <c r="G41" s="107" t="s">
        <v>46</v>
      </c>
      <c r="H41" s="107" t="s">
        <v>718</v>
      </c>
      <c r="I41" s="107" t="s">
        <v>1229</v>
      </c>
      <c r="J41" s="107" t="s">
        <v>97</v>
      </c>
      <c r="K41" s="107" t="s">
        <v>57</v>
      </c>
      <c r="L41" s="107">
        <v>826001</v>
      </c>
      <c r="M41" s="107" t="s">
        <v>1010</v>
      </c>
      <c r="N41" s="107" t="s">
        <v>1010</v>
      </c>
      <c r="O41" s="108">
        <v>45359</v>
      </c>
      <c r="P41" s="107" t="s">
        <v>1225</v>
      </c>
    </row>
    <row r="42" spans="1:16" ht="15" thickBot="1">
      <c r="A42" s="106" t="s">
        <v>290</v>
      </c>
      <c r="B42" s="107"/>
      <c r="C42" s="107" t="s">
        <v>42</v>
      </c>
      <c r="D42" s="107" t="s">
        <v>43</v>
      </c>
      <c r="E42" s="107" t="s">
        <v>44</v>
      </c>
      <c r="F42" s="107" t="s">
        <v>291</v>
      </c>
      <c r="G42" s="107" t="s">
        <v>46</v>
      </c>
      <c r="H42" s="107" t="s">
        <v>718</v>
      </c>
      <c r="I42" s="107" t="s">
        <v>1228</v>
      </c>
      <c r="J42" s="107" t="s">
        <v>292</v>
      </c>
      <c r="K42" s="107" t="s">
        <v>293</v>
      </c>
      <c r="L42" s="107">
        <v>848101</v>
      </c>
      <c r="M42" s="107" t="s">
        <v>1010</v>
      </c>
      <c r="N42" s="107" t="s">
        <v>1010</v>
      </c>
      <c r="O42" s="108">
        <v>45362</v>
      </c>
      <c r="P42" s="107" t="s">
        <v>1225</v>
      </c>
    </row>
    <row r="43" spans="1:16" ht="15" thickBot="1">
      <c r="A43" s="106" t="s">
        <v>295</v>
      </c>
      <c r="B43" s="107"/>
      <c r="C43" s="107" t="s">
        <v>42</v>
      </c>
      <c r="D43" s="107" t="s">
        <v>43</v>
      </c>
      <c r="E43" s="107" t="s">
        <v>44</v>
      </c>
      <c r="F43" s="107" t="s">
        <v>296</v>
      </c>
      <c r="G43" s="107" t="s">
        <v>46</v>
      </c>
      <c r="H43" s="107" t="s">
        <v>718</v>
      </c>
      <c r="I43" s="107" t="s">
        <v>1228</v>
      </c>
      <c r="J43" s="107" t="s">
        <v>292</v>
      </c>
      <c r="K43" s="107" t="s">
        <v>293</v>
      </c>
      <c r="L43" s="107">
        <v>848130</v>
      </c>
      <c r="M43" s="107" t="s">
        <v>1010</v>
      </c>
      <c r="N43" s="107" t="s">
        <v>1010</v>
      </c>
      <c r="O43" s="108">
        <v>45362</v>
      </c>
      <c r="P43" s="107" t="s">
        <v>1225</v>
      </c>
    </row>
    <row r="44" spans="1:16" ht="15" thickBot="1">
      <c r="A44" s="106" t="s">
        <v>298</v>
      </c>
      <c r="B44" s="107"/>
      <c r="C44" s="107" t="s">
        <v>42</v>
      </c>
      <c r="D44" s="107" t="s">
        <v>43</v>
      </c>
      <c r="E44" s="107" t="s">
        <v>44</v>
      </c>
      <c r="F44" s="107" t="s">
        <v>299</v>
      </c>
      <c r="G44" s="107" t="s">
        <v>46</v>
      </c>
      <c r="H44" s="107" t="s">
        <v>718</v>
      </c>
      <c r="I44" s="107" t="s">
        <v>1228</v>
      </c>
      <c r="J44" s="107" t="s">
        <v>292</v>
      </c>
      <c r="K44" s="107" t="s">
        <v>293</v>
      </c>
      <c r="L44" s="107">
        <v>848101</v>
      </c>
      <c r="M44" s="107" t="s">
        <v>1010</v>
      </c>
      <c r="N44" s="107" t="s">
        <v>1010</v>
      </c>
      <c r="O44" s="108">
        <v>45362</v>
      </c>
      <c r="P44" s="107" t="s">
        <v>1225</v>
      </c>
    </row>
    <row r="45" spans="1:16" ht="15" thickBot="1">
      <c r="A45" s="106" t="s">
        <v>300</v>
      </c>
      <c r="B45" s="107"/>
      <c r="C45" s="107" t="s">
        <v>42</v>
      </c>
      <c r="D45" s="107" t="s">
        <v>43</v>
      </c>
      <c r="E45" s="107" t="s">
        <v>44</v>
      </c>
      <c r="F45" s="107" t="s">
        <v>301</v>
      </c>
      <c r="G45" s="107" t="s">
        <v>46</v>
      </c>
      <c r="H45" s="107" t="s">
        <v>718</v>
      </c>
      <c r="I45" s="107" t="s">
        <v>1228</v>
      </c>
      <c r="J45" s="107" t="s">
        <v>292</v>
      </c>
      <c r="K45" s="107" t="s">
        <v>293</v>
      </c>
      <c r="L45" s="107">
        <v>848210</v>
      </c>
      <c r="M45" s="107" t="s">
        <v>1010</v>
      </c>
      <c r="N45" s="107" t="s">
        <v>1010</v>
      </c>
      <c r="O45" s="108">
        <v>45365</v>
      </c>
      <c r="P45" s="107" t="s">
        <v>1225</v>
      </c>
    </row>
    <row r="46" spans="1:16" ht="15" thickBot="1">
      <c r="A46" s="106" t="s">
        <v>403</v>
      </c>
      <c r="B46" s="107"/>
      <c r="C46" s="107" t="s">
        <v>42</v>
      </c>
      <c r="D46" s="107" t="s">
        <v>43</v>
      </c>
      <c r="E46" s="107" t="s">
        <v>44</v>
      </c>
      <c r="F46" s="107" t="s">
        <v>404</v>
      </c>
      <c r="G46" s="107" t="s">
        <v>46</v>
      </c>
      <c r="H46" s="107" t="s">
        <v>718</v>
      </c>
      <c r="I46" s="107" t="s">
        <v>1228</v>
      </c>
      <c r="J46" s="107" t="s">
        <v>405</v>
      </c>
      <c r="K46" s="107" t="s">
        <v>293</v>
      </c>
      <c r="L46" s="107">
        <v>848210</v>
      </c>
      <c r="M46" s="107" t="s">
        <v>1010</v>
      </c>
      <c r="N46" s="107" t="s">
        <v>1010</v>
      </c>
      <c r="O46" s="108">
        <v>45363</v>
      </c>
      <c r="P46" s="107" t="s">
        <v>1225</v>
      </c>
    </row>
    <row r="47" spans="1:16" ht="15" thickBot="1">
      <c r="A47" s="106" t="s">
        <v>441</v>
      </c>
      <c r="B47" s="107"/>
      <c r="C47" s="107" t="s">
        <v>42</v>
      </c>
      <c r="D47" s="107" t="s">
        <v>43</v>
      </c>
      <c r="E47" s="107" t="s">
        <v>44</v>
      </c>
      <c r="F47" s="107" t="s">
        <v>442</v>
      </c>
      <c r="G47" s="107" t="s">
        <v>46</v>
      </c>
      <c r="H47" s="107" t="s">
        <v>718</v>
      </c>
      <c r="I47" s="107" t="s">
        <v>1229</v>
      </c>
      <c r="J47" s="107" t="s">
        <v>443</v>
      </c>
      <c r="K47" s="107" t="s">
        <v>444</v>
      </c>
      <c r="L47" s="107">
        <v>829110</v>
      </c>
      <c r="M47" s="107" t="s">
        <v>1010</v>
      </c>
      <c r="N47" s="107" t="s">
        <v>1010</v>
      </c>
      <c r="O47" s="108">
        <v>45372</v>
      </c>
      <c r="P47" s="107" t="s">
        <v>1225</v>
      </c>
    </row>
    <row r="48" spans="1:16" ht="15" thickBot="1">
      <c r="A48" s="106" t="s">
        <v>446</v>
      </c>
      <c r="B48" s="107"/>
      <c r="C48" s="107" t="s">
        <v>42</v>
      </c>
      <c r="D48" s="107" t="s">
        <v>43</v>
      </c>
      <c r="E48" s="107" t="s">
        <v>44</v>
      </c>
      <c r="F48" s="107" t="s">
        <v>447</v>
      </c>
      <c r="G48" s="107" t="s">
        <v>46</v>
      </c>
      <c r="H48" s="107" t="s">
        <v>718</v>
      </c>
      <c r="I48" s="107" t="s">
        <v>1228</v>
      </c>
      <c r="J48" s="107" t="s">
        <v>43</v>
      </c>
      <c r="K48" s="107" t="s">
        <v>199</v>
      </c>
      <c r="L48" s="107">
        <v>800013</v>
      </c>
      <c r="M48" s="107" t="s">
        <v>1010</v>
      </c>
      <c r="N48" s="107" t="s">
        <v>1010</v>
      </c>
      <c r="O48" s="108">
        <v>45370</v>
      </c>
      <c r="P48" s="107" t="s">
        <v>1225</v>
      </c>
    </row>
    <row r="49" spans="1:16" ht="15" thickBot="1">
      <c r="A49" s="106" t="s">
        <v>463</v>
      </c>
      <c r="B49" s="107"/>
      <c r="C49" s="107" t="s">
        <v>42</v>
      </c>
      <c r="D49" s="107" t="s">
        <v>43</v>
      </c>
      <c r="E49" s="107" t="s">
        <v>44</v>
      </c>
      <c r="F49" s="107" t="s">
        <v>464</v>
      </c>
      <c r="G49" s="107" t="s">
        <v>46</v>
      </c>
      <c r="H49" s="107" t="s">
        <v>718</v>
      </c>
      <c r="I49" s="107" t="s">
        <v>1228</v>
      </c>
      <c r="J49" s="107" t="s">
        <v>43</v>
      </c>
      <c r="K49" s="107" t="s">
        <v>199</v>
      </c>
      <c r="L49" s="107">
        <v>800001</v>
      </c>
      <c r="M49" s="107" t="s">
        <v>1010</v>
      </c>
      <c r="N49" s="107" t="s">
        <v>1010</v>
      </c>
      <c r="O49" s="108">
        <v>45370</v>
      </c>
      <c r="P49" s="107" t="s">
        <v>1225</v>
      </c>
    </row>
    <row r="50" spans="1:16" ht="15" thickBot="1">
      <c r="A50" s="106" t="s">
        <v>465</v>
      </c>
      <c r="B50" s="107"/>
      <c r="C50" s="107" t="s">
        <v>42</v>
      </c>
      <c r="D50" s="107" t="s">
        <v>43</v>
      </c>
      <c r="E50" s="107" t="s">
        <v>44</v>
      </c>
      <c r="F50" s="107" t="s">
        <v>466</v>
      </c>
      <c r="G50" s="107" t="s">
        <v>46</v>
      </c>
      <c r="H50" s="107" t="s">
        <v>718</v>
      </c>
      <c r="I50" s="107" t="s">
        <v>1228</v>
      </c>
      <c r="J50" s="107" t="s">
        <v>43</v>
      </c>
      <c r="K50" s="107" t="s">
        <v>199</v>
      </c>
      <c r="L50" s="107">
        <v>801503</v>
      </c>
      <c r="M50" s="107" t="s">
        <v>1010</v>
      </c>
      <c r="N50" s="107" t="s">
        <v>1010</v>
      </c>
      <c r="O50" s="108">
        <v>45369</v>
      </c>
      <c r="P50" s="107" t="s">
        <v>1225</v>
      </c>
    </row>
    <row r="51" spans="1:16" ht="15" thickBot="1">
      <c r="A51" s="106" t="s">
        <v>468</v>
      </c>
      <c r="B51" s="107"/>
      <c r="C51" s="107" t="s">
        <v>42</v>
      </c>
      <c r="D51" s="107" t="s">
        <v>43</v>
      </c>
      <c r="E51" s="107" t="s">
        <v>44</v>
      </c>
      <c r="F51" s="107" t="s">
        <v>469</v>
      </c>
      <c r="G51" s="107" t="s">
        <v>46</v>
      </c>
      <c r="H51" s="107" t="s">
        <v>718</v>
      </c>
      <c r="I51" s="107" t="s">
        <v>1228</v>
      </c>
      <c r="J51" s="107" t="s">
        <v>43</v>
      </c>
      <c r="K51" s="107" t="s">
        <v>199</v>
      </c>
      <c r="L51" s="107">
        <v>800023</v>
      </c>
      <c r="M51" s="107" t="s">
        <v>1010</v>
      </c>
      <c r="N51" s="107" t="s">
        <v>1010</v>
      </c>
      <c r="O51" s="108">
        <v>45369</v>
      </c>
      <c r="P51" s="107" t="s">
        <v>1225</v>
      </c>
    </row>
    <row r="52" spans="1:16" ht="15" thickBot="1">
      <c r="A52" s="117" t="s">
        <v>496</v>
      </c>
      <c r="B52" s="162"/>
      <c r="C52" s="162" t="s">
        <v>42</v>
      </c>
      <c r="D52" s="107" t="s">
        <v>43</v>
      </c>
      <c r="E52" s="107" t="s">
        <v>44</v>
      </c>
      <c r="F52" s="107" t="s">
        <v>473</v>
      </c>
      <c r="G52" s="107" t="s">
        <v>46</v>
      </c>
      <c r="H52" s="107" t="s">
        <v>718</v>
      </c>
      <c r="I52" s="107" t="s">
        <v>1228</v>
      </c>
      <c r="J52" s="107"/>
      <c r="K52" s="107" t="s">
        <v>199</v>
      </c>
      <c r="L52" s="107"/>
      <c r="M52" s="107" t="s">
        <v>131</v>
      </c>
      <c r="N52" s="107" t="s">
        <v>1010</v>
      </c>
      <c r="O52" s="108">
        <v>45352</v>
      </c>
      <c r="P52" s="107" t="s">
        <v>1225</v>
      </c>
    </row>
    <row r="53" spans="1:16" ht="15" thickBot="1">
      <c r="A53" s="106" t="s">
        <v>541</v>
      </c>
      <c r="B53" s="107"/>
      <c r="C53" s="107" t="s">
        <v>42</v>
      </c>
      <c r="D53" s="107" t="s">
        <v>43</v>
      </c>
      <c r="E53" s="107" t="s">
        <v>44</v>
      </c>
      <c r="F53" s="107" t="s">
        <v>542</v>
      </c>
      <c r="G53" s="107" t="s">
        <v>46</v>
      </c>
      <c r="H53" s="107" t="s">
        <v>718</v>
      </c>
      <c r="I53" s="107" t="s">
        <v>1229</v>
      </c>
      <c r="J53" s="107" t="s">
        <v>543</v>
      </c>
      <c r="K53" s="107" t="s">
        <v>444</v>
      </c>
      <c r="L53" s="107">
        <v>829122</v>
      </c>
      <c r="M53" s="107" t="s">
        <v>1010</v>
      </c>
      <c r="N53" s="107" t="s">
        <v>1010</v>
      </c>
      <c r="O53" s="108">
        <v>45365</v>
      </c>
      <c r="P53" s="107" t="s">
        <v>1225</v>
      </c>
    </row>
    <row r="54" spans="1:16" ht="15" thickBot="1">
      <c r="A54" s="106" t="s">
        <v>610</v>
      </c>
      <c r="B54" s="107"/>
      <c r="C54" s="107" t="s">
        <v>42</v>
      </c>
      <c r="D54" s="107" t="s">
        <v>43</v>
      </c>
      <c r="E54" s="107" t="s">
        <v>44</v>
      </c>
      <c r="F54" s="107" t="s">
        <v>1162</v>
      </c>
      <c r="G54" s="107" t="s">
        <v>46</v>
      </c>
      <c r="H54" s="107" t="s">
        <v>718</v>
      </c>
      <c r="I54" s="107" t="s">
        <v>1228</v>
      </c>
      <c r="J54" s="107" t="s">
        <v>611</v>
      </c>
      <c r="K54" s="107" t="s">
        <v>293</v>
      </c>
      <c r="L54" s="107">
        <v>848504</v>
      </c>
      <c r="M54" s="107" t="s">
        <v>1010</v>
      </c>
      <c r="N54" s="107" t="s">
        <v>1010</v>
      </c>
      <c r="O54" s="108">
        <v>45362</v>
      </c>
      <c r="P54" s="107" t="s">
        <v>1225</v>
      </c>
    </row>
    <row r="55" spans="1:16" ht="15" thickBot="1">
      <c r="A55" s="106" t="s">
        <v>41</v>
      </c>
      <c r="B55" s="107"/>
      <c r="C55" s="107" t="s">
        <v>42</v>
      </c>
      <c r="D55" s="107" t="s">
        <v>43</v>
      </c>
      <c r="E55" s="107" t="s">
        <v>44</v>
      </c>
      <c r="F55" s="107" t="s">
        <v>45</v>
      </c>
      <c r="G55" s="107" t="s">
        <v>46</v>
      </c>
      <c r="H55" s="107" t="s">
        <v>718</v>
      </c>
      <c r="I55" s="107" t="s">
        <v>1229</v>
      </c>
      <c r="J55" s="107" t="s">
        <v>56</v>
      </c>
      <c r="K55" s="107" t="s">
        <v>57</v>
      </c>
      <c r="L55" s="107">
        <v>826001</v>
      </c>
      <c r="M55" s="107" t="s">
        <v>69</v>
      </c>
      <c r="N55" s="107" t="s">
        <v>1010</v>
      </c>
      <c r="O55" s="163">
        <v>45357</v>
      </c>
      <c r="P55" s="107" t="s">
        <v>582</v>
      </c>
    </row>
    <row r="56" spans="1:16" ht="15" thickBot="1">
      <c r="A56" s="106" t="s">
        <v>77</v>
      </c>
      <c r="B56" s="107"/>
      <c r="C56" s="107" t="s">
        <v>42</v>
      </c>
      <c r="D56" s="107" t="s">
        <v>43</v>
      </c>
      <c r="E56" s="107" t="s">
        <v>44</v>
      </c>
      <c r="F56" s="107" t="s">
        <v>78</v>
      </c>
      <c r="G56" s="107" t="s">
        <v>46</v>
      </c>
      <c r="H56" s="107" t="s">
        <v>718</v>
      </c>
      <c r="I56" s="107" t="s">
        <v>1229</v>
      </c>
      <c r="J56" s="107" t="s">
        <v>56</v>
      </c>
      <c r="K56" s="107" t="s">
        <v>57</v>
      </c>
      <c r="L56" s="107">
        <v>826001</v>
      </c>
      <c r="M56" s="107" t="s">
        <v>69</v>
      </c>
      <c r="N56" s="107" t="s">
        <v>1010</v>
      </c>
      <c r="O56" s="108">
        <v>45371</v>
      </c>
      <c r="P56" s="107" t="s">
        <v>582</v>
      </c>
    </row>
    <row r="57" spans="1:16" ht="15" thickBot="1">
      <c r="A57" s="106" t="s">
        <v>82</v>
      </c>
      <c r="B57" s="107"/>
      <c r="C57" s="107" t="s">
        <v>42</v>
      </c>
      <c r="D57" s="107" t="s">
        <v>43</v>
      </c>
      <c r="E57" s="107" t="s">
        <v>44</v>
      </c>
      <c r="F57" s="107" t="s">
        <v>83</v>
      </c>
      <c r="G57" s="107" t="s">
        <v>46</v>
      </c>
      <c r="H57" s="107" t="s">
        <v>718</v>
      </c>
      <c r="I57" s="107" t="s">
        <v>1229</v>
      </c>
      <c r="J57" s="107" t="s">
        <v>56</v>
      </c>
      <c r="K57" s="107" t="s">
        <v>57</v>
      </c>
      <c r="L57" s="107">
        <v>826001</v>
      </c>
      <c r="M57" s="107" t="s">
        <v>69</v>
      </c>
      <c r="N57" s="107" t="s">
        <v>1010</v>
      </c>
      <c r="O57" s="108">
        <v>45358</v>
      </c>
      <c r="P57" s="107" t="s">
        <v>582</v>
      </c>
    </row>
    <row r="58" spans="1:16" ht="15" thickBot="1">
      <c r="A58" s="106" t="s">
        <v>89</v>
      </c>
      <c r="B58" s="107"/>
      <c r="C58" s="107" t="s">
        <v>42</v>
      </c>
      <c r="D58" s="107" t="s">
        <v>43</v>
      </c>
      <c r="E58" s="107" t="s">
        <v>44</v>
      </c>
      <c r="F58" s="107" t="s">
        <v>90</v>
      </c>
      <c r="G58" s="107" t="s">
        <v>46</v>
      </c>
      <c r="H58" s="107" t="s">
        <v>718</v>
      </c>
      <c r="I58" s="107" t="s">
        <v>1229</v>
      </c>
      <c r="J58" s="107" t="s">
        <v>56</v>
      </c>
      <c r="K58" s="107" t="s">
        <v>57</v>
      </c>
      <c r="L58" s="107">
        <v>826003</v>
      </c>
      <c r="M58" s="107" t="s">
        <v>69</v>
      </c>
      <c r="N58" s="107" t="s">
        <v>1010</v>
      </c>
      <c r="O58" s="108">
        <v>45358</v>
      </c>
      <c r="P58" s="107" t="s">
        <v>582</v>
      </c>
    </row>
    <row r="59" spans="1:16" ht="15" thickBot="1">
      <c r="A59" s="106" t="s">
        <v>115</v>
      </c>
      <c r="B59" s="107"/>
      <c r="C59" s="107" t="s">
        <v>42</v>
      </c>
      <c r="D59" s="107" t="s">
        <v>43</v>
      </c>
      <c r="E59" s="107" t="s">
        <v>44</v>
      </c>
      <c r="F59" s="107" t="s">
        <v>116</v>
      </c>
      <c r="G59" s="107" t="s">
        <v>46</v>
      </c>
      <c r="H59" s="107" t="s">
        <v>718</v>
      </c>
      <c r="I59" s="107" t="s">
        <v>1229</v>
      </c>
      <c r="J59" s="107" t="s">
        <v>117</v>
      </c>
      <c r="K59" s="107" t="s">
        <v>118</v>
      </c>
      <c r="L59" s="107">
        <v>834001</v>
      </c>
      <c r="M59" s="107" t="s">
        <v>69</v>
      </c>
      <c r="N59" s="107" t="s">
        <v>1010</v>
      </c>
      <c r="O59" s="108">
        <v>45352</v>
      </c>
      <c r="P59" s="107" t="s">
        <v>582</v>
      </c>
    </row>
    <row r="60" spans="1:16" ht="15" thickBot="1">
      <c r="A60" s="106" t="s">
        <v>207</v>
      </c>
      <c r="B60" s="107"/>
      <c r="C60" s="107" t="s">
        <v>42</v>
      </c>
      <c r="D60" s="107" t="s">
        <v>43</v>
      </c>
      <c r="E60" s="107" t="s">
        <v>44</v>
      </c>
      <c r="F60" s="107" t="s">
        <v>208</v>
      </c>
      <c r="G60" s="107" t="s">
        <v>46</v>
      </c>
      <c r="H60" s="107" t="s">
        <v>718</v>
      </c>
      <c r="I60" s="107" t="s">
        <v>1228</v>
      </c>
      <c r="J60" s="107" t="s">
        <v>198</v>
      </c>
      <c r="K60" s="107" t="s">
        <v>199</v>
      </c>
      <c r="L60" s="107">
        <v>800014</v>
      </c>
      <c r="M60" s="107" t="s">
        <v>69</v>
      </c>
      <c r="N60" s="107" t="s">
        <v>1010</v>
      </c>
      <c r="O60" s="108">
        <v>45345</v>
      </c>
      <c r="P60" s="107" t="s">
        <v>582</v>
      </c>
    </row>
    <row r="61" spans="1:16" ht="15" thickBot="1">
      <c r="A61" s="106" t="s">
        <v>213</v>
      </c>
      <c r="B61" s="107"/>
      <c r="C61" s="107" t="s">
        <v>42</v>
      </c>
      <c r="D61" s="107" t="s">
        <v>43</v>
      </c>
      <c r="E61" s="107" t="s">
        <v>44</v>
      </c>
      <c r="F61" s="107" t="s">
        <v>214</v>
      </c>
      <c r="G61" s="107" t="s">
        <v>46</v>
      </c>
      <c r="H61" s="107" t="s">
        <v>718</v>
      </c>
      <c r="I61" s="107" t="s">
        <v>1228</v>
      </c>
      <c r="J61" s="107" t="s">
        <v>198</v>
      </c>
      <c r="K61" s="107" t="s">
        <v>199</v>
      </c>
      <c r="L61" s="107">
        <v>800006</v>
      </c>
      <c r="M61" s="107" t="s">
        <v>69</v>
      </c>
      <c r="N61" s="107" t="s">
        <v>1010</v>
      </c>
      <c r="O61" s="108">
        <v>45348</v>
      </c>
      <c r="P61" s="107" t="s">
        <v>582</v>
      </c>
    </row>
    <row r="62" spans="1:16" ht="15" thickBot="1">
      <c r="A62" s="106" t="s">
        <v>219</v>
      </c>
      <c r="B62" s="107"/>
      <c r="C62" s="107" t="s">
        <v>42</v>
      </c>
      <c r="D62" s="107" t="s">
        <v>43</v>
      </c>
      <c r="E62" s="107" t="s">
        <v>44</v>
      </c>
      <c r="F62" s="107" t="s">
        <v>220</v>
      </c>
      <c r="G62" s="107" t="s">
        <v>46</v>
      </c>
      <c r="H62" s="107" t="s">
        <v>718</v>
      </c>
      <c r="I62" s="107" t="s">
        <v>1228</v>
      </c>
      <c r="J62" s="107" t="s">
        <v>198</v>
      </c>
      <c r="K62" s="107" t="s">
        <v>199</v>
      </c>
      <c r="L62" s="107">
        <v>800025</v>
      </c>
      <c r="M62" s="107" t="s">
        <v>69</v>
      </c>
      <c r="N62" s="107" t="s">
        <v>1010</v>
      </c>
      <c r="O62" s="108">
        <v>45345</v>
      </c>
      <c r="P62" s="107" t="s">
        <v>582</v>
      </c>
    </row>
    <row r="63" spans="1:16" ht="15" thickBot="1">
      <c r="A63" s="106" t="s">
        <v>244</v>
      </c>
      <c r="B63" s="107"/>
      <c r="C63" s="107" t="s">
        <v>42</v>
      </c>
      <c r="D63" s="107" t="s">
        <v>43</v>
      </c>
      <c r="E63" s="107" t="s">
        <v>44</v>
      </c>
      <c r="F63" s="107" t="s">
        <v>245</v>
      </c>
      <c r="G63" s="107" t="s">
        <v>46</v>
      </c>
      <c r="H63" s="107" t="s">
        <v>718</v>
      </c>
      <c r="I63" s="107" t="s">
        <v>1229</v>
      </c>
      <c r="J63" s="107" t="s">
        <v>56</v>
      </c>
      <c r="K63" s="107" t="s">
        <v>57</v>
      </c>
      <c r="L63" s="107">
        <v>826001</v>
      </c>
      <c r="M63" s="107" t="s">
        <v>69</v>
      </c>
      <c r="N63" s="107" t="s">
        <v>1010</v>
      </c>
      <c r="O63" s="108">
        <v>45359</v>
      </c>
      <c r="P63" s="107" t="s">
        <v>582</v>
      </c>
    </row>
    <row r="64" spans="1:16" ht="15" thickBot="1">
      <c r="A64" s="106" t="s">
        <v>250</v>
      </c>
      <c r="B64" s="107"/>
      <c r="C64" s="107" t="s">
        <v>42</v>
      </c>
      <c r="D64" s="107" t="s">
        <v>43</v>
      </c>
      <c r="E64" s="107" t="s">
        <v>44</v>
      </c>
      <c r="F64" s="107" t="s">
        <v>251</v>
      </c>
      <c r="G64" s="107" t="s">
        <v>46</v>
      </c>
      <c r="H64" s="107" t="s">
        <v>718</v>
      </c>
      <c r="I64" s="107" t="s">
        <v>1229</v>
      </c>
      <c r="J64" s="107" t="s">
        <v>56</v>
      </c>
      <c r="K64" s="107" t="s">
        <v>57</v>
      </c>
      <c r="L64" s="107">
        <v>828101</v>
      </c>
      <c r="M64" s="107" t="s">
        <v>69</v>
      </c>
      <c r="N64" s="107" t="s">
        <v>1010</v>
      </c>
      <c r="O64" s="108">
        <v>45359</v>
      </c>
      <c r="P64" s="107" t="s">
        <v>582</v>
      </c>
    </row>
    <row r="65" spans="1:16" ht="15" thickBot="1">
      <c r="A65" s="106" t="s">
        <v>253</v>
      </c>
      <c r="B65" s="107"/>
      <c r="C65" s="107" t="s">
        <v>42</v>
      </c>
      <c r="D65" s="107" t="s">
        <v>43</v>
      </c>
      <c r="E65" s="107" t="s">
        <v>44</v>
      </c>
      <c r="F65" s="107" t="s">
        <v>254</v>
      </c>
      <c r="G65" s="107" t="s">
        <v>46</v>
      </c>
      <c r="H65" s="107" t="s">
        <v>718</v>
      </c>
      <c r="I65" s="107" t="s">
        <v>1229</v>
      </c>
      <c r="J65" s="107" t="s">
        <v>56</v>
      </c>
      <c r="K65" s="107" t="s">
        <v>57</v>
      </c>
      <c r="L65" s="107">
        <v>826005</v>
      </c>
      <c r="M65" s="107" t="s">
        <v>69</v>
      </c>
      <c r="N65" s="107" t="s">
        <v>1010</v>
      </c>
      <c r="O65" s="108">
        <v>45359</v>
      </c>
      <c r="P65" s="107" t="s">
        <v>582</v>
      </c>
    </row>
    <row r="66" spans="1:16" ht="15" thickBot="1">
      <c r="A66" s="106" t="s">
        <v>303</v>
      </c>
      <c r="B66" s="107"/>
      <c r="C66" s="107" t="s">
        <v>42</v>
      </c>
      <c r="D66" s="107" t="s">
        <v>43</v>
      </c>
      <c r="E66" s="107" t="s">
        <v>44</v>
      </c>
      <c r="F66" s="107" t="s">
        <v>304</v>
      </c>
      <c r="G66" s="107" t="s">
        <v>46</v>
      </c>
      <c r="H66" s="107" t="s">
        <v>718</v>
      </c>
      <c r="I66" s="107" t="s">
        <v>1229</v>
      </c>
      <c r="J66" s="107" t="s">
        <v>117</v>
      </c>
      <c r="K66" s="107" t="s">
        <v>118</v>
      </c>
      <c r="L66" s="107">
        <v>834006</v>
      </c>
      <c r="M66" s="107" t="s">
        <v>69</v>
      </c>
      <c r="N66" s="107" t="s">
        <v>1010</v>
      </c>
      <c r="O66" s="108">
        <v>45362</v>
      </c>
      <c r="P66" s="107" t="s">
        <v>582</v>
      </c>
    </row>
    <row r="67" spans="1:16" ht="15" thickBot="1">
      <c r="A67" s="106" t="s">
        <v>306</v>
      </c>
      <c r="B67" s="107"/>
      <c r="C67" s="107" t="s">
        <v>42</v>
      </c>
      <c r="D67" s="107" t="s">
        <v>43</v>
      </c>
      <c r="E67" s="107" t="s">
        <v>44</v>
      </c>
      <c r="F67" s="107" t="s">
        <v>1157</v>
      </c>
      <c r="G67" s="107" t="s">
        <v>46</v>
      </c>
      <c r="H67" s="107" t="s">
        <v>718</v>
      </c>
      <c r="I67" s="107" t="s">
        <v>1229</v>
      </c>
      <c r="J67" s="107" t="s">
        <v>117</v>
      </c>
      <c r="K67" s="107" t="s">
        <v>118</v>
      </c>
      <c r="L67" s="107">
        <v>834001</v>
      </c>
      <c r="M67" s="107" t="s">
        <v>69</v>
      </c>
      <c r="N67" s="107" t="s">
        <v>1010</v>
      </c>
      <c r="O67" s="108">
        <v>45356</v>
      </c>
      <c r="P67" s="107" t="s">
        <v>582</v>
      </c>
    </row>
    <row r="68" spans="1:16" ht="15" thickBot="1">
      <c r="A68" s="106" t="s">
        <v>320</v>
      </c>
      <c r="B68" s="107"/>
      <c r="C68" s="107" t="s">
        <v>42</v>
      </c>
      <c r="D68" s="107" t="s">
        <v>43</v>
      </c>
      <c r="E68" s="107" t="s">
        <v>44</v>
      </c>
      <c r="F68" s="107" t="s">
        <v>321</v>
      </c>
      <c r="G68" s="107" t="s">
        <v>46</v>
      </c>
      <c r="H68" s="107" t="s">
        <v>718</v>
      </c>
      <c r="I68" s="107" t="s">
        <v>1229</v>
      </c>
      <c r="J68" s="107" t="s">
        <v>117</v>
      </c>
      <c r="K68" s="107" t="s">
        <v>118</v>
      </c>
      <c r="L68" s="107">
        <v>834004</v>
      </c>
      <c r="M68" s="107" t="s">
        <v>69</v>
      </c>
      <c r="N68" s="107" t="s">
        <v>1010</v>
      </c>
      <c r="O68" s="108">
        <v>45364</v>
      </c>
      <c r="P68" s="107" t="s">
        <v>582</v>
      </c>
    </row>
    <row r="69" spans="1:16" ht="15" thickBot="1">
      <c r="A69" s="106" t="s">
        <v>338</v>
      </c>
      <c r="B69" s="107"/>
      <c r="C69" s="107" t="s">
        <v>42</v>
      </c>
      <c r="D69" s="107" t="s">
        <v>43</v>
      </c>
      <c r="E69" s="107" t="s">
        <v>44</v>
      </c>
      <c r="F69" s="107" t="s">
        <v>339</v>
      </c>
      <c r="G69" s="107" t="s">
        <v>46</v>
      </c>
      <c r="H69" s="107" t="s">
        <v>718</v>
      </c>
      <c r="I69" s="107" t="s">
        <v>1229</v>
      </c>
      <c r="J69" s="107" t="s">
        <v>117</v>
      </c>
      <c r="K69" s="107" t="s">
        <v>118</v>
      </c>
      <c r="L69" s="107">
        <v>834002</v>
      </c>
      <c r="M69" s="107" t="s">
        <v>69</v>
      </c>
      <c r="N69" s="107" t="s">
        <v>1010</v>
      </c>
      <c r="O69" s="108">
        <v>45357</v>
      </c>
      <c r="P69" s="107" t="s">
        <v>582</v>
      </c>
    </row>
    <row r="70" spans="1:16" ht="15" thickBot="1">
      <c r="A70" s="106" t="s">
        <v>386</v>
      </c>
      <c r="B70" s="107"/>
      <c r="C70" s="107" t="s">
        <v>42</v>
      </c>
      <c r="D70" s="107" t="s">
        <v>43</v>
      </c>
      <c r="E70" s="107" t="s">
        <v>44</v>
      </c>
      <c r="F70" s="107" t="s">
        <v>1158</v>
      </c>
      <c r="G70" s="107" t="s">
        <v>46</v>
      </c>
      <c r="H70" s="107" t="s">
        <v>718</v>
      </c>
      <c r="I70" s="107" t="s">
        <v>1228</v>
      </c>
      <c r="J70" s="107" t="s">
        <v>368</v>
      </c>
      <c r="K70" s="107" t="s">
        <v>369</v>
      </c>
      <c r="L70" s="107">
        <v>847304</v>
      </c>
      <c r="M70" s="107" t="s">
        <v>69</v>
      </c>
      <c r="N70" s="107" t="s">
        <v>1010</v>
      </c>
      <c r="O70" s="108">
        <v>45353</v>
      </c>
      <c r="P70" s="107" t="s">
        <v>582</v>
      </c>
    </row>
    <row r="71" spans="1:16" ht="15" thickBot="1">
      <c r="A71" s="106" t="s">
        <v>392</v>
      </c>
      <c r="B71" s="107"/>
      <c r="C71" s="107" t="s">
        <v>42</v>
      </c>
      <c r="D71" s="107" t="s">
        <v>43</v>
      </c>
      <c r="E71" s="107" t="s">
        <v>44</v>
      </c>
      <c r="F71" s="107" t="s">
        <v>393</v>
      </c>
      <c r="G71" s="107" t="s">
        <v>46</v>
      </c>
      <c r="H71" s="107" t="s">
        <v>718</v>
      </c>
      <c r="I71" s="107" t="s">
        <v>1228</v>
      </c>
      <c r="J71" s="107" t="s">
        <v>105</v>
      </c>
      <c r="K71" s="107" t="s">
        <v>106</v>
      </c>
      <c r="L71" s="107">
        <v>843301</v>
      </c>
      <c r="M71" s="107" t="s">
        <v>69</v>
      </c>
      <c r="N71" s="107" t="s">
        <v>1010</v>
      </c>
      <c r="O71" s="108">
        <v>45352</v>
      </c>
      <c r="P71" s="107" t="s">
        <v>582</v>
      </c>
    </row>
    <row r="72" spans="1:16" ht="15" thickBot="1">
      <c r="A72" s="106" t="s">
        <v>457</v>
      </c>
      <c r="B72" s="107"/>
      <c r="C72" s="107" t="s">
        <v>42</v>
      </c>
      <c r="D72" s="107" t="s">
        <v>43</v>
      </c>
      <c r="E72" s="107" t="s">
        <v>44</v>
      </c>
      <c r="F72" s="107" t="s">
        <v>1159</v>
      </c>
      <c r="G72" s="107" t="s">
        <v>46</v>
      </c>
      <c r="H72" s="107" t="s">
        <v>718</v>
      </c>
      <c r="I72" s="107" t="s">
        <v>1228</v>
      </c>
      <c r="J72" s="107" t="s">
        <v>43</v>
      </c>
      <c r="K72" s="107" t="s">
        <v>199</v>
      </c>
      <c r="L72" s="107">
        <v>800004</v>
      </c>
      <c r="M72" s="107" t="s">
        <v>69</v>
      </c>
      <c r="N72" s="107" t="s">
        <v>1010</v>
      </c>
      <c r="O72" s="108">
        <v>45369</v>
      </c>
      <c r="P72" s="107" t="s">
        <v>582</v>
      </c>
    </row>
    <row r="73" spans="1:16" ht="15" thickBot="1">
      <c r="A73" s="117" t="s">
        <v>474</v>
      </c>
      <c r="B73" s="162"/>
      <c r="C73" s="162" t="s">
        <v>42</v>
      </c>
      <c r="D73" s="107" t="s">
        <v>43</v>
      </c>
      <c r="E73" s="107" t="s">
        <v>44</v>
      </c>
      <c r="F73" s="162" t="s">
        <v>475</v>
      </c>
      <c r="G73" s="107" t="s">
        <v>46</v>
      </c>
      <c r="H73" s="107" t="s">
        <v>718</v>
      </c>
      <c r="I73" s="107" t="s">
        <v>1228</v>
      </c>
      <c r="J73" s="107"/>
      <c r="K73" s="107" t="s">
        <v>199</v>
      </c>
      <c r="L73" s="107"/>
      <c r="M73" s="107" t="s">
        <v>69</v>
      </c>
      <c r="N73" s="107" t="s">
        <v>1010</v>
      </c>
      <c r="O73" s="108">
        <v>45352</v>
      </c>
      <c r="P73" s="107" t="s">
        <v>582</v>
      </c>
    </row>
    <row r="74" spans="1:16" ht="15" thickBot="1">
      <c r="A74" s="106" t="s">
        <v>485</v>
      </c>
      <c r="B74" s="107"/>
      <c r="C74" s="107" t="s">
        <v>42</v>
      </c>
      <c r="D74" s="107" t="s">
        <v>43</v>
      </c>
      <c r="E74" s="107" t="s">
        <v>44</v>
      </c>
      <c r="F74" s="107" t="s">
        <v>486</v>
      </c>
      <c r="G74" s="107" t="s">
        <v>46</v>
      </c>
      <c r="H74" s="107" t="s">
        <v>718</v>
      </c>
      <c r="I74" s="107" t="s">
        <v>1228</v>
      </c>
      <c r="J74" s="107" t="s">
        <v>43</v>
      </c>
      <c r="K74" s="107" t="s">
        <v>199</v>
      </c>
      <c r="L74" s="107">
        <v>800008</v>
      </c>
      <c r="M74" s="107" t="s">
        <v>69</v>
      </c>
      <c r="N74" s="107" t="s">
        <v>1010</v>
      </c>
      <c r="O74" s="108">
        <v>45353</v>
      </c>
      <c r="P74" s="107" t="s">
        <v>582</v>
      </c>
    </row>
    <row r="75" spans="1:16" ht="15" thickBot="1">
      <c r="A75" s="117" t="s">
        <v>491</v>
      </c>
      <c r="B75" s="162"/>
      <c r="C75" s="162" t="s">
        <v>42</v>
      </c>
      <c r="D75" s="107" t="s">
        <v>43</v>
      </c>
      <c r="E75" s="107" t="s">
        <v>44</v>
      </c>
      <c r="F75" s="162" t="s">
        <v>492</v>
      </c>
      <c r="G75" s="107" t="s">
        <v>46</v>
      </c>
      <c r="H75" s="107" t="s">
        <v>718</v>
      </c>
      <c r="I75" s="107" t="s">
        <v>1228</v>
      </c>
      <c r="J75" s="107"/>
      <c r="K75" s="107" t="s">
        <v>199</v>
      </c>
      <c r="L75" s="107"/>
      <c r="M75" s="107" t="s">
        <v>69</v>
      </c>
      <c r="N75" s="107" t="s">
        <v>1010</v>
      </c>
      <c r="O75" s="108">
        <v>45352</v>
      </c>
      <c r="P75" s="107" t="s">
        <v>582</v>
      </c>
    </row>
    <row r="76" spans="1:16" ht="15" thickBot="1">
      <c r="A76" s="106" t="s">
        <v>497</v>
      </c>
      <c r="B76" s="107"/>
      <c r="C76" s="107" t="s">
        <v>42</v>
      </c>
      <c r="D76" s="107" t="s">
        <v>43</v>
      </c>
      <c r="E76" s="107" t="s">
        <v>44</v>
      </c>
      <c r="F76" s="107" t="s">
        <v>498</v>
      </c>
      <c r="G76" s="107" t="s">
        <v>46</v>
      </c>
      <c r="H76" s="107" t="s">
        <v>718</v>
      </c>
      <c r="I76" s="107" t="s">
        <v>1228</v>
      </c>
      <c r="J76" s="107" t="s">
        <v>499</v>
      </c>
      <c r="K76" s="107" t="s">
        <v>500</v>
      </c>
      <c r="L76" s="107">
        <v>812002</v>
      </c>
      <c r="M76" s="107" t="s">
        <v>69</v>
      </c>
      <c r="N76" s="107" t="s">
        <v>1010</v>
      </c>
      <c r="O76" s="108">
        <v>45371</v>
      </c>
      <c r="P76" s="107" t="s">
        <v>582</v>
      </c>
    </row>
    <row r="77" spans="1:16" ht="15" thickBot="1">
      <c r="A77" s="106" t="s">
        <v>514</v>
      </c>
      <c r="B77" s="107"/>
      <c r="C77" s="107" t="s">
        <v>42</v>
      </c>
      <c r="D77" s="107" t="s">
        <v>43</v>
      </c>
      <c r="E77" s="107" t="s">
        <v>44</v>
      </c>
      <c r="F77" s="107" t="s">
        <v>1160</v>
      </c>
      <c r="G77" s="107" t="s">
        <v>46</v>
      </c>
      <c r="H77" s="107" t="s">
        <v>718</v>
      </c>
      <c r="I77" s="107" t="s">
        <v>1228</v>
      </c>
      <c r="J77" s="107" t="s">
        <v>507</v>
      </c>
      <c r="K77" s="107" t="s">
        <v>508</v>
      </c>
      <c r="L77" s="107">
        <v>844101</v>
      </c>
      <c r="M77" s="107" t="s">
        <v>69</v>
      </c>
      <c r="N77" s="107" t="s">
        <v>1010</v>
      </c>
      <c r="O77" s="108">
        <v>45355</v>
      </c>
      <c r="P77" s="107" t="s">
        <v>582</v>
      </c>
    </row>
    <row r="78" spans="1:16" ht="15" thickBot="1">
      <c r="A78" s="106" t="s">
        <v>548</v>
      </c>
      <c r="B78" s="107"/>
      <c r="C78" s="107" t="s">
        <v>42</v>
      </c>
      <c r="D78" s="107" t="s">
        <v>43</v>
      </c>
      <c r="E78" s="107" t="s">
        <v>44</v>
      </c>
      <c r="F78" s="107" t="s">
        <v>549</v>
      </c>
      <c r="G78" s="107" t="s">
        <v>46</v>
      </c>
      <c r="H78" s="107" t="s">
        <v>718</v>
      </c>
      <c r="I78" s="107" t="s">
        <v>1229</v>
      </c>
      <c r="J78" s="107" t="s">
        <v>543</v>
      </c>
      <c r="K78" s="107" t="s">
        <v>444</v>
      </c>
      <c r="L78" s="107">
        <v>829122</v>
      </c>
      <c r="M78" s="107" t="s">
        <v>69</v>
      </c>
      <c r="N78" s="107" t="s">
        <v>1010</v>
      </c>
      <c r="O78" s="108">
        <v>45357</v>
      </c>
      <c r="P78" s="107" t="s">
        <v>582</v>
      </c>
    </row>
    <row r="79" spans="1:16" ht="15" thickBot="1">
      <c r="A79" s="106" t="s">
        <v>553</v>
      </c>
      <c r="B79" s="107"/>
      <c r="C79" s="107" t="s">
        <v>42</v>
      </c>
      <c r="D79" s="107" t="s">
        <v>43</v>
      </c>
      <c r="E79" s="107" t="s">
        <v>44</v>
      </c>
      <c r="F79" s="107" t="s">
        <v>554</v>
      </c>
      <c r="G79" s="107" t="s">
        <v>46</v>
      </c>
      <c r="H79" s="107" t="s">
        <v>718</v>
      </c>
      <c r="I79" s="107" t="s">
        <v>1229</v>
      </c>
      <c r="J79" s="107" t="s">
        <v>543</v>
      </c>
      <c r="K79" s="107" t="s">
        <v>444</v>
      </c>
      <c r="L79" s="107">
        <v>829122</v>
      </c>
      <c r="M79" s="107" t="s">
        <v>69</v>
      </c>
      <c r="N79" s="107" t="s">
        <v>1010</v>
      </c>
      <c r="O79" s="163">
        <v>45357</v>
      </c>
      <c r="P79" s="107" t="s">
        <v>582</v>
      </c>
    </row>
    <row r="80" spans="1:16" ht="15" thickBot="1">
      <c r="A80" s="106" t="s">
        <v>558</v>
      </c>
      <c r="B80" s="107"/>
      <c r="C80" s="107" t="s">
        <v>42</v>
      </c>
      <c r="D80" s="107" t="s">
        <v>43</v>
      </c>
      <c r="E80" s="107" t="s">
        <v>44</v>
      </c>
      <c r="F80" s="107" t="s">
        <v>559</v>
      </c>
      <c r="G80" s="107" t="s">
        <v>46</v>
      </c>
      <c r="H80" s="107" t="s">
        <v>718</v>
      </c>
      <c r="I80" s="107" t="s">
        <v>1229</v>
      </c>
      <c r="J80" s="107" t="s">
        <v>560</v>
      </c>
      <c r="K80" s="107" t="s">
        <v>118</v>
      </c>
      <c r="L80" s="107">
        <v>834009</v>
      </c>
      <c r="M80" s="107" t="s">
        <v>69</v>
      </c>
      <c r="N80" s="107" t="s">
        <v>1010</v>
      </c>
      <c r="O80" s="108">
        <v>45355</v>
      </c>
      <c r="P80" s="107" t="s">
        <v>582</v>
      </c>
    </row>
    <row r="81" spans="1:24" ht="15" thickBot="1">
      <c r="A81" s="106" t="s">
        <v>565</v>
      </c>
      <c r="B81" s="107"/>
      <c r="C81" s="107" t="s">
        <v>42</v>
      </c>
      <c r="D81" s="107" t="s">
        <v>43</v>
      </c>
      <c r="E81" s="107" t="s">
        <v>44</v>
      </c>
      <c r="F81" s="107" t="s">
        <v>566</v>
      </c>
      <c r="G81" s="107" t="s">
        <v>46</v>
      </c>
      <c r="H81" s="107" t="s">
        <v>718</v>
      </c>
      <c r="I81" s="107" t="s">
        <v>1229</v>
      </c>
      <c r="J81" s="107" t="s">
        <v>117</v>
      </c>
      <c r="K81" s="107" t="s">
        <v>118</v>
      </c>
      <c r="L81" s="107">
        <v>834009</v>
      </c>
      <c r="M81" s="107" t="s">
        <v>69</v>
      </c>
      <c r="N81" s="107" t="s">
        <v>1010</v>
      </c>
      <c r="O81" s="108">
        <v>45356</v>
      </c>
      <c r="P81" s="107" t="s">
        <v>582</v>
      </c>
    </row>
    <row r="82" spans="1:24" ht="15" thickBot="1">
      <c r="A82" s="106" t="s">
        <v>570</v>
      </c>
      <c r="B82" s="107"/>
      <c r="C82" s="107" t="s">
        <v>42</v>
      </c>
      <c r="D82" s="107" t="s">
        <v>43</v>
      </c>
      <c r="E82" s="107" t="s">
        <v>44</v>
      </c>
      <c r="F82" s="107" t="s">
        <v>1161</v>
      </c>
      <c r="G82" s="107" t="s">
        <v>46</v>
      </c>
      <c r="H82" s="107" t="s">
        <v>718</v>
      </c>
      <c r="I82" s="107" t="s">
        <v>1229</v>
      </c>
      <c r="J82" s="107" t="s">
        <v>560</v>
      </c>
      <c r="K82" s="107" t="s">
        <v>118</v>
      </c>
      <c r="L82" s="107">
        <v>834009</v>
      </c>
      <c r="M82" s="107" t="s">
        <v>69</v>
      </c>
      <c r="N82" s="107" t="s">
        <v>1010</v>
      </c>
      <c r="O82" s="108">
        <v>45355</v>
      </c>
      <c r="P82" s="107" t="s">
        <v>582</v>
      </c>
    </row>
    <row r="83" spans="1:24" ht="15" thickBot="1">
      <c r="A83" s="106" t="s">
        <v>574</v>
      </c>
      <c r="B83" s="107"/>
      <c r="C83" s="107" t="s">
        <v>42</v>
      </c>
      <c r="D83" s="107" t="s">
        <v>43</v>
      </c>
      <c r="E83" s="107" t="s">
        <v>44</v>
      </c>
      <c r="F83" s="107" t="s">
        <v>575</v>
      </c>
      <c r="G83" s="107" t="s">
        <v>46</v>
      </c>
      <c r="H83" s="107" t="s">
        <v>718</v>
      </c>
      <c r="I83" s="107" t="s">
        <v>1229</v>
      </c>
      <c r="J83" s="107" t="s">
        <v>117</v>
      </c>
      <c r="K83" s="107" t="s">
        <v>118</v>
      </c>
      <c r="L83" s="107">
        <v>834001</v>
      </c>
      <c r="M83" s="107" t="s">
        <v>69</v>
      </c>
      <c r="N83" s="107" t="s">
        <v>1010</v>
      </c>
      <c r="O83" s="108">
        <v>45381</v>
      </c>
      <c r="P83" s="107" t="s">
        <v>582</v>
      </c>
    </row>
    <row r="84" spans="1:24" ht="15" thickBot="1">
      <c r="A84" s="106" t="s">
        <v>576</v>
      </c>
      <c r="B84" s="107"/>
      <c r="C84" s="107" t="s">
        <v>42</v>
      </c>
      <c r="D84" s="107" t="s">
        <v>43</v>
      </c>
      <c r="E84" s="107" t="s">
        <v>44</v>
      </c>
      <c r="F84" s="107" t="s">
        <v>577</v>
      </c>
      <c r="G84" s="107" t="s">
        <v>46</v>
      </c>
      <c r="H84" s="107" t="s">
        <v>718</v>
      </c>
      <c r="I84" s="107" t="s">
        <v>1229</v>
      </c>
      <c r="J84" s="107" t="s">
        <v>560</v>
      </c>
      <c r="K84" s="107" t="s">
        <v>118</v>
      </c>
      <c r="L84" s="107">
        <v>834001</v>
      </c>
      <c r="M84" s="107" t="s">
        <v>69</v>
      </c>
      <c r="N84" s="107" t="s">
        <v>131</v>
      </c>
      <c r="O84" s="108">
        <v>45339</v>
      </c>
      <c r="P84" s="107" t="s">
        <v>582</v>
      </c>
    </row>
    <row r="85" spans="1:24" ht="15" thickBot="1">
      <c r="A85" s="106" t="s">
        <v>583</v>
      </c>
      <c r="B85" s="107"/>
      <c r="C85" s="107" t="s">
        <v>42</v>
      </c>
      <c r="D85" s="107" t="s">
        <v>43</v>
      </c>
      <c r="E85" s="107" t="s">
        <v>44</v>
      </c>
      <c r="F85" s="107" t="s">
        <v>584</v>
      </c>
      <c r="G85" s="107" t="s">
        <v>46</v>
      </c>
      <c r="H85" s="107" t="s">
        <v>718</v>
      </c>
      <c r="I85" s="107" t="s">
        <v>1229</v>
      </c>
      <c r="J85" s="107" t="s">
        <v>117</v>
      </c>
      <c r="K85" s="107" t="s">
        <v>118</v>
      </c>
      <c r="L85" s="107">
        <v>834003</v>
      </c>
      <c r="M85" s="107" t="s">
        <v>69</v>
      </c>
      <c r="N85" s="107" t="s">
        <v>1010</v>
      </c>
      <c r="O85" s="108">
        <v>45351</v>
      </c>
      <c r="P85" s="107" t="s">
        <v>582</v>
      </c>
    </row>
    <row r="86" spans="1:24" ht="15" thickBot="1">
      <c r="A86" s="106" t="s">
        <v>616</v>
      </c>
      <c r="B86" s="107"/>
      <c r="C86" s="107" t="s">
        <v>42</v>
      </c>
      <c r="D86" s="107" t="s">
        <v>43</v>
      </c>
      <c r="E86" s="107" t="s">
        <v>44</v>
      </c>
      <c r="F86" s="107" t="s">
        <v>617</v>
      </c>
      <c r="G86" s="107" t="s">
        <v>46</v>
      </c>
      <c r="H86" s="107" t="s">
        <v>718</v>
      </c>
      <c r="I86" s="107" t="s">
        <v>1229</v>
      </c>
      <c r="J86" s="107" t="s">
        <v>543</v>
      </c>
      <c r="K86" s="107" t="s">
        <v>444</v>
      </c>
      <c r="L86" s="107">
        <v>829110</v>
      </c>
      <c r="M86" s="107" t="s">
        <v>69</v>
      </c>
      <c r="N86" s="107" t="s">
        <v>1010</v>
      </c>
      <c r="O86" s="108">
        <v>45370</v>
      </c>
      <c r="P86" s="107" t="s">
        <v>582</v>
      </c>
    </row>
    <row r="87" spans="1:24" ht="15" thickBot="1">
      <c r="A87" s="106" t="s">
        <v>667</v>
      </c>
      <c r="B87" s="107"/>
      <c r="C87" s="107" t="s">
        <v>42</v>
      </c>
      <c r="D87" s="107" t="s">
        <v>43</v>
      </c>
      <c r="E87" s="107" t="s">
        <v>44</v>
      </c>
      <c r="F87" s="107" t="s">
        <v>668</v>
      </c>
      <c r="G87" s="107" t="s">
        <v>46</v>
      </c>
      <c r="H87" s="107" t="s">
        <v>718</v>
      </c>
      <c r="I87" s="107" t="s">
        <v>1229</v>
      </c>
      <c r="J87" s="107" t="s">
        <v>543</v>
      </c>
      <c r="K87" s="107" t="s">
        <v>444</v>
      </c>
      <c r="L87" s="107">
        <v>829122</v>
      </c>
      <c r="M87" s="107" t="s">
        <v>69</v>
      </c>
      <c r="N87" s="107" t="s">
        <v>70</v>
      </c>
      <c r="O87" s="108">
        <v>45384</v>
      </c>
      <c r="P87" s="107" t="s">
        <v>582</v>
      </c>
    </row>
    <row r="88" spans="1:24" ht="15" thickBot="1">
      <c r="A88" s="106" t="s">
        <v>196</v>
      </c>
      <c r="B88" s="107"/>
      <c r="C88" s="107" t="s">
        <v>42</v>
      </c>
      <c r="D88" s="107" t="s">
        <v>43</v>
      </c>
      <c r="E88" s="107" t="s">
        <v>44</v>
      </c>
      <c r="F88" s="107" t="s">
        <v>197</v>
      </c>
      <c r="G88" s="107" t="s">
        <v>46</v>
      </c>
      <c r="H88" s="107" t="s">
        <v>718</v>
      </c>
      <c r="I88" s="107" t="s">
        <v>1228</v>
      </c>
      <c r="J88" s="107" t="s">
        <v>198</v>
      </c>
      <c r="K88" s="107" t="s">
        <v>199</v>
      </c>
      <c r="L88" s="107">
        <v>800002</v>
      </c>
      <c r="M88" s="107" t="s">
        <v>131</v>
      </c>
      <c r="N88" s="107" t="s">
        <v>1010</v>
      </c>
      <c r="O88" s="108">
        <v>45345</v>
      </c>
      <c r="P88" s="107" t="s">
        <v>1156</v>
      </c>
    </row>
    <row r="89" spans="1:24" ht="15" thickBot="1">
      <c r="A89" s="106" t="s">
        <v>621</v>
      </c>
      <c r="B89" s="107"/>
      <c r="C89" s="107" t="s">
        <v>42</v>
      </c>
      <c r="D89" s="107" t="s">
        <v>43</v>
      </c>
      <c r="E89" s="107" t="s">
        <v>44</v>
      </c>
      <c r="F89" s="107" t="s">
        <v>622</v>
      </c>
      <c r="G89" s="107" t="s">
        <v>46</v>
      </c>
      <c r="H89" s="107" t="s">
        <v>718</v>
      </c>
      <c r="I89" s="107" t="s">
        <v>1228</v>
      </c>
      <c r="J89" s="107" t="s">
        <v>623</v>
      </c>
      <c r="K89" s="107" t="s">
        <v>199</v>
      </c>
      <c r="L89" s="107">
        <v>800014</v>
      </c>
      <c r="M89" s="107" t="s">
        <v>131</v>
      </c>
      <c r="N89" s="107" t="s">
        <v>1010</v>
      </c>
      <c r="O89" s="108">
        <v>45345</v>
      </c>
      <c r="P89" s="107" t="s">
        <v>1156</v>
      </c>
    </row>
    <row r="95" spans="1:24" ht="15" thickBot="1"/>
    <row r="96" spans="1:24" ht="15" thickBot="1">
      <c r="A96" s="113" t="s">
        <v>1</v>
      </c>
      <c r="B96" s="114" t="s">
        <v>2</v>
      </c>
      <c r="C96" s="114" t="s">
        <v>3</v>
      </c>
      <c r="D96" s="114" t="s">
        <v>4</v>
      </c>
      <c r="E96" s="114" t="s">
        <v>5</v>
      </c>
      <c r="F96" s="114" t="s">
        <v>6</v>
      </c>
      <c r="G96" s="114" t="s">
        <v>35</v>
      </c>
      <c r="H96" s="114" t="s">
        <v>36</v>
      </c>
      <c r="I96" s="114" t="s">
        <v>38</v>
      </c>
      <c r="J96" s="114" t="s">
        <v>39</v>
      </c>
      <c r="K96" s="114" t="s">
        <v>1125</v>
      </c>
      <c r="L96" s="114" t="s">
        <v>1126</v>
      </c>
      <c r="M96" s="114" t="s">
        <v>1172</v>
      </c>
      <c r="N96" s="114" t="s">
        <v>1127</v>
      </c>
      <c r="O96" s="114" t="s">
        <v>1128</v>
      </c>
      <c r="P96" s="114" t="s">
        <v>1127</v>
      </c>
      <c r="Q96" s="114" t="s">
        <v>1129</v>
      </c>
      <c r="R96" s="114" t="s">
        <v>1127</v>
      </c>
      <c r="S96" s="114" t="s">
        <v>1130</v>
      </c>
      <c r="T96" s="114" t="s">
        <v>1127</v>
      </c>
      <c r="U96" s="115" t="s">
        <v>1132</v>
      </c>
      <c r="V96" s="115" t="s">
        <v>37</v>
      </c>
      <c r="W96" s="115" t="s">
        <v>1133</v>
      </c>
      <c r="X96" s="115" t="s">
        <v>1134</v>
      </c>
    </row>
    <row r="97" spans="1:24" ht="15" thickBot="1">
      <c r="A97" s="106" t="s">
        <v>935</v>
      </c>
      <c r="B97" s="107"/>
      <c r="C97" s="107" t="s">
        <v>42</v>
      </c>
      <c r="D97" s="107" t="s">
        <v>896</v>
      </c>
      <c r="E97" s="107" t="s">
        <v>44</v>
      </c>
      <c r="F97" s="107" t="s">
        <v>1107</v>
      </c>
      <c r="G97" s="107" t="s">
        <v>1010</v>
      </c>
      <c r="H97" s="107" t="s">
        <v>1010</v>
      </c>
      <c r="I97" s="108">
        <v>45356</v>
      </c>
      <c r="J97" s="107" t="s">
        <v>1225</v>
      </c>
      <c r="K97" s="107"/>
      <c r="L97" s="107"/>
      <c r="M97" s="107" t="s">
        <v>70</v>
      </c>
      <c r="N97" s="107" t="s">
        <v>70</v>
      </c>
      <c r="O97" s="107" t="s">
        <v>70</v>
      </c>
      <c r="P97" s="107" t="s">
        <v>70</v>
      </c>
      <c r="Q97" s="107" t="s">
        <v>70</v>
      </c>
      <c r="R97" s="107" t="s">
        <v>70</v>
      </c>
      <c r="S97" s="107" t="s">
        <v>1146</v>
      </c>
      <c r="T97" s="107">
        <v>8901052915</v>
      </c>
      <c r="U97" s="107" t="s">
        <v>44</v>
      </c>
      <c r="V97" s="107" t="s">
        <v>114</v>
      </c>
      <c r="W97" s="107" t="s">
        <v>70</v>
      </c>
      <c r="X97" s="107" t="s">
        <v>70</v>
      </c>
    </row>
    <row r="98" spans="1:24" ht="15" thickBot="1">
      <c r="A98" s="106" t="s">
        <v>937</v>
      </c>
      <c r="B98" s="107"/>
      <c r="C98" s="107" t="s">
        <v>42</v>
      </c>
      <c r="D98" s="107" t="s">
        <v>896</v>
      </c>
      <c r="E98" s="107" t="s">
        <v>44</v>
      </c>
      <c r="F98" s="107" t="s">
        <v>1109</v>
      </c>
      <c r="G98" s="107" t="s">
        <v>1010</v>
      </c>
      <c r="H98" s="107" t="s">
        <v>1010</v>
      </c>
      <c r="I98" s="108">
        <v>45357</v>
      </c>
      <c r="J98" s="107" t="s">
        <v>1225</v>
      </c>
      <c r="K98" s="107"/>
      <c r="L98" s="107"/>
      <c r="M98" s="107" t="s">
        <v>70</v>
      </c>
      <c r="N98" s="107" t="s">
        <v>70</v>
      </c>
      <c r="O98" s="107" t="s">
        <v>70</v>
      </c>
      <c r="P98" s="107" t="s">
        <v>70</v>
      </c>
      <c r="Q98" s="107" t="s">
        <v>70</v>
      </c>
      <c r="R98" s="107" t="s">
        <v>70</v>
      </c>
      <c r="S98" s="107" t="s">
        <v>1147</v>
      </c>
      <c r="T98" s="107">
        <v>9805510562</v>
      </c>
      <c r="U98" s="107" t="s">
        <v>44</v>
      </c>
      <c r="V98" s="107" t="s">
        <v>114</v>
      </c>
      <c r="W98" s="107" t="s">
        <v>70</v>
      </c>
      <c r="X98" s="107" t="s">
        <v>70</v>
      </c>
    </row>
    <row r="99" spans="1:24" ht="15" thickBot="1">
      <c r="A99" s="106" t="s">
        <v>939</v>
      </c>
      <c r="B99" s="107"/>
      <c r="C99" s="107" t="s">
        <v>42</v>
      </c>
      <c r="D99" s="107" t="s">
        <v>896</v>
      </c>
      <c r="E99" s="107" t="s">
        <v>44</v>
      </c>
      <c r="F99" s="107" t="s">
        <v>940</v>
      </c>
      <c r="G99" s="107" t="s">
        <v>1010</v>
      </c>
      <c r="H99" s="107" t="s">
        <v>1010</v>
      </c>
      <c r="I99" s="108">
        <v>45369</v>
      </c>
      <c r="J99" s="107" t="s">
        <v>1225</v>
      </c>
      <c r="K99" s="107"/>
      <c r="L99" s="107"/>
      <c r="M99" s="107" t="s">
        <v>70</v>
      </c>
      <c r="N99" s="107" t="s">
        <v>70</v>
      </c>
      <c r="O99" s="107" t="s">
        <v>70</v>
      </c>
      <c r="P99" s="107" t="s">
        <v>70</v>
      </c>
      <c r="Q99" s="107" t="s">
        <v>70</v>
      </c>
      <c r="R99" s="107" t="s">
        <v>70</v>
      </c>
      <c r="S99" s="107" t="e">
        <v>#N/A</v>
      </c>
      <c r="T99" s="107" t="e">
        <v>#N/A</v>
      </c>
      <c r="U99" s="107" t="s">
        <v>44</v>
      </c>
      <c r="V99" s="107" t="s">
        <v>114</v>
      </c>
      <c r="W99" s="107" t="s">
        <v>70</v>
      </c>
      <c r="X99" s="107" t="s">
        <v>70</v>
      </c>
    </row>
    <row r="100" spans="1:24" ht="15" thickBot="1">
      <c r="A100" s="106" t="s">
        <v>941</v>
      </c>
      <c r="B100" s="107"/>
      <c r="C100" s="107" t="s">
        <v>42</v>
      </c>
      <c r="D100" s="107" t="s">
        <v>896</v>
      </c>
      <c r="E100" s="107" t="s">
        <v>44</v>
      </c>
      <c r="F100" s="107" t="s">
        <v>1113</v>
      </c>
      <c r="G100" s="107" t="s">
        <v>1010</v>
      </c>
      <c r="H100" s="107" t="s">
        <v>1010</v>
      </c>
      <c r="I100" s="108">
        <v>45363</v>
      </c>
      <c r="J100" s="107" t="s">
        <v>1225</v>
      </c>
      <c r="K100" s="107"/>
      <c r="L100" s="107"/>
      <c r="M100" s="107" t="s">
        <v>70</v>
      </c>
      <c r="N100" s="107" t="s">
        <v>70</v>
      </c>
      <c r="O100" s="107" t="s">
        <v>70</v>
      </c>
      <c r="P100" s="107" t="s">
        <v>70</v>
      </c>
      <c r="Q100" s="107" t="s">
        <v>70</v>
      </c>
      <c r="R100" s="107" t="s">
        <v>70</v>
      </c>
      <c r="S100" s="107" t="e">
        <v>#N/A</v>
      </c>
      <c r="T100" s="107" t="e">
        <v>#N/A</v>
      </c>
      <c r="U100" s="107" t="s">
        <v>44</v>
      </c>
      <c r="V100" s="107" t="s">
        <v>70</v>
      </c>
      <c r="W100" s="107" t="s">
        <v>70</v>
      </c>
      <c r="X100" s="107" t="s">
        <v>70</v>
      </c>
    </row>
    <row r="101" spans="1:24" ht="15" thickBot="1">
      <c r="A101" s="106" t="s">
        <v>945</v>
      </c>
      <c r="B101" s="107"/>
      <c r="C101" s="107" t="s">
        <v>42</v>
      </c>
      <c r="D101" s="107" t="s">
        <v>896</v>
      </c>
      <c r="E101" s="107" t="s">
        <v>44</v>
      </c>
      <c r="F101" s="107" t="s">
        <v>1117</v>
      </c>
      <c r="G101" s="107" t="s">
        <v>1010</v>
      </c>
      <c r="H101" s="107" t="s">
        <v>1010</v>
      </c>
      <c r="I101" s="108">
        <v>45364</v>
      </c>
      <c r="J101" s="107" t="s">
        <v>1225</v>
      </c>
      <c r="K101" s="107"/>
      <c r="L101" s="107"/>
      <c r="M101" s="107" t="s">
        <v>70</v>
      </c>
      <c r="N101" s="107" t="s">
        <v>70</v>
      </c>
      <c r="O101" s="107" t="s">
        <v>70</v>
      </c>
      <c r="P101" s="107" t="s">
        <v>70</v>
      </c>
      <c r="Q101" s="107" t="s">
        <v>70</v>
      </c>
      <c r="R101" s="107" t="s">
        <v>70</v>
      </c>
      <c r="S101" s="107" t="e">
        <v>#N/A</v>
      </c>
      <c r="T101" s="107" t="e">
        <v>#N/A</v>
      </c>
      <c r="U101" s="107" t="s">
        <v>44</v>
      </c>
      <c r="V101" s="107" t="s">
        <v>70</v>
      </c>
      <c r="W101" s="107" t="s">
        <v>70</v>
      </c>
      <c r="X101" s="107" t="s">
        <v>70</v>
      </c>
    </row>
    <row r="102" spans="1:24" ht="15" thickBot="1">
      <c r="A102" s="164" t="s">
        <v>949</v>
      </c>
      <c r="B102" s="107"/>
      <c r="C102" s="107" t="s">
        <v>42</v>
      </c>
      <c r="D102" s="107" t="s">
        <v>896</v>
      </c>
      <c r="E102" s="107" t="s">
        <v>44</v>
      </c>
      <c r="F102" s="107" t="s">
        <v>950</v>
      </c>
      <c r="G102" s="107" t="s">
        <v>1010</v>
      </c>
      <c r="H102" s="107" t="s">
        <v>1010</v>
      </c>
      <c r="I102" s="108">
        <v>45370</v>
      </c>
      <c r="J102" s="107" t="s">
        <v>1225</v>
      </c>
      <c r="K102" s="107"/>
      <c r="L102" s="107"/>
      <c r="M102" s="107" t="s">
        <v>70</v>
      </c>
      <c r="N102" s="107" t="s">
        <v>70</v>
      </c>
      <c r="O102" s="107" t="s">
        <v>70</v>
      </c>
      <c r="P102" s="107" t="s">
        <v>70</v>
      </c>
      <c r="Q102" s="107" t="s">
        <v>70</v>
      </c>
      <c r="R102" s="107" t="s">
        <v>70</v>
      </c>
      <c r="S102" s="107" t="e">
        <v>#N/A</v>
      </c>
      <c r="T102" s="107" t="e">
        <v>#N/A</v>
      </c>
      <c r="U102" s="107" t="s">
        <v>44</v>
      </c>
      <c r="V102" s="107" t="s">
        <v>70</v>
      </c>
      <c r="W102" s="107" t="s">
        <v>70</v>
      </c>
      <c r="X102" s="107" t="s">
        <v>1230</v>
      </c>
    </row>
    <row r="105" spans="1:24" ht="15" thickBot="1"/>
    <row r="106" spans="1:24" ht="13.5" customHeight="1" thickBot="1">
      <c r="A106" s="113" t="s">
        <v>1</v>
      </c>
      <c r="B106" s="114" t="s">
        <v>2</v>
      </c>
      <c r="C106" s="114" t="s">
        <v>3</v>
      </c>
      <c r="D106" s="114" t="s">
        <v>4</v>
      </c>
      <c r="E106" s="114" t="s">
        <v>5</v>
      </c>
      <c r="F106" s="114" t="s">
        <v>6</v>
      </c>
      <c r="G106" s="166"/>
      <c r="H106" s="166"/>
      <c r="I106" s="166"/>
      <c r="J106" s="166"/>
      <c r="K106" s="166"/>
      <c r="L106" s="166"/>
      <c r="M106" s="166"/>
      <c r="N106" s="166"/>
      <c r="O106" s="167"/>
      <c r="P106" s="201" t="s">
        <v>1225</v>
      </c>
    </row>
    <row r="107" spans="1:24" ht="15" customHeight="1" thickBot="1">
      <c r="A107" s="156" t="s">
        <v>935</v>
      </c>
      <c r="B107" s="157"/>
      <c r="C107" s="157" t="s">
        <v>42</v>
      </c>
      <c r="D107" s="157" t="s">
        <v>896</v>
      </c>
      <c r="E107" s="157" t="s">
        <v>44</v>
      </c>
      <c r="F107" s="157" t="s">
        <v>1107</v>
      </c>
      <c r="G107" s="157" t="s">
        <v>46</v>
      </c>
      <c r="H107" s="157" t="s">
        <v>718</v>
      </c>
      <c r="I107" s="157" t="s">
        <v>1231</v>
      </c>
      <c r="J107" s="157" t="s">
        <v>1232</v>
      </c>
      <c r="K107" s="157"/>
      <c r="L107" s="157"/>
      <c r="M107" s="157" t="s">
        <v>1010</v>
      </c>
      <c r="N107" s="157" t="s">
        <v>1010</v>
      </c>
      <c r="O107" s="158">
        <v>45356</v>
      </c>
      <c r="P107" s="202"/>
    </row>
    <row r="108" spans="1:24" ht="15" thickBot="1">
      <c r="A108" s="106" t="s">
        <v>937</v>
      </c>
      <c r="B108" s="107"/>
      <c r="C108" s="107" t="s">
        <v>42</v>
      </c>
      <c r="D108" s="107" t="s">
        <v>896</v>
      </c>
      <c r="E108" s="107" t="s">
        <v>44</v>
      </c>
      <c r="F108" s="107" t="s">
        <v>1109</v>
      </c>
      <c r="G108" s="107" t="s">
        <v>46</v>
      </c>
      <c r="H108" s="107" t="s">
        <v>718</v>
      </c>
      <c r="I108" s="107" t="s">
        <v>1231</v>
      </c>
      <c r="J108" s="107" t="s">
        <v>896</v>
      </c>
      <c r="K108" s="107"/>
      <c r="L108" s="107"/>
      <c r="M108" s="107" t="s">
        <v>1010</v>
      </c>
      <c r="N108" s="107" t="s">
        <v>1010</v>
      </c>
      <c r="O108" s="108">
        <v>45357</v>
      </c>
      <c r="P108" s="107" t="s">
        <v>1225</v>
      </c>
    </row>
    <row r="109" spans="1:24" ht="15" thickBot="1">
      <c r="A109" s="106" t="s">
        <v>939</v>
      </c>
      <c r="B109" s="107"/>
      <c r="C109" s="107" t="s">
        <v>42</v>
      </c>
      <c r="D109" s="107" t="s">
        <v>896</v>
      </c>
      <c r="E109" s="107" t="s">
        <v>44</v>
      </c>
      <c r="F109" s="107" t="s">
        <v>940</v>
      </c>
      <c r="G109" s="107" t="s">
        <v>46</v>
      </c>
      <c r="H109" s="107" t="s">
        <v>718</v>
      </c>
      <c r="I109" s="107" t="s">
        <v>1233</v>
      </c>
      <c r="J109" s="107" t="s">
        <v>1234</v>
      </c>
      <c r="K109" s="107"/>
      <c r="L109" s="107"/>
      <c r="M109" s="107" t="s">
        <v>1010</v>
      </c>
      <c r="N109" s="107" t="s">
        <v>1010</v>
      </c>
      <c r="O109" s="108">
        <v>45369</v>
      </c>
      <c r="P109" s="107" t="s">
        <v>1225</v>
      </c>
    </row>
    <row r="110" spans="1:24" ht="15" thickBot="1">
      <c r="A110" s="106" t="s">
        <v>941</v>
      </c>
      <c r="B110" s="107"/>
      <c r="C110" s="107" t="s">
        <v>42</v>
      </c>
      <c r="D110" s="107" t="s">
        <v>896</v>
      </c>
      <c r="E110" s="107" t="s">
        <v>44</v>
      </c>
      <c r="F110" s="107" t="s">
        <v>1113</v>
      </c>
      <c r="G110" s="107" t="s">
        <v>46</v>
      </c>
      <c r="H110" s="107" t="s">
        <v>718</v>
      </c>
      <c r="I110" s="107" t="s">
        <v>1235</v>
      </c>
      <c r="J110" s="107" t="s">
        <v>1236</v>
      </c>
      <c r="K110" s="107"/>
      <c r="L110" s="107"/>
      <c r="M110" s="107" t="s">
        <v>1010</v>
      </c>
      <c r="N110" s="107" t="s">
        <v>1010</v>
      </c>
      <c r="O110" s="108">
        <v>45363</v>
      </c>
      <c r="P110" s="107" t="s">
        <v>1225</v>
      </c>
    </row>
    <row r="111" spans="1:24" ht="15" thickBot="1">
      <c r="A111" s="106" t="s">
        <v>945</v>
      </c>
      <c r="B111" s="107"/>
      <c r="C111" s="107" t="s">
        <v>42</v>
      </c>
      <c r="D111" s="107" t="s">
        <v>896</v>
      </c>
      <c r="E111" s="107" t="s">
        <v>44</v>
      </c>
      <c r="F111" s="107" t="s">
        <v>1117</v>
      </c>
      <c r="G111" s="107" t="s">
        <v>46</v>
      </c>
      <c r="H111" s="107" t="s">
        <v>718</v>
      </c>
      <c r="I111" s="107" t="s">
        <v>1233</v>
      </c>
      <c r="J111" s="107" t="s">
        <v>1237</v>
      </c>
      <c r="K111" s="107"/>
      <c r="L111" s="107"/>
      <c r="M111" s="107" t="s">
        <v>1010</v>
      </c>
      <c r="N111" s="107" t="s">
        <v>1010</v>
      </c>
      <c r="O111" s="108">
        <v>45364</v>
      </c>
      <c r="P111" s="107" t="s">
        <v>1225</v>
      </c>
    </row>
    <row r="112" spans="1:24" ht="15" thickBot="1">
      <c r="A112" s="117" t="s">
        <v>949</v>
      </c>
      <c r="B112" s="107"/>
      <c r="C112" s="107" t="s">
        <v>42</v>
      </c>
      <c r="D112" s="107" t="s">
        <v>896</v>
      </c>
      <c r="E112" s="107" t="s">
        <v>44</v>
      </c>
      <c r="F112" s="107" t="s">
        <v>950</v>
      </c>
      <c r="G112" s="107" t="s">
        <v>46</v>
      </c>
      <c r="H112" s="107" t="s">
        <v>718</v>
      </c>
      <c r="I112" s="107" t="s">
        <v>1235</v>
      </c>
      <c r="J112" s="107" t="s">
        <v>1238</v>
      </c>
      <c r="K112" s="107"/>
      <c r="L112" s="107"/>
      <c r="M112" s="107" t="s">
        <v>1010</v>
      </c>
      <c r="N112" s="107" t="s">
        <v>1010</v>
      </c>
      <c r="O112" s="108">
        <v>45370</v>
      </c>
      <c r="P112" s="107" t="s">
        <v>1225</v>
      </c>
    </row>
    <row r="113" spans="1:16" ht="15" thickBot="1">
      <c r="A113" s="165" t="s">
        <v>1239</v>
      </c>
      <c r="B113" s="107"/>
      <c r="C113" s="107" t="s">
        <v>42</v>
      </c>
      <c r="D113" s="107" t="s">
        <v>896</v>
      </c>
      <c r="E113" s="107" t="s">
        <v>44</v>
      </c>
      <c r="F113" s="116" t="s">
        <v>1240</v>
      </c>
      <c r="G113" s="107" t="s">
        <v>46</v>
      </c>
      <c r="H113" s="107" t="s">
        <v>718</v>
      </c>
      <c r="I113" s="107" t="s">
        <v>1241</v>
      </c>
      <c r="J113" s="107"/>
      <c r="K113" s="107"/>
      <c r="L113" s="107"/>
      <c r="M113" s="107" t="s">
        <v>69</v>
      </c>
      <c r="N113" s="107" t="s">
        <v>1010</v>
      </c>
      <c r="O113" s="108">
        <v>45391</v>
      </c>
      <c r="P113" s="107" t="s">
        <v>1242</v>
      </c>
    </row>
    <row r="123" spans="1:16" ht="6.75" customHeight="1"/>
  </sheetData>
  <autoFilter ref="A1:I1"/>
  <mergeCells count="1">
    <mergeCell ref="P106:P107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opLeftCell="A53" workbookViewId="0">
      <selection activeCell="L66" sqref="L66"/>
    </sheetView>
  </sheetViews>
  <sheetFormatPr defaultRowHeight="14.25"/>
  <cols>
    <col min="1" max="1" width="13.25" bestFit="1" customWidth="1"/>
    <col min="2" max="2" width="10.875" bestFit="1" customWidth="1"/>
    <col min="4" max="4" width="9.75" bestFit="1" customWidth="1"/>
    <col min="7" max="7" width="13.375" bestFit="1" customWidth="1"/>
    <col min="9" max="9" width="13.5" bestFit="1" customWidth="1"/>
    <col min="10" max="10" width="14.375" customWidth="1"/>
    <col min="12" max="12" width="57.875" customWidth="1"/>
  </cols>
  <sheetData>
    <row r="1" spans="1:12" ht="15.75" thickBot="1">
      <c r="A1" s="159" t="s">
        <v>1</v>
      </c>
      <c r="B1" s="160" t="s">
        <v>2</v>
      </c>
      <c r="C1" s="160" t="s">
        <v>3</v>
      </c>
      <c r="D1" s="160" t="s">
        <v>4</v>
      </c>
      <c r="E1" s="160" t="s">
        <v>5</v>
      </c>
      <c r="F1" s="160" t="s">
        <v>6</v>
      </c>
      <c r="G1" s="160" t="s">
        <v>16</v>
      </c>
      <c r="H1" s="160" t="s">
        <v>19</v>
      </c>
      <c r="I1" s="160" t="s">
        <v>35</v>
      </c>
      <c r="J1" s="160" t="s">
        <v>36</v>
      </c>
      <c r="K1" s="160" t="s">
        <v>38</v>
      </c>
      <c r="L1" s="160" t="s">
        <v>39</v>
      </c>
    </row>
    <row r="2" spans="1:12" ht="15" thickBot="1">
      <c r="A2" s="168" t="s">
        <v>185</v>
      </c>
      <c r="B2" s="169" t="s">
        <v>186</v>
      </c>
      <c r="C2" s="169" t="s">
        <v>42</v>
      </c>
      <c r="D2" s="169" t="s">
        <v>43</v>
      </c>
      <c r="E2" s="169" t="s">
        <v>44</v>
      </c>
      <c r="F2" s="169" t="s">
        <v>1253</v>
      </c>
      <c r="G2" s="169" t="s">
        <v>1228</v>
      </c>
      <c r="H2" s="169">
        <v>841101</v>
      </c>
      <c r="I2" s="169" t="s">
        <v>69</v>
      </c>
      <c r="J2" s="169" t="s">
        <v>69</v>
      </c>
      <c r="K2" s="170">
        <v>45335</v>
      </c>
      <c r="L2" s="171" t="s">
        <v>195</v>
      </c>
    </row>
    <row r="3" spans="1:12" ht="15" thickBot="1">
      <c r="A3" s="168" t="s">
        <v>73</v>
      </c>
      <c r="B3" s="169"/>
      <c r="C3" s="169" t="s">
        <v>42</v>
      </c>
      <c r="D3" s="169" t="s">
        <v>43</v>
      </c>
      <c r="E3" s="169" t="s">
        <v>44</v>
      </c>
      <c r="F3" s="169" t="s">
        <v>1254</v>
      </c>
      <c r="G3" s="169" t="s">
        <v>1229</v>
      </c>
      <c r="H3" s="169">
        <v>826001</v>
      </c>
      <c r="I3" s="169" t="s">
        <v>1010</v>
      </c>
      <c r="J3" s="169" t="s">
        <v>1010</v>
      </c>
      <c r="K3" s="170">
        <v>45365</v>
      </c>
      <c r="L3" s="169" t="s">
        <v>1225</v>
      </c>
    </row>
    <row r="4" spans="1:12" ht="15" thickBot="1">
      <c r="A4" s="168" t="s">
        <v>95</v>
      </c>
      <c r="B4" s="169"/>
      <c r="C4" s="169" t="s">
        <v>42</v>
      </c>
      <c r="D4" s="169" t="s">
        <v>43</v>
      </c>
      <c r="E4" s="169" t="s">
        <v>44</v>
      </c>
      <c r="F4" s="169" t="s">
        <v>1255</v>
      </c>
      <c r="G4" s="169" t="s">
        <v>1229</v>
      </c>
      <c r="H4" s="169">
        <v>826001</v>
      </c>
      <c r="I4" s="169" t="s">
        <v>1010</v>
      </c>
      <c r="J4" s="169" t="s">
        <v>1010</v>
      </c>
      <c r="K4" s="170">
        <v>45359</v>
      </c>
      <c r="L4" s="169" t="s">
        <v>1225</v>
      </c>
    </row>
    <row r="5" spans="1:12" ht="15" thickBot="1">
      <c r="A5" s="168" t="s">
        <v>290</v>
      </c>
      <c r="B5" s="169"/>
      <c r="C5" s="169" t="s">
        <v>42</v>
      </c>
      <c r="D5" s="169" t="s">
        <v>43</v>
      </c>
      <c r="E5" s="169" t="s">
        <v>44</v>
      </c>
      <c r="F5" s="169" t="s">
        <v>1256</v>
      </c>
      <c r="G5" s="169" t="s">
        <v>1228</v>
      </c>
      <c r="H5" s="169">
        <v>848101</v>
      </c>
      <c r="I5" s="169" t="s">
        <v>1010</v>
      </c>
      <c r="J5" s="169" t="s">
        <v>1010</v>
      </c>
      <c r="K5" s="170">
        <v>45362</v>
      </c>
      <c r="L5" s="169" t="s">
        <v>1225</v>
      </c>
    </row>
    <row r="6" spans="1:12" ht="15" thickBot="1">
      <c r="A6" s="168" t="s">
        <v>295</v>
      </c>
      <c r="B6" s="169"/>
      <c r="C6" s="169" t="s">
        <v>42</v>
      </c>
      <c r="D6" s="169" t="s">
        <v>43</v>
      </c>
      <c r="E6" s="169" t="s">
        <v>44</v>
      </c>
      <c r="F6" s="169" t="s">
        <v>1257</v>
      </c>
      <c r="G6" s="169" t="s">
        <v>1228</v>
      </c>
      <c r="H6" s="169">
        <v>848130</v>
      </c>
      <c r="I6" s="169" t="s">
        <v>1010</v>
      </c>
      <c r="J6" s="169" t="s">
        <v>1010</v>
      </c>
      <c r="K6" s="170">
        <v>45362</v>
      </c>
      <c r="L6" s="169" t="s">
        <v>1225</v>
      </c>
    </row>
    <row r="7" spans="1:12" ht="15" thickBot="1">
      <c r="A7" s="168" t="s">
        <v>298</v>
      </c>
      <c r="B7" s="169"/>
      <c r="C7" s="169" t="s">
        <v>42</v>
      </c>
      <c r="D7" s="169" t="s">
        <v>43</v>
      </c>
      <c r="E7" s="169" t="s">
        <v>44</v>
      </c>
      <c r="F7" s="169" t="s">
        <v>1288</v>
      </c>
      <c r="G7" s="169" t="s">
        <v>1228</v>
      </c>
      <c r="H7" s="169">
        <v>848101</v>
      </c>
      <c r="I7" s="169" t="s">
        <v>1010</v>
      </c>
      <c r="J7" s="169" t="s">
        <v>1010</v>
      </c>
      <c r="K7" s="170">
        <v>45362</v>
      </c>
      <c r="L7" s="169" t="s">
        <v>1225</v>
      </c>
    </row>
    <row r="8" spans="1:12" ht="15" thickBot="1">
      <c r="A8" s="168" t="s">
        <v>300</v>
      </c>
      <c r="B8" s="169"/>
      <c r="C8" s="169" t="s">
        <v>42</v>
      </c>
      <c r="D8" s="169" t="s">
        <v>43</v>
      </c>
      <c r="E8" s="169" t="s">
        <v>44</v>
      </c>
      <c r="F8" s="169" t="s">
        <v>301</v>
      </c>
      <c r="G8" s="169" t="s">
        <v>1228</v>
      </c>
      <c r="H8" s="169">
        <v>848210</v>
      </c>
      <c r="I8" s="169" t="s">
        <v>1010</v>
      </c>
      <c r="J8" s="169" t="s">
        <v>1010</v>
      </c>
      <c r="K8" s="170">
        <v>45365</v>
      </c>
      <c r="L8" s="169" t="s">
        <v>1225</v>
      </c>
    </row>
    <row r="9" spans="1:12" ht="15" thickBot="1">
      <c r="A9" s="168" t="s">
        <v>403</v>
      </c>
      <c r="B9" s="169"/>
      <c r="C9" s="169" t="s">
        <v>42</v>
      </c>
      <c r="D9" s="169" t="s">
        <v>43</v>
      </c>
      <c r="E9" s="169" t="s">
        <v>44</v>
      </c>
      <c r="F9" s="169" t="s">
        <v>404</v>
      </c>
      <c r="G9" s="169" t="s">
        <v>1228</v>
      </c>
      <c r="H9" s="169">
        <v>848210</v>
      </c>
      <c r="I9" s="169" t="s">
        <v>1010</v>
      </c>
      <c r="J9" s="169" t="s">
        <v>1010</v>
      </c>
      <c r="K9" s="170">
        <v>45363</v>
      </c>
      <c r="L9" s="169" t="s">
        <v>1225</v>
      </c>
    </row>
    <row r="10" spans="1:12" ht="15" thickBot="1">
      <c r="A10" s="168" t="s">
        <v>441</v>
      </c>
      <c r="B10" s="169"/>
      <c r="C10" s="169" t="s">
        <v>42</v>
      </c>
      <c r="D10" s="169" t="s">
        <v>43</v>
      </c>
      <c r="E10" s="169" t="s">
        <v>44</v>
      </c>
      <c r="F10" s="169" t="s">
        <v>442</v>
      </c>
      <c r="G10" s="169" t="s">
        <v>1229</v>
      </c>
      <c r="H10" s="169">
        <v>829110</v>
      </c>
      <c r="I10" s="169" t="s">
        <v>1010</v>
      </c>
      <c r="J10" s="169" t="s">
        <v>1010</v>
      </c>
      <c r="K10" s="170">
        <v>45372</v>
      </c>
      <c r="L10" s="169" t="s">
        <v>1225</v>
      </c>
    </row>
    <row r="11" spans="1:12" ht="15" thickBot="1">
      <c r="A11" s="168" t="s">
        <v>446</v>
      </c>
      <c r="B11" s="169"/>
      <c r="C11" s="169" t="s">
        <v>42</v>
      </c>
      <c r="D11" s="169" t="s">
        <v>43</v>
      </c>
      <c r="E11" s="169" t="s">
        <v>44</v>
      </c>
      <c r="F11" s="169" t="s">
        <v>1289</v>
      </c>
      <c r="G11" s="169" t="s">
        <v>1228</v>
      </c>
      <c r="H11" s="169">
        <v>800013</v>
      </c>
      <c r="I11" s="169" t="s">
        <v>1010</v>
      </c>
      <c r="J11" s="169" t="s">
        <v>1010</v>
      </c>
      <c r="K11" s="170">
        <v>45370</v>
      </c>
      <c r="L11" s="169" t="s">
        <v>1225</v>
      </c>
    </row>
    <row r="12" spans="1:12" ht="15" thickBot="1">
      <c r="A12" s="168" t="s">
        <v>463</v>
      </c>
      <c r="B12" s="169"/>
      <c r="C12" s="169" t="s">
        <v>42</v>
      </c>
      <c r="D12" s="169" t="s">
        <v>43</v>
      </c>
      <c r="E12" s="169" t="s">
        <v>44</v>
      </c>
      <c r="F12" s="169" t="s">
        <v>1290</v>
      </c>
      <c r="G12" s="169" t="s">
        <v>1228</v>
      </c>
      <c r="H12" s="169">
        <v>800001</v>
      </c>
      <c r="I12" s="169" t="s">
        <v>1010</v>
      </c>
      <c r="J12" s="169" t="s">
        <v>1010</v>
      </c>
      <c r="K12" s="170">
        <v>45370</v>
      </c>
      <c r="L12" s="169" t="s">
        <v>1225</v>
      </c>
    </row>
    <row r="13" spans="1:12" ht="15" thickBot="1">
      <c r="A13" s="168" t="s">
        <v>465</v>
      </c>
      <c r="B13" s="169"/>
      <c r="C13" s="169" t="s">
        <v>42</v>
      </c>
      <c r="D13" s="169" t="s">
        <v>43</v>
      </c>
      <c r="E13" s="169" t="s">
        <v>44</v>
      </c>
      <c r="F13" s="169" t="s">
        <v>1291</v>
      </c>
      <c r="G13" s="169" t="s">
        <v>1228</v>
      </c>
      <c r="H13" s="169">
        <v>801503</v>
      </c>
      <c r="I13" s="169" t="s">
        <v>1010</v>
      </c>
      <c r="J13" s="169" t="s">
        <v>1010</v>
      </c>
      <c r="K13" s="170">
        <v>45369</v>
      </c>
      <c r="L13" s="169" t="s">
        <v>1225</v>
      </c>
    </row>
    <row r="14" spans="1:12" ht="15" thickBot="1">
      <c r="A14" s="168" t="s">
        <v>468</v>
      </c>
      <c r="B14" s="169"/>
      <c r="C14" s="169" t="s">
        <v>42</v>
      </c>
      <c r="D14" s="169" t="s">
        <v>43</v>
      </c>
      <c r="E14" s="169" t="s">
        <v>44</v>
      </c>
      <c r="F14" s="169" t="s">
        <v>1258</v>
      </c>
      <c r="G14" s="169" t="s">
        <v>1228</v>
      </c>
      <c r="H14" s="169">
        <v>800023</v>
      </c>
      <c r="I14" s="169" t="s">
        <v>1010</v>
      </c>
      <c r="J14" s="169" t="s">
        <v>1010</v>
      </c>
      <c r="K14" s="170">
        <v>45369</v>
      </c>
      <c r="L14" s="169" t="s">
        <v>1225</v>
      </c>
    </row>
    <row r="15" spans="1:12" ht="15" thickBot="1">
      <c r="A15" s="172" t="s">
        <v>496</v>
      </c>
      <c r="B15" s="173"/>
      <c r="C15" s="173" t="s">
        <v>42</v>
      </c>
      <c r="D15" s="169" t="s">
        <v>43</v>
      </c>
      <c r="E15" s="169" t="s">
        <v>44</v>
      </c>
      <c r="F15" s="169" t="s">
        <v>473</v>
      </c>
      <c r="G15" s="169" t="s">
        <v>1228</v>
      </c>
      <c r="H15" s="169"/>
      <c r="I15" s="169" t="s">
        <v>131</v>
      </c>
      <c r="J15" s="169" t="s">
        <v>1010</v>
      </c>
      <c r="K15" s="170">
        <v>45352</v>
      </c>
      <c r="L15" s="169" t="s">
        <v>1225</v>
      </c>
    </row>
    <row r="16" spans="1:12" ht="15" thickBot="1">
      <c r="A16" s="168" t="s">
        <v>541</v>
      </c>
      <c r="B16" s="169"/>
      <c r="C16" s="169" t="s">
        <v>42</v>
      </c>
      <c r="D16" s="169" t="s">
        <v>43</v>
      </c>
      <c r="E16" s="169" t="s">
        <v>44</v>
      </c>
      <c r="F16" s="169" t="s">
        <v>1259</v>
      </c>
      <c r="G16" s="169" t="s">
        <v>1229</v>
      </c>
      <c r="H16" s="169">
        <v>829122</v>
      </c>
      <c r="I16" s="169" t="s">
        <v>1010</v>
      </c>
      <c r="J16" s="169" t="s">
        <v>1010</v>
      </c>
      <c r="K16" s="170">
        <v>45365</v>
      </c>
      <c r="L16" s="169" t="s">
        <v>1225</v>
      </c>
    </row>
    <row r="17" spans="1:12" ht="15" thickBot="1">
      <c r="A17" s="168" t="s">
        <v>610</v>
      </c>
      <c r="B17" s="169"/>
      <c r="C17" s="169" t="s">
        <v>42</v>
      </c>
      <c r="D17" s="169" t="s">
        <v>43</v>
      </c>
      <c r="E17" s="169" t="s">
        <v>44</v>
      </c>
      <c r="F17" s="169" t="s">
        <v>1260</v>
      </c>
      <c r="G17" s="169" t="s">
        <v>1228</v>
      </c>
      <c r="H17" s="169">
        <v>848504</v>
      </c>
      <c r="I17" s="169" t="s">
        <v>1010</v>
      </c>
      <c r="J17" s="169" t="s">
        <v>1010</v>
      </c>
      <c r="K17" s="170">
        <v>45362</v>
      </c>
      <c r="L17" s="169" t="s">
        <v>1225</v>
      </c>
    </row>
    <row r="18" spans="1:12" ht="15" thickBot="1">
      <c r="A18" s="168" t="s">
        <v>41</v>
      </c>
      <c r="B18" s="169"/>
      <c r="C18" s="169" t="s">
        <v>42</v>
      </c>
      <c r="D18" s="169" t="s">
        <v>43</v>
      </c>
      <c r="E18" s="169" t="s">
        <v>44</v>
      </c>
      <c r="F18" s="169" t="s">
        <v>1261</v>
      </c>
      <c r="G18" s="169" t="s">
        <v>1229</v>
      </c>
      <c r="H18" s="169">
        <v>826001</v>
      </c>
      <c r="I18" s="169" t="s">
        <v>69</v>
      </c>
      <c r="J18" s="169" t="s">
        <v>1010</v>
      </c>
      <c r="K18" s="174">
        <v>45357</v>
      </c>
      <c r="L18" s="169" t="s">
        <v>582</v>
      </c>
    </row>
    <row r="19" spans="1:12" ht="15" thickBot="1">
      <c r="A19" s="168" t="s">
        <v>77</v>
      </c>
      <c r="B19" s="169"/>
      <c r="C19" s="169" t="s">
        <v>42</v>
      </c>
      <c r="D19" s="169" t="s">
        <v>43</v>
      </c>
      <c r="E19" s="169" t="s">
        <v>44</v>
      </c>
      <c r="F19" s="169" t="s">
        <v>1262</v>
      </c>
      <c r="G19" s="169" t="s">
        <v>1229</v>
      </c>
      <c r="H19" s="169">
        <v>826001</v>
      </c>
      <c r="I19" s="169" t="s">
        <v>69</v>
      </c>
      <c r="J19" s="169" t="s">
        <v>1010</v>
      </c>
      <c r="K19" s="170">
        <v>45371</v>
      </c>
      <c r="L19" s="169" t="s">
        <v>582</v>
      </c>
    </row>
    <row r="20" spans="1:12" ht="15" thickBot="1">
      <c r="A20" s="168" t="s">
        <v>82</v>
      </c>
      <c r="B20" s="169"/>
      <c r="C20" s="169" t="s">
        <v>42</v>
      </c>
      <c r="D20" s="169" t="s">
        <v>43</v>
      </c>
      <c r="E20" s="169" t="s">
        <v>44</v>
      </c>
      <c r="F20" s="169" t="s">
        <v>1263</v>
      </c>
      <c r="G20" s="169" t="s">
        <v>1229</v>
      </c>
      <c r="H20" s="169">
        <v>826001</v>
      </c>
      <c r="I20" s="169" t="s">
        <v>69</v>
      </c>
      <c r="J20" s="169" t="s">
        <v>1010</v>
      </c>
      <c r="K20" s="170">
        <v>45358</v>
      </c>
      <c r="L20" s="169" t="s">
        <v>582</v>
      </c>
    </row>
    <row r="21" spans="1:12" ht="15" thickBot="1">
      <c r="A21" s="168" t="s">
        <v>89</v>
      </c>
      <c r="B21" s="169"/>
      <c r="C21" s="169" t="s">
        <v>42</v>
      </c>
      <c r="D21" s="169" t="s">
        <v>43</v>
      </c>
      <c r="E21" s="169" t="s">
        <v>44</v>
      </c>
      <c r="F21" s="169" t="s">
        <v>1264</v>
      </c>
      <c r="G21" s="169" t="s">
        <v>1229</v>
      </c>
      <c r="H21" s="169">
        <v>826003</v>
      </c>
      <c r="I21" s="169" t="s">
        <v>69</v>
      </c>
      <c r="J21" s="169" t="s">
        <v>1010</v>
      </c>
      <c r="K21" s="170">
        <v>45358</v>
      </c>
      <c r="L21" s="169" t="s">
        <v>582</v>
      </c>
    </row>
    <row r="22" spans="1:12" ht="15" thickBot="1">
      <c r="A22" s="168" t="s">
        <v>115</v>
      </c>
      <c r="B22" s="169"/>
      <c r="C22" s="169" t="s">
        <v>42</v>
      </c>
      <c r="D22" s="169" t="s">
        <v>43</v>
      </c>
      <c r="E22" s="169" t="s">
        <v>44</v>
      </c>
      <c r="F22" s="169" t="s">
        <v>1265</v>
      </c>
      <c r="G22" s="169" t="s">
        <v>1229</v>
      </c>
      <c r="H22" s="169">
        <v>834001</v>
      </c>
      <c r="I22" s="169" t="s">
        <v>69</v>
      </c>
      <c r="J22" s="169" t="s">
        <v>1010</v>
      </c>
      <c r="K22" s="170">
        <v>45352</v>
      </c>
      <c r="L22" s="169" t="s">
        <v>582</v>
      </c>
    </row>
    <row r="23" spans="1:12" ht="15" thickBot="1">
      <c r="A23" s="168" t="s">
        <v>207</v>
      </c>
      <c r="B23" s="169"/>
      <c r="C23" s="169" t="s">
        <v>42</v>
      </c>
      <c r="D23" s="169" t="s">
        <v>43</v>
      </c>
      <c r="E23" s="169" t="s">
        <v>44</v>
      </c>
      <c r="F23" s="169" t="s">
        <v>1266</v>
      </c>
      <c r="G23" s="169" t="s">
        <v>1228</v>
      </c>
      <c r="H23" s="169">
        <v>800014</v>
      </c>
      <c r="I23" s="169" t="s">
        <v>69</v>
      </c>
      <c r="J23" s="169" t="s">
        <v>1010</v>
      </c>
      <c r="K23" s="170">
        <v>45345</v>
      </c>
      <c r="L23" s="169" t="s">
        <v>582</v>
      </c>
    </row>
    <row r="24" spans="1:12" ht="15" thickBot="1">
      <c r="A24" s="168" t="s">
        <v>213</v>
      </c>
      <c r="B24" s="169"/>
      <c r="C24" s="169" t="s">
        <v>42</v>
      </c>
      <c r="D24" s="169" t="s">
        <v>43</v>
      </c>
      <c r="E24" s="169" t="s">
        <v>44</v>
      </c>
      <c r="F24" s="169" t="s">
        <v>1267</v>
      </c>
      <c r="G24" s="169" t="s">
        <v>1228</v>
      </c>
      <c r="H24" s="169">
        <v>800006</v>
      </c>
      <c r="I24" s="169" t="s">
        <v>69</v>
      </c>
      <c r="J24" s="169" t="s">
        <v>1010</v>
      </c>
      <c r="K24" s="170">
        <v>45348</v>
      </c>
      <c r="L24" s="169" t="s">
        <v>582</v>
      </c>
    </row>
    <row r="25" spans="1:12" ht="15" thickBot="1">
      <c r="A25" s="168" t="s">
        <v>219</v>
      </c>
      <c r="B25" s="169"/>
      <c r="C25" s="169" t="s">
        <v>42</v>
      </c>
      <c r="D25" s="169" t="s">
        <v>43</v>
      </c>
      <c r="E25" s="169" t="s">
        <v>44</v>
      </c>
      <c r="F25" s="169" t="s">
        <v>1268</v>
      </c>
      <c r="G25" s="169" t="s">
        <v>1228</v>
      </c>
      <c r="H25" s="169">
        <v>800025</v>
      </c>
      <c r="I25" s="169" t="s">
        <v>69</v>
      </c>
      <c r="J25" s="169" t="s">
        <v>1010</v>
      </c>
      <c r="K25" s="170">
        <v>45345</v>
      </c>
      <c r="L25" s="169" t="s">
        <v>582</v>
      </c>
    </row>
    <row r="26" spans="1:12" ht="15" thickBot="1">
      <c r="A26" s="168" t="s">
        <v>244</v>
      </c>
      <c r="B26" s="169"/>
      <c r="C26" s="169" t="s">
        <v>42</v>
      </c>
      <c r="D26" s="169" t="s">
        <v>43</v>
      </c>
      <c r="E26" s="169" t="s">
        <v>44</v>
      </c>
      <c r="F26" s="169" t="s">
        <v>245</v>
      </c>
      <c r="G26" s="169" t="s">
        <v>1229</v>
      </c>
      <c r="H26" s="169">
        <v>826001</v>
      </c>
      <c r="I26" s="169" t="s">
        <v>69</v>
      </c>
      <c r="J26" s="169" t="s">
        <v>1010</v>
      </c>
      <c r="K26" s="170">
        <v>45359</v>
      </c>
      <c r="L26" s="169" t="s">
        <v>582</v>
      </c>
    </row>
    <row r="27" spans="1:12" ht="15" thickBot="1">
      <c r="A27" s="168" t="s">
        <v>250</v>
      </c>
      <c r="B27" s="169"/>
      <c r="C27" s="169" t="s">
        <v>42</v>
      </c>
      <c r="D27" s="169" t="s">
        <v>43</v>
      </c>
      <c r="E27" s="169" t="s">
        <v>44</v>
      </c>
      <c r="F27" s="169" t="s">
        <v>1269</v>
      </c>
      <c r="G27" s="169" t="s">
        <v>1229</v>
      </c>
      <c r="H27" s="169">
        <v>828101</v>
      </c>
      <c r="I27" s="169" t="s">
        <v>69</v>
      </c>
      <c r="J27" s="169" t="s">
        <v>1010</v>
      </c>
      <c r="K27" s="170">
        <v>45359</v>
      </c>
      <c r="L27" s="169" t="s">
        <v>582</v>
      </c>
    </row>
    <row r="28" spans="1:12" ht="15" thickBot="1">
      <c r="A28" s="168" t="s">
        <v>253</v>
      </c>
      <c r="B28" s="169"/>
      <c r="C28" s="169" t="s">
        <v>42</v>
      </c>
      <c r="D28" s="169" t="s">
        <v>43</v>
      </c>
      <c r="E28" s="169" t="s">
        <v>44</v>
      </c>
      <c r="F28" s="169" t="s">
        <v>1270</v>
      </c>
      <c r="G28" s="169" t="s">
        <v>1229</v>
      </c>
      <c r="H28" s="169">
        <v>826005</v>
      </c>
      <c r="I28" s="169" t="s">
        <v>69</v>
      </c>
      <c r="J28" s="169" t="s">
        <v>1010</v>
      </c>
      <c r="K28" s="170">
        <v>45359</v>
      </c>
      <c r="L28" s="169" t="s">
        <v>582</v>
      </c>
    </row>
    <row r="29" spans="1:12" ht="15" thickBot="1">
      <c r="A29" s="168" t="s">
        <v>303</v>
      </c>
      <c r="B29" s="169"/>
      <c r="C29" s="169" t="s">
        <v>42</v>
      </c>
      <c r="D29" s="169" t="s">
        <v>43</v>
      </c>
      <c r="E29" s="169" t="s">
        <v>44</v>
      </c>
      <c r="F29" s="169" t="s">
        <v>1271</v>
      </c>
      <c r="G29" s="169" t="s">
        <v>1229</v>
      </c>
      <c r="H29" s="169">
        <v>834006</v>
      </c>
      <c r="I29" s="169" t="s">
        <v>69</v>
      </c>
      <c r="J29" s="169" t="s">
        <v>1010</v>
      </c>
      <c r="K29" s="170">
        <v>45362</v>
      </c>
      <c r="L29" s="169" t="s">
        <v>582</v>
      </c>
    </row>
    <row r="30" spans="1:12" ht="15" thickBot="1">
      <c r="A30" s="168" t="s">
        <v>306</v>
      </c>
      <c r="B30" s="169"/>
      <c r="C30" s="169" t="s">
        <v>42</v>
      </c>
      <c r="D30" s="169" t="s">
        <v>43</v>
      </c>
      <c r="E30" s="169" t="s">
        <v>44</v>
      </c>
      <c r="F30" s="169" t="s">
        <v>1272</v>
      </c>
      <c r="G30" s="169" t="s">
        <v>1229</v>
      </c>
      <c r="H30" s="169">
        <v>834001</v>
      </c>
      <c r="I30" s="169" t="s">
        <v>69</v>
      </c>
      <c r="J30" s="169" t="s">
        <v>1010</v>
      </c>
      <c r="K30" s="170">
        <v>45356</v>
      </c>
      <c r="L30" s="169" t="s">
        <v>582</v>
      </c>
    </row>
    <row r="31" spans="1:12" ht="15" thickBot="1">
      <c r="A31" s="168" t="s">
        <v>320</v>
      </c>
      <c r="B31" s="169"/>
      <c r="C31" s="169" t="s">
        <v>42</v>
      </c>
      <c r="D31" s="169" t="s">
        <v>43</v>
      </c>
      <c r="E31" s="169" t="s">
        <v>44</v>
      </c>
      <c r="F31" s="169" t="s">
        <v>1273</v>
      </c>
      <c r="G31" s="169" t="s">
        <v>1229</v>
      </c>
      <c r="H31" s="169">
        <v>834004</v>
      </c>
      <c r="I31" s="169" t="s">
        <v>69</v>
      </c>
      <c r="J31" s="169" t="s">
        <v>1010</v>
      </c>
      <c r="K31" s="170">
        <v>45364</v>
      </c>
      <c r="L31" s="169" t="s">
        <v>582</v>
      </c>
    </row>
    <row r="32" spans="1:12" ht="15" thickBot="1">
      <c r="A32" s="168" t="s">
        <v>338</v>
      </c>
      <c r="B32" s="169"/>
      <c r="C32" s="169" t="s">
        <v>42</v>
      </c>
      <c r="D32" s="169" t="s">
        <v>43</v>
      </c>
      <c r="E32" s="169" t="s">
        <v>44</v>
      </c>
      <c r="F32" s="169" t="s">
        <v>339</v>
      </c>
      <c r="G32" s="169" t="s">
        <v>1229</v>
      </c>
      <c r="H32" s="169">
        <v>834002</v>
      </c>
      <c r="I32" s="169" t="s">
        <v>69</v>
      </c>
      <c r="J32" s="169" t="s">
        <v>1010</v>
      </c>
      <c r="K32" s="170">
        <v>45357</v>
      </c>
      <c r="L32" s="169" t="s">
        <v>582</v>
      </c>
    </row>
    <row r="33" spans="1:12" ht="15" thickBot="1">
      <c r="A33" s="168" t="s">
        <v>386</v>
      </c>
      <c r="B33" s="169"/>
      <c r="C33" s="169" t="s">
        <v>42</v>
      </c>
      <c r="D33" s="169" t="s">
        <v>43</v>
      </c>
      <c r="E33" s="169" t="s">
        <v>44</v>
      </c>
      <c r="F33" s="169" t="s">
        <v>953</v>
      </c>
      <c r="G33" s="169" t="s">
        <v>1228</v>
      </c>
      <c r="H33" s="169">
        <v>847304</v>
      </c>
      <c r="I33" s="169" t="s">
        <v>69</v>
      </c>
      <c r="J33" s="169" t="s">
        <v>1010</v>
      </c>
      <c r="K33" s="170">
        <v>45353</v>
      </c>
      <c r="L33" s="169" t="s">
        <v>582</v>
      </c>
    </row>
    <row r="34" spans="1:12" ht="15" thickBot="1">
      <c r="A34" s="168" t="s">
        <v>392</v>
      </c>
      <c r="B34" s="169"/>
      <c r="C34" s="169" t="s">
        <v>42</v>
      </c>
      <c r="D34" s="169" t="s">
        <v>43</v>
      </c>
      <c r="E34" s="169" t="s">
        <v>44</v>
      </c>
      <c r="F34" s="169" t="s">
        <v>1274</v>
      </c>
      <c r="G34" s="169" t="s">
        <v>1228</v>
      </c>
      <c r="H34" s="169">
        <v>843301</v>
      </c>
      <c r="I34" s="169" t="s">
        <v>69</v>
      </c>
      <c r="J34" s="169" t="s">
        <v>1010</v>
      </c>
      <c r="K34" s="170">
        <v>45352</v>
      </c>
      <c r="L34" s="169" t="s">
        <v>582</v>
      </c>
    </row>
    <row r="35" spans="1:12" ht="15" thickBot="1">
      <c r="A35" s="168" t="s">
        <v>457</v>
      </c>
      <c r="B35" s="169"/>
      <c r="C35" s="169" t="s">
        <v>42</v>
      </c>
      <c r="D35" s="169" t="s">
        <v>43</v>
      </c>
      <c r="E35" s="169" t="s">
        <v>44</v>
      </c>
      <c r="F35" s="169" t="s">
        <v>1159</v>
      </c>
      <c r="G35" s="169" t="s">
        <v>1228</v>
      </c>
      <c r="H35" s="169">
        <v>800004</v>
      </c>
      <c r="I35" s="169" t="s">
        <v>69</v>
      </c>
      <c r="J35" s="169" t="s">
        <v>1010</v>
      </c>
      <c r="K35" s="170">
        <v>45369</v>
      </c>
      <c r="L35" s="169" t="s">
        <v>582</v>
      </c>
    </row>
    <row r="36" spans="1:12" ht="15" thickBot="1">
      <c r="A36" s="172" t="s">
        <v>474</v>
      </c>
      <c r="B36" s="173"/>
      <c r="C36" s="173" t="s">
        <v>42</v>
      </c>
      <c r="D36" s="169" t="s">
        <v>43</v>
      </c>
      <c r="E36" s="169" t="s">
        <v>44</v>
      </c>
      <c r="F36" s="173" t="s">
        <v>475</v>
      </c>
      <c r="G36" s="169" t="s">
        <v>1228</v>
      </c>
      <c r="H36" s="169"/>
      <c r="I36" s="169" t="s">
        <v>69</v>
      </c>
      <c r="J36" s="169" t="s">
        <v>1010</v>
      </c>
      <c r="K36" s="170">
        <v>45352</v>
      </c>
      <c r="L36" s="169" t="s">
        <v>582</v>
      </c>
    </row>
    <row r="37" spans="1:12" ht="15" thickBot="1">
      <c r="A37" s="168" t="s">
        <v>485</v>
      </c>
      <c r="B37" s="169"/>
      <c r="C37" s="169" t="s">
        <v>42</v>
      </c>
      <c r="D37" s="169" t="s">
        <v>43</v>
      </c>
      <c r="E37" s="169" t="s">
        <v>44</v>
      </c>
      <c r="F37" s="169" t="s">
        <v>1275</v>
      </c>
      <c r="G37" s="169" t="s">
        <v>1228</v>
      </c>
      <c r="H37" s="169">
        <v>800008</v>
      </c>
      <c r="I37" s="169" t="s">
        <v>69</v>
      </c>
      <c r="J37" s="169" t="s">
        <v>1010</v>
      </c>
      <c r="K37" s="170">
        <v>45353</v>
      </c>
      <c r="L37" s="169" t="s">
        <v>582</v>
      </c>
    </row>
    <row r="38" spans="1:12" ht="15" thickBot="1">
      <c r="A38" s="172" t="s">
        <v>491</v>
      </c>
      <c r="B38" s="173"/>
      <c r="C38" s="173" t="s">
        <v>42</v>
      </c>
      <c r="D38" s="169" t="s">
        <v>43</v>
      </c>
      <c r="E38" s="169" t="s">
        <v>44</v>
      </c>
      <c r="F38" s="173" t="s">
        <v>492</v>
      </c>
      <c r="G38" s="169" t="s">
        <v>1228</v>
      </c>
      <c r="H38" s="169"/>
      <c r="I38" s="169" t="s">
        <v>69</v>
      </c>
      <c r="J38" s="169" t="s">
        <v>1010</v>
      </c>
      <c r="K38" s="170">
        <v>45352</v>
      </c>
      <c r="L38" s="169" t="s">
        <v>582</v>
      </c>
    </row>
    <row r="39" spans="1:12" ht="15" thickBot="1">
      <c r="A39" s="168" t="s">
        <v>497</v>
      </c>
      <c r="B39" s="169"/>
      <c r="C39" s="169" t="s">
        <v>42</v>
      </c>
      <c r="D39" s="169" t="s">
        <v>43</v>
      </c>
      <c r="E39" s="169" t="s">
        <v>44</v>
      </c>
      <c r="F39" s="169" t="s">
        <v>1276</v>
      </c>
      <c r="G39" s="169" t="s">
        <v>1228</v>
      </c>
      <c r="H39" s="169">
        <v>812002</v>
      </c>
      <c r="I39" s="169" t="s">
        <v>69</v>
      </c>
      <c r="J39" s="169" t="s">
        <v>1010</v>
      </c>
      <c r="K39" s="170">
        <v>45371</v>
      </c>
      <c r="L39" s="169" t="s">
        <v>582</v>
      </c>
    </row>
    <row r="40" spans="1:12" ht="15" thickBot="1">
      <c r="A40" s="168" t="s">
        <v>514</v>
      </c>
      <c r="B40" s="169"/>
      <c r="C40" s="169" t="s">
        <v>42</v>
      </c>
      <c r="D40" s="169" t="s">
        <v>43</v>
      </c>
      <c r="E40" s="169" t="s">
        <v>44</v>
      </c>
      <c r="F40" s="169" t="s">
        <v>1277</v>
      </c>
      <c r="G40" s="169" t="s">
        <v>1228</v>
      </c>
      <c r="H40" s="169">
        <v>844101</v>
      </c>
      <c r="I40" s="169" t="s">
        <v>69</v>
      </c>
      <c r="J40" s="169" t="s">
        <v>1010</v>
      </c>
      <c r="K40" s="170">
        <v>45355</v>
      </c>
      <c r="L40" s="169" t="s">
        <v>582</v>
      </c>
    </row>
    <row r="41" spans="1:12" ht="15" thickBot="1">
      <c r="A41" s="168" t="s">
        <v>548</v>
      </c>
      <c r="B41" s="169"/>
      <c r="C41" s="169" t="s">
        <v>42</v>
      </c>
      <c r="D41" s="169" t="s">
        <v>43</v>
      </c>
      <c r="E41" s="169" t="s">
        <v>44</v>
      </c>
      <c r="F41" s="169" t="s">
        <v>1278</v>
      </c>
      <c r="G41" s="169" t="s">
        <v>1229</v>
      </c>
      <c r="H41" s="169">
        <v>829122</v>
      </c>
      <c r="I41" s="169" t="s">
        <v>69</v>
      </c>
      <c r="J41" s="169" t="s">
        <v>1010</v>
      </c>
      <c r="K41" s="170">
        <v>45357</v>
      </c>
      <c r="L41" s="169" t="s">
        <v>582</v>
      </c>
    </row>
    <row r="42" spans="1:12" ht="15" thickBot="1">
      <c r="A42" s="168" t="s">
        <v>553</v>
      </c>
      <c r="B42" s="169"/>
      <c r="C42" s="169" t="s">
        <v>42</v>
      </c>
      <c r="D42" s="169" t="s">
        <v>43</v>
      </c>
      <c r="E42" s="169" t="s">
        <v>44</v>
      </c>
      <c r="F42" s="169" t="s">
        <v>1279</v>
      </c>
      <c r="G42" s="169" t="s">
        <v>1229</v>
      </c>
      <c r="H42" s="169">
        <v>829122</v>
      </c>
      <c r="I42" s="169" t="s">
        <v>69</v>
      </c>
      <c r="J42" s="169" t="s">
        <v>1010</v>
      </c>
      <c r="K42" s="174">
        <v>45357</v>
      </c>
      <c r="L42" s="169" t="s">
        <v>582</v>
      </c>
    </row>
    <row r="43" spans="1:12" ht="15" thickBot="1">
      <c r="A43" s="168" t="s">
        <v>558</v>
      </c>
      <c r="B43" s="169"/>
      <c r="C43" s="169" t="s">
        <v>42</v>
      </c>
      <c r="D43" s="169" t="s">
        <v>43</v>
      </c>
      <c r="E43" s="169" t="s">
        <v>44</v>
      </c>
      <c r="F43" s="169" t="s">
        <v>1280</v>
      </c>
      <c r="G43" s="169" t="s">
        <v>1229</v>
      </c>
      <c r="H43" s="169">
        <v>834009</v>
      </c>
      <c r="I43" s="169" t="s">
        <v>69</v>
      </c>
      <c r="J43" s="169" t="s">
        <v>1010</v>
      </c>
      <c r="K43" s="170">
        <v>45355</v>
      </c>
      <c r="L43" s="169" t="s">
        <v>582</v>
      </c>
    </row>
    <row r="44" spans="1:12" ht="15" thickBot="1">
      <c r="A44" s="168" t="s">
        <v>565</v>
      </c>
      <c r="B44" s="169"/>
      <c r="C44" s="169" t="s">
        <v>42</v>
      </c>
      <c r="D44" s="169" t="s">
        <v>43</v>
      </c>
      <c r="E44" s="169" t="s">
        <v>44</v>
      </c>
      <c r="F44" s="169" t="s">
        <v>1281</v>
      </c>
      <c r="G44" s="169" t="s">
        <v>1229</v>
      </c>
      <c r="H44" s="169">
        <v>834009</v>
      </c>
      <c r="I44" s="169" t="s">
        <v>69</v>
      </c>
      <c r="J44" s="169" t="s">
        <v>1010</v>
      </c>
      <c r="K44" s="170">
        <v>45356</v>
      </c>
      <c r="L44" s="169" t="s">
        <v>582</v>
      </c>
    </row>
    <row r="45" spans="1:12" ht="15" thickBot="1">
      <c r="A45" s="168" t="s">
        <v>570</v>
      </c>
      <c r="B45" s="169"/>
      <c r="C45" s="169" t="s">
        <v>42</v>
      </c>
      <c r="D45" s="169" t="s">
        <v>43</v>
      </c>
      <c r="E45" s="169" t="s">
        <v>44</v>
      </c>
      <c r="F45" s="169" t="s">
        <v>1282</v>
      </c>
      <c r="G45" s="169" t="s">
        <v>1229</v>
      </c>
      <c r="H45" s="169">
        <v>834009</v>
      </c>
      <c r="I45" s="169" t="s">
        <v>69</v>
      </c>
      <c r="J45" s="169" t="s">
        <v>1010</v>
      </c>
      <c r="K45" s="170">
        <v>45355</v>
      </c>
      <c r="L45" s="169" t="s">
        <v>582</v>
      </c>
    </row>
    <row r="46" spans="1:12" ht="15" thickBot="1">
      <c r="A46" s="168" t="s">
        <v>574</v>
      </c>
      <c r="B46" s="169"/>
      <c r="C46" s="169" t="s">
        <v>42</v>
      </c>
      <c r="D46" s="169" t="s">
        <v>43</v>
      </c>
      <c r="E46" s="169" t="s">
        <v>44</v>
      </c>
      <c r="F46" s="169" t="s">
        <v>575</v>
      </c>
      <c r="G46" s="169" t="s">
        <v>1229</v>
      </c>
      <c r="H46" s="169">
        <v>834001</v>
      </c>
      <c r="I46" s="169" t="s">
        <v>69</v>
      </c>
      <c r="J46" s="169" t="s">
        <v>1010</v>
      </c>
      <c r="K46" s="170">
        <v>45381</v>
      </c>
      <c r="L46" s="169" t="s">
        <v>582</v>
      </c>
    </row>
    <row r="47" spans="1:12" ht="15" thickBot="1">
      <c r="A47" s="168" t="s">
        <v>576</v>
      </c>
      <c r="B47" s="169"/>
      <c r="C47" s="169" t="s">
        <v>42</v>
      </c>
      <c r="D47" s="169" t="s">
        <v>43</v>
      </c>
      <c r="E47" s="169" t="s">
        <v>44</v>
      </c>
      <c r="F47" s="169" t="s">
        <v>1283</v>
      </c>
      <c r="G47" s="169" t="s">
        <v>1229</v>
      </c>
      <c r="H47" s="169">
        <v>834001</v>
      </c>
      <c r="I47" s="169" t="s">
        <v>69</v>
      </c>
      <c r="J47" s="169" t="s">
        <v>131</v>
      </c>
      <c r="K47" s="170">
        <v>45339</v>
      </c>
      <c r="L47" s="169" t="s">
        <v>582</v>
      </c>
    </row>
    <row r="48" spans="1:12" ht="15" thickBot="1">
      <c r="A48" s="168" t="s">
        <v>583</v>
      </c>
      <c r="B48" s="169"/>
      <c r="C48" s="169" t="s">
        <v>42</v>
      </c>
      <c r="D48" s="169" t="s">
        <v>43</v>
      </c>
      <c r="E48" s="169" t="s">
        <v>44</v>
      </c>
      <c r="F48" s="169" t="s">
        <v>1284</v>
      </c>
      <c r="G48" s="169" t="s">
        <v>1229</v>
      </c>
      <c r="H48" s="169">
        <v>834003</v>
      </c>
      <c r="I48" s="169" t="s">
        <v>69</v>
      </c>
      <c r="J48" s="169" t="s">
        <v>1010</v>
      </c>
      <c r="K48" s="170">
        <v>45351</v>
      </c>
      <c r="L48" s="169" t="s">
        <v>582</v>
      </c>
    </row>
    <row r="49" spans="1:12" ht="15" thickBot="1">
      <c r="A49" s="168" t="s">
        <v>616</v>
      </c>
      <c r="B49" s="169"/>
      <c r="C49" s="169" t="s">
        <v>42</v>
      </c>
      <c r="D49" s="169" t="s">
        <v>43</v>
      </c>
      <c r="E49" s="169" t="s">
        <v>44</v>
      </c>
      <c r="F49" s="169" t="s">
        <v>1285</v>
      </c>
      <c r="G49" s="169" t="s">
        <v>1229</v>
      </c>
      <c r="H49" s="169">
        <v>829110</v>
      </c>
      <c r="I49" s="169" t="s">
        <v>69</v>
      </c>
      <c r="J49" s="169" t="s">
        <v>1010</v>
      </c>
      <c r="K49" s="170">
        <v>45370</v>
      </c>
      <c r="L49" s="169" t="s">
        <v>582</v>
      </c>
    </row>
    <row r="50" spans="1:12" ht="15" thickBot="1">
      <c r="A50" s="168" t="s">
        <v>667</v>
      </c>
      <c r="B50" s="169"/>
      <c r="C50" s="169" t="s">
        <v>42</v>
      </c>
      <c r="D50" s="169" t="s">
        <v>43</v>
      </c>
      <c r="E50" s="169" t="s">
        <v>44</v>
      </c>
      <c r="F50" s="169" t="s">
        <v>668</v>
      </c>
      <c r="G50" s="169" t="s">
        <v>1229</v>
      </c>
      <c r="H50" s="169">
        <v>829122</v>
      </c>
      <c r="I50" s="169" t="s">
        <v>69</v>
      </c>
      <c r="J50" s="169" t="s">
        <v>70</v>
      </c>
      <c r="K50" s="170">
        <v>45384</v>
      </c>
      <c r="L50" s="169" t="s">
        <v>582</v>
      </c>
    </row>
    <row r="51" spans="1:12" ht="15" thickBot="1">
      <c r="A51" s="168" t="s">
        <v>196</v>
      </c>
      <c r="B51" s="169"/>
      <c r="C51" s="169" t="s">
        <v>42</v>
      </c>
      <c r="D51" s="169" t="s">
        <v>43</v>
      </c>
      <c r="E51" s="169" t="s">
        <v>44</v>
      </c>
      <c r="F51" s="169" t="s">
        <v>1286</v>
      </c>
      <c r="G51" s="169" t="s">
        <v>1228</v>
      </c>
      <c r="H51" s="169">
        <v>800002</v>
      </c>
      <c r="I51" s="169" t="s">
        <v>131</v>
      </c>
      <c r="J51" s="169" t="s">
        <v>1010</v>
      </c>
      <c r="K51" s="170">
        <v>45345</v>
      </c>
      <c r="L51" s="169" t="s">
        <v>1156</v>
      </c>
    </row>
    <row r="52" spans="1:12" ht="15" thickBot="1">
      <c r="A52" s="168" t="s">
        <v>621</v>
      </c>
      <c r="B52" s="169"/>
      <c r="C52" s="169" t="s">
        <v>42</v>
      </c>
      <c r="D52" s="169" t="s">
        <v>43</v>
      </c>
      <c r="E52" s="169" t="s">
        <v>44</v>
      </c>
      <c r="F52" s="169" t="s">
        <v>1287</v>
      </c>
      <c r="G52" s="169" t="s">
        <v>1228</v>
      </c>
      <c r="H52" s="169">
        <v>800014</v>
      </c>
      <c r="I52" s="169" t="s">
        <v>131</v>
      </c>
      <c r="J52" s="169" t="s">
        <v>1010</v>
      </c>
      <c r="K52" s="170">
        <v>45345</v>
      </c>
      <c r="L52" s="169" t="s">
        <v>1156</v>
      </c>
    </row>
    <row r="53" spans="1:12" ht="17.25" customHeight="1">
      <c r="A53" s="175" t="s">
        <v>935</v>
      </c>
      <c r="B53" s="75"/>
      <c r="C53" s="175" t="s">
        <v>42</v>
      </c>
      <c r="D53" s="175" t="s">
        <v>896</v>
      </c>
      <c r="E53" s="175" t="s">
        <v>44</v>
      </c>
      <c r="F53" s="175" t="s">
        <v>1107</v>
      </c>
      <c r="G53" s="175" t="s">
        <v>1231</v>
      </c>
      <c r="H53" s="75"/>
      <c r="I53" s="175" t="s">
        <v>1010</v>
      </c>
      <c r="J53" s="175" t="s">
        <v>1010</v>
      </c>
      <c r="K53" s="176">
        <v>45356</v>
      </c>
      <c r="L53" s="175" t="s">
        <v>1225</v>
      </c>
    </row>
    <row r="54" spans="1:12" ht="15">
      <c r="A54" s="175" t="s">
        <v>937</v>
      </c>
      <c r="B54" s="75"/>
      <c r="C54" s="175" t="s">
        <v>42</v>
      </c>
      <c r="D54" s="175" t="s">
        <v>896</v>
      </c>
      <c r="E54" s="175" t="s">
        <v>44</v>
      </c>
      <c r="F54" s="175" t="s">
        <v>1109</v>
      </c>
      <c r="G54" s="175" t="s">
        <v>1231</v>
      </c>
      <c r="H54" s="75"/>
      <c r="I54" s="175" t="s">
        <v>1010</v>
      </c>
      <c r="J54" s="175" t="s">
        <v>1010</v>
      </c>
      <c r="K54" s="176">
        <v>45357</v>
      </c>
      <c r="L54" s="175" t="s">
        <v>1225</v>
      </c>
    </row>
    <row r="55" spans="1:12" ht="15">
      <c r="A55" s="175" t="s">
        <v>939</v>
      </c>
      <c r="B55" s="75"/>
      <c r="C55" s="175" t="s">
        <v>42</v>
      </c>
      <c r="D55" s="175" t="s">
        <v>896</v>
      </c>
      <c r="E55" s="175" t="s">
        <v>44</v>
      </c>
      <c r="F55" s="175" t="s">
        <v>940</v>
      </c>
      <c r="G55" s="175" t="s">
        <v>1233</v>
      </c>
      <c r="H55" s="75"/>
      <c r="I55" s="175" t="s">
        <v>1010</v>
      </c>
      <c r="J55" s="175" t="s">
        <v>1010</v>
      </c>
      <c r="K55" s="176">
        <v>45369</v>
      </c>
      <c r="L55" s="175" t="s">
        <v>1225</v>
      </c>
    </row>
    <row r="56" spans="1:12" ht="15">
      <c r="A56" s="175" t="s">
        <v>941</v>
      </c>
      <c r="B56" s="75"/>
      <c r="C56" s="175" t="s">
        <v>42</v>
      </c>
      <c r="D56" s="175" t="s">
        <v>896</v>
      </c>
      <c r="E56" s="175" t="s">
        <v>44</v>
      </c>
      <c r="F56" s="175" t="s">
        <v>1113</v>
      </c>
      <c r="G56" s="175" t="s">
        <v>1235</v>
      </c>
      <c r="H56" s="75"/>
      <c r="I56" s="175" t="s">
        <v>1010</v>
      </c>
      <c r="J56" s="175" t="s">
        <v>1010</v>
      </c>
      <c r="K56" s="176">
        <v>45363</v>
      </c>
      <c r="L56" s="175" t="s">
        <v>1225</v>
      </c>
    </row>
    <row r="57" spans="1:12" ht="15">
      <c r="A57" s="175" t="s">
        <v>945</v>
      </c>
      <c r="B57" s="75"/>
      <c r="C57" s="175" t="s">
        <v>42</v>
      </c>
      <c r="D57" s="175" t="s">
        <v>896</v>
      </c>
      <c r="E57" s="175" t="s">
        <v>44</v>
      </c>
      <c r="F57" s="175" t="s">
        <v>1117</v>
      </c>
      <c r="G57" s="175" t="s">
        <v>1233</v>
      </c>
      <c r="H57" s="75"/>
      <c r="I57" s="175" t="s">
        <v>1010</v>
      </c>
      <c r="J57" s="175" t="s">
        <v>1010</v>
      </c>
      <c r="K57" s="176">
        <v>45364</v>
      </c>
      <c r="L57" s="175" t="s">
        <v>1225</v>
      </c>
    </row>
    <row r="58" spans="1:12" ht="15">
      <c r="A58" s="177" t="s">
        <v>949</v>
      </c>
      <c r="B58" s="75"/>
      <c r="C58" s="175" t="s">
        <v>42</v>
      </c>
      <c r="D58" s="175" t="s">
        <v>896</v>
      </c>
      <c r="E58" s="175" t="s">
        <v>44</v>
      </c>
      <c r="F58" s="175" t="s">
        <v>950</v>
      </c>
      <c r="G58" s="175" t="s">
        <v>1235</v>
      </c>
      <c r="H58" s="75"/>
      <c r="I58" s="175" t="s">
        <v>1010</v>
      </c>
      <c r="J58" s="175" t="s">
        <v>1010</v>
      </c>
      <c r="K58" s="176">
        <v>45370</v>
      </c>
      <c r="L58" s="175" t="s">
        <v>1225</v>
      </c>
    </row>
    <row r="59" spans="1:12" ht="15">
      <c r="A59" s="175" t="s">
        <v>1239</v>
      </c>
      <c r="B59" s="75"/>
      <c r="C59" s="175" t="s">
        <v>42</v>
      </c>
      <c r="D59" s="175" t="s">
        <v>896</v>
      </c>
      <c r="E59" s="175" t="s">
        <v>44</v>
      </c>
      <c r="F59" s="178" t="s">
        <v>1240</v>
      </c>
      <c r="G59" s="175" t="s">
        <v>1241</v>
      </c>
      <c r="H59" s="75"/>
      <c r="I59" s="175" t="s">
        <v>69</v>
      </c>
      <c r="J59" s="175" t="s">
        <v>1010</v>
      </c>
      <c r="K59" s="176">
        <v>45391</v>
      </c>
      <c r="L59" s="175" t="s">
        <v>1242</v>
      </c>
    </row>
    <row r="60" spans="1:12" ht="14.25" customHeight="1">
      <c r="A60" s="146" t="s">
        <v>923</v>
      </c>
      <c r="B60" s="70"/>
      <c r="C60" s="179" t="s">
        <v>42</v>
      </c>
      <c r="D60" s="179" t="s">
        <v>693</v>
      </c>
      <c r="E60" s="175" t="s">
        <v>44</v>
      </c>
      <c r="F60" s="179" t="s">
        <v>924</v>
      </c>
      <c r="G60" s="179" t="s">
        <v>1243</v>
      </c>
      <c r="H60" s="146">
        <v>110002</v>
      </c>
      <c r="I60" s="146" t="s">
        <v>131</v>
      </c>
      <c r="J60" s="175" t="s">
        <v>1249</v>
      </c>
      <c r="K60" s="180">
        <v>45359</v>
      </c>
      <c r="L60" s="181" t="s">
        <v>1248</v>
      </c>
    </row>
    <row r="61" spans="1:12" ht="15">
      <c r="A61" s="182"/>
      <c r="B61" s="75"/>
      <c r="C61" s="75"/>
      <c r="D61" s="179"/>
      <c r="E61" s="175"/>
      <c r="F61" s="75"/>
      <c r="G61" s="179"/>
      <c r="H61" s="75"/>
      <c r="I61" s="146"/>
      <c r="J61" s="75"/>
      <c r="K61" s="183"/>
      <c r="L61" s="181" t="s">
        <v>1244</v>
      </c>
    </row>
    <row r="62" spans="1:12" ht="15">
      <c r="A62" s="75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181" t="s">
        <v>1245</v>
      </c>
    </row>
    <row r="63" spans="1:12" ht="15">
      <c r="A63" s="75"/>
      <c r="B63" s="75"/>
      <c r="C63" s="75"/>
      <c r="D63" s="75"/>
      <c r="E63" s="75"/>
      <c r="F63" s="75"/>
      <c r="G63" s="75"/>
      <c r="H63" s="75"/>
      <c r="I63" s="75"/>
      <c r="J63" s="75"/>
      <c r="K63" s="75"/>
      <c r="L63" s="181" t="s">
        <v>1246</v>
      </c>
    </row>
    <row r="64" spans="1:12" ht="17.25" customHeight="1">
      <c r="A64" s="75"/>
      <c r="B64" s="75"/>
      <c r="C64" s="75"/>
      <c r="D64" s="75"/>
      <c r="E64" s="75"/>
      <c r="F64" s="75"/>
      <c r="G64" s="75"/>
      <c r="H64" s="75"/>
      <c r="I64" s="75"/>
      <c r="J64" s="75"/>
      <c r="K64" s="75"/>
      <c r="L64" s="184" t="s">
        <v>1247</v>
      </c>
    </row>
    <row r="65" spans="1:12" ht="15">
      <c r="A65" s="182" t="s">
        <v>913</v>
      </c>
      <c r="B65" s="75"/>
      <c r="C65" s="146" t="s">
        <v>42</v>
      </c>
      <c r="D65" s="179" t="s">
        <v>693</v>
      </c>
      <c r="E65" s="175" t="s">
        <v>44</v>
      </c>
      <c r="F65" s="146" t="s">
        <v>914</v>
      </c>
      <c r="G65" s="179" t="s">
        <v>1243</v>
      </c>
      <c r="H65" s="146"/>
      <c r="I65" s="146" t="s">
        <v>69</v>
      </c>
      <c r="J65" s="146" t="s">
        <v>1249</v>
      </c>
      <c r="K65" s="185">
        <v>45358</v>
      </c>
      <c r="L65" s="181" t="s">
        <v>1250</v>
      </c>
    </row>
    <row r="66" spans="1:12" ht="24.75" customHeight="1">
      <c r="A66" s="191" t="s">
        <v>931</v>
      </c>
      <c r="B66" s="191"/>
      <c r="C66" s="188" t="s">
        <v>42</v>
      </c>
      <c r="D66" s="189" t="s">
        <v>693</v>
      </c>
      <c r="E66" s="190" t="s">
        <v>44</v>
      </c>
      <c r="F66" s="192" t="s">
        <v>932</v>
      </c>
      <c r="G66" s="189" t="s">
        <v>1243</v>
      </c>
      <c r="H66" s="191"/>
      <c r="I66" s="193" t="s">
        <v>1251</v>
      </c>
      <c r="J66" s="188" t="s">
        <v>1249</v>
      </c>
      <c r="K66" s="194">
        <v>45363</v>
      </c>
      <c r="L66" s="193" t="s">
        <v>1252</v>
      </c>
    </row>
    <row r="67" spans="1:12">
      <c r="A67" s="187"/>
      <c r="B67" s="187"/>
      <c r="C67" s="187"/>
      <c r="D67" s="187"/>
      <c r="E67" s="187"/>
      <c r="F67" s="187"/>
      <c r="G67" s="187"/>
      <c r="H67" s="187"/>
      <c r="I67" s="187"/>
      <c r="J67" s="187"/>
      <c r="K67" s="187"/>
      <c r="L67" s="18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6"/>
  <sheetViews>
    <sheetView topLeftCell="A166" workbookViewId="0">
      <selection activeCell="B184" sqref="B184"/>
    </sheetView>
  </sheetViews>
  <sheetFormatPr defaultRowHeight="14.25"/>
  <cols>
    <col min="2" max="2" width="15.375" bestFit="1" customWidth="1"/>
    <col min="25" max="25" width="12.625" bestFit="1" customWidth="1"/>
    <col min="26" max="26" width="17" bestFit="1" customWidth="1"/>
    <col min="27" max="27" width="14.375" bestFit="1" customWidth="1"/>
    <col min="41" max="41" width="13.875" bestFit="1" customWidth="1"/>
  </cols>
  <sheetData>
    <row r="1" spans="1:41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 spans="1:41">
      <c r="A2" s="2">
        <v>45303</v>
      </c>
      <c r="B2" s="3" t="s">
        <v>41</v>
      </c>
      <c r="C2" s="3"/>
      <c r="D2" s="3" t="s">
        <v>42</v>
      </c>
      <c r="E2" s="3" t="s">
        <v>43</v>
      </c>
      <c r="F2" s="3" t="s">
        <v>44</v>
      </c>
      <c r="G2" s="3" t="s">
        <v>45</v>
      </c>
      <c r="H2" s="3" t="s">
        <v>46</v>
      </c>
      <c r="I2" s="3" t="s">
        <v>47</v>
      </c>
      <c r="J2" s="3" t="s">
        <v>48</v>
      </c>
      <c r="K2" s="3" t="s">
        <v>49</v>
      </c>
      <c r="L2" s="3" t="s">
        <v>50</v>
      </c>
      <c r="M2" s="3" t="s">
        <v>51</v>
      </c>
      <c r="N2" s="3" t="s">
        <v>52</v>
      </c>
      <c r="O2" s="3" t="s">
        <v>53</v>
      </c>
      <c r="P2" s="3" t="s">
        <v>54</v>
      </c>
      <c r="Q2" s="3" t="s">
        <v>55</v>
      </c>
      <c r="R2" s="3" t="s">
        <v>56</v>
      </c>
      <c r="S2" s="3" t="s">
        <v>57</v>
      </c>
      <c r="T2" s="3" t="s">
        <v>58</v>
      </c>
      <c r="U2" s="3" t="s">
        <v>59</v>
      </c>
      <c r="V2" s="3" t="s">
        <v>60</v>
      </c>
      <c r="W2" s="3" t="s">
        <v>61</v>
      </c>
      <c r="X2" s="3"/>
      <c r="Y2" s="3" t="s">
        <v>62</v>
      </c>
      <c r="Z2" s="3" t="s">
        <v>63</v>
      </c>
      <c r="AA2" s="3" t="s">
        <v>64</v>
      </c>
      <c r="AB2" s="4" t="s">
        <v>65</v>
      </c>
      <c r="AC2" s="3" t="s">
        <v>66</v>
      </c>
      <c r="AD2" s="3" t="s">
        <v>67</v>
      </c>
      <c r="AE2" s="3">
        <v>5336</v>
      </c>
      <c r="AF2" s="3" t="s">
        <v>68</v>
      </c>
      <c r="AG2" s="2"/>
      <c r="AH2" s="3">
        <v>53483143335</v>
      </c>
      <c r="AI2" s="2">
        <v>45309</v>
      </c>
      <c r="AJ2" s="3" t="s">
        <v>69</v>
      </c>
      <c r="AK2" s="3" t="s">
        <v>70</v>
      </c>
      <c r="AL2" s="3" t="s">
        <v>70</v>
      </c>
      <c r="AM2" s="3"/>
      <c r="AN2" s="3" t="s">
        <v>71</v>
      </c>
      <c r="AO2" s="3" t="s">
        <v>72</v>
      </c>
    </row>
    <row r="3" spans="1:41">
      <c r="A3" s="2">
        <v>45303</v>
      </c>
      <c r="B3" s="3" t="s">
        <v>73</v>
      </c>
      <c r="C3" s="3"/>
      <c r="D3" s="3" t="s">
        <v>42</v>
      </c>
      <c r="E3" s="3" t="s">
        <v>43</v>
      </c>
      <c r="F3" s="3" t="s">
        <v>44</v>
      </c>
      <c r="G3" s="3" t="s">
        <v>1041</v>
      </c>
      <c r="H3" s="3" t="s">
        <v>46</v>
      </c>
      <c r="I3" s="3" t="s">
        <v>47</v>
      </c>
      <c r="J3" s="3" t="s">
        <v>48</v>
      </c>
      <c r="K3" s="3" t="s">
        <v>49</v>
      </c>
      <c r="L3" s="3" t="s">
        <v>50</v>
      </c>
      <c r="M3" s="3" t="s">
        <v>51</v>
      </c>
      <c r="N3" s="3" t="s">
        <v>52</v>
      </c>
      <c r="O3" s="3" t="s">
        <v>53</v>
      </c>
      <c r="P3" s="3" t="s">
        <v>54</v>
      </c>
      <c r="Q3" s="3" t="s">
        <v>55</v>
      </c>
      <c r="R3" s="3" t="s">
        <v>56</v>
      </c>
      <c r="S3" s="3" t="s">
        <v>57</v>
      </c>
      <c r="T3" s="3" t="s">
        <v>58</v>
      </c>
      <c r="U3" s="3" t="s">
        <v>59</v>
      </c>
      <c r="V3" s="3" t="s">
        <v>60</v>
      </c>
      <c r="W3" s="3" t="s">
        <v>61</v>
      </c>
      <c r="X3" s="3"/>
      <c r="Y3" s="3" t="s">
        <v>74</v>
      </c>
      <c r="Z3" s="3" t="s">
        <v>75</v>
      </c>
      <c r="AA3" s="3" t="s">
        <v>64</v>
      </c>
      <c r="AB3" s="4" t="s">
        <v>65</v>
      </c>
      <c r="AC3" s="3" t="s">
        <v>66</v>
      </c>
      <c r="AD3" s="3" t="s">
        <v>67</v>
      </c>
      <c r="AE3" s="3">
        <v>5336</v>
      </c>
      <c r="AF3" s="3" t="s">
        <v>76</v>
      </c>
      <c r="AG3" s="2"/>
      <c r="AH3" s="3">
        <v>53483143335</v>
      </c>
      <c r="AI3" s="2">
        <v>45309</v>
      </c>
      <c r="AJ3" s="3" t="s">
        <v>70</v>
      </c>
      <c r="AK3" s="3" t="s">
        <v>70</v>
      </c>
      <c r="AL3" s="3" t="s">
        <v>70</v>
      </c>
      <c r="AM3" s="3"/>
      <c r="AN3" s="3" t="s">
        <v>70</v>
      </c>
      <c r="AO3" s="3" t="s">
        <v>70</v>
      </c>
    </row>
    <row r="4" spans="1:41">
      <c r="A4" s="2">
        <v>45303</v>
      </c>
      <c r="B4" s="3" t="s">
        <v>77</v>
      </c>
      <c r="C4" s="3"/>
      <c r="D4" s="3" t="s">
        <v>42</v>
      </c>
      <c r="E4" s="3" t="s">
        <v>43</v>
      </c>
      <c r="F4" s="3" t="s">
        <v>44</v>
      </c>
      <c r="G4" s="3" t="s">
        <v>78</v>
      </c>
      <c r="H4" s="3" t="s">
        <v>46</v>
      </c>
      <c r="I4" s="3" t="s">
        <v>47</v>
      </c>
      <c r="J4" s="3" t="s">
        <v>48</v>
      </c>
      <c r="K4" s="3" t="s">
        <v>49</v>
      </c>
      <c r="L4" s="3" t="s">
        <v>50</v>
      </c>
      <c r="M4" s="3" t="s">
        <v>51</v>
      </c>
      <c r="N4" s="3" t="s">
        <v>52</v>
      </c>
      <c r="O4" s="3" t="s">
        <v>53</v>
      </c>
      <c r="P4" s="3" t="s">
        <v>54</v>
      </c>
      <c r="Q4" s="3" t="s">
        <v>55</v>
      </c>
      <c r="R4" s="3" t="s">
        <v>56</v>
      </c>
      <c r="S4" s="3" t="s">
        <v>57</v>
      </c>
      <c r="T4" s="3" t="s">
        <v>58</v>
      </c>
      <c r="U4" s="3" t="s">
        <v>59</v>
      </c>
      <c r="V4" s="3" t="s">
        <v>60</v>
      </c>
      <c r="W4" s="3" t="s">
        <v>61</v>
      </c>
      <c r="X4" s="3"/>
      <c r="Y4" s="3" t="s">
        <v>79</v>
      </c>
      <c r="Z4" s="3" t="s">
        <v>80</v>
      </c>
      <c r="AA4" s="3" t="s">
        <v>64</v>
      </c>
      <c r="AB4" s="4" t="s">
        <v>65</v>
      </c>
      <c r="AC4" s="3" t="s">
        <v>66</v>
      </c>
      <c r="AD4" s="3" t="s">
        <v>67</v>
      </c>
      <c r="AE4" s="3">
        <v>5336</v>
      </c>
      <c r="AF4" s="3" t="s">
        <v>81</v>
      </c>
      <c r="AG4" s="2"/>
      <c r="AH4" s="3">
        <v>53483143335</v>
      </c>
      <c r="AI4" s="2">
        <v>45309</v>
      </c>
      <c r="AJ4" s="3" t="s">
        <v>69</v>
      </c>
      <c r="AK4" s="3" t="s">
        <v>70</v>
      </c>
      <c r="AL4" s="3" t="s">
        <v>70</v>
      </c>
      <c r="AM4" s="3"/>
      <c r="AN4" s="3" t="s">
        <v>71</v>
      </c>
      <c r="AO4" s="3" t="s">
        <v>72</v>
      </c>
    </row>
    <row r="5" spans="1:41">
      <c r="A5" s="2">
        <v>45303</v>
      </c>
      <c r="B5" s="3" t="s">
        <v>82</v>
      </c>
      <c r="C5" s="3"/>
      <c r="D5" s="3" t="s">
        <v>42</v>
      </c>
      <c r="E5" s="3" t="s">
        <v>43</v>
      </c>
      <c r="F5" s="3" t="s">
        <v>44</v>
      </c>
      <c r="G5" s="3" t="s">
        <v>83</v>
      </c>
      <c r="H5" s="3" t="s">
        <v>46</v>
      </c>
      <c r="I5" s="3" t="s">
        <v>47</v>
      </c>
      <c r="J5" s="3" t="s">
        <v>48</v>
      </c>
      <c r="K5" s="3" t="s">
        <v>84</v>
      </c>
      <c r="L5" s="3" t="s">
        <v>85</v>
      </c>
      <c r="M5" s="3" t="s">
        <v>51</v>
      </c>
      <c r="N5" s="3" t="s">
        <v>52</v>
      </c>
      <c r="O5" s="3" t="s">
        <v>53</v>
      </c>
      <c r="P5" s="3" t="s">
        <v>54</v>
      </c>
      <c r="Q5" s="3" t="s">
        <v>55</v>
      </c>
      <c r="R5" s="3" t="s">
        <v>56</v>
      </c>
      <c r="S5" s="3" t="s">
        <v>57</v>
      </c>
      <c r="T5" s="3" t="s">
        <v>58</v>
      </c>
      <c r="U5" s="3" t="s">
        <v>59</v>
      </c>
      <c r="V5" s="3" t="s">
        <v>60</v>
      </c>
      <c r="W5" s="3" t="s">
        <v>61</v>
      </c>
      <c r="X5" s="3"/>
      <c r="Y5" s="3" t="s">
        <v>86</v>
      </c>
      <c r="Z5" s="3" t="s">
        <v>87</v>
      </c>
      <c r="AA5" s="3" t="s">
        <v>64</v>
      </c>
      <c r="AB5" s="4" t="s">
        <v>65</v>
      </c>
      <c r="AC5" s="3" t="s">
        <v>66</v>
      </c>
      <c r="AD5" s="3" t="s">
        <v>67</v>
      </c>
      <c r="AE5" s="3">
        <v>5336</v>
      </c>
      <c r="AF5" s="3" t="s">
        <v>88</v>
      </c>
      <c r="AG5" s="2"/>
      <c r="AH5" s="3">
        <v>53483143335</v>
      </c>
      <c r="AI5" s="2">
        <v>45309</v>
      </c>
      <c r="AJ5" s="3" t="s">
        <v>69</v>
      </c>
      <c r="AK5" s="3" t="s">
        <v>70</v>
      </c>
      <c r="AL5" s="3" t="s">
        <v>70</v>
      </c>
      <c r="AM5" s="3"/>
      <c r="AN5" s="3" t="s">
        <v>71</v>
      </c>
      <c r="AO5" s="3" t="s">
        <v>72</v>
      </c>
    </row>
    <row r="6" spans="1:41">
      <c r="A6" s="2">
        <v>45303</v>
      </c>
      <c r="B6" s="3" t="s">
        <v>89</v>
      </c>
      <c r="C6" s="3"/>
      <c r="D6" s="3" t="s">
        <v>42</v>
      </c>
      <c r="E6" s="3" t="s">
        <v>43</v>
      </c>
      <c r="F6" s="3" t="s">
        <v>44</v>
      </c>
      <c r="G6" s="3" t="s">
        <v>90</v>
      </c>
      <c r="H6" s="3" t="s">
        <v>46</v>
      </c>
      <c r="I6" s="3" t="s">
        <v>47</v>
      </c>
      <c r="J6" s="3" t="s">
        <v>48</v>
      </c>
      <c r="K6" s="3" t="s">
        <v>84</v>
      </c>
      <c r="L6" s="3" t="s">
        <v>85</v>
      </c>
      <c r="M6" s="3" t="s">
        <v>51</v>
      </c>
      <c r="N6" s="3" t="s">
        <v>52</v>
      </c>
      <c r="O6" s="3" t="s">
        <v>53</v>
      </c>
      <c r="P6" s="3" t="s">
        <v>54</v>
      </c>
      <c r="Q6" s="3" t="s">
        <v>55</v>
      </c>
      <c r="R6" s="3" t="s">
        <v>56</v>
      </c>
      <c r="S6" s="3" t="s">
        <v>57</v>
      </c>
      <c r="T6" s="3" t="s">
        <v>91</v>
      </c>
      <c r="U6" s="3" t="s">
        <v>59</v>
      </c>
      <c r="V6" s="3" t="s">
        <v>60</v>
      </c>
      <c r="W6" s="3" t="s">
        <v>61</v>
      </c>
      <c r="X6" s="3"/>
      <c r="Y6" s="3" t="s">
        <v>92</v>
      </c>
      <c r="Z6" s="3" t="s">
        <v>93</v>
      </c>
      <c r="AA6" s="3" t="s">
        <v>64</v>
      </c>
      <c r="AB6" s="4" t="s">
        <v>65</v>
      </c>
      <c r="AC6" s="3" t="s">
        <v>66</v>
      </c>
      <c r="AD6" s="3" t="s">
        <v>67</v>
      </c>
      <c r="AE6" s="3">
        <v>5336</v>
      </c>
      <c r="AF6" s="3" t="s">
        <v>94</v>
      </c>
      <c r="AG6" s="2"/>
      <c r="AH6" s="3">
        <v>53483143335</v>
      </c>
      <c r="AI6" s="2">
        <v>45309</v>
      </c>
      <c r="AJ6" s="3" t="s">
        <v>69</v>
      </c>
      <c r="AK6" s="3" t="s">
        <v>70</v>
      </c>
      <c r="AL6" s="3" t="s">
        <v>70</v>
      </c>
      <c r="AM6" s="3"/>
      <c r="AN6" s="3" t="s">
        <v>71</v>
      </c>
      <c r="AO6" s="3" t="s">
        <v>72</v>
      </c>
    </row>
    <row r="7" spans="1:41">
      <c r="A7" s="2">
        <v>45303</v>
      </c>
      <c r="B7" s="3" t="s">
        <v>95</v>
      </c>
      <c r="C7" s="3"/>
      <c r="D7" s="3" t="s">
        <v>42</v>
      </c>
      <c r="E7" s="3" t="s">
        <v>43</v>
      </c>
      <c r="F7" s="3" t="s">
        <v>44</v>
      </c>
      <c r="G7" s="3" t="s">
        <v>96</v>
      </c>
      <c r="H7" s="3" t="s">
        <v>46</v>
      </c>
      <c r="I7" s="3" t="s">
        <v>47</v>
      </c>
      <c r="J7" s="3" t="s">
        <v>48</v>
      </c>
      <c r="K7" s="3" t="s">
        <v>84</v>
      </c>
      <c r="L7" s="3" t="s">
        <v>85</v>
      </c>
      <c r="M7" s="3" t="s">
        <v>51</v>
      </c>
      <c r="N7" s="3" t="s">
        <v>52</v>
      </c>
      <c r="O7" s="3" t="s">
        <v>53</v>
      </c>
      <c r="P7" s="3" t="s">
        <v>54</v>
      </c>
      <c r="Q7" s="3" t="s">
        <v>55</v>
      </c>
      <c r="R7" s="3" t="s">
        <v>97</v>
      </c>
      <c r="S7" s="3" t="s">
        <v>57</v>
      </c>
      <c r="T7" s="3" t="s">
        <v>58</v>
      </c>
      <c r="U7" s="3" t="s">
        <v>59</v>
      </c>
      <c r="V7" s="3" t="s">
        <v>60</v>
      </c>
      <c r="W7" s="3" t="s">
        <v>61</v>
      </c>
      <c r="X7" s="3"/>
      <c r="Y7" s="3" t="s">
        <v>98</v>
      </c>
      <c r="Z7" s="3" t="s">
        <v>99</v>
      </c>
      <c r="AA7" s="3" t="s">
        <v>64</v>
      </c>
      <c r="AB7" s="4" t="s">
        <v>65</v>
      </c>
      <c r="AC7" s="3" t="s">
        <v>66</v>
      </c>
      <c r="AD7" s="3" t="s">
        <v>67</v>
      </c>
      <c r="AE7" s="3">
        <v>5336</v>
      </c>
      <c r="AF7" s="3" t="s">
        <v>100</v>
      </c>
      <c r="AG7" s="2"/>
      <c r="AH7" s="3">
        <v>53483143335</v>
      </c>
      <c r="AI7" s="2">
        <v>45309</v>
      </c>
      <c r="AJ7" s="3" t="s">
        <v>70</v>
      </c>
      <c r="AK7" s="3" t="s">
        <v>70</v>
      </c>
      <c r="AL7" s="3" t="s">
        <v>70</v>
      </c>
      <c r="AM7" s="3"/>
      <c r="AN7" s="3" t="s">
        <v>70</v>
      </c>
      <c r="AO7" s="3" t="s">
        <v>70</v>
      </c>
    </row>
    <row r="8" spans="1:41">
      <c r="A8" s="2">
        <v>45303</v>
      </c>
      <c r="B8" s="3" t="s">
        <v>101</v>
      </c>
      <c r="C8" s="3"/>
      <c r="D8" s="3" t="s">
        <v>42</v>
      </c>
      <c r="E8" s="3" t="s">
        <v>43</v>
      </c>
      <c r="F8" s="3" t="s">
        <v>44</v>
      </c>
      <c r="G8" s="3" t="s">
        <v>102</v>
      </c>
      <c r="H8" s="3" t="s">
        <v>46</v>
      </c>
      <c r="I8" s="3" t="s">
        <v>47</v>
      </c>
      <c r="J8" s="3" t="s">
        <v>103</v>
      </c>
      <c r="K8" s="3" t="s">
        <v>84</v>
      </c>
      <c r="L8" s="3" t="s">
        <v>85</v>
      </c>
      <c r="M8" s="3" t="s">
        <v>51</v>
      </c>
      <c r="N8" s="3" t="s">
        <v>52</v>
      </c>
      <c r="O8" s="3" t="s">
        <v>53</v>
      </c>
      <c r="P8" s="3" t="s">
        <v>54</v>
      </c>
      <c r="Q8" s="3" t="s">
        <v>104</v>
      </c>
      <c r="R8" s="3" t="s">
        <v>105</v>
      </c>
      <c r="S8" s="3" t="s">
        <v>106</v>
      </c>
      <c r="T8" s="3" t="s">
        <v>107</v>
      </c>
      <c r="U8" s="3" t="s">
        <v>108</v>
      </c>
      <c r="V8" s="3" t="s">
        <v>109</v>
      </c>
      <c r="W8" s="3" t="s">
        <v>61</v>
      </c>
      <c r="X8" s="3"/>
      <c r="Y8" s="3" t="s">
        <v>110</v>
      </c>
      <c r="Z8" s="3" t="s">
        <v>111</v>
      </c>
      <c r="AA8" s="3" t="s">
        <v>64</v>
      </c>
      <c r="AB8" s="4" t="s">
        <v>65</v>
      </c>
      <c r="AC8" s="3" t="s">
        <v>66</v>
      </c>
      <c r="AD8" s="3" t="s">
        <v>67</v>
      </c>
      <c r="AE8" s="3">
        <v>5336</v>
      </c>
      <c r="AF8" s="3" t="s">
        <v>112</v>
      </c>
      <c r="AG8" s="2" t="s">
        <v>113</v>
      </c>
      <c r="AH8" s="3">
        <v>53483144116</v>
      </c>
      <c r="AI8" s="2">
        <v>45310</v>
      </c>
      <c r="AJ8" s="3" t="s">
        <v>69</v>
      </c>
      <c r="AK8" s="3" t="s">
        <v>69</v>
      </c>
      <c r="AL8" s="3" t="s">
        <v>114</v>
      </c>
      <c r="AM8" s="2">
        <v>45328</v>
      </c>
      <c r="AN8" s="3" t="s">
        <v>44</v>
      </c>
      <c r="AO8" s="3" t="s">
        <v>44</v>
      </c>
    </row>
    <row r="9" spans="1:41">
      <c r="A9" s="2">
        <v>45303</v>
      </c>
      <c r="B9" s="3" t="s">
        <v>115</v>
      </c>
      <c r="C9" s="3"/>
      <c r="D9" s="3" t="s">
        <v>42</v>
      </c>
      <c r="E9" s="3" t="s">
        <v>43</v>
      </c>
      <c r="F9" s="3" t="s">
        <v>44</v>
      </c>
      <c r="G9" s="3" t="s">
        <v>116</v>
      </c>
      <c r="H9" s="3" t="s">
        <v>46</v>
      </c>
      <c r="I9" s="3" t="s">
        <v>47</v>
      </c>
      <c r="J9" s="3" t="s">
        <v>48</v>
      </c>
      <c r="K9" s="3" t="s">
        <v>49</v>
      </c>
      <c r="L9" s="3" t="s">
        <v>50</v>
      </c>
      <c r="M9" s="3" t="s">
        <v>51</v>
      </c>
      <c r="N9" s="3" t="s">
        <v>52</v>
      </c>
      <c r="O9" s="3" t="s">
        <v>53</v>
      </c>
      <c r="P9" s="3" t="s">
        <v>54</v>
      </c>
      <c r="Q9" s="3" t="s">
        <v>55</v>
      </c>
      <c r="R9" s="3" t="s">
        <v>117</v>
      </c>
      <c r="S9" s="3" t="s">
        <v>118</v>
      </c>
      <c r="T9" s="3" t="s">
        <v>119</v>
      </c>
      <c r="U9" s="3" t="s">
        <v>59</v>
      </c>
      <c r="V9" s="3" t="s">
        <v>120</v>
      </c>
      <c r="W9" s="3" t="s">
        <v>61</v>
      </c>
      <c r="X9" s="3"/>
      <c r="Y9" s="3" t="s">
        <v>121</v>
      </c>
      <c r="Z9" s="3" t="s">
        <v>122</v>
      </c>
      <c r="AA9" s="3" t="s">
        <v>64</v>
      </c>
      <c r="AB9" s="4" t="s">
        <v>65</v>
      </c>
      <c r="AC9" s="3" t="s">
        <v>66</v>
      </c>
      <c r="AD9" s="3" t="s">
        <v>67</v>
      </c>
      <c r="AE9" s="3">
        <v>5336</v>
      </c>
      <c r="AF9" s="3" t="s">
        <v>123</v>
      </c>
      <c r="AG9" s="2"/>
      <c r="AH9" s="3">
        <v>53483143335</v>
      </c>
      <c r="AI9" s="2">
        <v>45309</v>
      </c>
      <c r="AJ9" s="3" t="s">
        <v>69</v>
      </c>
      <c r="AK9" s="3" t="s">
        <v>70</v>
      </c>
      <c r="AL9" s="3" t="s">
        <v>70</v>
      </c>
      <c r="AM9" s="3"/>
      <c r="AN9" s="3" t="s">
        <v>71</v>
      </c>
      <c r="AO9" s="3" t="s">
        <v>72</v>
      </c>
    </row>
    <row r="10" spans="1:41">
      <c r="A10" s="2">
        <v>45303</v>
      </c>
      <c r="B10" s="3" t="s">
        <v>124</v>
      </c>
      <c r="C10" s="3"/>
      <c r="D10" s="3" t="s">
        <v>42</v>
      </c>
      <c r="E10" s="3" t="s">
        <v>43</v>
      </c>
      <c r="F10" s="3" t="s">
        <v>44</v>
      </c>
      <c r="G10" s="3" t="s">
        <v>955</v>
      </c>
      <c r="H10" s="3" t="s">
        <v>46</v>
      </c>
      <c r="I10" s="3" t="s">
        <v>47</v>
      </c>
      <c r="J10" s="3" t="s">
        <v>48</v>
      </c>
      <c r="K10" s="3" t="s">
        <v>49</v>
      </c>
      <c r="L10" s="3" t="s">
        <v>50</v>
      </c>
      <c r="M10" s="3" t="s">
        <v>51</v>
      </c>
      <c r="N10" s="3" t="s">
        <v>52</v>
      </c>
      <c r="O10" s="3" t="s">
        <v>53</v>
      </c>
      <c r="P10" s="3" t="s">
        <v>54</v>
      </c>
      <c r="Q10" s="3" t="s">
        <v>55</v>
      </c>
      <c r="R10" s="3" t="s">
        <v>125</v>
      </c>
      <c r="S10" s="3" t="s">
        <v>118</v>
      </c>
      <c r="T10" s="3" t="s">
        <v>126</v>
      </c>
      <c r="U10" s="3" t="s">
        <v>59</v>
      </c>
      <c r="V10" s="3" t="s">
        <v>120</v>
      </c>
      <c r="W10" s="3" t="s">
        <v>61</v>
      </c>
      <c r="X10" s="3"/>
      <c r="Y10" s="3" t="s">
        <v>127</v>
      </c>
      <c r="Z10" s="3" t="s">
        <v>128</v>
      </c>
      <c r="AA10" s="3" t="s">
        <v>64</v>
      </c>
      <c r="AB10" s="4" t="s">
        <v>65</v>
      </c>
      <c r="AC10" s="3" t="s">
        <v>66</v>
      </c>
      <c r="AD10" s="3" t="s">
        <v>67</v>
      </c>
      <c r="AE10" s="3">
        <v>5336</v>
      </c>
      <c r="AF10" s="3" t="s">
        <v>129</v>
      </c>
      <c r="AG10" s="2" t="s">
        <v>130</v>
      </c>
      <c r="AH10" s="3">
        <v>53483143335</v>
      </c>
      <c r="AI10" s="2">
        <v>45309</v>
      </c>
      <c r="AJ10" s="3" t="s">
        <v>69</v>
      </c>
      <c r="AK10" s="3" t="s">
        <v>131</v>
      </c>
      <c r="AL10" s="3" t="s">
        <v>114</v>
      </c>
      <c r="AM10" s="2">
        <v>45337</v>
      </c>
      <c r="AN10" s="3" t="s">
        <v>132</v>
      </c>
      <c r="AO10" s="3" t="s">
        <v>44</v>
      </c>
    </row>
    <row r="11" spans="1:41" ht="15">
      <c r="A11" s="2">
        <v>45321</v>
      </c>
      <c r="B11" s="3" t="s">
        <v>133</v>
      </c>
      <c r="C11" s="3"/>
      <c r="D11" s="3" t="s">
        <v>42</v>
      </c>
      <c r="E11" s="3" t="s">
        <v>134</v>
      </c>
      <c r="F11" s="3" t="s">
        <v>44</v>
      </c>
      <c r="G11" s="3" t="s">
        <v>135</v>
      </c>
      <c r="H11" s="3" t="s">
        <v>46</v>
      </c>
      <c r="I11" s="3" t="s">
        <v>47</v>
      </c>
      <c r="J11" s="3" t="s">
        <v>48</v>
      </c>
      <c r="K11" s="3" t="s">
        <v>49</v>
      </c>
      <c r="L11" s="3" t="s">
        <v>85</v>
      </c>
      <c r="M11" s="3" t="s">
        <v>51</v>
      </c>
      <c r="N11" s="3" t="s">
        <v>52</v>
      </c>
      <c r="O11" s="3" t="s">
        <v>53</v>
      </c>
      <c r="P11" s="3" t="s">
        <v>54</v>
      </c>
      <c r="Q11" s="3" t="s">
        <v>136</v>
      </c>
      <c r="R11" s="3" t="s">
        <v>137</v>
      </c>
      <c r="S11" s="3" t="s">
        <v>138</v>
      </c>
      <c r="T11" s="3" t="s">
        <v>139</v>
      </c>
      <c r="U11" s="3" t="s">
        <v>108</v>
      </c>
      <c r="V11" s="3" t="s">
        <v>140</v>
      </c>
      <c r="W11" s="3" t="s">
        <v>61</v>
      </c>
      <c r="X11" s="3"/>
      <c r="Y11" s="3" t="s">
        <v>141</v>
      </c>
      <c r="Z11" s="3" t="s">
        <v>142</v>
      </c>
      <c r="AA11" s="3" t="s">
        <v>64</v>
      </c>
      <c r="AB11" s="4" t="s">
        <v>65</v>
      </c>
      <c r="AC11" s="3" t="s">
        <v>66</v>
      </c>
      <c r="AD11" s="3" t="s">
        <v>67</v>
      </c>
      <c r="AE11" s="3">
        <v>5336</v>
      </c>
      <c r="AF11" s="5" t="s">
        <v>143</v>
      </c>
      <c r="AG11" s="2" t="s">
        <v>144</v>
      </c>
      <c r="AH11" s="3">
        <v>53485341840</v>
      </c>
      <c r="AI11" s="2">
        <v>45328</v>
      </c>
      <c r="AJ11" s="3" t="s">
        <v>69</v>
      </c>
      <c r="AK11" s="3" t="s">
        <v>69</v>
      </c>
      <c r="AL11" s="3" t="s">
        <v>114</v>
      </c>
      <c r="AM11" s="2">
        <v>45343</v>
      </c>
      <c r="AN11" s="3" t="s">
        <v>44</v>
      </c>
      <c r="AO11" s="3" t="s">
        <v>44</v>
      </c>
    </row>
    <row r="12" spans="1:41">
      <c r="A12" s="2">
        <v>45321</v>
      </c>
      <c r="B12" s="3" t="s">
        <v>145</v>
      </c>
      <c r="C12" s="3"/>
      <c r="D12" s="3" t="s">
        <v>42</v>
      </c>
      <c r="E12" s="3" t="s">
        <v>134</v>
      </c>
      <c r="F12" s="3" t="s">
        <v>44</v>
      </c>
      <c r="G12" s="3" t="s">
        <v>146</v>
      </c>
      <c r="H12" s="3" t="s">
        <v>46</v>
      </c>
      <c r="I12" s="3" t="s">
        <v>47</v>
      </c>
      <c r="J12" s="3" t="s">
        <v>48</v>
      </c>
      <c r="K12" s="3" t="s">
        <v>49</v>
      </c>
      <c r="L12" s="3" t="s">
        <v>85</v>
      </c>
      <c r="M12" s="3" t="s">
        <v>51</v>
      </c>
      <c r="N12" s="3" t="s">
        <v>52</v>
      </c>
      <c r="O12" s="3" t="s">
        <v>53</v>
      </c>
      <c r="P12" s="3" t="s">
        <v>54</v>
      </c>
      <c r="Q12" s="3" t="s">
        <v>136</v>
      </c>
      <c r="R12" s="3" t="s">
        <v>147</v>
      </c>
      <c r="S12" s="3" t="s">
        <v>138</v>
      </c>
      <c r="T12" s="3" t="s">
        <v>148</v>
      </c>
      <c r="U12" s="3" t="s">
        <v>108</v>
      </c>
      <c r="V12" s="3" t="s">
        <v>140</v>
      </c>
      <c r="W12" s="3" t="s">
        <v>61</v>
      </c>
      <c r="X12" s="3"/>
      <c r="Y12" s="3" t="s">
        <v>149</v>
      </c>
      <c r="Z12" s="3" t="s">
        <v>150</v>
      </c>
      <c r="AA12" s="3" t="s">
        <v>64</v>
      </c>
      <c r="AB12" s="4" t="s">
        <v>65</v>
      </c>
      <c r="AC12" s="3" t="s">
        <v>66</v>
      </c>
      <c r="AD12" s="3" t="s">
        <v>67</v>
      </c>
      <c r="AE12" s="3">
        <v>5336</v>
      </c>
      <c r="AF12" s="3" t="s">
        <v>151</v>
      </c>
      <c r="AG12" s="2" t="s">
        <v>152</v>
      </c>
      <c r="AH12" s="3">
        <v>53485341840</v>
      </c>
      <c r="AI12" s="2">
        <v>45328</v>
      </c>
      <c r="AJ12" s="3" t="s">
        <v>69</v>
      </c>
      <c r="AK12" s="3" t="s">
        <v>69</v>
      </c>
      <c r="AL12" s="3" t="s">
        <v>114</v>
      </c>
      <c r="AM12" s="6">
        <v>45328</v>
      </c>
      <c r="AN12" s="3" t="s">
        <v>153</v>
      </c>
      <c r="AO12" s="3" t="s">
        <v>44</v>
      </c>
    </row>
    <row r="13" spans="1:41">
      <c r="A13" s="2">
        <v>45321</v>
      </c>
      <c r="B13" s="3" t="s">
        <v>154</v>
      </c>
      <c r="C13" s="3"/>
      <c r="D13" s="3" t="s">
        <v>42</v>
      </c>
      <c r="E13" s="3" t="s">
        <v>134</v>
      </c>
      <c r="F13" s="3" t="s">
        <v>44</v>
      </c>
      <c r="G13" s="3" t="s">
        <v>155</v>
      </c>
      <c r="H13" s="3" t="s">
        <v>46</v>
      </c>
      <c r="I13" s="3" t="s">
        <v>47</v>
      </c>
      <c r="J13" s="3" t="s">
        <v>48</v>
      </c>
      <c r="K13" s="3" t="s">
        <v>49</v>
      </c>
      <c r="L13" s="3" t="s">
        <v>85</v>
      </c>
      <c r="M13" s="3" t="s">
        <v>51</v>
      </c>
      <c r="N13" s="3" t="s">
        <v>52</v>
      </c>
      <c r="O13" s="3" t="s">
        <v>53</v>
      </c>
      <c r="P13" s="3" t="s">
        <v>54</v>
      </c>
      <c r="Q13" s="3" t="s">
        <v>136</v>
      </c>
      <c r="R13" s="3" t="s">
        <v>156</v>
      </c>
      <c r="S13" s="3" t="s">
        <v>138</v>
      </c>
      <c r="T13" s="3" t="s">
        <v>157</v>
      </c>
      <c r="U13" s="3" t="s">
        <v>108</v>
      </c>
      <c r="V13" s="3" t="s">
        <v>140</v>
      </c>
      <c r="W13" s="3" t="s">
        <v>61</v>
      </c>
      <c r="X13" s="3"/>
      <c r="Y13" s="3" t="s">
        <v>158</v>
      </c>
      <c r="Z13" s="3" t="s">
        <v>159</v>
      </c>
      <c r="AA13" s="3" t="s">
        <v>64</v>
      </c>
      <c r="AB13" s="4" t="s">
        <v>65</v>
      </c>
      <c r="AC13" s="3" t="s">
        <v>66</v>
      </c>
      <c r="AD13" s="3" t="s">
        <v>67</v>
      </c>
      <c r="AE13" s="3"/>
      <c r="AF13" s="3" t="s">
        <v>160</v>
      </c>
      <c r="AG13" s="2" t="s">
        <v>161</v>
      </c>
      <c r="AH13" s="3">
        <v>53485341840</v>
      </c>
      <c r="AI13" s="2">
        <v>45328</v>
      </c>
      <c r="AJ13" s="3" t="s">
        <v>70</v>
      </c>
      <c r="AK13" s="3" t="s">
        <v>70</v>
      </c>
      <c r="AL13" s="3" t="s">
        <v>70</v>
      </c>
      <c r="AM13" s="3"/>
      <c r="AN13" s="3" t="s">
        <v>70</v>
      </c>
      <c r="AO13" s="3" t="s">
        <v>70</v>
      </c>
    </row>
    <row r="14" spans="1:41">
      <c r="A14" s="2">
        <v>45321</v>
      </c>
      <c r="B14" s="3" t="s">
        <v>162</v>
      </c>
      <c r="C14" s="3" t="s">
        <v>163</v>
      </c>
      <c r="D14" s="3" t="s">
        <v>42</v>
      </c>
      <c r="E14" s="3" t="s">
        <v>134</v>
      </c>
      <c r="F14" s="3" t="s">
        <v>44</v>
      </c>
      <c r="G14" s="3" t="s">
        <v>164</v>
      </c>
      <c r="H14" s="3" t="s">
        <v>46</v>
      </c>
      <c r="I14" s="3" t="s">
        <v>47</v>
      </c>
      <c r="J14" s="3" t="s">
        <v>165</v>
      </c>
      <c r="K14" s="3" t="s">
        <v>49</v>
      </c>
      <c r="L14" s="3" t="s">
        <v>85</v>
      </c>
      <c r="M14" s="3" t="s">
        <v>51</v>
      </c>
      <c r="N14" s="3" t="s">
        <v>52</v>
      </c>
      <c r="O14" s="3" t="s">
        <v>53</v>
      </c>
      <c r="P14" s="3" t="s">
        <v>54</v>
      </c>
      <c r="Q14" s="3" t="s">
        <v>136</v>
      </c>
      <c r="R14" s="3" t="s">
        <v>166</v>
      </c>
      <c r="S14" s="3" t="s">
        <v>167</v>
      </c>
      <c r="T14" s="3" t="s">
        <v>168</v>
      </c>
      <c r="U14" s="3" t="s">
        <v>108</v>
      </c>
      <c r="V14" s="3" t="s">
        <v>169</v>
      </c>
      <c r="W14" s="3" t="s">
        <v>61</v>
      </c>
      <c r="X14" s="3"/>
      <c r="Y14" s="3" t="s">
        <v>170</v>
      </c>
      <c r="Z14" s="3" t="s">
        <v>171</v>
      </c>
      <c r="AA14" s="3" t="s">
        <v>64</v>
      </c>
      <c r="AB14" s="4" t="s">
        <v>65</v>
      </c>
      <c r="AC14" s="3" t="s">
        <v>66</v>
      </c>
      <c r="AD14" s="3" t="s">
        <v>67</v>
      </c>
      <c r="AE14" s="3"/>
      <c r="AF14" s="3"/>
      <c r="AG14" s="2"/>
      <c r="AH14" s="3">
        <v>53485341663</v>
      </c>
      <c r="AI14" s="2">
        <v>45327</v>
      </c>
      <c r="AJ14" s="3" t="s">
        <v>70</v>
      </c>
      <c r="AK14" s="3" t="s">
        <v>70</v>
      </c>
      <c r="AL14" s="3" t="s">
        <v>70</v>
      </c>
      <c r="AM14" s="3"/>
      <c r="AN14" s="3" t="s">
        <v>70</v>
      </c>
      <c r="AO14" s="3" t="s">
        <v>70</v>
      </c>
    </row>
    <row r="15" spans="1:41">
      <c r="A15" s="2">
        <v>45321</v>
      </c>
      <c r="B15" s="3" t="s">
        <v>172</v>
      </c>
      <c r="C15" s="3" t="s">
        <v>173</v>
      </c>
      <c r="D15" s="3" t="s">
        <v>42</v>
      </c>
      <c r="E15" s="3" t="s">
        <v>134</v>
      </c>
      <c r="F15" s="3" t="s">
        <v>44</v>
      </c>
      <c r="G15" s="3" t="s">
        <v>174</v>
      </c>
      <c r="H15" s="3" t="s">
        <v>46</v>
      </c>
      <c r="I15" s="3" t="s">
        <v>47</v>
      </c>
      <c r="J15" s="3" t="s">
        <v>165</v>
      </c>
      <c r="K15" s="3" t="s">
        <v>49</v>
      </c>
      <c r="L15" s="3" t="s">
        <v>85</v>
      </c>
      <c r="M15" s="3" t="s">
        <v>51</v>
      </c>
      <c r="N15" s="3" t="s">
        <v>52</v>
      </c>
      <c r="O15" s="3" t="s">
        <v>53</v>
      </c>
      <c r="P15" s="3" t="s">
        <v>54</v>
      </c>
      <c r="Q15" s="3" t="s">
        <v>136</v>
      </c>
      <c r="R15" s="3" t="s">
        <v>166</v>
      </c>
      <c r="S15" s="3" t="s">
        <v>167</v>
      </c>
      <c r="T15" s="3" t="s">
        <v>175</v>
      </c>
      <c r="U15" s="3" t="s">
        <v>108</v>
      </c>
      <c r="V15" s="3" t="s">
        <v>169</v>
      </c>
      <c r="W15" s="3" t="s">
        <v>61</v>
      </c>
      <c r="X15" s="3"/>
      <c r="Y15" s="3" t="s">
        <v>176</v>
      </c>
      <c r="Z15" s="3" t="s">
        <v>177</v>
      </c>
      <c r="AA15" s="3" t="s">
        <v>64</v>
      </c>
      <c r="AB15" s="4" t="s">
        <v>65</v>
      </c>
      <c r="AC15" s="3" t="s">
        <v>66</v>
      </c>
      <c r="AD15" s="3" t="s">
        <v>67</v>
      </c>
      <c r="AE15" s="3"/>
      <c r="AF15" s="3"/>
      <c r="AG15" s="2"/>
      <c r="AH15" s="3">
        <v>53485341663</v>
      </c>
      <c r="AI15" s="2">
        <v>45327</v>
      </c>
      <c r="AJ15" s="3" t="s">
        <v>70</v>
      </c>
      <c r="AK15" s="3" t="s">
        <v>70</v>
      </c>
      <c r="AL15" s="3" t="s">
        <v>70</v>
      </c>
      <c r="AM15" s="3"/>
      <c r="AN15" s="3" t="s">
        <v>70</v>
      </c>
      <c r="AO15" s="3" t="s">
        <v>70</v>
      </c>
    </row>
    <row r="16" spans="1:41">
      <c r="A16" s="2">
        <v>45321</v>
      </c>
      <c r="B16" s="3" t="s">
        <v>178</v>
      </c>
      <c r="C16" s="3"/>
      <c r="D16" s="3" t="s">
        <v>42</v>
      </c>
      <c r="E16" s="3" t="s">
        <v>134</v>
      </c>
      <c r="F16" s="3" t="s">
        <v>44</v>
      </c>
      <c r="G16" s="3" t="s">
        <v>179</v>
      </c>
      <c r="H16" s="3" t="s">
        <v>46</v>
      </c>
      <c r="I16" s="3" t="s">
        <v>47</v>
      </c>
      <c r="J16" s="3" t="s">
        <v>165</v>
      </c>
      <c r="K16" s="3" t="s">
        <v>49</v>
      </c>
      <c r="L16" s="3" t="s">
        <v>85</v>
      </c>
      <c r="M16" s="3" t="s">
        <v>51</v>
      </c>
      <c r="N16" s="3" t="s">
        <v>52</v>
      </c>
      <c r="O16" s="3" t="s">
        <v>53</v>
      </c>
      <c r="P16" s="3" t="s">
        <v>54</v>
      </c>
      <c r="Q16" s="3" t="s">
        <v>136</v>
      </c>
      <c r="R16" s="3" t="s">
        <v>166</v>
      </c>
      <c r="S16" s="3" t="s">
        <v>180</v>
      </c>
      <c r="T16" s="3" t="s">
        <v>181</v>
      </c>
      <c r="U16" s="3" t="s">
        <v>108</v>
      </c>
      <c r="V16" s="3" t="s">
        <v>169</v>
      </c>
      <c r="W16" s="3" t="s">
        <v>61</v>
      </c>
      <c r="X16" s="3"/>
      <c r="Y16" s="3" t="s">
        <v>182</v>
      </c>
      <c r="Z16" s="3" t="s">
        <v>183</v>
      </c>
      <c r="AA16" s="3" t="s">
        <v>64</v>
      </c>
      <c r="AB16" s="4" t="s">
        <v>65</v>
      </c>
      <c r="AC16" s="3" t="s">
        <v>66</v>
      </c>
      <c r="AD16" s="3" t="s">
        <v>67</v>
      </c>
      <c r="AE16" s="3"/>
      <c r="AF16" s="2" t="s">
        <v>184</v>
      </c>
      <c r="AG16" s="2"/>
      <c r="AH16" s="3">
        <v>53485341663</v>
      </c>
      <c r="AI16" s="2">
        <v>45327</v>
      </c>
      <c r="AJ16" s="3" t="s">
        <v>70</v>
      </c>
      <c r="AK16" s="3" t="s">
        <v>70</v>
      </c>
      <c r="AL16" s="3" t="s">
        <v>70</v>
      </c>
      <c r="AM16" s="3"/>
      <c r="AN16" s="3" t="s">
        <v>70</v>
      </c>
      <c r="AO16" s="3" t="s">
        <v>70</v>
      </c>
    </row>
    <row r="17" spans="1:41">
      <c r="A17" s="2">
        <v>45303</v>
      </c>
      <c r="B17" s="3" t="s">
        <v>185</v>
      </c>
      <c r="C17" s="3" t="s">
        <v>186</v>
      </c>
      <c r="D17" s="3" t="s">
        <v>42</v>
      </c>
      <c r="E17" s="3" t="s">
        <v>43</v>
      </c>
      <c r="F17" s="3" t="s">
        <v>44</v>
      </c>
      <c r="G17" s="3" t="s">
        <v>187</v>
      </c>
      <c r="H17" s="3" t="s">
        <v>46</v>
      </c>
      <c r="I17" s="3" t="s">
        <v>47</v>
      </c>
      <c r="J17" s="3" t="s">
        <v>103</v>
      </c>
      <c r="K17" s="3" t="s">
        <v>84</v>
      </c>
      <c r="L17" s="3" t="s">
        <v>85</v>
      </c>
      <c r="M17" s="3" t="s">
        <v>51</v>
      </c>
      <c r="N17" s="3" t="s">
        <v>52</v>
      </c>
      <c r="O17" s="3" t="s">
        <v>53</v>
      </c>
      <c r="P17" s="3" t="s">
        <v>54</v>
      </c>
      <c r="Q17" s="3" t="s">
        <v>104</v>
      </c>
      <c r="R17" s="3" t="s">
        <v>188</v>
      </c>
      <c r="S17" s="3" t="s">
        <v>189</v>
      </c>
      <c r="T17" s="3" t="s">
        <v>190</v>
      </c>
      <c r="U17" s="3" t="s">
        <v>108</v>
      </c>
      <c r="V17" s="3" t="s">
        <v>109</v>
      </c>
      <c r="W17" s="3" t="s">
        <v>61</v>
      </c>
      <c r="X17" s="3"/>
      <c r="Y17" s="4" t="s">
        <v>191</v>
      </c>
      <c r="Z17" s="4" t="s">
        <v>192</v>
      </c>
      <c r="AA17" s="3" t="s">
        <v>64</v>
      </c>
      <c r="AB17" s="4" t="s">
        <v>65</v>
      </c>
      <c r="AC17" s="3" t="s">
        <v>66</v>
      </c>
      <c r="AD17" s="3" t="s">
        <v>67</v>
      </c>
      <c r="AE17" s="3">
        <v>5336</v>
      </c>
      <c r="AF17" s="2" t="s">
        <v>193</v>
      </c>
      <c r="AG17" s="2" t="s">
        <v>194</v>
      </c>
      <c r="AH17" s="3">
        <v>53483144116</v>
      </c>
      <c r="AI17" s="2">
        <v>45310</v>
      </c>
      <c r="AJ17" s="3" t="s">
        <v>69</v>
      </c>
      <c r="AK17" s="3" t="s">
        <v>69</v>
      </c>
      <c r="AL17" s="3" t="s">
        <v>114</v>
      </c>
      <c r="AM17" s="2">
        <v>45335</v>
      </c>
      <c r="AN17" s="3" t="s">
        <v>195</v>
      </c>
      <c r="AO17" s="3" t="s">
        <v>44</v>
      </c>
    </row>
    <row r="18" spans="1:41">
      <c r="A18" s="2">
        <v>45303</v>
      </c>
      <c r="B18" s="3" t="s">
        <v>196</v>
      </c>
      <c r="C18" s="3"/>
      <c r="D18" s="3" t="s">
        <v>42</v>
      </c>
      <c r="E18" s="3" t="s">
        <v>43</v>
      </c>
      <c r="F18" s="3" t="s">
        <v>44</v>
      </c>
      <c r="G18" s="3" t="s">
        <v>197</v>
      </c>
      <c r="H18" s="3" t="s">
        <v>46</v>
      </c>
      <c r="I18" s="3" t="s">
        <v>47</v>
      </c>
      <c r="J18" s="3" t="s">
        <v>48</v>
      </c>
      <c r="K18" s="3" t="s">
        <v>49</v>
      </c>
      <c r="L18" s="3" t="s">
        <v>50</v>
      </c>
      <c r="M18" s="3" t="s">
        <v>51</v>
      </c>
      <c r="N18" s="3" t="s">
        <v>52</v>
      </c>
      <c r="O18" s="3" t="s">
        <v>53</v>
      </c>
      <c r="P18" s="3" t="s">
        <v>54</v>
      </c>
      <c r="Q18" s="3" t="s">
        <v>104</v>
      </c>
      <c r="R18" s="3" t="s">
        <v>198</v>
      </c>
      <c r="S18" s="3" t="s">
        <v>199</v>
      </c>
      <c r="T18" s="3" t="s">
        <v>200</v>
      </c>
      <c r="U18" s="3" t="s">
        <v>201</v>
      </c>
      <c r="V18" s="3" t="s">
        <v>202</v>
      </c>
      <c r="W18" s="3" t="s">
        <v>61</v>
      </c>
      <c r="X18" s="3"/>
      <c r="Y18" s="3" t="s">
        <v>203</v>
      </c>
      <c r="Z18" s="3" t="s">
        <v>204</v>
      </c>
      <c r="AA18" s="3" t="s">
        <v>64</v>
      </c>
      <c r="AB18" s="4" t="s">
        <v>65</v>
      </c>
      <c r="AC18" s="3" t="s">
        <v>66</v>
      </c>
      <c r="AD18" s="3" t="s">
        <v>67</v>
      </c>
      <c r="AE18" s="3">
        <v>5336</v>
      </c>
      <c r="AF18" s="2" t="s">
        <v>205</v>
      </c>
      <c r="AG18" s="2"/>
      <c r="AH18" s="3">
        <v>53483144116</v>
      </c>
      <c r="AI18" s="2">
        <v>45310</v>
      </c>
      <c r="AJ18" s="3" t="s">
        <v>206</v>
      </c>
      <c r="AK18" s="3" t="s">
        <v>70</v>
      </c>
      <c r="AL18" s="3" t="s">
        <v>70</v>
      </c>
      <c r="AM18" s="2">
        <v>45345</v>
      </c>
      <c r="AN18" s="3"/>
      <c r="AO18" s="3" t="s">
        <v>44</v>
      </c>
    </row>
    <row r="19" spans="1:41">
      <c r="A19" s="2">
        <v>45303</v>
      </c>
      <c r="B19" s="3" t="s">
        <v>207</v>
      </c>
      <c r="C19" s="3"/>
      <c r="D19" s="3" t="s">
        <v>42</v>
      </c>
      <c r="E19" s="3" t="s">
        <v>43</v>
      </c>
      <c r="F19" s="3" t="s">
        <v>44</v>
      </c>
      <c r="G19" s="3" t="s">
        <v>208</v>
      </c>
      <c r="H19" s="3" t="s">
        <v>46</v>
      </c>
      <c r="I19" s="3" t="s">
        <v>47</v>
      </c>
      <c r="J19" s="3" t="s">
        <v>48</v>
      </c>
      <c r="K19" s="3" t="s">
        <v>49</v>
      </c>
      <c r="L19" s="3" t="s">
        <v>50</v>
      </c>
      <c r="M19" s="3" t="s">
        <v>51</v>
      </c>
      <c r="N19" s="3" t="s">
        <v>52</v>
      </c>
      <c r="O19" s="3" t="s">
        <v>53</v>
      </c>
      <c r="P19" s="3" t="s">
        <v>54</v>
      </c>
      <c r="Q19" s="3" t="s">
        <v>104</v>
      </c>
      <c r="R19" s="3" t="s">
        <v>198</v>
      </c>
      <c r="S19" s="3" t="s">
        <v>199</v>
      </c>
      <c r="T19" s="3" t="s">
        <v>209</v>
      </c>
      <c r="U19" s="3" t="s">
        <v>201</v>
      </c>
      <c r="V19" s="3" t="s">
        <v>202</v>
      </c>
      <c r="W19" s="3" t="s">
        <v>61</v>
      </c>
      <c r="X19" s="3"/>
      <c r="Y19" s="3" t="s">
        <v>210</v>
      </c>
      <c r="Z19" s="3" t="s">
        <v>211</v>
      </c>
      <c r="AA19" s="3" t="s">
        <v>64</v>
      </c>
      <c r="AB19" s="4" t="s">
        <v>65</v>
      </c>
      <c r="AC19" s="3" t="s">
        <v>66</v>
      </c>
      <c r="AD19" s="3" t="s">
        <v>67</v>
      </c>
      <c r="AE19" s="3">
        <v>5336</v>
      </c>
      <c r="AF19" s="2" t="s">
        <v>212</v>
      </c>
      <c r="AG19" s="2"/>
      <c r="AH19" s="3">
        <v>53483144116</v>
      </c>
      <c r="AI19" s="2">
        <v>45310</v>
      </c>
      <c r="AJ19" s="3" t="s">
        <v>69</v>
      </c>
      <c r="AK19" s="3" t="s">
        <v>70</v>
      </c>
      <c r="AL19" s="3" t="s">
        <v>70</v>
      </c>
      <c r="AM19" s="2">
        <v>45345</v>
      </c>
      <c r="AN19" s="3"/>
      <c r="AO19" s="3" t="s">
        <v>44</v>
      </c>
    </row>
    <row r="20" spans="1:41">
      <c r="A20" s="2">
        <v>45303</v>
      </c>
      <c r="B20" s="3" t="s">
        <v>213</v>
      </c>
      <c r="C20" s="3"/>
      <c r="D20" s="3" t="s">
        <v>42</v>
      </c>
      <c r="E20" s="3" t="s">
        <v>43</v>
      </c>
      <c r="F20" s="3" t="s">
        <v>44</v>
      </c>
      <c r="G20" s="3" t="s">
        <v>214</v>
      </c>
      <c r="H20" s="3" t="s">
        <v>46</v>
      </c>
      <c r="I20" s="3" t="s">
        <v>47</v>
      </c>
      <c r="J20" s="3" t="s">
        <v>48</v>
      </c>
      <c r="K20" s="3" t="s">
        <v>49</v>
      </c>
      <c r="L20" s="3" t="s">
        <v>50</v>
      </c>
      <c r="M20" s="3" t="s">
        <v>51</v>
      </c>
      <c r="N20" s="3" t="s">
        <v>52</v>
      </c>
      <c r="O20" s="3" t="s">
        <v>53</v>
      </c>
      <c r="P20" s="3" t="s">
        <v>54</v>
      </c>
      <c r="Q20" s="3" t="s">
        <v>104</v>
      </c>
      <c r="R20" s="3" t="s">
        <v>198</v>
      </c>
      <c r="S20" s="3" t="s">
        <v>199</v>
      </c>
      <c r="T20" s="3" t="s">
        <v>215</v>
      </c>
      <c r="U20" s="3" t="s">
        <v>201</v>
      </c>
      <c r="V20" s="3" t="s">
        <v>202</v>
      </c>
      <c r="W20" s="3" t="s">
        <v>61</v>
      </c>
      <c r="X20" s="3"/>
      <c r="Y20" s="3" t="s">
        <v>216</v>
      </c>
      <c r="Z20" s="3" t="s">
        <v>217</v>
      </c>
      <c r="AA20" s="3" t="s">
        <v>64</v>
      </c>
      <c r="AB20" s="4" t="s">
        <v>65</v>
      </c>
      <c r="AC20" s="3" t="s">
        <v>66</v>
      </c>
      <c r="AD20" s="3" t="s">
        <v>67</v>
      </c>
      <c r="AE20" s="3">
        <v>5336</v>
      </c>
      <c r="AF20" s="2" t="s">
        <v>218</v>
      </c>
      <c r="AG20" s="2"/>
      <c r="AH20" s="3">
        <v>53483144116</v>
      </c>
      <c r="AI20" s="2">
        <v>45310</v>
      </c>
      <c r="AJ20" s="3" t="s">
        <v>69</v>
      </c>
      <c r="AK20" s="3" t="s">
        <v>70</v>
      </c>
      <c r="AL20" s="3" t="s">
        <v>70</v>
      </c>
      <c r="AM20" s="3"/>
      <c r="AN20" s="3" t="s">
        <v>71</v>
      </c>
      <c r="AO20" s="3" t="s">
        <v>72</v>
      </c>
    </row>
    <row r="21" spans="1:41">
      <c r="A21" s="2">
        <v>45303</v>
      </c>
      <c r="B21" s="3" t="s">
        <v>219</v>
      </c>
      <c r="C21" s="3"/>
      <c r="D21" s="3" t="s">
        <v>42</v>
      </c>
      <c r="E21" s="3" t="s">
        <v>43</v>
      </c>
      <c r="F21" s="3" t="s">
        <v>44</v>
      </c>
      <c r="G21" s="3" t="s">
        <v>220</v>
      </c>
      <c r="H21" s="3" t="s">
        <v>46</v>
      </c>
      <c r="I21" s="3" t="s">
        <v>47</v>
      </c>
      <c r="J21" s="3" t="s">
        <v>48</v>
      </c>
      <c r="K21" s="3" t="s">
        <v>49</v>
      </c>
      <c r="L21" s="3" t="s">
        <v>50</v>
      </c>
      <c r="M21" s="3" t="s">
        <v>51</v>
      </c>
      <c r="N21" s="3" t="s">
        <v>52</v>
      </c>
      <c r="O21" s="3" t="s">
        <v>53</v>
      </c>
      <c r="P21" s="3" t="s">
        <v>54</v>
      </c>
      <c r="Q21" s="3" t="s">
        <v>104</v>
      </c>
      <c r="R21" s="3" t="s">
        <v>198</v>
      </c>
      <c r="S21" s="3" t="s">
        <v>199</v>
      </c>
      <c r="T21" s="3" t="s">
        <v>221</v>
      </c>
      <c r="U21" s="3" t="s">
        <v>201</v>
      </c>
      <c r="V21" s="3" t="s">
        <v>202</v>
      </c>
      <c r="W21" s="3" t="s">
        <v>61</v>
      </c>
      <c r="X21" s="3"/>
      <c r="Y21" s="3" t="s">
        <v>222</v>
      </c>
      <c r="Z21" s="3" t="s">
        <v>223</v>
      </c>
      <c r="AA21" s="3" t="s">
        <v>64</v>
      </c>
      <c r="AB21" s="4" t="s">
        <v>65</v>
      </c>
      <c r="AC21" s="3" t="s">
        <v>66</v>
      </c>
      <c r="AD21" s="3" t="s">
        <v>67</v>
      </c>
      <c r="AE21" s="3">
        <v>5336</v>
      </c>
      <c r="AF21" s="2" t="s">
        <v>224</v>
      </c>
      <c r="AG21" s="2"/>
      <c r="AH21" s="3">
        <v>53483144116</v>
      </c>
      <c r="AI21" s="2">
        <v>45310</v>
      </c>
      <c r="AJ21" s="3" t="s">
        <v>206</v>
      </c>
      <c r="AK21" s="3" t="s">
        <v>70</v>
      </c>
      <c r="AL21" s="3" t="s">
        <v>70</v>
      </c>
      <c r="AM21" s="2">
        <v>45345</v>
      </c>
      <c r="AN21" s="3"/>
      <c r="AO21" s="3" t="s">
        <v>44</v>
      </c>
    </row>
    <row r="22" spans="1:41">
      <c r="A22" s="2">
        <v>45303</v>
      </c>
      <c r="B22" s="3" t="s">
        <v>225</v>
      </c>
      <c r="C22" s="3"/>
      <c r="D22" s="3" t="s">
        <v>42</v>
      </c>
      <c r="E22" s="3" t="s">
        <v>43</v>
      </c>
      <c r="F22" s="3" t="s">
        <v>44</v>
      </c>
      <c r="G22" s="3" t="s">
        <v>226</v>
      </c>
      <c r="H22" s="3" t="s">
        <v>46</v>
      </c>
      <c r="I22" s="3" t="s">
        <v>47</v>
      </c>
      <c r="J22" s="3" t="s">
        <v>48</v>
      </c>
      <c r="K22" s="3" t="s">
        <v>49</v>
      </c>
      <c r="L22" s="3" t="s">
        <v>50</v>
      </c>
      <c r="M22" s="3" t="s">
        <v>51</v>
      </c>
      <c r="N22" s="3" t="s">
        <v>52</v>
      </c>
      <c r="O22" s="3" t="s">
        <v>53</v>
      </c>
      <c r="P22" s="3" t="s">
        <v>54</v>
      </c>
      <c r="Q22" s="3" t="s">
        <v>104</v>
      </c>
      <c r="R22" s="3" t="s">
        <v>198</v>
      </c>
      <c r="S22" s="3" t="s">
        <v>199</v>
      </c>
      <c r="T22" s="3" t="s">
        <v>215</v>
      </c>
      <c r="U22" s="3" t="s">
        <v>201</v>
      </c>
      <c r="V22" s="3" t="s">
        <v>202</v>
      </c>
      <c r="W22" s="3" t="s">
        <v>61</v>
      </c>
      <c r="X22" s="3"/>
      <c r="Y22" s="3" t="s">
        <v>227</v>
      </c>
      <c r="Z22" s="3" t="s">
        <v>228</v>
      </c>
      <c r="AA22" s="3" t="s">
        <v>64</v>
      </c>
      <c r="AB22" s="4" t="s">
        <v>65</v>
      </c>
      <c r="AC22" s="3" t="s">
        <v>66</v>
      </c>
      <c r="AD22" s="3" t="s">
        <v>67</v>
      </c>
      <c r="AE22" s="3">
        <v>5336</v>
      </c>
      <c r="AF22" s="2" t="s">
        <v>229</v>
      </c>
      <c r="AG22" s="2" t="s">
        <v>230</v>
      </c>
      <c r="AH22" s="3">
        <v>53483144116</v>
      </c>
      <c r="AI22" s="2">
        <v>45310</v>
      </c>
      <c r="AJ22" s="3" t="s">
        <v>69</v>
      </c>
      <c r="AK22" s="3" t="s">
        <v>69</v>
      </c>
      <c r="AL22" s="3" t="s">
        <v>114</v>
      </c>
      <c r="AM22" s="2">
        <v>45328</v>
      </c>
      <c r="AN22" s="3" t="s">
        <v>153</v>
      </c>
      <c r="AO22" s="3" t="s">
        <v>44</v>
      </c>
    </row>
    <row r="23" spans="1:41">
      <c r="A23" s="2">
        <v>45303</v>
      </c>
      <c r="B23" s="3" t="s">
        <v>231</v>
      </c>
      <c r="C23" s="3"/>
      <c r="D23" s="3" t="s">
        <v>42</v>
      </c>
      <c r="E23" s="3" t="s">
        <v>43</v>
      </c>
      <c r="F23" s="3" t="s">
        <v>44</v>
      </c>
      <c r="G23" s="3" t="s">
        <v>232</v>
      </c>
      <c r="H23" s="3" t="s">
        <v>46</v>
      </c>
      <c r="I23" s="3" t="s">
        <v>47</v>
      </c>
      <c r="J23" s="3" t="s">
        <v>48</v>
      </c>
      <c r="K23" s="3"/>
      <c r="L23" s="3" t="s">
        <v>50</v>
      </c>
      <c r="M23" s="3" t="s">
        <v>51</v>
      </c>
      <c r="N23" s="3"/>
      <c r="O23" s="3" t="s">
        <v>53</v>
      </c>
      <c r="P23" s="3" t="s">
        <v>53</v>
      </c>
      <c r="Q23" s="3" t="s">
        <v>104</v>
      </c>
      <c r="R23" s="3"/>
      <c r="S23" s="3" t="s">
        <v>199</v>
      </c>
      <c r="T23" s="3"/>
      <c r="U23" s="3"/>
      <c r="V23" s="3"/>
      <c r="W23" s="3"/>
      <c r="X23" s="3"/>
      <c r="Y23" s="3" t="s">
        <v>233</v>
      </c>
      <c r="Z23" s="3" t="s">
        <v>234</v>
      </c>
      <c r="AA23" s="3" t="s">
        <v>64</v>
      </c>
      <c r="AB23" s="4" t="s">
        <v>65</v>
      </c>
      <c r="AC23" s="3" t="s">
        <v>66</v>
      </c>
      <c r="AD23" s="3" t="s">
        <v>67</v>
      </c>
      <c r="AE23" s="3">
        <v>5336</v>
      </c>
      <c r="AF23" s="2" t="s">
        <v>235</v>
      </c>
      <c r="AG23" s="2"/>
      <c r="AH23" s="3">
        <v>53483144116</v>
      </c>
      <c r="AI23" s="2">
        <v>45310</v>
      </c>
      <c r="AJ23" s="3" t="s">
        <v>69</v>
      </c>
      <c r="AK23" s="3" t="s">
        <v>70</v>
      </c>
      <c r="AL23" s="3" t="s">
        <v>70</v>
      </c>
      <c r="AM23" s="3"/>
      <c r="AN23" s="3" t="s">
        <v>71</v>
      </c>
      <c r="AO23" s="3" t="s">
        <v>44</v>
      </c>
    </row>
    <row r="24" spans="1:41">
      <c r="A24" s="2">
        <v>45321</v>
      </c>
      <c r="B24" s="3" t="s">
        <v>236</v>
      </c>
      <c r="C24" s="3" t="s">
        <v>237</v>
      </c>
      <c r="D24" s="3" t="s">
        <v>42</v>
      </c>
      <c r="E24" s="3" t="s">
        <v>134</v>
      </c>
      <c r="F24" s="3" t="s">
        <v>44</v>
      </c>
      <c r="G24" s="3" t="s">
        <v>238</v>
      </c>
      <c r="H24" s="3" t="s">
        <v>46</v>
      </c>
      <c r="I24" s="3" t="s">
        <v>47</v>
      </c>
      <c r="J24" s="3" t="s">
        <v>165</v>
      </c>
      <c r="K24" s="3" t="s">
        <v>49</v>
      </c>
      <c r="L24" s="3" t="s">
        <v>85</v>
      </c>
      <c r="M24" s="3" t="s">
        <v>239</v>
      </c>
      <c r="N24" s="3" t="s">
        <v>240</v>
      </c>
      <c r="O24" s="3" t="s">
        <v>53</v>
      </c>
      <c r="P24" s="3" t="s">
        <v>54</v>
      </c>
      <c r="Q24" s="3" t="s">
        <v>136</v>
      </c>
      <c r="R24" s="3" t="s">
        <v>166</v>
      </c>
      <c r="S24" s="3" t="s">
        <v>167</v>
      </c>
      <c r="T24" s="3" t="s">
        <v>241</v>
      </c>
      <c r="U24" s="3" t="s">
        <v>108</v>
      </c>
      <c r="V24" s="3" t="s">
        <v>169</v>
      </c>
      <c r="W24" s="3" t="s">
        <v>61</v>
      </c>
      <c r="X24" s="3"/>
      <c r="Y24" s="3" t="s">
        <v>242</v>
      </c>
      <c r="Z24" s="3" t="s">
        <v>243</v>
      </c>
      <c r="AA24" s="3" t="s">
        <v>64</v>
      </c>
      <c r="AB24" s="4" t="s">
        <v>65</v>
      </c>
      <c r="AC24" s="3" t="s">
        <v>66</v>
      </c>
      <c r="AD24" s="3" t="s">
        <v>67</v>
      </c>
      <c r="AE24" s="3"/>
      <c r="AF24" s="2"/>
      <c r="AG24" s="2"/>
      <c r="AH24" s="3">
        <v>53485341663</v>
      </c>
      <c r="AI24" s="2">
        <v>45327</v>
      </c>
      <c r="AJ24" s="3" t="s">
        <v>70</v>
      </c>
      <c r="AK24" s="3" t="s">
        <v>70</v>
      </c>
      <c r="AL24" s="3" t="s">
        <v>70</v>
      </c>
      <c r="AM24" s="3"/>
      <c r="AN24" s="3" t="s">
        <v>70</v>
      </c>
      <c r="AO24" s="3" t="s">
        <v>70</v>
      </c>
    </row>
    <row r="25" spans="1:41">
      <c r="A25" s="2">
        <v>45303</v>
      </c>
      <c r="B25" s="3" t="s">
        <v>244</v>
      </c>
      <c r="C25" s="3"/>
      <c r="D25" s="3" t="s">
        <v>42</v>
      </c>
      <c r="E25" s="3" t="s">
        <v>43</v>
      </c>
      <c r="F25" s="3" t="s">
        <v>44</v>
      </c>
      <c r="G25" s="3" t="s">
        <v>245</v>
      </c>
      <c r="H25" s="3" t="s">
        <v>46</v>
      </c>
      <c r="I25" s="3" t="s">
        <v>47</v>
      </c>
      <c r="J25" s="3" t="s">
        <v>48</v>
      </c>
      <c r="K25" s="3" t="s">
        <v>84</v>
      </c>
      <c r="L25" s="3" t="s">
        <v>85</v>
      </c>
      <c r="M25" s="3" t="s">
        <v>246</v>
      </c>
      <c r="N25" s="3" t="s">
        <v>247</v>
      </c>
      <c r="O25" s="3" t="s">
        <v>248</v>
      </c>
      <c r="P25" s="3" t="s">
        <v>249</v>
      </c>
      <c r="Q25" s="3" t="s">
        <v>55</v>
      </c>
      <c r="R25" s="3" t="s">
        <v>56</v>
      </c>
      <c r="S25" s="3" t="s">
        <v>57</v>
      </c>
      <c r="T25" s="3" t="s">
        <v>58</v>
      </c>
      <c r="U25" s="3" t="s">
        <v>59</v>
      </c>
      <c r="V25" s="3" t="s">
        <v>60</v>
      </c>
      <c r="W25" s="3" t="s">
        <v>61</v>
      </c>
      <c r="X25" s="3"/>
      <c r="Y25" s="3"/>
      <c r="Z25" s="3"/>
      <c r="AA25" s="3"/>
      <c r="AB25" s="3"/>
      <c r="AC25" s="3"/>
      <c r="AD25" s="3"/>
      <c r="AE25" s="3"/>
      <c r="AF25" s="2"/>
      <c r="AG25" s="2"/>
      <c r="AH25" s="3">
        <v>53483143335</v>
      </c>
      <c r="AI25" s="2">
        <v>45309</v>
      </c>
      <c r="AJ25" s="3" t="s">
        <v>69</v>
      </c>
      <c r="AK25" s="3" t="s">
        <v>70</v>
      </c>
      <c r="AL25" s="3" t="s">
        <v>70</v>
      </c>
      <c r="AM25" s="3"/>
      <c r="AN25" s="3" t="s">
        <v>71</v>
      </c>
      <c r="AO25" s="3" t="s">
        <v>72</v>
      </c>
    </row>
    <row r="26" spans="1:41">
      <c r="A26" s="2">
        <v>45303</v>
      </c>
      <c r="B26" s="3" t="s">
        <v>250</v>
      </c>
      <c r="C26" s="3"/>
      <c r="D26" s="3" t="s">
        <v>42</v>
      </c>
      <c r="E26" s="3" t="s">
        <v>43</v>
      </c>
      <c r="F26" s="3" t="s">
        <v>44</v>
      </c>
      <c r="G26" s="3" t="s">
        <v>251</v>
      </c>
      <c r="H26" s="3" t="s">
        <v>46</v>
      </c>
      <c r="I26" s="3" t="s">
        <v>47</v>
      </c>
      <c r="J26" s="3" t="s">
        <v>48</v>
      </c>
      <c r="K26" s="3" t="s">
        <v>84</v>
      </c>
      <c r="L26" s="3" t="s">
        <v>85</v>
      </c>
      <c r="M26" s="3" t="s">
        <v>246</v>
      </c>
      <c r="N26" s="3" t="s">
        <v>247</v>
      </c>
      <c r="O26" s="3" t="s">
        <v>248</v>
      </c>
      <c r="P26" s="3" t="s">
        <v>249</v>
      </c>
      <c r="Q26" s="3" t="s">
        <v>55</v>
      </c>
      <c r="R26" s="3" t="s">
        <v>56</v>
      </c>
      <c r="S26" s="3" t="s">
        <v>57</v>
      </c>
      <c r="T26" s="3" t="s">
        <v>252</v>
      </c>
      <c r="U26" s="3" t="s">
        <v>59</v>
      </c>
      <c r="V26" s="3" t="s">
        <v>60</v>
      </c>
      <c r="W26" s="3" t="s">
        <v>61</v>
      </c>
      <c r="X26" s="3"/>
      <c r="Y26" s="3"/>
      <c r="Z26" s="3"/>
      <c r="AA26" s="3"/>
      <c r="AB26" s="3"/>
      <c r="AC26" s="3"/>
      <c r="AD26" s="3"/>
      <c r="AE26" s="3"/>
      <c r="AF26" s="2"/>
      <c r="AG26" s="2"/>
      <c r="AH26" s="3">
        <v>53483143335</v>
      </c>
      <c r="AI26" s="2">
        <v>45309</v>
      </c>
      <c r="AJ26" s="3" t="s">
        <v>69</v>
      </c>
      <c r="AK26" s="3" t="s">
        <v>70</v>
      </c>
      <c r="AL26" s="3" t="s">
        <v>70</v>
      </c>
      <c r="AM26" s="3"/>
      <c r="AN26" s="3" t="s">
        <v>71</v>
      </c>
      <c r="AO26" s="3" t="s">
        <v>72</v>
      </c>
    </row>
    <row r="27" spans="1:41">
      <c r="A27" s="2">
        <v>45303</v>
      </c>
      <c r="B27" s="3" t="s">
        <v>253</v>
      </c>
      <c r="C27" s="3"/>
      <c r="D27" s="3" t="s">
        <v>42</v>
      </c>
      <c r="E27" s="3" t="s">
        <v>43</v>
      </c>
      <c r="F27" s="3" t="s">
        <v>44</v>
      </c>
      <c r="G27" s="3" t="s">
        <v>254</v>
      </c>
      <c r="H27" s="3" t="s">
        <v>46</v>
      </c>
      <c r="I27" s="3" t="s">
        <v>47</v>
      </c>
      <c r="J27" s="3" t="s">
        <v>48</v>
      </c>
      <c r="K27" s="3" t="s">
        <v>84</v>
      </c>
      <c r="L27" s="3" t="s">
        <v>85</v>
      </c>
      <c r="M27" s="3" t="s">
        <v>246</v>
      </c>
      <c r="N27" s="3" t="s">
        <v>247</v>
      </c>
      <c r="O27" s="3" t="s">
        <v>248</v>
      </c>
      <c r="P27" s="3" t="s">
        <v>249</v>
      </c>
      <c r="Q27" s="3" t="s">
        <v>55</v>
      </c>
      <c r="R27" s="3" t="s">
        <v>56</v>
      </c>
      <c r="S27" s="3" t="s">
        <v>57</v>
      </c>
      <c r="T27" s="3" t="s">
        <v>255</v>
      </c>
      <c r="U27" s="3" t="s">
        <v>59</v>
      </c>
      <c r="V27" s="3" t="s">
        <v>60</v>
      </c>
      <c r="W27" s="3" t="s">
        <v>61</v>
      </c>
      <c r="X27" s="3"/>
      <c r="Y27" s="3"/>
      <c r="Z27" s="3"/>
      <c r="AA27" s="3"/>
      <c r="AB27" s="3"/>
      <c r="AC27" s="3"/>
      <c r="AD27" s="3"/>
      <c r="AE27" s="3"/>
      <c r="AF27" s="2"/>
      <c r="AG27" s="2"/>
      <c r="AH27" s="3">
        <v>53483143335</v>
      </c>
      <c r="AI27" s="2">
        <v>45309</v>
      </c>
      <c r="AJ27" s="3" t="s">
        <v>69</v>
      </c>
      <c r="AK27" s="3" t="s">
        <v>70</v>
      </c>
      <c r="AL27" s="3" t="s">
        <v>70</v>
      </c>
      <c r="AM27" s="3"/>
      <c r="AN27" s="3" t="s">
        <v>71</v>
      </c>
      <c r="AO27" s="3" t="s">
        <v>72</v>
      </c>
    </row>
    <row r="28" spans="1:41">
      <c r="A28" s="2">
        <v>45303</v>
      </c>
      <c r="B28" s="3" t="s">
        <v>256</v>
      </c>
      <c r="C28" s="3"/>
      <c r="D28" s="3" t="s">
        <v>42</v>
      </c>
      <c r="E28" s="3" t="s">
        <v>43</v>
      </c>
      <c r="F28" s="3" t="s">
        <v>44</v>
      </c>
      <c r="G28" s="3" t="s">
        <v>257</v>
      </c>
      <c r="H28" s="3" t="s">
        <v>46</v>
      </c>
      <c r="I28" s="3" t="s">
        <v>47</v>
      </c>
      <c r="J28" s="3" t="s">
        <v>165</v>
      </c>
      <c r="K28" s="3" t="s">
        <v>84</v>
      </c>
      <c r="L28" s="3" t="s">
        <v>50</v>
      </c>
      <c r="M28" s="3" t="s">
        <v>246</v>
      </c>
      <c r="N28" s="3" t="s">
        <v>247</v>
      </c>
      <c r="O28" s="3" t="s">
        <v>248</v>
      </c>
      <c r="P28" s="3" t="s">
        <v>249</v>
      </c>
      <c r="Q28" s="3" t="s">
        <v>104</v>
      </c>
      <c r="R28" s="3" t="s">
        <v>258</v>
      </c>
      <c r="S28" s="3" t="s">
        <v>259</v>
      </c>
      <c r="T28" s="3" t="s">
        <v>260</v>
      </c>
      <c r="U28" s="3" t="s">
        <v>108</v>
      </c>
      <c r="V28" s="3" t="s">
        <v>109</v>
      </c>
      <c r="W28" s="3" t="s">
        <v>61</v>
      </c>
      <c r="X28" s="3"/>
      <c r="Y28" s="3" t="s">
        <v>261</v>
      </c>
      <c r="Z28" s="3" t="s">
        <v>262</v>
      </c>
      <c r="AA28" s="3" t="s">
        <v>64</v>
      </c>
      <c r="AB28" s="4" t="s">
        <v>65</v>
      </c>
      <c r="AC28" s="3" t="s">
        <v>66</v>
      </c>
      <c r="AD28" s="3" t="s">
        <v>67</v>
      </c>
      <c r="AE28" s="3">
        <v>5336</v>
      </c>
      <c r="AF28" s="2" t="s">
        <v>263</v>
      </c>
      <c r="AG28" s="2" t="s">
        <v>264</v>
      </c>
      <c r="AH28" s="3">
        <v>53483144116</v>
      </c>
      <c r="AI28" s="2">
        <v>45310</v>
      </c>
      <c r="AJ28" s="3" t="s">
        <v>69</v>
      </c>
      <c r="AK28" s="3" t="s">
        <v>69</v>
      </c>
      <c r="AL28" s="3" t="s">
        <v>114</v>
      </c>
      <c r="AM28" s="2">
        <v>45320</v>
      </c>
      <c r="AN28" s="3" t="s">
        <v>153</v>
      </c>
      <c r="AO28" s="3" t="s">
        <v>44</v>
      </c>
    </row>
    <row r="29" spans="1:41">
      <c r="A29" s="2">
        <v>45303</v>
      </c>
      <c r="B29" s="3" t="s">
        <v>265</v>
      </c>
      <c r="C29" s="3"/>
      <c r="D29" s="3" t="s">
        <v>42</v>
      </c>
      <c r="E29" s="3" t="s">
        <v>43</v>
      </c>
      <c r="F29" s="3" t="s">
        <v>44</v>
      </c>
      <c r="G29" s="3" t="s">
        <v>266</v>
      </c>
      <c r="H29" s="3" t="s">
        <v>46</v>
      </c>
      <c r="I29" s="3" t="s">
        <v>47</v>
      </c>
      <c r="J29" s="3" t="s">
        <v>165</v>
      </c>
      <c r="K29" s="3" t="s">
        <v>84</v>
      </c>
      <c r="L29" s="3" t="s">
        <v>50</v>
      </c>
      <c r="M29" s="3" t="s">
        <v>246</v>
      </c>
      <c r="N29" s="3" t="s">
        <v>247</v>
      </c>
      <c r="O29" s="3" t="s">
        <v>248</v>
      </c>
      <c r="P29" s="3" t="s">
        <v>249</v>
      </c>
      <c r="Q29" s="3" t="s">
        <v>104</v>
      </c>
      <c r="R29" s="3" t="s">
        <v>258</v>
      </c>
      <c r="S29" s="3" t="s">
        <v>259</v>
      </c>
      <c r="T29" s="3" t="s">
        <v>267</v>
      </c>
      <c r="U29" s="3" t="s">
        <v>108</v>
      </c>
      <c r="V29" s="3" t="s">
        <v>109</v>
      </c>
      <c r="W29" s="3" t="s">
        <v>61</v>
      </c>
      <c r="X29" s="3"/>
      <c r="Y29" s="3" t="s">
        <v>268</v>
      </c>
      <c r="Z29" s="3" t="s">
        <v>269</v>
      </c>
      <c r="AA29" s="3" t="s">
        <v>64</v>
      </c>
      <c r="AB29" s="4" t="s">
        <v>65</v>
      </c>
      <c r="AC29" s="3" t="s">
        <v>66</v>
      </c>
      <c r="AD29" s="3" t="s">
        <v>67</v>
      </c>
      <c r="AE29" s="3">
        <v>5335</v>
      </c>
      <c r="AF29" s="2" t="s">
        <v>270</v>
      </c>
      <c r="AG29" s="2" t="s">
        <v>271</v>
      </c>
      <c r="AH29" s="3">
        <v>53483144116</v>
      </c>
      <c r="AI29" s="2">
        <v>45310</v>
      </c>
      <c r="AJ29" s="3" t="s">
        <v>69</v>
      </c>
      <c r="AK29" s="3" t="s">
        <v>69</v>
      </c>
      <c r="AL29" s="3" t="s">
        <v>114</v>
      </c>
      <c r="AM29" s="2">
        <v>45320</v>
      </c>
      <c r="AN29" s="3" t="s">
        <v>153</v>
      </c>
      <c r="AO29" s="3" t="s">
        <v>44</v>
      </c>
    </row>
    <row r="30" spans="1:41">
      <c r="A30" s="2">
        <v>45303</v>
      </c>
      <c r="B30" s="3" t="s">
        <v>272</v>
      </c>
      <c r="C30" s="3"/>
      <c r="D30" s="3" t="s">
        <v>42</v>
      </c>
      <c r="E30" s="3" t="s">
        <v>43</v>
      </c>
      <c r="F30" s="3" t="s">
        <v>44</v>
      </c>
      <c r="G30" s="3" t="s">
        <v>273</v>
      </c>
      <c r="H30" s="3" t="s">
        <v>46</v>
      </c>
      <c r="I30" s="3" t="s">
        <v>47</v>
      </c>
      <c r="J30" s="3" t="s">
        <v>165</v>
      </c>
      <c r="K30" s="3" t="s">
        <v>84</v>
      </c>
      <c r="L30" s="3" t="s">
        <v>50</v>
      </c>
      <c r="M30" s="3" t="s">
        <v>246</v>
      </c>
      <c r="N30" s="3" t="s">
        <v>247</v>
      </c>
      <c r="O30" s="3" t="s">
        <v>248</v>
      </c>
      <c r="P30" s="3" t="s">
        <v>249</v>
      </c>
      <c r="Q30" s="3" t="s">
        <v>104</v>
      </c>
      <c r="R30" s="3" t="s">
        <v>258</v>
      </c>
      <c r="S30" s="3" t="s">
        <v>259</v>
      </c>
      <c r="T30" s="3" t="s">
        <v>267</v>
      </c>
      <c r="U30" s="3" t="s">
        <v>108</v>
      </c>
      <c r="V30" s="3" t="s">
        <v>109</v>
      </c>
      <c r="W30" s="3" t="s">
        <v>61</v>
      </c>
      <c r="X30" s="3"/>
      <c r="Y30" s="3" t="s">
        <v>274</v>
      </c>
      <c r="Z30" s="3" t="s">
        <v>275</v>
      </c>
      <c r="AA30" s="3" t="s">
        <v>64</v>
      </c>
      <c r="AB30" s="4" t="s">
        <v>65</v>
      </c>
      <c r="AC30" s="3" t="s">
        <v>66</v>
      </c>
      <c r="AD30" s="3" t="s">
        <v>67</v>
      </c>
      <c r="AE30" s="3">
        <v>5336</v>
      </c>
      <c r="AF30" s="2" t="s">
        <v>276</v>
      </c>
      <c r="AG30" s="2" t="s">
        <v>277</v>
      </c>
      <c r="AH30" s="3">
        <v>53483144116</v>
      </c>
      <c r="AI30" s="2">
        <v>45310</v>
      </c>
      <c r="AJ30" s="3" t="s">
        <v>69</v>
      </c>
      <c r="AK30" s="3" t="s">
        <v>69</v>
      </c>
      <c r="AL30" s="3" t="s">
        <v>114</v>
      </c>
      <c r="AM30" s="2">
        <v>45315</v>
      </c>
      <c r="AN30" s="3" t="s">
        <v>153</v>
      </c>
      <c r="AO30" s="3" t="s">
        <v>44</v>
      </c>
    </row>
    <row r="31" spans="1:41">
      <c r="A31" s="2">
        <v>45303</v>
      </c>
      <c r="B31" s="3" t="s">
        <v>278</v>
      </c>
      <c r="C31" s="3"/>
      <c r="D31" s="3" t="s">
        <v>42</v>
      </c>
      <c r="E31" s="3" t="s">
        <v>43</v>
      </c>
      <c r="F31" s="3" t="s">
        <v>44</v>
      </c>
      <c r="G31" s="3" t="s">
        <v>279</v>
      </c>
      <c r="H31" s="3" t="s">
        <v>46</v>
      </c>
      <c r="I31" s="3" t="s">
        <v>47</v>
      </c>
      <c r="J31" s="3" t="s">
        <v>165</v>
      </c>
      <c r="K31" s="3" t="s">
        <v>84</v>
      </c>
      <c r="L31" s="3" t="s">
        <v>85</v>
      </c>
      <c r="M31" s="3" t="s">
        <v>246</v>
      </c>
      <c r="N31" s="3" t="s">
        <v>247</v>
      </c>
      <c r="O31" s="3" t="s">
        <v>248</v>
      </c>
      <c r="P31" s="3" t="s">
        <v>249</v>
      </c>
      <c r="Q31" s="3" t="s">
        <v>104</v>
      </c>
      <c r="R31" s="3" t="s">
        <v>258</v>
      </c>
      <c r="S31" s="3" t="s">
        <v>259</v>
      </c>
      <c r="T31" s="3" t="s">
        <v>267</v>
      </c>
      <c r="U31" s="3" t="s">
        <v>108</v>
      </c>
      <c r="V31" s="3" t="s">
        <v>109</v>
      </c>
      <c r="W31" s="3" t="s">
        <v>61</v>
      </c>
      <c r="X31" s="3"/>
      <c r="Y31" s="3" t="s">
        <v>280</v>
      </c>
      <c r="Z31" s="3" t="s">
        <v>281</v>
      </c>
      <c r="AA31" s="3" t="s">
        <v>64</v>
      </c>
      <c r="AB31" s="4" t="s">
        <v>65</v>
      </c>
      <c r="AC31" s="3" t="s">
        <v>66</v>
      </c>
      <c r="AD31" s="3" t="s">
        <v>67</v>
      </c>
      <c r="AE31" s="3">
        <v>5336</v>
      </c>
      <c r="AF31" s="2" t="s">
        <v>282</v>
      </c>
      <c r="AG31" s="2" t="s">
        <v>283</v>
      </c>
      <c r="AH31" s="3">
        <v>53483144116</v>
      </c>
      <c r="AI31" s="2">
        <v>45310</v>
      </c>
      <c r="AJ31" s="3" t="s">
        <v>69</v>
      </c>
      <c r="AK31" s="3" t="s">
        <v>69</v>
      </c>
      <c r="AL31" s="3" t="s">
        <v>114</v>
      </c>
      <c r="AM31" s="2">
        <v>45323</v>
      </c>
      <c r="AN31" s="3" t="s">
        <v>153</v>
      </c>
      <c r="AO31" s="3" t="s">
        <v>44</v>
      </c>
    </row>
    <row r="32" spans="1:41">
      <c r="A32" s="2">
        <v>45156</v>
      </c>
      <c r="B32" s="3" t="s">
        <v>284</v>
      </c>
      <c r="C32" s="3" t="s">
        <v>285</v>
      </c>
      <c r="D32" s="3" t="s">
        <v>42</v>
      </c>
      <c r="E32" s="3" t="s">
        <v>43</v>
      </c>
      <c r="F32" s="3" t="s">
        <v>44</v>
      </c>
      <c r="G32" s="3" t="s">
        <v>286</v>
      </c>
      <c r="H32" s="3" t="s">
        <v>46</v>
      </c>
      <c r="I32" s="3" t="s">
        <v>47</v>
      </c>
      <c r="J32" s="3"/>
      <c r="K32" s="3"/>
      <c r="L32" s="3"/>
      <c r="M32" s="3"/>
      <c r="N32" s="3"/>
      <c r="O32" s="3"/>
      <c r="P32" s="3"/>
      <c r="Q32" s="3" t="s">
        <v>104</v>
      </c>
      <c r="R32" s="3"/>
      <c r="S32" s="3" t="s">
        <v>199</v>
      </c>
      <c r="T32" s="3"/>
      <c r="U32" s="3"/>
      <c r="V32" s="3"/>
      <c r="W32" s="3" t="s">
        <v>61</v>
      </c>
      <c r="X32" s="3"/>
      <c r="Y32" s="3"/>
      <c r="Z32" s="3" t="s">
        <v>287</v>
      </c>
      <c r="AA32" s="3" t="s">
        <v>64</v>
      </c>
      <c r="AB32" s="4" t="s">
        <v>65</v>
      </c>
      <c r="AC32" s="3" t="s">
        <v>66</v>
      </c>
      <c r="AD32" s="3" t="s">
        <v>67</v>
      </c>
      <c r="AE32" s="3"/>
      <c r="AF32" s="2" t="s">
        <v>288</v>
      </c>
      <c r="AG32" s="2" t="s">
        <v>289</v>
      </c>
      <c r="AH32" s="3"/>
      <c r="AI32" s="3"/>
      <c r="AJ32" s="3" t="s">
        <v>69</v>
      </c>
      <c r="AK32" s="3" t="s">
        <v>69</v>
      </c>
      <c r="AL32" s="3" t="s">
        <v>114</v>
      </c>
      <c r="AM32" s="2">
        <v>45156</v>
      </c>
      <c r="AN32" s="3" t="s">
        <v>153</v>
      </c>
      <c r="AO32" s="3" t="s">
        <v>44</v>
      </c>
    </row>
    <row r="33" spans="1:41">
      <c r="A33" s="2">
        <v>45303</v>
      </c>
      <c r="B33" s="3" t="s">
        <v>290</v>
      </c>
      <c r="C33" s="3"/>
      <c r="D33" s="3" t="s">
        <v>42</v>
      </c>
      <c r="E33" s="3" t="s">
        <v>43</v>
      </c>
      <c r="F33" s="3" t="s">
        <v>44</v>
      </c>
      <c r="G33" s="3" t="s">
        <v>291</v>
      </c>
      <c r="H33" s="3" t="s">
        <v>46</v>
      </c>
      <c r="I33" s="3" t="s">
        <v>47</v>
      </c>
      <c r="J33" s="3" t="s">
        <v>103</v>
      </c>
      <c r="K33" s="3" t="s">
        <v>84</v>
      </c>
      <c r="L33" s="3" t="s">
        <v>50</v>
      </c>
      <c r="M33" s="3" t="s">
        <v>246</v>
      </c>
      <c r="N33" s="3" t="s">
        <v>247</v>
      </c>
      <c r="O33" s="3" t="s">
        <v>248</v>
      </c>
      <c r="P33" s="3" t="s">
        <v>249</v>
      </c>
      <c r="Q33" s="3" t="s">
        <v>104</v>
      </c>
      <c r="R33" s="3" t="s">
        <v>292</v>
      </c>
      <c r="S33" s="3" t="s">
        <v>293</v>
      </c>
      <c r="T33" s="3" t="s">
        <v>294</v>
      </c>
      <c r="U33" s="3" t="s">
        <v>201</v>
      </c>
      <c r="V33" s="3" t="s">
        <v>202</v>
      </c>
      <c r="W33" s="3" t="s">
        <v>61</v>
      </c>
      <c r="X33" s="3"/>
      <c r="Y33" s="3"/>
      <c r="Z33" s="3"/>
      <c r="AA33" s="3"/>
      <c r="AB33" s="3"/>
      <c r="AC33" s="3"/>
      <c r="AD33" s="3"/>
      <c r="AE33" s="3"/>
      <c r="AF33" s="2"/>
      <c r="AG33" s="2"/>
      <c r="AH33" s="3">
        <v>53483144116</v>
      </c>
      <c r="AI33" s="2">
        <v>45310</v>
      </c>
      <c r="AJ33" s="3" t="s">
        <v>70</v>
      </c>
      <c r="AK33" s="3" t="s">
        <v>70</v>
      </c>
      <c r="AL33" s="3" t="s">
        <v>70</v>
      </c>
      <c r="AM33" s="3"/>
      <c r="AN33" s="3" t="s">
        <v>70</v>
      </c>
      <c r="AO33" s="3" t="s">
        <v>70</v>
      </c>
    </row>
    <row r="34" spans="1:41">
      <c r="A34" s="2">
        <v>45303</v>
      </c>
      <c r="B34" s="3" t="s">
        <v>295</v>
      </c>
      <c r="C34" s="3"/>
      <c r="D34" s="3" t="s">
        <v>42</v>
      </c>
      <c r="E34" s="3" t="s">
        <v>43</v>
      </c>
      <c r="F34" s="3" t="s">
        <v>44</v>
      </c>
      <c r="G34" s="3" t="s">
        <v>296</v>
      </c>
      <c r="H34" s="3" t="s">
        <v>46</v>
      </c>
      <c r="I34" s="3" t="s">
        <v>47</v>
      </c>
      <c r="J34" s="3" t="s">
        <v>103</v>
      </c>
      <c r="K34" s="3" t="s">
        <v>84</v>
      </c>
      <c r="L34" s="3" t="s">
        <v>50</v>
      </c>
      <c r="M34" s="3" t="s">
        <v>246</v>
      </c>
      <c r="N34" s="3" t="s">
        <v>247</v>
      </c>
      <c r="O34" s="3" t="s">
        <v>248</v>
      </c>
      <c r="P34" s="3" t="s">
        <v>249</v>
      </c>
      <c r="Q34" s="3" t="s">
        <v>104</v>
      </c>
      <c r="R34" s="3" t="s">
        <v>292</v>
      </c>
      <c r="S34" s="3" t="s">
        <v>293</v>
      </c>
      <c r="T34" s="3" t="s">
        <v>297</v>
      </c>
      <c r="U34" s="3" t="s">
        <v>201</v>
      </c>
      <c r="V34" s="3" t="s">
        <v>202</v>
      </c>
      <c r="W34" s="3" t="s">
        <v>61</v>
      </c>
      <c r="X34" s="3"/>
      <c r="Y34" s="3"/>
      <c r="Z34" s="3"/>
      <c r="AA34" s="3"/>
      <c r="AB34" s="3"/>
      <c r="AC34" s="3"/>
      <c r="AD34" s="3"/>
      <c r="AE34" s="3"/>
      <c r="AF34" s="2"/>
      <c r="AG34" s="2"/>
      <c r="AH34" s="3">
        <v>53483144116</v>
      </c>
      <c r="AI34" s="2">
        <v>45310</v>
      </c>
      <c r="AJ34" s="3" t="s">
        <v>70</v>
      </c>
      <c r="AK34" s="3" t="s">
        <v>70</v>
      </c>
      <c r="AL34" s="3" t="s">
        <v>70</v>
      </c>
      <c r="AM34" s="3"/>
      <c r="AN34" s="3" t="s">
        <v>70</v>
      </c>
      <c r="AO34" s="3" t="s">
        <v>70</v>
      </c>
    </row>
    <row r="35" spans="1:41">
      <c r="A35" s="2">
        <v>45303</v>
      </c>
      <c r="B35" s="3" t="s">
        <v>298</v>
      </c>
      <c r="C35" s="3"/>
      <c r="D35" s="3" t="s">
        <v>42</v>
      </c>
      <c r="E35" s="3" t="s">
        <v>43</v>
      </c>
      <c r="F35" s="3" t="s">
        <v>44</v>
      </c>
      <c r="G35" s="3" t="s">
        <v>299</v>
      </c>
      <c r="H35" s="3" t="s">
        <v>46</v>
      </c>
      <c r="I35" s="3" t="s">
        <v>47</v>
      </c>
      <c r="J35" s="3" t="s">
        <v>103</v>
      </c>
      <c r="K35" s="3" t="s">
        <v>84</v>
      </c>
      <c r="L35" s="3" t="s">
        <v>50</v>
      </c>
      <c r="M35" s="3" t="s">
        <v>246</v>
      </c>
      <c r="N35" s="3" t="s">
        <v>247</v>
      </c>
      <c r="O35" s="3" t="s">
        <v>248</v>
      </c>
      <c r="P35" s="3" t="s">
        <v>249</v>
      </c>
      <c r="Q35" s="3" t="s">
        <v>104</v>
      </c>
      <c r="R35" s="3" t="s">
        <v>292</v>
      </c>
      <c r="S35" s="3" t="s">
        <v>293</v>
      </c>
      <c r="T35" s="3" t="s">
        <v>294</v>
      </c>
      <c r="U35" s="3" t="s">
        <v>201</v>
      </c>
      <c r="V35" s="3" t="s">
        <v>202</v>
      </c>
      <c r="W35" s="3" t="s">
        <v>61</v>
      </c>
      <c r="X35" s="3"/>
      <c r="Y35" s="3"/>
      <c r="Z35" s="3"/>
      <c r="AA35" s="3"/>
      <c r="AB35" s="3"/>
      <c r="AC35" s="3"/>
      <c r="AD35" s="3"/>
      <c r="AE35" s="3"/>
      <c r="AF35" s="2"/>
      <c r="AG35" s="2"/>
      <c r="AH35" s="3">
        <v>53483144116</v>
      </c>
      <c r="AI35" s="2">
        <v>45310</v>
      </c>
      <c r="AJ35" s="3" t="s">
        <v>70</v>
      </c>
      <c r="AK35" s="3" t="s">
        <v>70</v>
      </c>
      <c r="AL35" s="3" t="s">
        <v>70</v>
      </c>
      <c r="AM35" s="3"/>
      <c r="AN35" s="3" t="s">
        <v>70</v>
      </c>
      <c r="AO35" s="3" t="s">
        <v>70</v>
      </c>
    </row>
    <row r="36" spans="1:41">
      <c r="A36" s="2">
        <v>45303</v>
      </c>
      <c r="B36" s="3" t="s">
        <v>300</v>
      </c>
      <c r="C36" s="3"/>
      <c r="D36" s="3" t="s">
        <v>42</v>
      </c>
      <c r="E36" s="3" t="s">
        <v>43</v>
      </c>
      <c r="F36" s="3" t="s">
        <v>44</v>
      </c>
      <c r="G36" s="3" t="s">
        <v>301</v>
      </c>
      <c r="H36" s="3" t="s">
        <v>46</v>
      </c>
      <c r="I36" s="3" t="s">
        <v>47</v>
      </c>
      <c r="J36" s="3" t="s">
        <v>103</v>
      </c>
      <c r="K36" s="3" t="s">
        <v>84</v>
      </c>
      <c r="L36" s="3" t="s">
        <v>85</v>
      </c>
      <c r="M36" s="3" t="s">
        <v>246</v>
      </c>
      <c r="N36" s="3" t="s">
        <v>247</v>
      </c>
      <c r="O36" s="3" t="s">
        <v>248</v>
      </c>
      <c r="P36" s="3" t="s">
        <v>249</v>
      </c>
      <c r="Q36" s="3" t="s">
        <v>104</v>
      </c>
      <c r="R36" s="3" t="s">
        <v>292</v>
      </c>
      <c r="S36" s="3" t="s">
        <v>293</v>
      </c>
      <c r="T36" s="3" t="s">
        <v>302</v>
      </c>
      <c r="U36" s="3" t="s">
        <v>201</v>
      </c>
      <c r="V36" s="3" t="s">
        <v>202</v>
      </c>
      <c r="W36" s="3" t="s">
        <v>61</v>
      </c>
      <c r="X36" s="3"/>
      <c r="Y36" s="3"/>
      <c r="Z36" s="3"/>
      <c r="AA36" s="3"/>
      <c r="AB36" s="3"/>
      <c r="AC36" s="3"/>
      <c r="AD36" s="3"/>
      <c r="AE36" s="3"/>
      <c r="AF36" s="2"/>
      <c r="AG36" s="2"/>
      <c r="AH36" s="3">
        <v>53483144116</v>
      </c>
      <c r="AI36" s="2">
        <v>45310</v>
      </c>
      <c r="AJ36" s="3" t="s">
        <v>70</v>
      </c>
      <c r="AK36" s="3" t="s">
        <v>70</v>
      </c>
      <c r="AL36" s="3" t="s">
        <v>70</v>
      </c>
      <c r="AM36" s="3"/>
      <c r="AN36" s="3" t="s">
        <v>70</v>
      </c>
      <c r="AO36" s="3" t="s">
        <v>70</v>
      </c>
    </row>
    <row r="37" spans="1:41">
      <c r="A37" s="2">
        <v>45303</v>
      </c>
      <c r="B37" s="3" t="s">
        <v>303</v>
      </c>
      <c r="C37" s="3"/>
      <c r="D37" s="3" t="s">
        <v>42</v>
      </c>
      <c r="E37" s="3" t="s">
        <v>43</v>
      </c>
      <c r="F37" s="3" t="s">
        <v>44</v>
      </c>
      <c r="G37" s="3" t="s">
        <v>304</v>
      </c>
      <c r="H37" s="3" t="s">
        <v>46</v>
      </c>
      <c r="I37" s="3" t="s">
        <v>47</v>
      </c>
      <c r="J37" s="3" t="s">
        <v>48</v>
      </c>
      <c r="K37" s="3" t="s">
        <v>49</v>
      </c>
      <c r="L37" s="3" t="s">
        <v>50</v>
      </c>
      <c r="M37" s="3" t="s">
        <v>246</v>
      </c>
      <c r="N37" s="3" t="s">
        <v>247</v>
      </c>
      <c r="O37" s="3" t="s">
        <v>248</v>
      </c>
      <c r="P37" s="3" t="s">
        <v>249</v>
      </c>
      <c r="Q37" s="3" t="s">
        <v>55</v>
      </c>
      <c r="R37" s="3" t="s">
        <v>117</v>
      </c>
      <c r="S37" s="3" t="s">
        <v>118</v>
      </c>
      <c r="T37" s="3" t="s">
        <v>305</v>
      </c>
      <c r="U37" s="3" t="s">
        <v>59</v>
      </c>
      <c r="V37" s="3" t="s">
        <v>120</v>
      </c>
      <c r="W37" s="3" t="s">
        <v>61</v>
      </c>
      <c r="X37" s="3"/>
      <c r="Y37" s="3"/>
      <c r="Z37" s="3"/>
      <c r="AA37" s="3"/>
      <c r="AB37" s="3"/>
      <c r="AC37" s="3"/>
      <c r="AD37" s="3"/>
      <c r="AE37" s="3"/>
      <c r="AF37" s="2"/>
      <c r="AG37" s="2"/>
      <c r="AH37" s="3">
        <v>53483143335</v>
      </c>
      <c r="AI37" s="2">
        <v>45309</v>
      </c>
      <c r="AJ37" s="3" t="s">
        <v>69</v>
      </c>
      <c r="AK37" s="3" t="s">
        <v>70</v>
      </c>
      <c r="AL37" s="3" t="s">
        <v>70</v>
      </c>
      <c r="AM37" s="3"/>
      <c r="AN37" s="3" t="s">
        <v>71</v>
      </c>
      <c r="AO37" s="3" t="s">
        <v>72</v>
      </c>
    </row>
    <row r="38" spans="1:41">
      <c r="A38" s="2">
        <v>45303</v>
      </c>
      <c r="B38" s="3" t="s">
        <v>306</v>
      </c>
      <c r="C38" s="3"/>
      <c r="D38" s="3" t="s">
        <v>42</v>
      </c>
      <c r="E38" s="3" t="s">
        <v>43</v>
      </c>
      <c r="F38" s="3" t="s">
        <v>44</v>
      </c>
      <c r="G38" s="3" t="s">
        <v>1035</v>
      </c>
      <c r="H38" s="3" t="s">
        <v>46</v>
      </c>
      <c r="I38" s="3" t="s">
        <v>47</v>
      </c>
      <c r="J38" s="3" t="s">
        <v>48</v>
      </c>
      <c r="K38" s="3" t="s">
        <v>49</v>
      </c>
      <c r="L38" s="3" t="s">
        <v>50</v>
      </c>
      <c r="M38" s="3" t="s">
        <v>246</v>
      </c>
      <c r="N38" s="3" t="s">
        <v>247</v>
      </c>
      <c r="O38" s="3" t="s">
        <v>248</v>
      </c>
      <c r="P38" s="3" t="s">
        <v>249</v>
      </c>
      <c r="Q38" s="3" t="s">
        <v>55</v>
      </c>
      <c r="R38" s="3" t="s">
        <v>117</v>
      </c>
      <c r="S38" s="3" t="s">
        <v>118</v>
      </c>
      <c r="T38" s="3" t="s">
        <v>119</v>
      </c>
      <c r="U38" s="3" t="s">
        <v>59</v>
      </c>
      <c r="V38" s="3" t="s">
        <v>120</v>
      </c>
      <c r="W38" s="3" t="s">
        <v>61</v>
      </c>
      <c r="X38" s="3"/>
      <c r="Y38" s="3"/>
      <c r="Z38" s="3"/>
      <c r="AA38" s="3"/>
      <c r="AB38" s="3"/>
      <c r="AC38" s="3"/>
      <c r="AD38" s="3"/>
      <c r="AE38" s="3"/>
      <c r="AF38" s="2"/>
      <c r="AG38" s="2"/>
      <c r="AH38" s="3">
        <v>53483143335</v>
      </c>
      <c r="AI38" s="2">
        <v>45309</v>
      </c>
      <c r="AJ38" s="3" t="s">
        <v>69</v>
      </c>
      <c r="AK38" s="3" t="s">
        <v>70</v>
      </c>
      <c r="AL38" s="3" t="s">
        <v>70</v>
      </c>
      <c r="AM38" s="3"/>
      <c r="AN38" s="3" t="s">
        <v>71</v>
      </c>
      <c r="AO38" s="3" t="s">
        <v>72</v>
      </c>
    </row>
    <row r="39" spans="1:41">
      <c r="A39" s="2">
        <v>45303</v>
      </c>
      <c r="B39" s="3" t="s">
        <v>307</v>
      </c>
      <c r="C39" s="3"/>
      <c r="D39" s="3" t="s">
        <v>42</v>
      </c>
      <c r="E39" s="3" t="s">
        <v>43</v>
      </c>
      <c r="F39" s="3" t="s">
        <v>44</v>
      </c>
      <c r="G39" s="3" t="s">
        <v>308</v>
      </c>
      <c r="H39" s="3" t="s">
        <v>46</v>
      </c>
      <c r="I39" s="3" t="s">
        <v>47</v>
      </c>
      <c r="J39" s="3" t="s">
        <v>48</v>
      </c>
      <c r="K39" s="3" t="s">
        <v>49</v>
      </c>
      <c r="L39" s="3" t="s">
        <v>50</v>
      </c>
      <c r="M39" s="3" t="s">
        <v>246</v>
      </c>
      <c r="N39" s="3" t="s">
        <v>247</v>
      </c>
      <c r="O39" s="3" t="s">
        <v>248</v>
      </c>
      <c r="P39" s="3" t="s">
        <v>249</v>
      </c>
      <c r="Q39" s="3" t="s">
        <v>55</v>
      </c>
      <c r="R39" s="3" t="s">
        <v>117</v>
      </c>
      <c r="S39" s="3" t="s">
        <v>118</v>
      </c>
      <c r="T39" s="3" t="s">
        <v>119</v>
      </c>
      <c r="U39" s="3" t="s">
        <v>59</v>
      </c>
      <c r="V39" s="3" t="s">
        <v>120</v>
      </c>
      <c r="W39" s="3" t="s">
        <v>61</v>
      </c>
      <c r="X39" s="3"/>
      <c r="Y39" s="3" t="s">
        <v>309</v>
      </c>
      <c r="Z39" s="3" t="s">
        <v>310</v>
      </c>
      <c r="AA39" s="3" t="s">
        <v>64</v>
      </c>
      <c r="AB39" s="4" t="s">
        <v>65</v>
      </c>
      <c r="AC39" s="3" t="s">
        <v>66</v>
      </c>
      <c r="AD39" s="3" t="s">
        <v>67</v>
      </c>
      <c r="AE39" s="3">
        <v>5336</v>
      </c>
      <c r="AF39" s="2" t="s">
        <v>311</v>
      </c>
      <c r="AG39" s="2" t="s">
        <v>312</v>
      </c>
      <c r="AH39" s="3">
        <v>53483143335</v>
      </c>
      <c r="AI39" s="2">
        <v>45309</v>
      </c>
      <c r="AJ39" s="3" t="s">
        <v>69</v>
      </c>
      <c r="AK39" s="3" t="s">
        <v>69</v>
      </c>
      <c r="AL39" s="3" t="s">
        <v>114</v>
      </c>
      <c r="AM39" s="2">
        <v>45327</v>
      </c>
      <c r="AN39" s="3" t="s">
        <v>153</v>
      </c>
      <c r="AO39" s="3" t="s">
        <v>44</v>
      </c>
    </row>
    <row r="40" spans="1:41">
      <c r="A40" s="2">
        <v>45303</v>
      </c>
      <c r="B40" s="3" t="s">
        <v>313</v>
      </c>
      <c r="C40" s="3"/>
      <c r="D40" s="3" t="s">
        <v>42</v>
      </c>
      <c r="E40" s="3" t="s">
        <v>43</v>
      </c>
      <c r="F40" s="3" t="s">
        <v>44</v>
      </c>
      <c r="G40" s="3" t="s">
        <v>1001</v>
      </c>
      <c r="H40" s="3" t="s">
        <v>46</v>
      </c>
      <c r="I40" s="3" t="s">
        <v>47</v>
      </c>
      <c r="J40" s="3" t="s">
        <v>48</v>
      </c>
      <c r="K40" s="3" t="s">
        <v>49</v>
      </c>
      <c r="L40" s="3" t="s">
        <v>50</v>
      </c>
      <c r="M40" s="3" t="s">
        <v>246</v>
      </c>
      <c r="N40" s="3" t="s">
        <v>247</v>
      </c>
      <c r="O40" s="3" t="s">
        <v>248</v>
      </c>
      <c r="P40" s="3" t="s">
        <v>249</v>
      </c>
      <c r="Q40" s="3" t="s">
        <v>55</v>
      </c>
      <c r="R40" s="3" t="s">
        <v>117</v>
      </c>
      <c r="S40" s="3" t="s">
        <v>118</v>
      </c>
      <c r="T40" s="3" t="s">
        <v>314</v>
      </c>
      <c r="U40" s="3" t="s">
        <v>59</v>
      </c>
      <c r="V40" s="3" t="s">
        <v>315</v>
      </c>
      <c r="W40" s="3" t="s">
        <v>61</v>
      </c>
      <c r="X40" s="3"/>
      <c r="Y40" s="3" t="s">
        <v>316</v>
      </c>
      <c r="Z40" s="3" t="s">
        <v>317</v>
      </c>
      <c r="AA40" s="3" t="s">
        <v>64</v>
      </c>
      <c r="AB40" s="4" t="s">
        <v>65</v>
      </c>
      <c r="AC40" s="3" t="s">
        <v>66</v>
      </c>
      <c r="AD40" s="3" t="s">
        <v>67</v>
      </c>
      <c r="AE40" s="3">
        <v>5336</v>
      </c>
      <c r="AF40" s="2" t="s">
        <v>318</v>
      </c>
      <c r="AG40" s="2" t="s">
        <v>319</v>
      </c>
      <c r="AH40" s="3">
        <v>53483143335</v>
      </c>
      <c r="AI40" s="2">
        <v>45309</v>
      </c>
      <c r="AJ40" s="3" t="s">
        <v>69</v>
      </c>
      <c r="AK40" s="3" t="s">
        <v>69</v>
      </c>
      <c r="AL40" s="3" t="s">
        <v>114</v>
      </c>
      <c r="AM40" s="2">
        <v>45321</v>
      </c>
      <c r="AN40" s="3" t="s">
        <v>153</v>
      </c>
      <c r="AO40" s="3" t="s">
        <v>44</v>
      </c>
    </row>
    <row r="41" spans="1:41">
      <c r="A41" s="2">
        <v>45303</v>
      </c>
      <c r="B41" s="3" t="s">
        <v>320</v>
      </c>
      <c r="C41" s="3"/>
      <c r="D41" s="3" t="s">
        <v>42</v>
      </c>
      <c r="E41" s="3" t="s">
        <v>43</v>
      </c>
      <c r="F41" s="3" t="s">
        <v>44</v>
      </c>
      <c r="G41" s="3" t="s">
        <v>321</v>
      </c>
      <c r="H41" s="3" t="s">
        <v>46</v>
      </c>
      <c r="I41" s="3" t="s">
        <v>47</v>
      </c>
      <c r="J41" s="3" t="s">
        <v>48</v>
      </c>
      <c r="K41" s="3" t="s">
        <v>49</v>
      </c>
      <c r="L41" s="3" t="s">
        <v>50</v>
      </c>
      <c r="M41" s="3" t="s">
        <v>246</v>
      </c>
      <c r="N41" s="3" t="s">
        <v>247</v>
      </c>
      <c r="O41" s="3" t="s">
        <v>248</v>
      </c>
      <c r="P41" s="3" t="s">
        <v>249</v>
      </c>
      <c r="Q41" s="3" t="s">
        <v>55</v>
      </c>
      <c r="R41" s="3" t="s">
        <v>117</v>
      </c>
      <c r="S41" s="3" t="s">
        <v>118</v>
      </c>
      <c r="T41" s="3" t="s">
        <v>322</v>
      </c>
      <c r="U41" s="3" t="s">
        <v>59</v>
      </c>
      <c r="V41" s="3" t="s">
        <v>120</v>
      </c>
      <c r="W41" s="3" t="s">
        <v>61</v>
      </c>
      <c r="X41" s="3"/>
      <c r="Y41" s="3" t="s">
        <v>323</v>
      </c>
      <c r="Z41" s="3" t="s">
        <v>324</v>
      </c>
      <c r="AA41" s="3" t="s">
        <v>64</v>
      </c>
      <c r="AB41" s="4" t="s">
        <v>65</v>
      </c>
      <c r="AC41" s="3" t="s">
        <v>66</v>
      </c>
      <c r="AD41" s="3" t="s">
        <v>67</v>
      </c>
      <c r="AE41" s="3">
        <v>5336</v>
      </c>
      <c r="AF41" s="2" t="s">
        <v>325</v>
      </c>
      <c r="AG41" s="2"/>
      <c r="AH41" s="3">
        <v>53483143335</v>
      </c>
      <c r="AI41" s="2">
        <v>45309</v>
      </c>
      <c r="AJ41" s="3" t="s">
        <v>69</v>
      </c>
      <c r="AK41" s="3" t="s">
        <v>70</v>
      </c>
      <c r="AL41" s="3" t="s">
        <v>70</v>
      </c>
      <c r="AM41" s="3"/>
      <c r="AN41" s="3" t="s">
        <v>71</v>
      </c>
      <c r="AO41" s="3" t="s">
        <v>72</v>
      </c>
    </row>
    <row r="42" spans="1:41">
      <c r="A42" s="2">
        <v>45303</v>
      </c>
      <c r="B42" s="3" t="s">
        <v>326</v>
      </c>
      <c r="C42" s="3"/>
      <c r="D42" s="3" t="s">
        <v>42</v>
      </c>
      <c r="E42" s="3" t="s">
        <v>43</v>
      </c>
      <c r="F42" s="3" t="s">
        <v>44</v>
      </c>
      <c r="G42" s="3" t="s">
        <v>954</v>
      </c>
      <c r="H42" s="3" t="s">
        <v>46</v>
      </c>
      <c r="I42" s="3" t="s">
        <v>47</v>
      </c>
      <c r="J42" s="3" t="s">
        <v>48</v>
      </c>
      <c r="K42" s="3" t="s">
        <v>49</v>
      </c>
      <c r="L42" s="3" t="s">
        <v>50</v>
      </c>
      <c r="M42" s="3" t="s">
        <v>246</v>
      </c>
      <c r="N42" s="3" t="s">
        <v>247</v>
      </c>
      <c r="O42" s="3" t="s">
        <v>248</v>
      </c>
      <c r="P42" s="3" t="s">
        <v>249</v>
      </c>
      <c r="Q42" s="3" t="s">
        <v>55</v>
      </c>
      <c r="R42" s="3" t="s">
        <v>117</v>
      </c>
      <c r="S42" s="3" t="s">
        <v>118</v>
      </c>
      <c r="T42" s="3" t="s">
        <v>322</v>
      </c>
      <c r="U42" s="3" t="s">
        <v>59</v>
      </c>
      <c r="V42" s="3" t="s">
        <v>120</v>
      </c>
      <c r="W42" s="3" t="s">
        <v>61</v>
      </c>
      <c r="X42" s="3"/>
      <c r="Y42" s="3" t="s">
        <v>327</v>
      </c>
      <c r="Z42" s="3" t="s">
        <v>328</v>
      </c>
      <c r="AA42" s="3" t="s">
        <v>64</v>
      </c>
      <c r="AB42" s="4" t="s">
        <v>65</v>
      </c>
      <c r="AC42" s="3" t="s">
        <v>66</v>
      </c>
      <c r="AD42" s="3" t="s">
        <v>67</v>
      </c>
      <c r="AE42" s="3">
        <v>5335</v>
      </c>
      <c r="AF42" s="2" t="s">
        <v>329</v>
      </c>
      <c r="AG42" s="2" t="s">
        <v>330</v>
      </c>
      <c r="AH42" s="3">
        <v>53483143335</v>
      </c>
      <c r="AI42" s="2">
        <v>45309</v>
      </c>
      <c r="AJ42" s="3" t="s">
        <v>69</v>
      </c>
      <c r="AK42" s="3" t="s">
        <v>131</v>
      </c>
      <c r="AL42" s="3" t="s">
        <v>114</v>
      </c>
      <c r="AM42" s="2">
        <v>45337</v>
      </c>
      <c r="AN42" s="3" t="s">
        <v>331</v>
      </c>
      <c r="AO42" s="3" t="s">
        <v>44</v>
      </c>
    </row>
    <row r="43" spans="1:41">
      <c r="A43" s="2">
        <v>45303</v>
      </c>
      <c r="B43" s="3" t="s">
        <v>332</v>
      </c>
      <c r="C43" s="3"/>
      <c r="D43" s="3" t="s">
        <v>42</v>
      </c>
      <c r="E43" s="3" t="s">
        <v>43</v>
      </c>
      <c r="F43" s="3" t="s">
        <v>44</v>
      </c>
      <c r="G43" s="3" t="s">
        <v>333</v>
      </c>
      <c r="H43" s="3" t="s">
        <v>46</v>
      </c>
      <c r="I43" s="3" t="s">
        <v>47</v>
      </c>
      <c r="J43" s="3" t="s">
        <v>48</v>
      </c>
      <c r="K43" s="3" t="s">
        <v>49</v>
      </c>
      <c r="L43" s="3" t="s">
        <v>50</v>
      </c>
      <c r="M43" s="3" t="s">
        <v>246</v>
      </c>
      <c r="N43" s="3" t="s">
        <v>247</v>
      </c>
      <c r="O43" s="3" t="s">
        <v>248</v>
      </c>
      <c r="P43" s="3" t="s">
        <v>249</v>
      </c>
      <c r="Q43" s="3" t="s">
        <v>55</v>
      </c>
      <c r="R43" s="3" t="s">
        <v>117</v>
      </c>
      <c r="S43" s="3" t="s">
        <v>118</v>
      </c>
      <c r="T43" s="3" t="s">
        <v>119</v>
      </c>
      <c r="U43" s="3" t="s">
        <v>59</v>
      </c>
      <c r="V43" s="3" t="s">
        <v>120</v>
      </c>
      <c r="W43" s="3" t="s">
        <v>61</v>
      </c>
      <c r="X43" s="3"/>
      <c r="Y43" s="3" t="s">
        <v>334</v>
      </c>
      <c r="Z43" s="3" t="s">
        <v>335</v>
      </c>
      <c r="AA43" s="3" t="s">
        <v>64</v>
      </c>
      <c r="AB43" s="4" t="s">
        <v>65</v>
      </c>
      <c r="AC43" s="3" t="s">
        <v>66</v>
      </c>
      <c r="AD43" s="3" t="s">
        <v>67</v>
      </c>
      <c r="AE43" s="3">
        <v>5336</v>
      </c>
      <c r="AF43" s="2" t="s">
        <v>336</v>
      </c>
      <c r="AG43" s="2" t="s">
        <v>337</v>
      </c>
      <c r="AH43" s="3">
        <v>53483143335</v>
      </c>
      <c r="AI43" s="2">
        <v>45309</v>
      </c>
      <c r="AJ43" s="3" t="s">
        <v>69</v>
      </c>
      <c r="AK43" s="3" t="s">
        <v>69</v>
      </c>
      <c r="AL43" s="3" t="s">
        <v>114</v>
      </c>
      <c r="AM43" s="2">
        <v>45316</v>
      </c>
      <c r="AN43" s="3" t="s">
        <v>153</v>
      </c>
      <c r="AO43" s="3" t="s">
        <v>44</v>
      </c>
    </row>
    <row r="44" spans="1:41">
      <c r="A44" s="2">
        <v>45303</v>
      </c>
      <c r="B44" s="3" t="s">
        <v>338</v>
      </c>
      <c r="C44" s="3"/>
      <c r="D44" s="3" t="s">
        <v>42</v>
      </c>
      <c r="E44" s="3" t="s">
        <v>43</v>
      </c>
      <c r="F44" s="3" t="s">
        <v>44</v>
      </c>
      <c r="G44" s="3" t="s">
        <v>339</v>
      </c>
      <c r="H44" s="3" t="s">
        <v>46</v>
      </c>
      <c r="I44" s="3" t="s">
        <v>47</v>
      </c>
      <c r="J44" s="3" t="s">
        <v>48</v>
      </c>
      <c r="K44" s="3" t="s">
        <v>49</v>
      </c>
      <c r="L44" s="3" t="s">
        <v>50</v>
      </c>
      <c r="M44" s="3" t="s">
        <v>246</v>
      </c>
      <c r="N44" s="3" t="s">
        <v>247</v>
      </c>
      <c r="O44" s="3" t="s">
        <v>248</v>
      </c>
      <c r="P44" s="3" t="s">
        <v>249</v>
      </c>
      <c r="Q44" s="3" t="s">
        <v>55</v>
      </c>
      <c r="R44" s="3" t="s">
        <v>117</v>
      </c>
      <c r="S44" s="3" t="s">
        <v>118</v>
      </c>
      <c r="T44" s="3" t="s">
        <v>340</v>
      </c>
      <c r="U44" s="3" t="s">
        <v>59</v>
      </c>
      <c r="V44" s="3" t="s">
        <v>120</v>
      </c>
      <c r="W44" s="3" t="s">
        <v>61</v>
      </c>
      <c r="X44" s="3"/>
      <c r="Y44" s="3"/>
      <c r="Z44" s="3"/>
      <c r="AA44" s="3"/>
      <c r="AB44" s="3"/>
      <c r="AC44" s="3"/>
      <c r="AD44" s="3"/>
      <c r="AE44" s="3"/>
      <c r="AF44" s="2"/>
      <c r="AG44" s="2"/>
      <c r="AH44" s="3">
        <v>53483143335</v>
      </c>
      <c r="AI44" s="2">
        <v>45309</v>
      </c>
      <c r="AJ44" s="3" t="s">
        <v>70</v>
      </c>
      <c r="AK44" s="3" t="s">
        <v>70</v>
      </c>
      <c r="AL44" s="3" t="s">
        <v>70</v>
      </c>
      <c r="AM44" s="3"/>
      <c r="AN44" s="3" t="s">
        <v>70</v>
      </c>
      <c r="AO44" s="3" t="s">
        <v>70</v>
      </c>
    </row>
    <row r="45" spans="1:41">
      <c r="A45" s="2">
        <v>45321</v>
      </c>
      <c r="B45" s="3" t="s">
        <v>341</v>
      </c>
      <c r="C45" s="3"/>
      <c r="D45" s="3" t="s">
        <v>42</v>
      </c>
      <c r="E45" s="3" t="s">
        <v>134</v>
      </c>
      <c r="F45" s="3" t="s">
        <v>44</v>
      </c>
      <c r="G45" s="3" t="s">
        <v>342</v>
      </c>
      <c r="H45" s="3" t="s">
        <v>46</v>
      </c>
      <c r="I45" s="3" t="s">
        <v>47</v>
      </c>
      <c r="J45" s="3" t="s">
        <v>48</v>
      </c>
      <c r="K45" s="3" t="s">
        <v>49</v>
      </c>
      <c r="L45" s="3" t="s">
        <v>85</v>
      </c>
      <c r="M45" s="3" t="s">
        <v>246</v>
      </c>
      <c r="N45" s="3" t="s">
        <v>247</v>
      </c>
      <c r="O45" s="3" t="s">
        <v>248</v>
      </c>
      <c r="P45" s="3" t="s">
        <v>249</v>
      </c>
      <c r="Q45" s="3" t="s">
        <v>136</v>
      </c>
      <c r="R45" s="3" t="s">
        <v>147</v>
      </c>
      <c r="S45" s="3" t="s">
        <v>138</v>
      </c>
      <c r="T45" s="3" t="s">
        <v>343</v>
      </c>
      <c r="U45" s="3" t="s">
        <v>108</v>
      </c>
      <c r="V45" s="3" t="s">
        <v>140</v>
      </c>
      <c r="W45" s="3" t="s">
        <v>61</v>
      </c>
      <c r="X45" s="3"/>
      <c r="Y45" s="3" t="s">
        <v>344</v>
      </c>
      <c r="Z45" s="3" t="s">
        <v>345</v>
      </c>
      <c r="AA45" s="3" t="s">
        <v>64</v>
      </c>
      <c r="AB45" s="4" t="s">
        <v>65</v>
      </c>
      <c r="AC45" s="3" t="s">
        <v>66</v>
      </c>
      <c r="AD45" s="3" t="s">
        <v>67</v>
      </c>
      <c r="AE45" s="3"/>
      <c r="AF45" s="2"/>
      <c r="AG45" s="2" t="s">
        <v>346</v>
      </c>
      <c r="AH45" s="3">
        <v>53485341840</v>
      </c>
      <c r="AI45" s="2">
        <v>45328</v>
      </c>
      <c r="AJ45" s="3" t="s">
        <v>70</v>
      </c>
      <c r="AK45" s="3" t="s">
        <v>70</v>
      </c>
      <c r="AL45" s="3" t="s">
        <v>70</v>
      </c>
      <c r="AM45" s="3"/>
      <c r="AN45" s="3" t="s">
        <v>70</v>
      </c>
      <c r="AO45" s="3" t="s">
        <v>70</v>
      </c>
    </row>
    <row r="46" spans="1:41">
      <c r="A46" s="2">
        <v>45321</v>
      </c>
      <c r="B46" s="3" t="s">
        <v>347</v>
      </c>
      <c r="C46" s="3" t="s">
        <v>348</v>
      </c>
      <c r="D46" s="3" t="s">
        <v>42</v>
      </c>
      <c r="E46" s="3" t="s">
        <v>134</v>
      </c>
      <c r="F46" s="3" t="s">
        <v>44</v>
      </c>
      <c r="G46" s="3" t="s">
        <v>349</v>
      </c>
      <c r="H46" s="3" t="s">
        <v>46</v>
      </c>
      <c r="I46" s="3" t="s">
        <v>47</v>
      </c>
      <c r="J46" s="3" t="s">
        <v>48</v>
      </c>
      <c r="K46" s="3" t="s">
        <v>49</v>
      </c>
      <c r="L46" s="3" t="s">
        <v>85</v>
      </c>
      <c r="M46" s="3" t="s">
        <v>246</v>
      </c>
      <c r="N46" s="3" t="s">
        <v>247</v>
      </c>
      <c r="O46" s="3" t="s">
        <v>248</v>
      </c>
      <c r="P46" s="3" t="s">
        <v>249</v>
      </c>
      <c r="Q46" s="3" t="s">
        <v>136</v>
      </c>
      <c r="R46" s="3" t="s">
        <v>147</v>
      </c>
      <c r="S46" s="3" t="s">
        <v>138</v>
      </c>
      <c r="T46" s="3" t="s">
        <v>157</v>
      </c>
      <c r="U46" s="3" t="s">
        <v>108</v>
      </c>
      <c r="V46" s="3" t="s">
        <v>140</v>
      </c>
      <c r="W46" s="3" t="s">
        <v>61</v>
      </c>
      <c r="X46" s="3"/>
      <c r="Y46" s="3" t="s">
        <v>350</v>
      </c>
      <c r="Z46" s="3" t="s">
        <v>351</v>
      </c>
      <c r="AA46" s="3" t="s">
        <v>64</v>
      </c>
      <c r="AB46" s="4" t="s">
        <v>65</v>
      </c>
      <c r="AC46" s="3" t="s">
        <v>66</v>
      </c>
      <c r="AD46" s="3" t="s">
        <v>67</v>
      </c>
      <c r="AE46" s="3"/>
      <c r="AF46" s="2"/>
      <c r="AG46" s="2"/>
      <c r="AH46" s="3">
        <v>53485341840</v>
      </c>
      <c r="AI46" s="2">
        <v>45328</v>
      </c>
      <c r="AJ46" s="3" t="s">
        <v>70</v>
      </c>
      <c r="AK46" s="3" t="s">
        <v>70</v>
      </c>
      <c r="AL46" s="3" t="s">
        <v>70</v>
      </c>
      <c r="AM46" s="3"/>
      <c r="AN46" s="3" t="s">
        <v>70</v>
      </c>
      <c r="AO46" s="3" t="s">
        <v>70</v>
      </c>
    </row>
    <row r="47" spans="1:41">
      <c r="A47" s="2">
        <v>45321</v>
      </c>
      <c r="B47" s="3" t="s">
        <v>352</v>
      </c>
      <c r="C47" s="3" t="s">
        <v>353</v>
      </c>
      <c r="D47" s="3" t="s">
        <v>42</v>
      </c>
      <c r="E47" s="3" t="s">
        <v>134</v>
      </c>
      <c r="F47" s="3" t="s">
        <v>44</v>
      </c>
      <c r="G47" s="3" t="s">
        <v>354</v>
      </c>
      <c r="H47" s="3" t="s">
        <v>46</v>
      </c>
      <c r="I47" s="3" t="s">
        <v>47</v>
      </c>
      <c r="J47" s="3" t="s">
        <v>48</v>
      </c>
      <c r="K47" s="3" t="s">
        <v>49</v>
      </c>
      <c r="L47" s="3" t="s">
        <v>85</v>
      </c>
      <c r="M47" s="3" t="s">
        <v>246</v>
      </c>
      <c r="N47" s="3" t="s">
        <v>247</v>
      </c>
      <c r="O47" s="3" t="s">
        <v>248</v>
      </c>
      <c r="P47" s="3" t="s">
        <v>249</v>
      </c>
      <c r="Q47" s="3" t="s">
        <v>136</v>
      </c>
      <c r="R47" s="3" t="s">
        <v>147</v>
      </c>
      <c r="S47" s="3" t="s">
        <v>355</v>
      </c>
      <c r="T47" s="3" t="s">
        <v>356</v>
      </c>
      <c r="U47" s="3" t="s">
        <v>108</v>
      </c>
      <c r="V47" s="3" t="s">
        <v>140</v>
      </c>
      <c r="W47" s="3" t="s">
        <v>61</v>
      </c>
      <c r="X47" s="3"/>
      <c r="Y47" s="3" t="s">
        <v>357</v>
      </c>
      <c r="Z47" s="3" t="s">
        <v>358</v>
      </c>
      <c r="AA47" s="3" t="s">
        <v>64</v>
      </c>
      <c r="AB47" s="4" t="s">
        <v>65</v>
      </c>
      <c r="AC47" s="3" t="s">
        <v>66</v>
      </c>
      <c r="AD47" s="3" t="s">
        <v>67</v>
      </c>
      <c r="AE47" s="3"/>
      <c r="AF47" s="2"/>
      <c r="AG47" s="2"/>
      <c r="AH47" s="3">
        <v>53485341840</v>
      </c>
      <c r="AI47" s="2">
        <v>45328</v>
      </c>
      <c r="AJ47" s="3" t="s">
        <v>70</v>
      </c>
      <c r="AK47" s="3" t="s">
        <v>70</v>
      </c>
      <c r="AL47" s="3" t="s">
        <v>70</v>
      </c>
      <c r="AM47" s="3"/>
      <c r="AN47" s="3" t="s">
        <v>70</v>
      </c>
      <c r="AO47" s="3" t="s">
        <v>70</v>
      </c>
    </row>
    <row r="48" spans="1:41">
      <c r="A48" s="2">
        <v>45321</v>
      </c>
      <c r="B48" s="3" t="s">
        <v>359</v>
      </c>
      <c r="C48" s="3"/>
      <c r="D48" s="3" t="s">
        <v>42</v>
      </c>
      <c r="E48" s="3" t="s">
        <v>134</v>
      </c>
      <c r="F48" s="3" t="s">
        <v>44</v>
      </c>
      <c r="G48" s="3" t="s">
        <v>360</v>
      </c>
      <c r="H48" s="3" t="s">
        <v>46</v>
      </c>
      <c r="I48" s="3" t="s">
        <v>47</v>
      </c>
      <c r="J48" s="3" t="s">
        <v>48</v>
      </c>
      <c r="K48" s="3" t="s">
        <v>49</v>
      </c>
      <c r="L48" s="3" t="s">
        <v>85</v>
      </c>
      <c r="M48" s="3" t="s">
        <v>246</v>
      </c>
      <c r="N48" s="3" t="s">
        <v>247</v>
      </c>
      <c r="O48" s="3" t="s">
        <v>248</v>
      </c>
      <c r="P48" s="3" t="s">
        <v>249</v>
      </c>
      <c r="Q48" s="3" t="s">
        <v>136</v>
      </c>
      <c r="R48" s="3" t="s">
        <v>361</v>
      </c>
      <c r="S48" s="3" t="s">
        <v>138</v>
      </c>
      <c r="T48" s="3" t="s">
        <v>362</v>
      </c>
      <c r="U48" s="3" t="s">
        <v>108</v>
      </c>
      <c r="V48" s="3" t="s">
        <v>140</v>
      </c>
      <c r="W48" s="3" t="s">
        <v>61</v>
      </c>
      <c r="X48" s="3"/>
      <c r="Y48" s="3" t="s">
        <v>363</v>
      </c>
      <c r="Z48" s="3" t="s">
        <v>364</v>
      </c>
      <c r="AA48" s="3" t="s">
        <v>64</v>
      </c>
      <c r="AB48" s="4" t="s">
        <v>65</v>
      </c>
      <c r="AC48" s="3" t="s">
        <v>66</v>
      </c>
      <c r="AD48" s="3" t="s">
        <v>67</v>
      </c>
      <c r="AE48" s="3"/>
      <c r="AF48" s="2"/>
      <c r="AG48" s="2" t="s">
        <v>365</v>
      </c>
      <c r="AH48" s="3">
        <v>53485341840</v>
      </c>
      <c r="AI48" s="2">
        <v>45328</v>
      </c>
      <c r="AJ48" s="3" t="s">
        <v>70</v>
      </c>
      <c r="AK48" s="3" t="s">
        <v>70</v>
      </c>
      <c r="AL48" s="3" t="s">
        <v>70</v>
      </c>
      <c r="AM48" s="3"/>
      <c r="AN48" s="3" t="s">
        <v>70</v>
      </c>
      <c r="AO48" s="3" t="s">
        <v>70</v>
      </c>
    </row>
    <row r="49" spans="1:41">
      <c r="A49" s="2">
        <v>45303</v>
      </c>
      <c r="B49" s="3" t="s">
        <v>366</v>
      </c>
      <c r="C49" s="3"/>
      <c r="D49" s="3" t="s">
        <v>42</v>
      </c>
      <c r="E49" s="3" t="s">
        <v>43</v>
      </c>
      <c r="F49" s="3" t="s">
        <v>44</v>
      </c>
      <c r="G49" s="3" t="s">
        <v>367</v>
      </c>
      <c r="H49" s="3" t="s">
        <v>46</v>
      </c>
      <c r="I49" s="3" t="s">
        <v>47</v>
      </c>
      <c r="J49" s="3" t="s">
        <v>165</v>
      </c>
      <c r="K49" s="3" t="s">
        <v>84</v>
      </c>
      <c r="L49" s="3" t="s">
        <v>50</v>
      </c>
      <c r="M49" s="3" t="s">
        <v>246</v>
      </c>
      <c r="N49" s="3" t="s">
        <v>247</v>
      </c>
      <c r="O49" s="3" t="s">
        <v>248</v>
      </c>
      <c r="P49" s="3" t="s">
        <v>249</v>
      </c>
      <c r="Q49" s="3" t="s">
        <v>104</v>
      </c>
      <c r="R49" s="3" t="s">
        <v>368</v>
      </c>
      <c r="S49" s="3" t="s">
        <v>369</v>
      </c>
      <c r="T49" s="3" t="s">
        <v>370</v>
      </c>
      <c r="U49" s="3" t="s">
        <v>108</v>
      </c>
      <c r="V49" s="3" t="s">
        <v>109</v>
      </c>
      <c r="W49" s="3" t="s">
        <v>61</v>
      </c>
      <c r="X49" s="3"/>
      <c r="Y49" s="3" t="s">
        <v>371</v>
      </c>
      <c r="Z49" s="3" t="s">
        <v>372</v>
      </c>
      <c r="AA49" s="3" t="s">
        <v>64</v>
      </c>
      <c r="AB49" s="4" t="s">
        <v>65</v>
      </c>
      <c r="AC49" s="3" t="s">
        <v>66</v>
      </c>
      <c r="AD49" s="3" t="s">
        <v>67</v>
      </c>
      <c r="AE49" s="3">
        <v>5336</v>
      </c>
      <c r="AF49" s="2" t="s">
        <v>373</v>
      </c>
      <c r="AG49" s="2" t="s">
        <v>374</v>
      </c>
      <c r="AH49" s="3">
        <v>53483144116</v>
      </c>
      <c r="AI49" s="2">
        <v>45310</v>
      </c>
      <c r="AJ49" s="3" t="s">
        <v>69</v>
      </c>
      <c r="AK49" s="3" t="s">
        <v>69</v>
      </c>
      <c r="AL49" s="3" t="s">
        <v>114</v>
      </c>
      <c r="AM49" s="2">
        <v>45321</v>
      </c>
      <c r="AN49" s="3" t="s">
        <v>153</v>
      </c>
      <c r="AO49" s="3" t="s">
        <v>44</v>
      </c>
    </row>
    <row r="50" spans="1:41">
      <c r="A50" s="2">
        <v>45303</v>
      </c>
      <c r="B50" s="3" t="s">
        <v>375</v>
      </c>
      <c r="C50" s="3"/>
      <c r="D50" s="3" t="s">
        <v>42</v>
      </c>
      <c r="E50" s="3" t="s">
        <v>43</v>
      </c>
      <c r="F50" s="3" t="s">
        <v>44</v>
      </c>
      <c r="G50" s="3" t="s">
        <v>367</v>
      </c>
      <c r="H50" s="3" t="s">
        <v>46</v>
      </c>
      <c r="I50" s="3" t="s">
        <v>47</v>
      </c>
      <c r="J50" s="3" t="s">
        <v>165</v>
      </c>
      <c r="K50" s="3" t="s">
        <v>84</v>
      </c>
      <c r="L50" s="3" t="s">
        <v>50</v>
      </c>
      <c r="M50" s="3" t="s">
        <v>246</v>
      </c>
      <c r="N50" s="3" t="s">
        <v>247</v>
      </c>
      <c r="O50" s="3" t="s">
        <v>248</v>
      </c>
      <c r="P50" s="3" t="s">
        <v>249</v>
      </c>
      <c r="Q50" s="3" t="s">
        <v>104</v>
      </c>
      <c r="R50" s="3" t="s">
        <v>368</v>
      </c>
      <c r="S50" s="3" t="s">
        <v>369</v>
      </c>
      <c r="T50" s="3" t="s">
        <v>370</v>
      </c>
      <c r="U50" s="3" t="s">
        <v>108</v>
      </c>
      <c r="V50" s="3" t="s">
        <v>109</v>
      </c>
      <c r="W50" s="3" t="s">
        <v>61</v>
      </c>
      <c r="X50" s="3"/>
      <c r="Y50" s="3" t="s">
        <v>376</v>
      </c>
      <c r="Z50" s="3" t="s">
        <v>377</v>
      </c>
      <c r="AA50" s="3" t="s">
        <v>64</v>
      </c>
      <c r="AB50" s="4" t="s">
        <v>65</v>
      </c>
      <c r="AC50" s="3" t="s">
        <v>66</v>
      </c>
      <c r="AD50" s="3" t="s">
        <v>67</v>
      </c>
      <c r="AE50" s="3">
        <v>5336</v>
      </c>
      <c r="AF50" s="2" t="s">
        <v>378</v>
      </c>
      <c r="AG50" s="2" t="s">
        <v>379</v>
      </c>
      <c r="AH50" s="3">
        <v>53483144116</v>
      </c>
      <c r="AI50" s="2">
        <v>45310</v>
      </c>
      <c r="AJ50" s="3" t="s">
        <v>69</v>
      </c>
      <c r="AK50" s="3" t="s">
        <v>69</v>
      </c>
      <c r="AL50" s="3" t="s">
        <v>114</v>
      </c>
      <c r="AM50" s="2">
        <v>45321</v>
      </c>
      <c r="AN50" s="3" t="s">
        <v>153</v>
      </c>
      <c r="AO50" s="3" t="s">
        <v>44</v>
      </c>
    </row>
    <row r="51" spans="1:41">
      <c r="A51" s="2">
        <v>45303</v>
      </c>
      <c r="B51" s="3" t="s">
        <v>380</v>
      </c>
      <c r="C51" s="3"/>
      <c r="D51" s="3" t="s">
        <v>42</v>
      </c>
      <c r="E51" s="3" t="s">
        <v>43</v>
      </c>
      <c r="F51" s="3" t="s">
        <v>44</v>
      </c>
      <c r="G51" s="3" t="s">
        <v>381</v>
      </c>
      <c r="H51" s="3" t="s">
        <v>46</v>
      </c>
      <c r="I51" s="3" t="s">
        <v>47</v>
      </c>
      <c r="J51" s="3" t="s">
        <v>165</v>
      </c>
      <c r="K51" s="3" t="s">
        <v>84</v>
      </c>
      <c r="L51" s="3" t="s">
        <v>50</v>
      </c>
      <c r="M51" s="3" t="s">
        <v>246</v>
      </c>
      <c r="N51" s="3" t="s">
        <v>247</v>
      </c>
      <c r="O51" s="3" t="s">
        <v>248</v>
      </c>
      <c r="P51" s="3" t="s">
        <v>249</v>
      </c>
      <c r="Q51" s="3" t="s">
        <v>104</v>
      </c>
      <c r="R51" s="3" t="s">
        <v>368</v>
      </c>
      <c r="S51" s="3" t="s">
        <v>369</v>
      </c>
      <c r="T51" s="3" t="s">
        <v>370</v>
      </c>
      <c r="U51" s="3" t="s">
        <v>108</v>
      </c>
      <c r="V51" s="3" t="s">
        <v>109</v>
      </c>
      <c r="W51" s="3" t="s">
        <v>61</v>
      </c>
      <c r="X51" s="3"/>
      <c r="Y51" s="3" t="s">
        <v>382</v>
      </c>
      <c r="Z51" s="3" t="s">
        <v>383</v>
      </c>
      <c r="AA51" s="3" t="s">
        <v>64</v>
      </c>
      <c r="AB51" s="4" t="s">
        <v>65</v>
      </c>
      <c r="AC51" s="3" t="s">
        <v>66</v>
      </c>
      <c r="AD51" s="3" t="s">
        <v>67</v>
      </c>
      <c r="AE51" s="3">
        <v>5336</v>
      </c>
      <c r="AF51" s="2" t="s">
        <v>384</v>
      </c>
      <c r="AG51" s="2" t="s">
        <v>385</v>
      </c>
      <c r="AH51" s="3">
        <v>53483144116</v>
      </c>
      <c r="AI51" s="2">
        <v>45310</v>
      </c>
      <c r="AJ51" s="3" t="s">
        <v>69</v>
      </c>
      <c r="AK51" s="3" t="s">
        <v>69</v>
      </c>
      <c r="AL51" s="3" t="s">
        <v>114</v>
      </c>
      <c r="AM51" s="2">
        <v>45320</v>
      </c>
      <c r="AN51" s="3" t="s">
        <v>153</v>
      </c>
      <c r="AO51" s="3" t="s">
        <v>44</v>
      </c>
    </row>
    <row r="52" spans="1:41">
      <c r="A52" s="2">
        <v>45303</v>
      </c>
      <c r="B52" s="3" t="s">
        <v>386</v>
      </c>
      <c r="C52" s="3"/>
      <c r="D52" s="3" t="s">
        <v>42</v>
      </c>
      <c r="E52" s="3" t="s">
        <v>43</v>
      </c>
      <c r="F52" s="3" t="s">
        <v>44</v>
      </c>
      <c r="G52" s="3" t="s">
        <v>953</v>
      </c>
      <c r="H52" s="3" t="s">
        <v>46</v>
      </c>
      <c r="I52" s="3" t="s">
        <v>47</v>
      </c>
      <c r="J52" s="3" t="s">
        <v>387</v>
      </c>
      <c r="K52" s="3" t="s">
        <v>84</v>
      </c>
      <c r="L52" s="3" t="s">
        <v>50</v>
      </c>
      <c r="M52" s="3" t="s">
        <v>246</v>
      </c>
      <c r="N52" s="3" t="s">
        <v>247</v>
      </c>
      <c r="O52" s="3" t="s">
        <v>248</v>
      </c>
      <c r="P52" s="3" t="s">
        <v>249</v>
      </c>
      <c r="Q52" s="3" t="s">
        <v>104</v>
      </c>
      <c r="R52" s="3" t="s">
        <v>368</v>
      </c>
      <c r="S52" s="3" t="s">
        <v>369</v>
      </c>
      <c r="T52" s="3" t="s">
        <v>388</v>
      </c>
      <c r="U52" s="3" t="s">
        <v>108</v>
      </c>
      <c r="V52" s="3" t="s">
        <v>109</v>
      </c>
      <c r="W52" s="3" t="s">
        <v>61</v>
      </c>
      <c r="X52" s="3"/>
      <c r="Y52" s="4" t="s">
        <v>389</v>
      </c>
      <c r="Z52" s="4" t="s">
        <v>390</v>
      </c>
      <c r="AA52" s="3" t="s">
        <v>64</v>
      </c>
      <c r="AB52" s="4" t="s">
        <v>65</v>
      </c>
      <c r="AC52" s="3" t="s">
        <v>66</v>
      </c>
      <c r="AD52" s="3" t="s">
        <v>67</v>
      </c>
      <c r="AE52" s="4">
        <v>5336</v>
      </c>
      <c r="AF52" s="2" t="s">
        <v>391</v>
      </c>
      <c r="AG52" s="2"/>
      <c r="AH52" s="3">
        <v>53483144116</v>
      </c>
      <c r="AI52" s="2">
        <v>45310</v>
      </c>
      <c r="AJ52" s="3" t="s">
        <v>70</v>
      </c>
      <c r="AK52" s="3" t="s">
        <v>70</v>
      </c>
      <c r="AL52" s="3" t="s">
        <v>70</v>
      </c>
      <c r="AM52" s="3"/>
      <c r="AN52" s="3" t="s">
        <v>70</v>
      </c>
      <c r="AO52" s="3" t="s">
        <v>70</v>
      </c>
    </row>
    <row r="53" spans="1:41">
      <c r="A53" s="2">
        <v>45303</v>
      </c>
      <c r="B53" s="3" t="s">
        <v>392</v>
      </c>
      <c r="C53" s="3"/>
      <c r="D53" s="3" t="s">
        <v>42</v>
      </c>
      <c r="E53" s="3" t="s">
        <v>43</v>
      </c>
      <c r="F53" s="3" t="s">
        <v>44</v>
      </c>
      <c r="G53" s="3" t="s">
        <v>393</v>
      </c>
      <c r="H53" s="3" t="s">
        <v>46</v>
      </c>
      <c r="I53" s="3" t="s">
        <v>47</v>
      </c>
      <c r="J53" s="3" t="s">
        <v>103</v>
      </c>
      <c r="K53" s="3" t="s">
        <v>84</v>
      </c>
      <c r="L53" s="3" t="s">
        <v>85</v>
      </c>
      <c r="M53" s="3" t="s">
        <v>246</v>
      </c>
      <c r="N53" s="3" t="s">
        <v>247</v>
      </c>
      <c r="O53" s="3" t="s">
        <v>248</v>
      </c>
      <c r="P53" s="3" t="s">
        <v>249</v>
      </c>
      <c r="Q53" s="3" t="s">
        <v>104</v>
      </c>
      <c r="R53" s="3" t="s">
        <v>105</v>
      </c>
      <c r="S53" s="3" t="s">
        <v>106</v>
      </c>
      <c r="T53" s="3" t="s">
        <v>107</v>
      </c>
      <c r="U53" s="3" t="s">
        <v>108</v>
      </c>
      <c r="V53" s="3" t="s">
        <v>109</v>
      </c>
      <c r="W53" s="3" t="s">
        <v>61</v>
      </c>
      <c r="X53" s="3"/>
      <c r="Y53" s="3" t="s">
        <v>394</v>
      </c>
      <c r="Z53" s="3" t="s">
        <v>395</v>
      </c>
      <c r="AA53" s="3" t="s">
        <v>64</v>
      </c>
      <c r="AB53" s="4" t="s">
        <v>65</v>
      </c>
      <c r="AC53" s="3" t="s">
        <v>66</v>
      </c>
      <c r="AD53" s="3" t="s">
        <v>67</v>
      </c>
      <c r="AE53" s="3">
        <v>5336</v>
      </c>
      <c r="AF53" s="2" t="s">
        <v>396</v>
      </c>
      <c r="AG53" s="2"/>
      <c r="AH53" s="3">
        <v>53483144116</v>
      </c>
      <c r="AI53" s="2">
        <v>45310</v>
      </c>
      <c r="AJ53" s="3" t="s">
        <v>69</v>
      </c>
      <c r="AK53" s="3" t="s">
        <v>70</v>
      </c>
      <c r="AL53" s="3" t="s">
        <v>70</v>
      </c>
      <c r="AM53" s="3"/>
      <c r="AN53" s="3" t="s">
        <v>71</v>
      </c>
      <c r="AO53" s="3" t="s">
        <v>72</v>
      </c>
    </row>
    <row r="54" spans="1:41">
      <c r="A54" s="2">
        <v>45303</v>
      </c>
      <c r="B54" s="3" t="s">
        <v>397</v>
      </c>
      <c r="C54" s="3"/>
      <c r="D54" s="3" t="s">
        <v>42</v>
      </c>
      <c r="E54" s="3" t="s">
        <v>43</v>
      </c>
      <c r="F54" s="3" t="s">
        <v>44</v>
      </c>
      <c r="G54" s="3" t="s">
        <v>398</v>
      </c>
      <c r="H54" s="3" t="s">
        <v>46</v>
      </c>
      <c r="I54" s="3" t="s">
        <v>47</v>
      </c>
      <c r="J54" s="3" t="s">
        <v>103</v>
      </c>
      <c r="K54" s="3" t="s">
        <v>84</v>
      </c>
      <c r="L54" s="3" t="s">
        <v>50</v>
      </c>
      <c r="M54" s="3" t="s">
        <v>246</v>
      </c>
      <c r="N54" s="3" t="s">
        <v>247</v>
      </c>
      <c r="O54" s="3" t="s">
        <v>248</v>
      </c>
      <c r="P54" s="3" t="s">
        <v>249</v>
      </c>
      <c r="Q54" s="3" t="s">
        <v>104</v>
      </c>
      <c r="R54" s="3" t="s">
        <v>105</v>
      </c>
      <c r="S54" s="3" t="s">
        <v>106</v>
      </c>
      <c r="T54" s="3" t="s">
        <v>107</v>
      </c>
      <c r="U54" s="3" t="s">
        <v>108</v>
      </c>
      <c r="V54" s="3" t="s">
        <v>109</v>
      </c>
      <c r="W54" s="3" t="s">
        <v>61</v>
      </c>
      <c r="X54" s="3"/>
      <c r="Y54" s="3" t="s">
        <v>399</v>
      </c>
      <c r="Z54" s="3" t="s">
        <v>400</v>
      </c>
      <c r="AA54" s="3" t="s">
        <v>64</v>
      </c>
      <c r="AB54" s="4" t="s">
        <v>65</v>
      </c>
      <c r="AC54" s="3" t="s">
        <v>66</v>
      </c>
      <c r="AD54" s="3" t="s">
        <v>67</v>
      </c>
      <c r="AE54" s="3">
        <v>5336</v>
      </c>
      <c r="AF54" s="2" t="s">
        <v>401</v>
      </c>
      <c r="AG54" s="2" t="s">
        <v>402</v>
      </c>
      <c r="AH54" s="3">
        <v>53483144116</v>
      </c>
      <c r="AI54" s="2">
        <v>45310</v>
      </c>
      <c r="AJ54" s="3" t="s">
        <v>69</v>
      </c>
      <c r="AK54" s="3" t="s">
        <v>69</v>
      </c>
      <c r="AL54" s="3" t="s">
        <v>114</v>
      </c>
      <c r="AM54" s="2">
        <v>45328</v>
      </c>
      <c r="AN54" s="3" t="s">
        <v>153</v>
      </c>
      <c r="AO54" s="3" t="s">
        <v>44</v>
      </c>
    </row>
    <row r="55" spans="1:41">
      <c r="A55" s="2">
        <v>45303</v>
      </c>
      <c r="B55" s="3" t="s">
        <v>403</v>
      </c>
      <c r="C55" s="3"/>
      <c r="D55" s="3" t="s">
        <v>42</v>
      </c>
      <c r="E55" s="3" t="s">
        <v>43</v>
      </c>
      <c r="F55" s="3" t="s">
        <v>44</v>
      </c>
      <c r="G55" s="3" t="s">
        <v>404</v>
      </c>
      <c r="H55" s="3" t="s">
        <v>46</v>
      </c>
      <c r="I55" s="3" t="s">
        <v>47</v>
      </c>
      <c r="J55" s="3" t="s">
        <v>103</v>
      </c>
      <c r="K55" s="3" t="s">
        <v>84</v>
      </c>
      <c r="L55" s="3" t="s">
        <v>85</v>
      </c>
      <c r="M55" s="3" t="s">
        <v>246</v>
      </c>
      <c r="N55" s="3" t="s">
        <v>247</v>
      </c>
      <c r="O55" s="3" t="s">
        <v>248</v>
      </c>
      <c r="P55" s="3" t="s">
        <v>249</v>
      </c>
      <c r="Q55" s="3" t="s">
        <v>104</v>
      </c>
      <c r="R55" s="3" t="s">
        <v>405</v>
      </c>
      <c r="S55" s="3" t="s">
        <v>293</v>
      </c>
      <c r="T55" s="3" t="s">
        <v>302</v>
      </c>
      <c r="U55" s="3" t="s">
        <v>201</v>
      </c>
      <c r="V55" s="3" t="s">
        <v>202</v>
      </c>
      <c r="W55" s="3" t="s">
        <v>61</v>
      </c>
      <c r="X55" s="3"/>
      <c r="Y55" s="3"/>
      <c r="Z55" s="3"/>
      <c r="AA55" s="3"/>
      <c r="AB55" s="3"/>
      <c r="AC55" s="3"/>
      <c r="AD55" s="3"/>
      <c r="AE55" s="3"/>
      <c r="AF55" s="2"/>
      <c r="AG55" s="2"/>
      <c r="AH55" s="3">
        <v>53483144116</v>
      </c>
      <c r="AI55" s="2">
        <v>45310</v>
      </c>
      <c r="AJ55" s="3" t="s">
        <v>70</v>
      </c>
      <c r="AK55" s="3" t="s">
        <v>70</v>
      </c>
      <c r="AL55" s="3" t="s">
        <v>70</v>
      </c>
      <c r="AM55" s="3"/>
      <c r="AN55" s="3" t="s">
        <v>70</v>
      </c>
      <c r="AO55" s="3" t="s">
        <v>70</v>
      </c>
    </row>
    <row r="56" spans="1:41">
      <c r="A56" s="2">
        <v>45293</v>
      </c>
      <c r="B56" s="7" t="s">
        <v>406</v>
      </c>
      <c r="C56" s="7"/>
      <c r="D56" s="3" t="s">
        <v>42</v>
      </c>
      <c r="E56" s="3" t="s">
        <v>407</v>
      </c>
      <c r="F56" s="3" t="s">
        <v>44</v>
      </c>
      <c r="G56" s="3" t="s">
        <v>408</v>
      </c>
      <c r="H56" s="3" t="s">
        <v>46</v>
      </c>
      <c r="I56" s="3"/>
      <c r="J56" s="3"/>
      <c r="K56" s="3"/>
      <c r="L56" s="3"/>
      <c r="M56" s="3"/>
      <c r="N56" s="3"/>
      <c r="O56" s="3"/>
      <c r="P56" s="3"/>
      <c r="Q56" s="3" t="s">
        <v>407</v>
      </c>
      <c r="R56" s="3" t="s">
        <v>409</v>
      </c>
      <c r="S56" s="3" t="s">
        <v>407</v>
      </c>
      <c r="T56" s="3">
        <v>190001</v>
      </c>
      <c r="U56" s="3"/>
      <c r="V56" s="3"/>
      <c r="W56" s="3" t="s">
        <v>61</v>
      </c>
      <c r="X56" s="3" t="s">
        <v>410</v>
      </c>
      <c r="Y56" s="3" t="s">
        <v>411</v>
      </c>
      <c r="Z56" s="3" t="s">
        <v>412</v>
      </c>
      <c r="AA56" s="3" t="s">
        <v>64</v>
      </c>
      <c r="AB56" s="4" t="s">
        <v>65</v>
      </c>
      <c r="AC56" s="3" t="s">
        <v>66</v>
      </c>
      <c r="AD56" s="3" t="s">
        <v>67</v>
      </c>
      <c r="AE56" s="3"/>
      <c r="AF56" s="2"/>
      <c r="AG56" s="2" t="s">
        <v>413</v>
      </c>
      <c r="AH56" s="3"/>
      <c r="AI56" s="3"/>
      <c r="AJ56" s="3" t="s">
        <v>69</v>
      </c>
      <c r="AK56" s="3" t="s">
        <v>69</v>
      </c>
      <c r="AL56" s="3" t="s">
        <v>114</v>
      </c>
      <c r="AM56" s="2">
        <v>45294</v>
      </c>
      <c r="AN56" s="3" t="s">
        <v>153</v>
      </c>
      <c r="AO56" s="3" t="s">
        <v>44</v>
      </c>
    </row>
    <row r="57" spans="1:41">
      <c r="A57" s="2">
        <v>45303</v>
      </c>
      <c r="B57" s="3" t="s">
        <v>414</v>
      </c>
      <c r="C57" s="3"/>
      <c r="D57" s="3" t="s">
        <v>42</v>
      </c>
      <c r="E57" s="3" t="s">
        <v>43</v>
      </c>
      <c r="F57" s="3" t="s">
        <v>44</v>
      </c>
      <c r="G57" s="3" t="s">
        <v>415</v>
      </c>
      <c r="H57" s="3" t="s">
        <v>46</v>
      </c>
      <c r="I57" s="3" t="s">
        <v>47</v>
      </c>
      <c r="J57" s="3" t="s">
        <v>165</v>
      </c>
      <c r="K57" s="3" t="s">
        <v>84</v>
      </c>
      <c r="L57" s="3" t="s">
        <v>50</v>
      </c>
      <c r="M57" s="3" t="s">
        <v>246</v>
      </c>
      <c r="N57" s="3" t="s">
        <v>247</v>
      </c>
      <c r="O57" s="3" t="s">
        <v>248</v>
      </c>
      <c r="P57" s="3" t="s">
        <v>249</v>
      </c>
      <c r="Q57" s="3" t="s">
        <v>104</v>
      </c>
      <c r="R57" s="3" t="s">
        <v>368</v>
      </c>
      <c r="S57" s="3" t="s">
        <v>369</v>
      </c>
      <c r="T57" s="3" t="s">
        <v>370</v>
      </c>
      <c r="U57" s="3" t="s">
        <v>108</v>
      </c>
      <c r="V57" s="3" t="s">
        <v>109</v>
      </c>
      <c r="W57" s="3" t="s">
        <v>61</v>
      </c>
      <c r="X57" s="3"/>
      <c r="Y57" s="3" t="s">
        <v>416</v>
      </c>
      <c r="Z57" s="3" t="s">
        <v>417</v>
      </c>
      <c r="AA57" s="3" t="s">
        <v>64</v>
      </c>
      <c r="AB57" s="4" t="s">
        <v>65</v>
      </c>
      <c r="AC57" s="3" t="s">
        <v>66</v>
      </c>
      <c r="AD57" s="3" t="s">
        <v>67</v>
      </c>
      <c r="AE57" s="3">
        <v>5336</v>
      </c>
      <c r="AF57" s="2" t="s">
        <v>418</v>
      </c>
      <c r="AG57" s="2" t="s">
        <v>419</v>
      </c>
      <c r="AH57" s="3">
        <v>53483144116</v>
      </c>
      <c r="AI57" s="2">
        <v>45310</v>
      </c>
      <c r="AJ57" s="3" t="s">
        <v>69</v>
      </c>
      <c r="AK57" s="3" t="s">
        <v>69</v>
      </c>
      <c r="AL57" s="3" t="s">
        <v>114</v>
      </c>
      <c r="AM57" s="2">
        <v>45315</v>
      </c>
      <c r="AN57" s="3" t="s">
        <v>153</v>
      </c>
      <c r="AO57" s="3" t="s">
        <v>44</v>
      </c>
    </row>
    <row r="58" spans="1:41">
      <c r="A58" s="2">
        <v>45303</v>
      </c>
      <c r="B58" s="3" t="s">
        <v>420</v>
      </c>
      <c r="C58" s="3"/>
      <c r="D58" s="3" t="s">
        <v>42</v>
      </c>
      <c r="E58" s="3" t="s">
        <v>43</v>
      </c>
      <c r="F58" s="3" t="s">
        <v>44</v>
      </c>
      <c r="G58" s="3" t="s">
        <v>421</v>
      </c>
      <c r="H58" s="3" t="s">
        <v>46</v>
      </c>
      <c r="I58" s="3" t="s">
        <v>47</v>
      </c>
      <c r="J58" s="3" t="s">
        <v>165</v>
      </c>
      <c r="K58" s="3" t="s">
        <v>84</v>
      </c>
      <c r="L58" s="3" t="s">
        <v>50</v>
      </c>
      <c r="M58" s="3" t="s">
        <v>246</v>
      </c>
      <c r="N58" s="3" t="s">
        <v>247</v>
      </c>
      <c r="O58" s="3" t="s">
        <v>248</v>
      </c>
      <c r="P58" s="3" t="s">
        <v>249</v>
      </c>
      <c r="Q58" s="3" t="s">
        <v>104</v>
      </c>
      <c r="R58" s="3" t="s">
        <v>368</v>
      </c>
      <c r="S58" s="3" t="s">
        <v>369</v>
      </c>
      <c r="T58" s="3" t="s">
        <v>422</v>
      </c>
      <c r="U58" s="3" t="s">
        <v>108</v>
      </c>
      <c r="V58" s="3" t="s">
        <v>109</v>
      </c>
      <c r="W58" s="3" t="s">
        <v>61</v>
      </c>
      <c r="X58" s="3"/>
      <c r="Y58" s="3" t="s">
        <v>423</v>
      </c>
      <c r="Z58" s="3" t="s">
        <v>424</v>
      </c>
      <c r="AA58" s="3" t="s">
        <v>64</v>
      </c>
      <c r="AB58" s="4" t="s">
        <v>65</v>
      </c>
      <c r="AC58" s="3" t="s">
        <v>66</v>
      </c>
      <c r="AD58" s="3" t="s">
        <v>67</v>
      </c>
      <c r="AE58" s="3">
        <v>5336</v>
      </c>
      <c r="AF58" s="2" t="s">
        <v>425</v>
      </c>
      <c r="AG58" s="2" t="s">
        <v>426</v>
      </c>
      <c r="AH58" s="3">
        <v>53483144116</v>
      </c>
      <c r="AI58" s="2">
        <v>45310</v>
      </c>
      <c r="AJ58" s="3" t="s">
        <v>69</v>
      </c>
      <c r="AK58" s="3" t="s">
        <v>69</v>
      </c>
      <c r="AL58" s="3" t="s">
        <v>114</v>
      </c>
      <c r="AM58" s="2">
        <v>45314</v>
      </c>
      <c r="AN58" s="3" t="s">
        <v>153</v>
      </c>
      <c r="AO58" s="3" t="s">
        <v>44</v>
      </c>
    </row>
    <row r="59" spans="1:41">
      <c r="A59" s="2">
        <v>45303</v>
      </c>
      <c r="B59" s="3" t="s">
        <v>427</v>
      </c>
      <c r="C59" s="3"/>
      <c r="D59" s="3" t="s">
        <v>42</v>
      </c>
      <c r="E59" s="3" t="s">
        <v>43</v>
      </c>
      <c r="F59" s="3" t="s">
        <v>44</v>
      </c>
      <c r="G59" s="3" t="s">
        <v>428</v>
      </c>
      <c r="H59" s="3" t="s">
        <v>46</v>
      </c>
      <c r="I59" s="3" t="s">
        <v>47</v>
      </c>
      <c r="J59" s="3" t="s">
        <v>165</v>
      </c>
      <c r="K59" s="3" t="s">
        <v>84</v>
      </c>
      <c r="L59" s="3" t="s">
        <v>50</v>
      </c>
      <c r="M59" s="3" t="s">
        <v>246</v>
      </c>
      <c r="N59" s="3" t="s">
        <v>247</v>
      </c>
      <c r="O59" s="3" t="s">
        <v>248</v>
      </c>
      <c r="P59" s="3" t="s">
        <v>249</v>
      </c>
      <c r="Q59" s="3" t="s">
        <v>104</v>
      </c>
      <c r="R59" s="3" t="s">
        <v>429</v>
      </c>
      <c r="S59" s="3" t="s">
        <v>369</v>
      </c>
      <c r="T59" s="3" t="s">
        <v>422</v>
      </c>
      <c r="U59" s="3" t="s">
        <v>108</v>
      </c>
      <c r="V59" s="3" t="s">
        <v>109</v>
      </c>
      <c r="W59" s="3" t="s">
        <v>61</v>
      </c>
      <c r="X59" s="3"/>
      <c r="Y59" s="3" t="s">
        <v>430</v>
      </c>
      <c r="Z59" s="3" t="s">
        <v>431</v>
      </c>
      <c r="AA59" s="3" t="s">
        <v>64</v>
      </c>
      <c r="AB59" s="4" t="s">
        <v>65</v>
      </c>
      <c r="AC59" s="3" t="s">
        <v>66</v>
      </c>
      <c r="AD59" s="3" t="s">
        <v>67</v>
      </c>
      <c r="AE59" s="3">
        <v>5336</v>
      </c>
      <c r="AF59" s="2" t="s">
        <v>432</v>
      </c>
      <c r="AG59" s="2" t="s">
        <v>433</v>
      </c>
      <c r="AH59" s="3">
        <v>53483144116</v>
      </c>
      <c r="AI59" s="2">
        <v>45310</v>
      </c>
      <c r="AJ59" s="3" t="s">
        <v>69</v>
      </c>
      <c r="AK59" s="3" t="s">
        <v>69</v>
      </c>
      <c r="AL59" s="3" t="s">
        <v>114</v>
      </c>
      <c r="AM59" s="2">
        <v>45315</v>
      </c>
      <c r="AN59" s="3" t="s">
        <v>153</v>
      </c>
      <c r="AO59" s="3" t="s">
        <v>44</v>
      </c>
    </row>
    <row r="60" spans="1:41">
      <c r="A60" s="2">
        <v>45303</v>
      </c>
      <c r="B60" s="3" t="s">
        <v>434</v>
      </c>
      <c r="C60" s="3"/>
      <c r="D60" s="3" t="s">
        <v>42</v>
      </c>
      <c r="E60" s="3" t="s">
        <v>43</v>
      </c>
      <c r="F60" s="3" t="s">
        <v>44</v>
      </c>
      <c r="G60" s="3" t="s">
        <v>435</v>
      </c>
      <c r="H60" s="3" t="s">
        <v>46</v>
      </c>
      <c r="I60" s="3" t="s">
        <v>47</v>
      </c>
      <c r="J60" s="3" t="s">
        <v>387</v>
      </c>
      <c r="K60" s="3" t="s">
        <v>84</v>
      </c>
      <c r="L60" s="3" t="s">
        <v>85</v>
      </c>
      <c r="M60" s="3" t="s">
        <v>246</v>
      </c>
      <c r="N60" s="3" t="s">
        <v>247</v>
      </c>
      <c r="O60" s="3" t="s">
        <v>248</v>
      </c>
      <c r="P60" s="3" t="s">
        <v>249</v>
      </c>
      <c r="Q60" s="3" t="s">
        <v>104</v>
      </c>
      <c r="R60" s="3" t="s">
        <v>258</v>
      </c>
      <c r="S60" s="3" t="s">
        <v>259</v>
      </c>
      <c r="T60" s="3" t="s">
        <v>436</v>
      </c>
      <c r="U60" s="3" t="s">
        <v>108</v>
      </c>
      <c r="V60" s="3" t="s">
        <v>109</v>
      </c>
      <c r="W60" s="3" t="s">
        <v>61</v>
      </c>
      <c r="X60" s="3"/>
      <c r="Y60" s="3" t="s">
        <v>437</v>
      </c>
      <c r="Z60" s="3" t="s">
        <v>438</v>
      </c>
      <c r="AA60" s="3" t="s">
        <v>64</v>
      </c>
      <c r="AB60" s="4" t="s">
        <v>65</v>
      </c>
      <c r="AC60" s="3" t="s">
        <v>66</v>
      </c>
      <c r="AD60" s="3" t="s">
        <v>67</v>
      </c>
      <c r="AE60" s="3">
        <v>5336</v>
      </c>
      <c r="AF60" s="2" t="s">
        <v>439</v>
      </c>
      <c r="AG60" s="2"/>
      <c r="AH60" s="3">
        <v>53483144116</v>
      </c>
      <c r="AI60" s="2">
        <v>45310</v>
      </c>
      <c r="AJ60" s="3" t="s">
        <v>70</v>
      </c>
      <c r="AK60" s="19" t="s">
        <v>69</v>
      </c>
      <c r="AL60" s="3" t="s">
        <v>70</v>
      </c>
      <c r="AM60" s="3"/>
      <c r="AN60" s="3" t="s">
        <v>440</v>
      </c>
      <c r="AO60" s="3" t="s">
        <v>44</v>
      </c>
    </row>
    <row r="61" spans="1:41">
      <c r="A61" s="2">
        <v>45303</v>
      </c>
      <c r="B61" s="3" t="s">
        <v>441</v>
      </c>
      <c r="C61" s="3"/>
      <c r="D61" s="3" t="s">
        <v>42</v>
      </c>
      <c r="E61" s="3" t="s">
        <v>43</v>
      </c>
      <c r="F61" s="3" t="s">
        <v>44</v>
      </c>
      <c r="G61" s="3" t="s">
        <v>442</v>
      </c>
      <c r="H61" s="3" t="s">
        <v>46</v>
      </c>
      <c r="I61" s="3" t="s">
        <v>47</v>
      </c>
      <c r="J61" s="3" t="s">
        <v>387</v>
      </c>
      <c r="K61" s="3" t="s">
        <v>84</v>
      </c>
      <c r="L61" s="3" t="s">
        <v>85</v>
      </c>
      <c r="M61" s="3" t="s">
        <v>246</v>
      </c>
      <c r="N61" s="3" t="s">
        <v>247</v>
      </c>
      <c r="O61" s="3" t="s">
        <v>248</v>
      </c>
      <c r="P61" s="3" t="s">
        <v>249</v>
      </c>
      <c r="Q61" s="3" t="s">
        <v>55</v>
      </c>
      <c r="R61" s="3" t="s">
        <v>443</v>
      </c>
      <c r="S61" s="3" t="s">
        <v>444</v>
      </c>
      <c r="T61" s="3" t="s">
        <v>445</v>
      </c>
      <c r="U61" s="3" t="s">
        <v>59</v>
      </c>
      <c r="V61" s="3" t="s">
        <v>60</v>
      </c>
      <c r="W61" s="3" t="s">
        <v>61</v>
      </c>
      <c r="X61" s="3"/>
      <c r="Y61" s="3"/>
      <c r="Z61" s="3"/>
      <c r="AA61" s="3"/>
      <c r="AB61" s="3"/>
      <c r="AC61" s="3"/>
      <c r="AD61" s="3"/>
      <c r="AE61" s="3"/>
      <c r="AF61" s="2"/>
      <c r="AG61" s="2"/>
      <c r="AH61" s="3">
        <v>53483143335</v>
      </c>
      <c r="AI61" s="2">
        <v>45309</v>
      </c>
      <c r="AJ61" s="3" t="s">
        <v>70</v>
      </c>
      <c r="AK61" s="3" t="s">
        <v>70</v>
      </c>
      <c r="AL61" s="3" t="s">
        <v>70</v>
      </c>
      <c r="AM61" s="3"/>
      <c r="AN61" s="3" t="s">
        <v>70</v>
      </c>
      <c r="AO61" s="3" t="s">
        <v>70</v>
      </c>
    </row>
    <row r="62" spans="1:41">
      <c r="A62" s="2">
        <v>45303</v>
      </c>
      <c r="B62" s="3" t="s">
        <v>446</v>
      </c>
      <c r="C62" s="3"/>
      <c r="D62" s="3" t="s">
        <v>42</v>
      </c>
      <c r="E62" s="3" t="s">
        <v>43</v>
      </c>
      <c r="F62" s="3" t="s">
        <v>44</v>
      </c>
      <c r="G62" s="3" t="s">
        <v>447</v>
      </c>
      <c r="H62" s="3" t="s">
        <v>46</v>
      </c>
      <c r="I62" s="3" t="s">
        <v>47</v>
      </c>
      <c r="J62" s="3" t="s">
        <v>48</v>
      </c>
      <c r="K62" s="3" t="s">
        <v>49</v>
      </c>
      <c r="L62" s="3" t="s">
        <v>50</v>
      </c>
      <c r="M62" s="3" t="s">
        <v>246</v>
      </c>
      <c r="N62" s="3" t="s">
        <v>247</v>
      </c>
      <c r="O62" s="3" t="s">
        <v>248</v>
      </c>
      <c r="P62" s="3" t="s">
        <v>249</v>
      </c>
      <c r="Q62" s="3" t="s">
        <v>104</v>
      </c>
      <c r="R62" s="3" t="s">
        <v>43</v>
      </c>
      <c r="S62" s="3" t="s">
        <v>199</v>
      </c>
      <c r="T62" s="3" t="s">
        <v>448</v>
      </c>
      <c r="U62" s="3" t="s">
        <v>201</v>
      </c>
      <c r="V62" s="3" t="s">
        <v>202</v>
      </c>
      <c r="W62" s="3" t="s">
        <v>61</v>
      </c>
      <c r="X62" s="3"/>
      <c r="Y62" s="3"/>
      <c r="Z62" s="3"/>
      <c r="AA62" s="3"/>
      <c r="AB62" s="3"/>
      <c r="AC62" s="3"/>
      <c r="AD62" s="3"/>
      <c r="AE62" s="3"/>
      <c r="AF62" s="2"/>
      <c r="AG62" s="2"/>
      <c r="AH62" s="3">
        <v>53483144116</v>
      </c>
      <c r="AI62" s="2">
        <v>45310</v>
      </c>
      <c r="AJ62" s="3" t="s">
        <v>70</v>
      </c>
      <c r="AK62" s="3" t="s">
        <v>70</v>
      </c>
      <c r="AL62" s="3" t="s">
        <v>70</v>
      </c>
      <c r="AM62" s="3"/>
      <c r="AN62" s="3" t="s">
        <v>70</v>
      </c>
      <c r="AO62" s="3" t="s">
        <v>70</v>
      </c>
    </row>
    <row r="63" spans="1:41">
      <c r="A63" s="2">
        <v>45303</v>
      </c>
      <c r="B63" s="3" t="s">
        <v>449</v>
      </c>
      <c r="C63" s="3"/>
      <c r="D63" s="3" t="s">
        <v>42</v>
      </c>
      <c r="E63" s="3" t="s">
        <v>43</v>
      </c>
      <c r="F63" s="3" t="s">
        <v>44</v>
      </c>
      <c r="G63" s="3" t="s">
        <v>450</v>
      </c>
      <c r="H63" s="3" t="s">
        <v>46</v>
      </c>
      <c r="I63" s="3" t="s">
        <v>47</v>
      </c>
      <c r="J63" s="3" t="s">
        <v>48</v>
      </c>
      <c r="K63" s="3" t="s">
        <v>49</v>
      </c>
      <c r="L63" s="3" t="s">
        <v>50</v>
      </c>
      <c r="M63" s="3" t="s">
        <v>246</v>
      </c>
      <c r="N63" s="3" t="s">
        <v>247</v>
      </c>
      <c r="O63" s="3" t="s">
        <v>248</v>
      </c>
      <c r="P63" s="3" t="s">
        <v>249</v>
      </c>
      <c r="Q63" s="3" t="s">
        <v>104</v>
      </c>
      <c r="R63" s="3" t="s">
        <v>43</v>
      </c>
      <c r="S63" s="3" t="s">
        <v>199</v>
      </c>
      <c r="T63" s="3" t="s">
        <v>451</v>
      </c>
      <c r="U63" s="3" t="s">
        <v>201</v>
      </c>
      <c r="V63" s="3" t="s">
        <v>452</v>
      </c>
      <c r="W63" s="3" t="s">
        <v>61</v>
      </c>
      <c r="X63" s="3"/>
      <c r="Y63" s="3" t="s">
        <v>453</v>
      </c>
      <c r="Z63" s="3" t="s">
        <v>454</v>
      </c>
      <c r="AA63" s="3" t="s">
        <v>64</v>
      </c>
      <c r="AB63" s="4" t="s">
        <v>65</v>
      </c>
      <c r="AC63" s="3" t="s">
        <v>66</v>
      </c>
      <c r="AD63" s="3" t="s">
        <v>67</v>
      </c>
      <c r="AE63" s="3">
        <v>5336</v>
      </c>
      <c r="AF63" s="2" t="s">
        <v>455</v>
      </c>
      <c r="AG63" s="2" t="s">
        <v>456</v>
      </c>
      <c r="AH63" s="3">
        <v>53483144116</v>
      </c>
      <c r="AI63" s="2">
        <v>45310</v>
      </c>
      <c r="AJ63" s="3" t="s">
        <v>69</v>
      </c>
      <c r="AK63" s="3" t="s">
        <v>69</v>
      </c>
      <c r="AL63" s="3" t="s">
        <v>114</v>
      </c>
      <c r="AM63" s="2">
        <v>45328</v>
      </c>
      <c r="AN63" s="3" t="s">
        <v>153</v>
      </c>
      <c r="AO63" s="3" t="s">
        <v>44</v>
      </c>
    </row>
    <row r="64" spans="1:41">
      <c r="A64" s="2">
        <v>45303</v>
      </c>
      <c r="B64" s="3" t="s">
        <v>457</v>
      </c>
      <c r="C64" s="3"/>
      <c r="D64" s="3" t="s">
        <v>42</v>
      </c>
      <c r="E64" s="3" t="s">
        <v>43</v>
      </c>
      <c r="F64" s="3" t="s">
        <v>44</v>
      </c>
      <c r="G64" s="3" t="s">
        <v>458</v>
      </c>
      <c r="H64" s="3" t="s">
        <v>46</v>
      </c>
      <c r="I64" s="3" t="s">
        <v>47</v>
      </c>
      <c r="J64" s="3" t="s">
        <v>48</v>
      </c>
      <c r="K64" s="3" t="s">
        <v>49</v>
      </c>
      <c r="L64" s="3" t="s">
        <v>50</v>
      </c>
      <c r="M64" s="3" t="s">
        <v>246</v>
      </c>
      <c r="N64" s="3" t="s">
        <v>247</v>
      </c>
      <c r="O64" s="3" t="s">
        <v>248</v>
      </c>
      <c r="P64" s="3" t="s">
        <v>249</v>
      </c>
      <c r="Q64" s="3" t="s">
        <v>104</v>
      </c>
      <c r="R64" s="3" t="s">
        <v>43</v>
      </c>
      <c r="S64" s="3" t="s">
        <v>199</v>
      </c>
      <c r="T64" s="3" t="s">
        <v>459</v>
      </c>
      <c r="U64" s="3" t="s">
        <v>201</v>
      </c>
      <c r="V64" s="3" t="s">
        <v>202</v>
      </c>
      <c r="W64" s="3" t="s">
        <v>61</v>
      </c>
      <c r="X64" s="3"/>
      <c r="Y64" s="3" t="s">
        <v>460</v>
      </c>
      <c r="Z64" s="3" t="s">
        <v>461</v>
      </c>
      <c r="AA64" s="3" t="s">
        <v>64</v>
      </c>
      <c r="AB64" s="4" t="s">
        <v>65</v>
      </c>
      <c r="AC64" s="3" t="s">
        <v>66</v>
      </c>
      <c r="AD64" s="3" t="s">
        <v>67</v>
      </c>
      <c r="AE64" s="3">
        <v>5336</v>
      </c>
      <c r="AF64" s="2" t="s">
        <v>462</v>
      </c>
      <c r="AG64" s="2"/>
      <c r="AH64" s="3">
        <v>53483144116</v>
      </c>
      <c r="AI64" s="2">
        <v>45310</v>
      </c>
      <c r="AJ64" s="3" t="s">
        <v>69</v>
      </c>
      <c r="AK64" s="3" t="s">
        <v>70</v>
      </c>
      <c r="AL64" s="3" t="s">
        <v>70</v>
      </c>
      <c r="AM64" s="3"/>
      <c r="AN64" s="3" t="s">
        <v>71</v>
      </c>
      <c r="AO64" s="3" t="s">
        <v>72</v>
      </c>
    </row>
    <row r="65" spans="1:41">
      <c r="A65" s="2">
        <v>45303</v>
      </c>
      <c r="B65" s="3" t="s">
        <v>463</v>
      </c>
      <c r="C65" s="3"/>
      <c r="D65" s="3" t="s">
        <v>42</v>
      </c>
      <c r="E65" s="3" t="s">
        <v>43</v>
      </c>
      <c r="F65" s="3" t="s">
        <v>44</v>
      </c>
      <c r="G65" s="3" t="s">
        <v>464</v>
      </c>
      <c r="H65" s="3" t="s">
        <v>46</v>
      </c>
      <c r="I65" s="3" t="s">
        <v>47</v>
      </c>
      <c r="J65" s="3" t="s">
        <v>48</v>
      </c>
      <c r="K65" s="3" t="s">
        <v>49</v>
      </c>
      <c r="L65" s="3" t="s">
        <v>50</v>
      </c>
      <c r="M65" s="3" t="s">
        <v>246</v>
      </c>
      <c r="N65" s="3" t="s">
        <v>247</v>
      </c>
      <c r="O65" s="3" t="s">
        <v>248</v>
      </c>
      <c r="P65" s="3" t="s">
        <v>249</v>
      </c>
      <c r="Q65" s="3" t="s">
        <v>104</v>
      </c>
      <c r="R65" s="3" t="s">
        <v>43</v>
      </c>
      <c r="S65" s="3" t="s">
        <v>199</v>
      </c>
      <c r="T65" s="3" t="s">
        <v>451</v>
      </c>
      <c r="U65" s="3" t="s">
        <v>201</v>
      </c>
      <c r="V65" s="3" t="s">
        <v>202</v>
      </c>
      <c r="W65" s="3" t="s">
        <v>61</v>
      </c>
      <c r="X65" s="3"/>
      <c r="Y65" s="3"/>
      <c r="Z65" s="3"/>
      <c r="AA65" s="3"/>
      <c r="AB65" s="3"/>
      <c r="AC65" s="3"/>
      <c r="AD65" s="3"/>
      <c r="AE65" s="3"/>
      <c r="AF65" s="2"/>
      <c r="AG65" s="2"/>
      <c r="AH65" s="3">
        <v>53483144116</v>
      </c>
      <c r="AI65" s="2">
        <v>45310</v>
      </c>
      <c r="AJ65" s="3" t="s">
        <v>70</v>
      </c>
      <c r="AK65" s="3" t="s">
        <v>70</v>
      </c>
      <c r="AL65" s="3" t="s">
        <v>70</v>
      </c>
      <c r="AM65" s="3"/>
      <c r="AN65" s="3" t="s">
        <v>70</v>
      </c>
      <c r="AO65" s="3" t="s">
        <v>70</v>
      </c>
    </row>
    <row r="66" spans="1:41">
      <c r="A66" s="2">
        <v>45303</v>
      </c>
      <c r="B66" s="3" t="s">
        <v>465</v>
      </c>
      <c r="C66" s="3"/>
      <c r="D66" s="3" t="s">
        <v>42</v>
      </c>
      <c r="E66" s="3" t="s">
        <v>43</v>
      </c>
      <c r="F66" s="3" t="s">
        <v>44</v>
      </c>
      <c r="G66" s="3" t="s">
        <v>466</v>
      </c>
      <c r="H66" s="3" t="s">
        <v>46</v>
      </c>
      <c r="I66" s="3" t="s">
        <v>47</v>
      </c>
      <c r="J66" s="3" t="s">
        <v>48</v>
      </c>
      <c r="K66" s="3" t="s">
        <v>49</v>
      </c>
      <c r="L66" s="3" t="s">
        <v>50</v>
      </c>
      <c r="M66" s="3" t="s">
        <v>246</v>
      </c>
      <c r="N66" s="3" t="s">
        <v>247</v>
      </c>
      <c r="O66" s="3" t="s">
        <v>248</v>
      </c>
      <c r="P66" s="3" t="s">
        <v>249</v>
      </c>
      <c r="Q66" s="3" t="s">
        <v>104</v>
      </c>
      <c r="R66" s="3" t="s">
        <v>43</v>
      </c>
      <c r="S66" s="3" t="s">
        <v>199</v>
      </c>
      <c r="T66" s="3" t="s">
        <v>467</v>
      </c>
      <c r="U66" s="3" t="s">
        <v>201</v>
      </c>
      <c r="V66" s="3" t="s">
        <v>202</v>
      </c>
      <c r="W66" s="3" t="s">
        <v>61</v>
      </c>
      <c r="X66" s="3"/>
      <c r="Y66" s="3"/>
      <c r="Z66" s="3"/>
      <c r="AA66" s="3"/>
      <c r="AB66" s="3"/>
      <c r="AC66" s="3"/>
      <c r="AD66" s="3"/>
      <c r="AE66" s="3"/>
      <c r="AF66" s="2"/>
      <c r="AG66" s="2"/>
      <c r="AH66" s="3">
        <v>53483144116</v>
      </c>
      <c r="AI66" s="2">
        <v>45310</v>
      </c>
      <c r="AJ66" s="3" t="s">
        <v>70</v>
      </c>
      <c r="AK66" s="3" t="s">
        <v>70</v>
      </c>
      <c r="AL66" s="3" t="s">
        <v>70</v>
      </c>
      <c r="AM66" s="3"/>
      <c r="AN66" s="3" t="s">
        <v>70</v>
      </c>
      <c r="AO66" s="3" t="s">
        <v>70</v>
      </c>
    </row>
    <row r="67" spans="1:41">
      <c r="A67" s="2">
        <v>45303</v>
      </c>
      <c r="B67" s="3" t="s">
        <v>468</v>
      </c>
      <c r="C67" s="3"/>
      <c r="D67" s="3" t="s">
        <v>42</v>
      </c>
      <c r="E67" s="3" t="s">
        <v>43</v>
      </c>
      <c r="F67" s="3" t="s">
        <v>44</v>
      </c>
      <c r="G67" s="3" t="s">
        <v>469</v>
      </c>
      <c r="H67" s="3" t="s">
        <v>46</v>
      </c>
      <c r="I67" s="3" t="s">
        <v>47</v>
      </c>
      <c r="J67" s="3" t="s">
        <v>46</v>
      </c>
      <c r="K67" s="3"/>
      <c r="L67" s="3" t="s">
        <v>50</v>
      </c>
      <c r="M67" s="3" t="s">
        <v>246</v>
      </c>
      <c r="N67" s="3" t="s">
        <v>247</v>
      </c>
      <c r="O67" s="3" t="s">
        <v>470</v>
      </c>
      <c r="P67" s="3" t="s">
        <v>49</v>
      </c>
      <c r="Q67" s="3" t="s">
        <v>104</v>
      </c>
      <c r="R67" s="3" t="s">
        <v>43</v>
      </c>
      <c r="S67" s="3" t="s">
        <v>199</v>
      </c>
      <c r="T67" s="3" t="s">
        <v>471</v>
      </c>
      <c r="U67" s="3"/>
      <c r="V67" s="3" t="s">
        <v>202</v>
      </c>
      <c r="W67" s="3"/>
      <c r="X67" s="3"/>
      <c r="Y67" s="3"/>
      <c r="Z67" s="3"/>
      <c r="AA67" s="3"/>
      <c r="AB67" s="3"/>
      <c r="AC67" s="3"/>
      <c r="AD67" s="3"/>
      <c r="AE67" s="3"/>
      <c r="AF67" s="2"/>
      <c r="AG67" s="2"/>
      <c r="AH67" s="3">
        <v>53483144116</v>
      </c>
      <c r="AI67" s="2">
        <v>45310</v>
      </c>
      <c r="AJ67" s="3" t="s">
        <v>70</v>
      </c>
      <c r="AK67" s="3" t="s">
        <v>70</v>
      </c>
      <c r="AL67" s="3" t="s">
        <v>70</v>
      </c>
      <c r="AM67" s="3"/>
      <c r="AN67" s="3" t="s">
        <v>70</v>
      </c>
      <c r="AO67" s="3" t="s">
        <v>70</v>
      </c>
    </row>
    <row r="68" spans="1:41">
      <c r="A68" s="2">
        <v>45303</v>
      </c>
      <c r="B68" s="8" t="s">
        <v>472</v>
      </c>
      <c r="C68" s="8"/>
      <c r="D68" s="8" t="s">
        <v>42</v>
      </c>
      <c r="E68" s="3" t="s">
        <v>43</v>
      </c>
      <c r="F68" s="3" t="s">
        <v>44</v>
      </c>
      <c r="G68" s="3" t="s">
        <v>473</v>
      </c>
      <c r="H68" s="3" t="s">
        <v>46</v>
      </c>
      <c r="I68" s="3"/>
      <c r="J68" s="3"/>
      <c r="K68" s="3"/>
      <c r="L68" s="3"/>
      <c r="M68" s="3"/>
      <c r="N68" s="3"/>
      <c r="O68" s="3"/>
      <c r="P68" s="3"/>
      <c r="Q68" s="3" t="s">
        <v>104</v>
      </c>
      <c r="R68" s="3"/>
      <c r="S68" s="3" t="s">
        <v>199</v>
      </c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2"/>
      <c r="AG68" s="2"/>
      <c r="AH68" s="3">
        <v>53483144116</v>
      </c>
      <c r="AI68" s="2">
        <v>45310</v>
      </c>
      <c r="AJ68" s="3" t="s">
        <v>70</v>
      </c>
      <c r="AK68" s="3" t="s">
        <v>70</v>
      </c>
      <c r="AL68" s="3" t="s">
        <v>70</v>
      </c>
      <c r="AM68" s="3"/>
      <c r="AN68" s="3" t="s">
        <v>70</v>
      </c>
      <c r="AO68" s="3" t="s">
        <v>70</v>
      </c>
    </row>
    <row r="69" spans="1:41">
      <c r="A69" s="2">
        <v>45303</v>
      </c>
      <c r="B69" s="8" t="s">
        <v>474</v>
      </c>
      <c r="C69" s="8"/>
      <c r="D69" s="8" t="s">
        <v>42</v>
      </c>
      <c r="E69" s="3" t="s">
        <v>43</v>
      </c>
      <c r="F69" s="3" t="s">
        <v>44</v>
      </c>
      <c r="G69" s="8" t="s">
        <v>475</v>
      </c>
      <c r="H69" s="3" t="s">
        <v>46</v>
      </c>
      <c r="I69" s="3"/>
      <c r="J69" s="3"/>
      <c r="K69" s="3"/>
      <c r="L69" s="3"/>
      <c r="M69" s="3"/>
      <c r="N69" s="3"/>
      <c r="O69" s="3"/>
      <c r="P69" s="3"/>
      <c r="Q69" s="3" t="s">
        <v>104</v>
      </c>
      <c r="R69" s="3"/>
      <c r="S69" s="3" t="s">
        <v>199</v>
      </c>
      <c r="T69" s="3"/>
      <c r="U69" s="3"/>
      <c r="V69" s="3"/>
      <c r="W69" s="3"/>
      <c r="X69" s="3"/>
      <c r="Y69" s="3" t="s">
        <v>476</v>
      </c>
      <c r="Z69" s="3" t="s">
        <v>477</v>
      </c>
      <c r="AA69" s="3" t="s">
        <v>64</v>
      </c>
      <c r="AB69" s="4" t="s">
        <v>65</v>
      </c>
      <c r="AC69" s="3" t="s">
        <v>66</v>
      </c>
      <c r="AD69" s="3" t="s">
        <v>67</v>
      </c>
      <c r="AE69" s="3">
        <v>5336</v>
      </c>
      <c r="AF69" s="2" t="s">
        <v>478</v>
      </c>
      <c r="AG69" s="2"/>
      <c r="AH69" s="3">
        <v>53483144116</v>
      </c>
      <c r="AI69" s="2">
        <v>45310</v>
      </c>
      <c r="AJ69" s="3" t="s">
        <v>69</v>
      </c>
      <c r="AK69" s="3" t="s">
        <v>70</v>
      </c>
      <c r="AL69" s="3" t="s">
        <v>70</v>
      </c>
      <c r="AM69" s="3"/>
      <c r="AN69" s="3" t="s">
        <v>71</v>
      </c>
      <c r="AO69" s="3" t="s">
        <v>72</v>
      </c>
    </row>
    <row r="70" spans="1:41">
      <c r="A70" s="2">
        <v>45303</v>
      </c>
      <c r="B70" s="3" t="s">
        <v>479</v>
      </c>
      <c r="C70" s="3"/>
      <c r="D70" s="3" t="s">
        <v>42</v>
      </c>
      <c r="E70" s="3" t="s">
        <v>43</v>
      </c>
      <c r="F70" s="3" t="s">
        <v>44</v>
      </c>
      <c r="G70" s="3" t="s">
        <v>480</v>
      </c>
      <c r="H70" s="3" t="s">
        <v>46</v>
      </c>
      <c r="I70" s="3" t="s">
        <v>47</v>
      </c>
      <c r="J70" s="3" t="s">
        <v>46</v>
      </c>
      <c r="K70" s="3"/>
      <c r="L70" s="3" t="s">
        <v>50</v>
      </c>
      <c r="M70" s="3" t="s">
        <v>246</v>
      </c>
      <c r="N70" s="3" t="s">
        <v>247</v>
      </c>
      <c r="O70" s="3" t="s">
        <v>470</v>
      </c>
      <c r="P70" s="3" t="s">
        <v>49</v>
      </c>
      <c r="Q70" s="3" t="s">
        <v>104</v>
      </c>
      <c r="R70" s="3" t="s">
        <v>43</v>
      </c>
      <c r="S70" s="3" t="s">
        <v>199</v>
      </c>
      <c r="T70" s="3" t="s">
        <v>215</v>
      </c>
      <c r="U70" s="3"/>
      <c r="V70" s="3" t="s">
        <v>202</v>
      </c>
      <c r="W70" s="3" t="s">
        <v>61</v>
      </c>
      <c r="X70" s="3"/>
      <c r="Y70" s="3" t="s">
        <v>481</v>
      </c>
      <c r="Z70" s="3" t="s">
        <v>482</v>
      </c>
      <c r="AA70" s="3" t="s">
        <v>64</v>
      </c>
      <c r="AB70" s="4" t="s">
        <v>65</v>
      </c>
      <c r="AC70" s="3" t="s">
        <v>66</v>
      </c>
      <c r="AD70" s="3" t="s">
        <v>67</v>
      </c>
      <c r="AE70" s="3">
        <v>5336</v>
      </c>
      <c r="AF70" s="2" t="s">
        <v>483</v>
      </c>
      <c r="AG70" s="2" t="s">
        <v>484</v>
      </c>
      <c r="AH70" s="3">
        <v>53483144116</v>
      </c>
      <c r="AI70" s="2">
        <v>45310</v>
      </c>
      <c r="AJ70" s="3" t="s">
        <v>69</v>
      </c>
      <c r="AK70" s="3" t="s">
        <v>69</v>
      </c>
      <c r="AL70" s="3" t="s">
        <v>114</v>
      </c>
      <c r="AM70" s="2">
        <v>45325</v>
      </c>
      <c r="AN70" s="3" t="s">
        <v>153</v>
      </c>
      <c r="AO70" s="3" t="s">
        <v>44</v>
      </c>
    </row>
    <row r="71" spans="1:41">
      <c r="A71" s="2">
        <v>45303</v>
      </c>
      <c r="B71" s="3" t="s">
        <v>485</v>
      </c>
      <c r="C71" s="3"/>
      <c r="D71" s="3" t="s">
        <v>42</v>
      </c>
      <c r="E71" s="3" t="s">
        <v>43</v>
      </c>
      <c r="F71" s="3" t="s">
        <v>44</v>
      </c>
      <c r="G71" s="3" t="s">
        <v>486</v>
      </c>
      <c r="H71" s="3" t="s">
        <v>46</v>
      </c>
      <c r="I71" s="3" t="s">
        <v>47</v>
      </c>
      <c r="J71" s="3" t="s">
        <v>46</v>
      </c>
      <c r="K71" s="3"/>
      <c r="L71" s="3" t="s">
        <v>50</v>
      </c>
      <c r="M71" s="3" t="s">
        <v>246</v>
      </c>
      <c r="N71" s="3" t="s">
        <v>247</v>
      </c>
      <c r="O71" s="3" t="s">
        <v>470</v>
      </c>
      <c r="P71" s="3" t="s">
        <v>49</v>
      </c>
      <c r="Q71" s="3" t="s">
        <v>104</v>
      </c>
      <c r="R71" s="3" t="s">
        <v>43</v>
      </c>
      <c r="S71" s="3" t="s">
        <v>199</v>
      </c>
      <c r="T71" s="3" t="s">
        <v>487</v>
      </c>
      <c r="U71" s="3"/>
      <c r="V71" s="3" t="s">
        <v>202</v>
      </c>
      <c r="W71" s="3"/>
      <c r="X71" s="3"/>
      <c r="Y71" s="3" t="s">
        <v>488</v>
      </c>
      <c r="Z71" s="3" t="s">
        <v>489</v>
      </c>
      <c r="AA71" s="3" t="s">
        <v>64</v>
      </c>
      <c r="AB71" s="4" t="s">
        <v>65</v>
      </c>
      <c r="AC71" s="3" t="s">
        <v>66</v>
      </c>
      <c r="AD71" s="3" t="s">
        <v>67</v>
      </c>
      <c r="AE71" s="3">
        <v>5336</v>
      </c>
      <c r="AF71" s="2" t="s">
        <v>490</v>
      </c>
      <c r="AG71" s="2"/>
      <c r="AH71" s="3">
        <v>53483144116</v>
      </c>
      <c r="AI71" s="2">
        <v>45310</v>
      </c>
      <c r="AJ71" s="3" t="s">
        <v>70</v>
      </c>
      <c r="AK71" s="3" t="s">
        <v>70</v>
      </c>
      <c r="AL71" s="3" t="s">
        <v>70</v>
      </c>
      <c r="AM71" s="3"/>
      <c r="AN71" s="3" t="s">
        <v>70</v>
      </c>
      <c r="AO71" s="3" t="s">
        <v>70</v>
      </c>
    </row>
    <row r="72" spans="1:41">
      <c r="A72" s="2">
        <v>45303</v>
      </c>
      <c r="B72" s="8" t="s">
        <v>491</v>
      </c>
      <c r="C72" s="8"/>
      <c r="D72" s="8" t="s">
        <v>42</v>
      </c>
      <c r="E72" s="3" t="s">
        <v>43</v>
      </c>
      <c r="F72" s="3" t="s">
        <v>44</v>
      </c>
      <c r="G72" s="8" t="s">
        <v>492</v>
      </c>
      <c r="H72" s="3" t="s">
        <v>46</v>
      </c>
      <c r="I72" s="3"/>
      <c r="J72" s="3"/>
      <c r="K72" s="3"/>
      <c r="L72" s="3"/>
      <c r="M72" s="3"/>
      <c r="N72" s="3"/>
      <c r="O72" s="3"/>
      <c r="P72" s="3"/>
      <c r="Q72" s="3" t="s">
        <v>104</v>
      </c>
      <c r="R72" s="3"/>
      <c r="S72" s="3" t="s">
        <v>199</v>
      </c>
      <c r="T72" s="3"/>
      <c r="U72" s="3"/>
      <c r="V72" s="3"/>
      <c r="W72" s="3"/>
      <c r="X72" s="3"/>
      <c r="Y72" s="3" t="s">
        <v>493</v>
      </c>
      <c r="Z72" s="3" t="s">
        <v>494</v>
      </c>
      <c r="AA72" s="3" t="s">
        <v>64</v>
      </c>
      <c r="AB72" s="4" t="s">
        <v>65</v>
      </c>
      <c r="AC72" s="3" t="s">
        <v>66</v>
      </c>
      <c r="AD72" s="3" t="s">
        <v>67</v>
      </c>
      <c r="AE72" s="3">
        <v>5336</v>
      </c>
      <c r="AF72" s="2" t="s">
        <v>495</v>
      </c>
      <c r="AG72" s="2"/>
      <c r="AH72" s="3">
        <v>53483144116</v>
      </c>
      <c r="AI72" s="2">
        <v>45310</v>
      </c>
      <c r="AJ72" s="3" t="s">
        <v>69</v>
      </c>
      <c r="AK72" s="3" t="s">
        <v>70</v>
      </c>
      <c r="AL72" s="3" t="s">
        <v>70</v>
      </c>
      <c r="AM72" s="3"/>
      <c r="AN72" s="3" t="s">
        <v>71</v>
      </c>
      <c r="AO72" s="3" t="s">
        <v>72</v>
      </c>
    </row>
    <row r="73" spans="1:41">
      <c r="A73" s="2">
        <v>45303</v>
      </c>
      <c r="B73" s="8" t="s">
        <v>496</v>
      </c>
      <c r="C73" s="8"/>
      <c r="D73" s="8" t="s">
        <v>42</v>
      </c>
      <c r="E73" s="3" t="s">
        <v>43</v>
      </c>
      <c r="F73" s="3" t="s">
        <v>44</v>
      </c>
      <c r="G73" s="3" t="s">
        <v>473</v>
      </c>
      <c r="H73" s="3" t="s">
        <v>46</v>
      </c>
      <c r="I73" s="3"/>
      <c r="J73" s="3"/>
      <c r="K73" s="3"/>
      <c r="L73" s="3"/>
      <c r="M73" s="3"/>
      <c r="N73" s="3"/>
      <c r="O73" s="3"/>
      <c r="P73" s="3"/>
      <c r="Q73" s="3" t="s">
        <v>104</v>
      </c>
      <c r="R73" s="3"/>
      <c r="S73" s="3" t="s">
        <v>199</v>
      </c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2"/>
      <c r="AG73" s="2"/>
      <c r="AH73" s="3">
        <v>53483144116</v>
      </c>
      <c r="AI73" s="2">
        <v>45310</v>
      </c>
      <c r="AJ73" s="3" t="s">
        <v>70</v>
      </c>
      <c r="AK73" s="3" t="s">
        <v>70</v>
      </c>
      <c r="AL73" s="3" t="s">
        <v>70</v>
      </c>
      <c r="AM73" s="3"/>
      <c r="AN73" s="3" t="s">
        <v>70</v>
      </c>
      <c r="AO73" s="3" t="s">
        <v>70</v>
      </c>
    </row>
    <row r="74" spans="1:41">
      <c r="A74" s="2">
        <v>45303</v>
      </c>
      <c r="B74" s="3" t="s">
        <v>497</v>
      </c>
      <c r="C74" s="3"/>
      <c r="D74" s="3" t="s">
        <v>42</v>
      </c>
      <c r="E74" s="3" t="s">
        <v>43</v>
      </c>
      <c r="F74" s="3" t="s">
        <v>44</v>
      </c>
      <c r="G74" s="3" t="s">
        <v>498</v>
      </c>
      <c r="H74" s="3" t="s">
        <v>46</v>
      </c>
      <c r="I74" s="3" t="s">
        <v>47</v>
      </c>
      <c r="J74" s="3" t="s">
        <v>165</v>
      </c>
      <c r="K74" s="3" t="s">
        <v>49</v>
      </c>
      <c r="L74" s="3" t="s">
        <v>50</v>
      </c>
      <c r="M74" s="3" t="s">
        <v>51</v>
      </c>
      <c r="N74" s="3" t="s">
        <v>52</v>
      </c>
      <c r="O74" s="3" t="s">
        <v>53</v>
      </c>
      <c r="P74" s="3" t="s">
        <v>54</v>
      </c>
      <c r="Q74" s="3" t="s">
        <v>104</v>
      </c>
      <c r="R74" s="3" t="s">
        <v>499</v>
      </c>
      <c r="S74" s="3" t="s">
        <v>500</v>
      </c>
      <c r="T74" s="3" t="s">
        <v>501</v>
      </c>
      <c r="U74" s="3" t="s">
        <v>108</v>
      </c>
      <c r="V74" s="3" t="s">
        <v>502</v>
      </c>
      <c r="W74" s="3" t="s">
        <v>61</v>
      </c>
      <c r="X74" s="3"/>
      <c r="Y74" s="3" t="s">
        <v>503</v>
      </c>
      <c r="Z74" s="3" t="s">
        <v>504</v>
      </c>
      <c r="AA74" s="3" t="s">
        <v>64</v>
      </c>
      <c r="AB74" s="4" t="s">
        <v>65</v>
      </c>
      <c r="AC74" s="3" t="s">
        <v>66</v>
      </c>
      <c r="AD74" s="3" t="s">
        <v>67</v>
      </c>
      <c r="AE74" s="3">
        <v>5336</v>
      </c>
      <c r="AF74" s="2" t="s">
        <v>505</v>
      </c>
      <c r="AG74" s="2"/>
      <c r="AH74" s="3">
        <v>53483144116</v>
      </c>
      <c r="AI74" s="2">
        <v>45310</v>
      </c>
      <c r="AJ74" s="3" t="s">
        <v>70</v>
      </c>
      <c r="AK74" s="3" t="s">
        <v>70</v>
      </c>
      <c r="AL74" s="3" t="s">
        <v>70</v>
      </c>
      <c r="AM74" s="3"/>
      <c r="AN74" s="3" t="s">
        <v>70</v>
      </c>
      <c r="AO74" s="3" t="s">
        <v>70</v>
      </c>
    </row>
    <row r="75" spans="1:41">
      <c r="A75" s="2">
        <v>45303</v>
      </c>
      <c r="B75" s="3" t="s">
        <v>506</v>
      </c>
      <c r="C75" s="3"/>
      <c r="D75" s="3" t="s">
        <v>42</v>
      </c>
      <c r="E75" s="3" t="s">
        <v>43</v>
      </c>
      <c r="F75" s="3" t="s">
        <v>44</v>
      </c>
      <c r="G75" s="3" t="s">
        <v>1007</v>
      </c>
      <c r="H75" s="3" t="s">
        <v>46</v>
      </c>
      <c r="I75" s="3" t="s">
        <v>47</v>
      </c>
      <c r="J75" s="3" t="s">
        <v>165</v>
      </c>
      <c r="K75" s="3" t="s">
        <v>84</v>
      </c>
      <c r="L75" s="3" t="s">
        <v>85</v>
      </c>
      <c r="M75" s="3" t="s">
        <v>51</v>
      </c>
      <c r="N75" s="3" t="s">
        <v>52</v>
      </c>
      <c r="O75" s="3" t="s">
        <v>53</v>
      </c>
      <c r="P75" s="3" t="s">
        <v>54</v>
      </c>
      <c r="Q75" s="3" t="s">
        <v>104</v>
      </c>
      <c r="R75" s="3" t="s">
        <v>507</v>
      </c>
      <c r="S75" s="3" t="s">
        <v>508</v>
      </c>
      <c r="T75" s="3" t="s">
        <v>509</v>
      </c>
      <c r="U75" s="3" t="s">
        <v>201</v>
      </c>
      <c r="V75" s="3" t="s">
        <v>202</v>
      </c>
      <c r="W75" s="3" t="s">
        <v>61</v>
      </c>
      <c r="X75" s="3"/>
      <c r="Y75" s="3" t="s">
        <v>510</v>
      </c>
      <c r="Z75" s="3" t="s">
        <v>511</v>
      </c>
      <c r="AA75" s="3" t="s">
        <v>64</v>
      </c>
      <c r="AB75" s="4" t="s">
        <v>65</v>
      </c>
      <c r="AC75" s="3" t="s">
        <v>66</v>
      </c>
      <c r="AD75" s="3" t="s">
        <v>67</v>
      </c>
      <c r="AE75" s="3">
        <v>5336</v>
      </c>
      <c r="AF75" s="2" t="s">
        <v>512</v>
      </c>
      <c r="AG75" s="2"/>
      <c r="AH75" s="3">
        <v>53483144116</v>
      </c>
      <c r="AI75" s="2">
        <v>45310</v>
      </c>
      <c r="AJ75" s="3" t="s">
        <v>70</v>
      </c>
      <c r="AK75" s="3" t="s">
        <v>70</v>
      </c>
      <c r="AL75" s="3" t="s">
        <v>70</v>
      </c>
      <c r="AM75" s="3"/>
      <c r="AN75" s="3" t="s">
        <v>513</v>
      </c>
      <c r="AO75" s="3" t="s">
        <v>70</v>
      </c>
    </row>
    <row r="76" spans="1:41">
      <c r="A76" s="2">
        <v>45303</v>
      </c>
      <c r="B76" s="3" t="s">
        <v>514</v>
      </c>
      <c r="C76" s="3"/>
      <c r="D76" s="3" t="s">
        <v>42</v>
      </c>
      <c r="E76" s="3" t="s">
        <v>43</v>
      </c>
      <c r="F76" s="3" t="s">
        <v>44</v>
      </c>
      <c r="G76" s="3" t="s">
        <v>1009</v>
      </c>
      <c r="H76" s="3" t="s">
        <v>46</v>
      </c>
      <c r="I76" s="3" t="s">
        <v>47</v>
      </c>
      <c r="J76" s="3" t="s">
        <v>165</v>
      </c>
      <c r="K76" s="3" t="s">
        <v>84</v>
      </c>
      <c r="L76" s="3" t="s">
        <v>85</v>
      </c>
      <c r="M76" s="3" t="s">
        <v>51</v>
      </c>
      <c r="N76" s="3" t="s">
        <v>52</v>
      </c>
      <c r="O76" s="3" t="s">
        <v>53</v>
      </c>
      <c r="P76" s="3" t="s">
        <v>54</v>
      </c>
      <c r="Q76" s="3" t="s">
        <v>104</v>
      </c>
      <c r="R76" s="3" t="s">
        <v>507</v>
      </c>
      <c r="S76" s="3" t="s">
        <v>508</v>
      </c>
      <c r="T76" s="3" t="s">
        <v>509</v>
      </c>
      <c r="U76" s="3" t="s">
        <v>201</v>
      </c>
      <c r="V76" s="3" t="s">
        <v>202</v>
      </c>
      <c r="W76" s="3" t="s">
        <v>61</v>
      </c>
      <c r="X76" s="3"/>
      <c r="Y76" s="3" t="s">
        <v>515</v>
      </c>
      <c r="Z76" s="3" t="s">
        <v>516</v>
      </c>
      <c r="AA76" s="3" t="s">
        <v>64</v>
      </c>
      <c r="AB76" s="4" t="s">
        <v>65</v>
      </c>
      <c r="AC76" s="3" t="s">
        <v>66</v>
      </c>
      <c r="AD76" s="3" t="s">
        <v>67</v>
      </c>
      <c r="AE76" s="3">
        <v>5336</v>
      </c>
      <c r="AF76" s="2" t="s">
        <v>517</v>
      </c>
      <c r="AG76" s="2"/>
      <c r="AH76" s="3">
        <v>53483144116</v>
      </c>
      <c r="AI76" s="2">
        <v>45310</v>
      </c>
      <c r="AJ76" s="3" t="s">
        <v>70</v>
      </c>
      <c r="AK76" s="3" t="s">
        <v>70</v>
      </c>
      <c r="AL76" s="3" t="s">
        <v>70</v>
      </c>
      <c r="AM76" s="3"/>
      <c r="AN76" s="3" t="s">
        <v>518</v>
      </c>
      <c r="AO76" s="3" t="s">
        <v>70</v>
      </c>
    </row>
    <row r="77" spans="1:41">
      <c r="A77" s="2">
        <v>45303</v>
      </c>
      <c r="B77" s="3" t="s">
        <v>519</v>
      </c>
      <c r="C77" s="3"/>
      <c r="D77" s="3" t="s">
        <v>42</v>
      </c>
      <c r="E77" s="3" t="s">
        <v>43</v>
      </c>
      <c r="F77" s="3" t="s">
        <v>44</v>
      </c>
      <c r="G77" s="3" t="s">
        <v>520</v>
      </c>
      <c r="H77" s="3" t="s">
        <v>46</v>
      </c>
      <c r="I77" s="3" t="s">
        <v>47</v>
      </c>
      <c r="J77" s="3" t="s">
        <v>103</v>
      </c>
      <c r="K77" s="3" t="s">
        <v>84</v>
      </c>
      <c r="L77" s="3" t="s">
        <v>85</v>
      </c>
      <c r="M77" s="3" t="s">
        <v>51</v>
      </c>
      <c r="N77" s="3" t="s">
        <v>52</v>
      </c>
      <c r="O77" s="3" t="s">
        <v>53</v>
      </c>
      <c r="P77" s="3" t="s">
        <v>54</v>
      </c>
      <c r="Q77" s="3" t="s">
        <v>104</v>
      </c>
      <c r="R77" s="3" t="s">
        <v>521</v>
      </c>
      <c r="S77" s="3" t="s">
        <v>522</v>
      </c>
      <c r="T77" s="3" t="s">
        <v>523</v>
      </c>
      <c r="U77" s="3" t="s">
        <v>108</v>
      </c>
      <c r="V77" s="3" t="s">
        <v>109</v>
      </c>
      <c r="W77" s="3" t="s">
        <v>61</v>
      </c>
      <c r="X77" s="3"/>
      <c r="Y77" s="3" t="s">
        <v>524</v>
      </c>
      <c r="Z77" s="3" t="s">
        <v>525</v>
      </c>
      <c r="AA77" s="3" t="s">
        <v>64</v>
      </c>
      <c r="AB77" s="4" t="s">
        <v>65</v>
      </c>
      <c r="AC77" s="3" t="s">
        <v>66</v>
      </c>
      <c r="AD77" s="3" t="s">
        <v>67</v>
      </c>
      <c r="AE77" s="3">
        <v>5335</v>
      </c>
      <c r="AF77" s="2" t="s">
        <v>526</v>
      </c>
      <c r="AG77" s="2" t="s">
        <v>527</v>
      </c>
      <c r="AH77" s="3">
        <v>53483144116</v>
      </c>
      <c r="AI77" s="2">
        <v>45310</v>
      </c>
      <c r="AJ77" s="3" t="s">
        <v>69</v>
      </c>
      <c r="AK77" s="3" t="s">
        <v>69</v>
      </c>
      <c r="AL77" s="3" t="s">
        <v>114</v>
      </c>
      <c r="AM77" s="2">
        <v>45321</v>
      </c>
      <c r="AN77" s="3" t="s">
        <v>153</v>
      </c>
      <c r="AO77" s="3" t="s">
        <v>44</v>
      </c>
    </row>
    <row r="78" spans="1:41">
      <c r="A78" s="2">
        <v>45303</v>
      </c>
      <c r="B78" s="3" t="s">
        <v>528</v>
      </c>
      <c r="C78" s="3"/>
      <c r="D78" s="3" t="s">
        <v>42</v>
      </c>
      <c r="E78" s="3" t="s">
        <v>43</v>
      </c>
      <c r="F78" s="3" t="s">
        <v>44</v>
      </c>
      <c r="G78" s="3" t="s">
        <v>529</v>
      </c>
      <c r="H78" s="3" t="s">
        <v>46</v>
      </c>
      <c r="I78" s="3" t="s">
        <v>47</v>
      </c>
      <c r="J78" s="3" t="s">
        <v>165</v>
      </c>
      <c r="K78" s="3" t="s">
        <v>84</v>
      </c>
      <c r="L78" s="3" t="s">
        <v>85</v>
      </c>
      <c r="M78" s="3" t="s">
        <v>51</v>
      </c>
      <c r="N78" s="3" t="s">
        <v>52</v>
      </c>
      <c r="O78" s="3" t="s">
        <v>53</v>
      </c>
      <c r="P78" s="3" t="s">
        <v>54</v>
      </c>
      <c r="Q78" s="3" t="s">
        <v>104</v>
      </c>
      <c r="R78" s="3" t="s">
        <v>530</v>
      </c>
      <c r="S78" s="3" t="s">
        <v>259</v>
      </c>
      <c r="T78" s="3" t="s">
        <v>267</v>
      </c>
      <c r="U78" s="3" t="s">
        <v>108</v>
      </c>
      <c r="V78" s="3" t="s">
        <v>109</v>
      </c>
      <c r="W78" s="3" t="s">
        <v>61</v>
      </c>
      <c r="X78" s="3"/>
      <c r="Y78" s="3" t="s">
        <v>531</v>
      </c>
      <c r="Z78" s="3" t="s">
        <v>532</v>
      </c>
      <c r="AA78" s="3" t="s">
        <v>64</v>
      </c>
      <c r="AB78" s="4" t="s">
        <v>65</v>
      </c>
      <c r="AC78" s="3" t="s">
        <v>66</v>
      </c>
      <c r="AD78" s="3" t="s">
        <v>67</v>
      </c>
      <c r="AE78" s="3">
        <v>5336</v>
      </c>
      <c r="AF78" s="2" t="s">
        <v>533</v>
      </c>
      <c r="AG78" s="2" t="s">
        <v>534</v>
      </c>
      <c r="AH78" s="3">
        <v>53483144116</v>
      </c>
      <c r="AI78" s="2">
        <v>45310</v>
      </c>
      <c r="AJ78" s="3" t="s">
        <v>69</v>
      </c>
      <c r="AK78" s="3" t="s">
        <v>69</v>
      </c>
      <c r="AL78" s="3" t="s">
        <v>114</v>
      </c>
      <c r="AM78" s="2">
        <v>45324</v>
      </c>
      <c r="AN78" s="3" t="s">
        <v>153</v>
      </c>
      <c r="AO78" s="3" t="s">
        <v>44</v>
      </c>
    </row>
    <row r="79" spans="1:41">
      <c r="A79" s="2">
        <v>45303</v>
      </c>
      <c r="B79" s="3" t="s">
        <v>535</v>
      </c>
      <c r="C79" s="3"/>
      <c r="D79" s="3" t="s">
        <v>42</v>
      </c>
      <c r="E79" s="3" t="s">
        <v>43</v>
      </c>
      <c r="F79" s="3" t="s">
        <v>44</v>
      </c>
      <c r="G79" s="3" t="s">
        <v>536</v>
      </c>
      <c r="H79" s="3" t="s">
        <v>46</v>
      </c>
      <c r="I79" s="3" t="s">
        <v>47</v>
      </c>
      <c r="J79" s="3" t="s">
        <v>165</v>
      </c>
      <c r="K79" s="3" t="s">
        <v>84</v>
      </c>
      <c r="L79" s="3" t="s">
        <v>85</v>
      </c>
      <c r="M79" s="3" t="s">
        <v>51</v>
      </c>
      <c r="N79" s="3" t="s">
        <v>52</v>
      </c>
      <c r="O79" s="3" t="s">
        <v>53</v>
      </c>
      <c r="P79" s="3" t="s">
        <v>54</v>
      </c>
      <c r="Q79" s="3" t="s">
        <v>104</v>
      </c>
      <c r="R79" s="3" t="s">
        <v>530</v>
      </c>
      <c r="S79" s="3" t="s">
        <v>259</v>
      </c>
      <c r="T79" s="3" t="s">
        <v>260</v>
      </c>
      <c r="U79" s="3" t="s">
        <v>108</v>
      </c>
      <c r="V79" s="3" t="s">
        <v>109</v>
      </c>
      <c r="W79" s="3" t="s">
        <v>61</v>
      </c>
      <c r="X79" s="3"/>
      <c r="Y79" s="3" t="s">
        <v>537</v>
      </c>
      <c r="Z79" s="3" t="s">
        <v>538</v>
      </c>
      <c r="AA79" s="3" t="s">
        <v>64</v>
      </c>
      <c r="AB79" s="4" t="s">
        <v>65</v>
      </c>
      <c r="AC79" s="3" t="s">
        <v>66</v>
      </c>
      <c r="AD79" s="3" t="s">
        <v>67</v>
      </c>
      <c r="AE79" s="3">
        <v>5336</v>
      </c>
      <c r="AF79" s="2" t="s">
        <v>539</v>
      </c>
      <c r="AG79" s="2" t="s">
        <v>540</v>
      </c>
      <c r="AH79" s="3">
        <v>53483144116</v>
      </c>
      <c r="AI79" s="2">
        <v>45310</v>
      </c>
      <c r="AJ79" s="3" t="s">
        <v>69</v>
      </c>
      <c r="AK79" s="3" t="s">
        <v>69</v>
      </c>
      <c r="AL79" s="3" t="s">
        <v>114</v>
      </c>
      <c r="AM79" s="2">
        <v>45322</v>
      </c>
      <c r="AN79" s="3" t="s">
        <v>153</v>
      </c>
      <c r="AO79" s="3" t="s">
        <v>44</v>
      </c>
    </row>
    <row r="80" spans="1:41">
      <c r="A80" s="2">
        <v>45303</v>
      </c>
      <c r="B80" s="3" t="s">
        <v>541</v>
      </c>
      <c r="C80" s="3"/>
      <c r="D80" s="3" t="s">
        <v>42</v>
      </c>
      <c r="E80" s="3" t="s">
        <v>43</v>
      </c>
      <c r="F80" s="3" t="s">
        <v>44</v>
      </c>
      <c r="G80" s="3" t="s">
        <v>542</v>
      </c>
      <c r="H80" s="3" t="s">
        <v>46</v>
      </c>
      <c r="I80" s="3" t="s">
        <v>47</v>
      </c>
      <c r="J80" s="3" t="s">
        <v>103</v>
      </c>
      <c r="K80" s="3" t="s">
        <v>84</v>
      </c>
      <c r="L80" s="3" t="s">
        <v>85</v>
      </c>
      <c r="M80" s="3" t="s">
        <v>51</v>
      </c>
      <c r="N80" s="3" t="s">
        <v>52</v>
      </c>
      <c r="O80" s="3" t="s">
        <v>53</v>
      </c>
      <c r="P80" s="3" t="s">
        <v>54</v>
      </c>
      <c r="Q80" s="3" t="s">
        <v>55</v>
      </c>
      <c r="R80" s="3" t="s">
        <v>543</v>
      </c>
      <c r="S80" s="3" t="s">
        <v>444</v>
      </c>
      <c r="T80" s="3" t="s">
        <v>544</v>
      </c>
      <c r="U80" s="3" t="s">
        <v>59</v>
      </c>
      <c r="V80" s="3" t="s">
        <v>60</v>
      </c>
      <c r="W80" s="3" t="s">
        <v>61</v>
      </c>
      <c r="X80" s="3"/>
      <c r="Y80" s="3" t="s">
        <v>545</v>
      </c>
      <c r="Z80" s="3" t="s">
        <v>546</v>
      </c>
      <c r="AA80" s="3" t="s">
        <v>64</v>
      </c>
      <c r="AB80" s="4" t="s">
        <v>65</v>
      </c>
      <c r="AC80" s="3" t="s">
        <v>66</v>
      </c>
      <c r="AD80" s="3" t="s">
        <v>67</v>
      </c>
      <c r="AE80" s="3">
        <v>5336</v>
      </c>
      <c r="AF80" s="2" t="s">
        <v>547</v>
      </c>
      <c r="AG80" s="2"/>
      <c r="AH80" s="3">
        <v>53483143335</v>
      </c>
      <c r="AI80" s="2">
        <v>45309</v>
      </c>
      <c r="AJ80" s="3" t="s">
        <v>70</v>
      </c>
      <c r="AK80" s="3" t="s">
        <v>70</v>
      </c>
      <c r="AL80" s="3" t="s">
        <v>70</v>
      </c>
      <c r="AM80" s="3"/>
      <c r="AN80" s="3" t="s">
        <v>70</v>
      </c>
      <c r="AO80" s="3" t="s">
        <v>70</v>
      </c>
    </row>
    <row r="81" spans="1:41">
      <c r="A81" s="2">
        <v>45303</v>
      </c>
      <c r="B81" s="3" t="s">
        <v>548</v>
      </c>
      <c r="C81" s="3"/>
      <c r="D81" s="3" t="s">
        <v>42</v>
      </c>
      <c r="E81" s="3" t="s">
        <v>43</v>
      </c>
      <c r="F81" s="3" t="s">
        <v>44</v>
      </c>
      <c r="G81" s="3" t="s">
        <v>549</v>
      </c>
      <c r="H81" s="3" t="s">
        <v>46</v>
      </c>
      <c r="I81" s="3" t="s">
        <v>47</v>
      </c>
      <c r="J81" s="3" t="s">
        <v>103</v>
      </c>
      <c r="K81" s="3" t="s">
        <v>84</v>
      </c>
      <c r="L81" s="3" t="s">
        <v>85</v>
      </c>
      <c r="M81" s="3" t="s">
        <v>51</v>
      </c>
      <c r="N81" s="3" t="s">
        <v>52</v>
      </c>
      <c r="O81" s="3" t="s">
        <v>53</v>
      </c>
      <c r="P81" s="3" t="s">
        <v>54</v>
      </c>
      <c r="Q81" s="3" t="s">
        <v>55</v>
      </c>
      <c r="R81" s="3" t="s">
        <v>543</v>
      </c>
      <c r="S81" s="3" t="s">
        <v>444</v>
      </c>
      <c r="T81" s="3" t="s">
        <v>544</v>
      </c>
      <c r="U81" s="3" t="s">
        <v>59</v>
      </c>
      <c r="V81" s="3" t="s">
        <v>60</v>
      </c>
      <c r="W81" s="3" t="s">
        <v>61</v>
      </c>
      <c r="X81" s="3"/>
      <c r="Y81" s="3" t="s">
        <v>550</v>
      </c>
      <c r="Z81" s="3" t="s">
        <v>551</v>
      </c>
      <c r="AA81" s="3" t="s">
        <v>64</v>
      </c>
      <c r="AB81" s="4" t="s">
        <v>65</v>
      </c>
      <c r="AC81" s="3" t="s">
        <v>66</v>
      </c>
      <c r="AD81" s="3" t="s">
        <v>67</v>
      </c>
      <c r="AE81" s="3">
        <v>5336</v>
      </c>
      <c r="AF81" s="2" t="s">
        <v>552</v>
      </c>
      <c r="AG81" s="2"/>
      <c r="AH81" s="3">
        <v>53483143335</v>
      </c>
      <c r="AI81" s="2">
        <v>45309</v>
      </c>
      <c r="AJ81" s="3" t="s">
        <v>69</v>
      </c>
      <c r="AK81" s="3" t="s">
        <v>70</v>
      </c>
      <c r="AL81" s="3" t="s">
        <v>70</v>
      </c>
      <c r="AM81" s="3"/>
      <c r="AN81" s="3" t="s">
        <v>71</v>
      </c>
      <c r="AO81" s="3" t="s">
        <v>72</v>
      </c>
    </row>
    <row r="82" spans="1:41">
      <c r="A82" s="2">
        <v>45303</v>
      </c>
      <c r="B82" s="3" t="s">
        <v>553</v>
      </c>
      <c r="C82" s="3"/>
      <c r="D82" s="3" t="s">
        <v>42</v>
      </c>
      <c r="E82" s="3" t="s">
        <v>43</v>
      </c>
      <c r="F82" s="3" t="s">
        <v>44</v>
      </c>
      <c r="G82" s="3" t="s">
        <v>554</v>
      </c>
      <c r="H82" s="3" t="s">
        <v>46</v>
      </c>
      <c r="I82" s="3" t="s">
        <v>47</v>
      </c>
      <c r="J82" s="3" t="s">
        <v>103</v>
      </c>
      <c r="K82" s="3" t="s">
        <v>84</v>
      </c>
      <c r="L82" s="3" t="s">
        <v>85</v>
      </c>
      <c r="M82" s="3" t="s">
        <v>51</v>
      </c>
      <c r="N82" s="3" t="s">
        <v>52</v>
      </c>
      <c r="O82" s="3" t="s">
        <v>53</v>
      </c>
      <c r="P82" s="3" t="s">
        <v>54</v>
      </c>
      <c r="Q82" s="3" t="s">
        <v>55</v>
      </c>
      <c r="R82" s="3" t="s">
        <v>543</v>
      </c>
      <c r="S82" s="3" t="s">
        <v>444</v>
      </c>
      <c r="T82" s="3" t="s">
        <v>544</v>
      </c>
      <c r="U82" s="3" t="s">
        <v>59</v>
      </c>
      <c r="V82" s="3" t="s">
        <v>60</v>
      </c>
      <c r="W82" s="3" t="s">
        <v>61</v>
      </c>
      <c r="X82" s="3"/>
      <c r="Y82" s="3" t="s">
        <v>555</v>
      </c>
      <c r="Z82" s="3" t="s">
        <v>556</v>
      </c>
      <c r="AA82" s="3" t="s">
        <v>64</v>
      </c>
      <c r="AB82" s="4" t="s">
        <v>65</v>
      </c>
      <c r="AC82" s="3" t="s">
        <v>66</v>
      </c>
      <c r="AD82" s="3" t="s">
        <v>67</v>
      </c>
      <c r="AE82" s="3">
        <v>5336</v>
      </c>
      <c r="AF82" s="2" t="s">
        <v>557</v>
      </c>
      <c r="AG82" s="2"/>
      <c r="AH82" s="3">
        <v>53483143335</v>
      </c>
      <c r="AI82" s="2">
        <v>45309</v>
      </c>
      <c r="AJ82" s="3" t="s">
        <v>69</v>
      </c>
      <c r="AK82" s="3" t="s">
        <v>70</v>
      </c>
      <c r="AL82" s="3" t="s">
        <v>70</v>
      </c>
      <c r="AM82" s="3"/>
      <c r="AN82" s="3" t="s">
        <v>71</v>
      </c>
      <c r="AO82" s="3" t="s">
        <v>72</v>
      </c>
    </row>
    <row r="83" spans="1:41">
      <c r="A83" s="2">
        <v>45303</v>
      </c>
      <c r="B83" s="3" t="s">
        <v>558</v>
      </c>
      <c r="C83" s="3"/>
      <c r="D83" s="3" t="s">
        <v>42</v>
      </c>
      <c r="E83" s="3" t="s">
        <v>43</v>
      </c>
      <c r="F83" s="3" t="s">
        <v>44</v>
      </c>
      <c r="G83" s="3" t="s">
        <v>559</v>
      </c>
      <c r="H83" s="3" t="s">
        <v>46</v>
      </c>
      <c r="I83" s="3" t="s">
        <v>47</v>
      </c>
      <c r="J83" s="3" t="s">
        <v>48</v>
      </c>
      <c r="K83" s="3" t="s">
        <v>49</v>
      </c>
      <c r="L83" s="3" t="s">
        <v>50</v>
      </c>
      <c r="M83" s="3" t="s">
        <v>51</v>
      </c>
      <c r="N83" s="3" t="s">
        <v>52</v>
      </c>
      <c r="O83" s="3" t="s">
        <v>53</v>
      </c>
      <c r="P83" s="3" t="s">
        <v>54</v>
      </c>
      <c r="Q83" s="3" t="s">
        <v>55</v>
      </c>
      <c r="R83" s="3" t="s">
        <v>560</v>
      </c>
      <c r="S83" s="3" t="s">
        <v>118</v>
      </c>
      <c r="T83" s="3" t="s">
        <v>561</v>
      </c>
      <c r="U83" s="3" t="s">
        <v>59</v>
      </c>
      <c r="V83" s="3" t="s">
        <v>120</v>
      </c>
      <c r="W83" s="3" t="s">
        <v>61</v>
      </c>
      <c r="X83" s="3"/>
      <c r="Y83" s="3" t="s">
        <v>562</v>
      </c>
      <c r="Z83" s="3" t="s">
        <v>563</v>
      </c>
      <c r="AA83" s="3" t="s">
        <v>64</v>
      </c>
      <c r="AB83" s="4" t="s">
        <v>65</v>
      </c>
      <c r="AC83" s="3" t="s">
        <v>66</v>
      </c>
      <c r="AD83" s="3" t="s">
        <v>67</v>
      </c>
      <c r="AE83" s="3">
        <v>5336</v>
      </c>
      <c r="AF83" s="2" t="s">
        <v>564</v>
      </c>
      <c r="AG83" s="2"/>
      <c r="AH83" s="3">
        <v>53483143335</v>
      </c>
      <c r="AI83" s="2">
        <v>45309</v>
      </c>
      <c r="AJ83" s="3" t="s">
        <v>69</v>
      </c>
      <c r="AK83" s="3" t="s">
        <v>70</v>
      </c>
      <c r="AL83" s="3" t="s">
        <v>70</v>
      </c>
      <c r="AM83" s="3"/>
      <c r="AN83" s="3" t="s">
        <v>71</v>
      </c>
      <c r="AO83" s="3" t="s">
        <v>72</v>
      </c>
    </row>
    <row r="84" spans="1:41">
      <c r="A84" s="2">
        <v>45303</v>
      </c>
      <c r="B84" s="3" t="s">
        <v>565</v>
      </c>
      <c r="C84" s="3"/>
      <c r="D84" s="3" t="s">
        <v>42</v>
      </c>
      <c r="E84" s="3" t="s">
        <v>43</v>
      </c>
      <c r="F84" s="3" t="s">
        <v>44</v>
      </c>
      <c r="G84" s="3" t="s">
        <v>566</v>
      </c>
      <c r="H84" s="3" t="s">
        <v>46</v>
      </c>
      <c r="I84" s="3" t="s">
        <v>47</v>
      </c>
      <c r="J84" s="3" t="s">
        <v>48</v>
      </c>
      <c r="K84" s="3" t="s">
        <v>49</v>
      </c>
      <c r="L84" s="3" t="s">
        <v>50</v>
      </c>
      <c r="M84" s="3" t="s">
        <v>51</v>
      </c>
      <c r="N84" s="3" t="s">
        <v>52</v>
      </c>
      <c r="O84" s="3" t="s">
        <v>53</v>
      </c>
      <c r="P84" s="3" t="s">
        <v>54</v>
      </c>
      <c r="Q84" s="3" t="s">
        <v>55</v>
      </c>
      <c r="R84" s="3" t="s">
        <v>117</v>
      </c>
      <c r="S84" s="3" t="s">
        <v>118</v>
      </c>
      <c r="T84" s="3" t="s">
        <v>561</v>
      </c>
      <c r="U84" s="3" t="s">
        <v>59</v>
      </c>
      <c r="V84" s="3" t="s">
        <v>120</v>
      </c>
      <c r="W84" s="3" t="s">
        <v>61</v>
      </c>
      <c r="X84" s="3"/>
      <c r="Y84" s="3" t="s">
        <v>567</v>
      </c>
      <c r="Z84" s="3" t="s">
        <v>568</v>
      </c>
      <c r="AA84" s="3" t="s">
        <v>64</v>
      </c>
      <c r="AB84" s="4" t="s">
        <v>65</v>
      </c>
      <c r="AC84" s="3" t="s">
        <v>66</v>
      </c>
      <c r="AD84" s="3" t="s">
        <v>67</v>
      </c>
      <c r="AE84" s="3">
        <v>5336</v>
      </c>
      <c r="AF84" s="2" t="s">
        <v>569</v>
      </c>
      <c r="AG84" s="2"/>
      <c r="AH84" s="3">
        <v>53483143335</v>
      </c>
      <c r="AI84" s="2">
        <v>45309</v>
      </c>
      <c r="AJ84" s="3" t="s">
        <v>69</v>
      </c>
      <c r="AK84" s="3" t="s">
        <v>70</v>
      </c>
      <c r="AL84" s="3" t="s">
        <v>70</v>
      </c>
      <c r="AM84" s="3"/>
      <c r="AN84" s="3" t="s">
        <v>71</v>
      </c>
      <c r="AO84" s="3" t="s">
        <v>72</v>
      </c>
    </row>
    <row r="85" spans="1:41">
      <c r="A85" s="2">
        <v>45303</v>
      </c>
      <c r="B85" s="3" t="s">
        <v>570</v>
      </c>
      <c r="C85" s="3"/>
      <c r="D85" s="3" t="s">
        <v>42</v>
      </c>
      <c r="E85" s="3" t="s">
        <v>43</v>
      </c>
      <c r="F85" s="3" t="s">
        <v>44</v>
      </c>
      <c r="G85" s="3" t="s">
        <v>1002</v>
      </c>
      <c r="H85" s="3" t="s">
        <v>46</v>
      </c>
      <c r="I85" s="3" t="s">
        <v>47</v>
      </c>
      <c r="J85" s="3" t="s">
        <v>48</v>
      </c>
      <c r="K85" s="3" t="s">
        <v>49</v>
      </c>
      <c r="L85" s="3" t="s">
        <v>50</v>
      </c>
      <c r="M85" s="3" t="s">
        <v>51</v>
      </c>
      <c r="N85" s="3" t="s">
        <v>52</v>
      </c>
      <c r="O85" s="3" t="s">
        <v>53</v>
      </c>
      <c r="P85" s="3" t="s">
        <v>54</v>
      </c>
      <c r="Q85" s="3" t="s">
        <v>55</v>
      </c>
      <c r="R85" s="3" t="s">
        <v>560</v>
      </c>
      <c r="S85" s="3" t="s">
        <v>118</v>
      </c>
      <c r="T85" s="3" t="s">
        <v>561</v>
      </c>
      <c r="U85" s="3" t="s">
        <v>59</v>
      </c>
      <c r="V85" s="3" t="s">
        <v>120</v>
      </c>
      <c r="W85" s="3" t="s">
        <v>61</v>
      </c>
      <c r="X85" s="3"/>
      <c r="Y85" s="3" t="s">
        <v>571</v>
      </c>
      <c r="Z85" s="3" t="s">
        <v>572</v>
      </c>
      <c r="AA85" s="3" t="s">
        <v>64</v>
      </c>
      <c r="AB85" s="4" t="s">
        <v>65</v>
      </c>
      <c r="AC85" s="3" t="s">
        <v>66</v>
      </c>
      <c r="AD85" s="3" t="s">
        <v>67</v>
      </c>
      <c r="AE85" s="3">
        <v>5336</v>
      </c>
      <c r="AF85" s="2" t="s">
        <v>573</v>
      </c>
      <c r="AG85" s="2"/>
      <c r="AH85" s="3">
        <v>53483143335</v>
      </c>
      <c r="AI85" s="2">
        <v>45309</v>
      </c>
      <c r="AJ85" s="3" t="s">
        <v>69</v>
      </c>
      <c r="AK85" s="3" t="s">
        <v>70</v>
      </c>
      <c r="AL85" s="3" t="s">
        <v>70</v>
      </c>
      <c r="AM85" s="3"/>
      <c r="AN85" s="3" t="s">
        <v>71</v>
      </c>
      <c r="AO85" s="3" t="s">
        <v>72</v>
      </c>
    </row>
    <row r="86" spans="1:41">
      <c r="A86" s="2">
        <v>45303</v>
      </c>
      <c r="B86" s="3" t="s">
        <v>574</v>
      </c>
      <c r="C86" s="3"/>
      <c r="D86" s="3" t="s">
        <v>42</v>
      </c>
      <c r="E86" s="3" t="s">
        <v>43</v>
      </c>
      <c r="F86" s="3" t="s">
        <v>44</v>
      </c>
      <c r="G86" s="3" t="s">
        <v>575</v>
      </c>
      <c r="H86" s="3" t="s">
        <v>46</v>
      </c>
      <c r="I86" s="3" t="s">
        <v>47</v>
      </c>
      <c r="J86" s="3" t="s">
        <v>48</v>
      </c>
      <c r="K86" s="3" t="s">
        <v>84</v>
      </c>
      <c r="L86" s="3" t="s">
        <v>50</v>
      </c>
      <c r="M86" s="3" t="s">
        <v>246</v>
      </c>
      <c r="N86" s="3" t="s">
        <v>247</v>
      </c>
      <c r="O86" s="3" t="s">
        <v>248</v>
      </c>
      <c r="P86" s="3" t="s">
        <v>249</v>
      </c>
      <c r="Q86" s="3" t="s">
        <v>55</v>
      </c>
      <c r="R86" s="3" t="s">
        <v>117</v>
      </c>
      <c r="S86" s="3" t="s">
        <v>118</v>
      </c>
      <c r="T86" s="3" t="s">
        <v>119</v>
      </c>
      <c r="U86" s="3" t="s">
        <v>59</v>
      </c>
      <c r="V86" s="3" t="s">
        <v>120</v>
      </c>
      <c r="W86" s="3" t="s">
        <v>61</v>
      </c>
      <c r="X86" s="3"/>
      <c r="Y86" s="3"/>
      <c r="Z86" s="3"/>
      <c r="AA86" s="3"/>
      <c r="AB86" s="3"/>
      <c r="AC86" s="3"/>
      <c r="AD86" s="3"/>
      <c r="AE86" s="3"/>
      <c r="AF86" s="2"/>
      <c r="AG86" s="2"/>
      <c r="AH86" s="3">
        <v>53483143335</v>
      </c>
      <c r="AI86" s="2">
        <v>45309</v>
      </c>
      <c r="AJ86" s="3" t="s">
        <v>69</v>
      </c>
      <c r="AK86" s="3" t="s">
        <v>70</v>
      </c>
      <c r="AL86" s="3" t="s">
        <v>70</v>
      </c>
      <c r="AM86" s="3"/>
      <c r="AN86" s="3" t="s">
        <v>71</v>
      </c>
      <c r="AO86" s="3" t="s">
        <v>72</v>
      </c>
    </row>
    <row r="87" spans="1:41">
      <c r="A87" s="2">
        <v>45303</v>
      </c>
      <c r="B87" s="3" t="s">
        <v>576</v>
      </c>
      <c r="C87" s="3"/>
      <c r="D87" s="3" t="s">
        <v>42</v>
      </c>
      <c r="E87" s="3" t="s">
        <v>43</v>
      </c>
      <c r="F87" s="3" t="s">
        <v>44</v>
      </c>
      <c r="G87" s="3" t="s">
        <v>577</v>
      </c>
      <c r="H87" s="3" t="s">
        <v>46</v>
      </c>
      <c r="I87" s="3" t="s">
        <v>47</v>
      </c>
      <c r="J87" s="3" t="s">
        <v>48</v>
      </c>
      <c r="K87" s="3" t="s">
        <v>49</v>
      </c>
      <c r="L87" s="3" t="s">
        <v>50</v>
      </c>
      <c r="M87" s="3" t="s">
        <v>51</v>
      </c>
      <c r="N87" s="3" t="s">
        <v>52</v>
      </c>
      <c r="O87" s="3" t="s">
        <v>53</v>
      </c>
      <c r="P87" s="3" t="s">
        <v>54</v>
      </c>
      <c r="Q87" s="3" t="s">
        <v>55</v>
      </c>
      <c r="R87" s="3" t="s">
        <v>560</v>
      </c>
      <c r="S87" s="3" t="s">
        <v>118</v>
      </c>
      <c r="T87" s="3" t="s">
        <v>119</v>
      </c>
      <c r="U87" s="3" t="s">
        <v>59</v>
      </c>
      <c r="V87" s="3" t="s">
        <v>120</v>
      </c>
      <c r="W87" s="3" t="s">
        <v>61</v>
      </c>
      <c r="X87" s="3"/>
      <c r="Y87" s="3" t="s">
        <v>578</v>
      </c>
      <c r="Z87" s="3" t="s">
        <v>579</v>
      </c>
      <c r="AA87" s="3" t="s">
        <v>64</v>
      </c>
      <c r="AB87" s="4" t="s">
        <v>65</v>
      </c>
      <c r="AC87" s="3" t="s">
        <v>66</v>
      </c>
      <c r="AD87" s="3" t="s">
        <v>67</v>
      </c>
      <c r="AE87" s="3">
        <v>5336</v>
      </c>
      <c r="AF87" s="2" t="s">
        <v>580</v>
      </c>
      <c r="AG87" s="2" t="s">
        <v>581</v>
      </c>
      <c r="AH87" s="3">
        <v>53483143335</v>
      </c>
      <c r="AI87" s="2">
        <v>45309</v>
      </c>
      <c r="AJ87" s="3" t="s">
        <v>69</v>
      </c>
      <c r="AK87" s="3" t="s">
        <v>131</v>
      </c>
      <c r="AL87" s="3" t="s">
        <v>114</v>
      </c>
      <c r="AM87" s="2">
        <v>45339</v>
      </c>
      <c r="AN87" s="3" t="s">
        <v>582</v>
      </c>
      <c r="AO87" s="3" t="s">
        <v>44</v>
      </c>
    </row>
    <row r="88" spans="1:41">
      <c r="A88" s="2">
        <v>45303</v>
      </c>
      <c r="B88" s="3" t="s">
        <v>583</v>
      </c>
      <c r="C88" s="3"/>
      <c r="D88" s="3" t="s">
        <v>42</v>
      </c>
      <c r="E88" s="3" t="s">
        <v>43</v>
      </c>
      <c r="F88" s="3" t="s">
        <v>44</v>
      </c>
      <c r="G88" s="3" t="s">
        <v>584</v>
      </c>
      <c r="H88" s="3" t="s">
        <v>46</v>
      </c>
      <c r="I88" s="3" t="s">
        <v>47</v>
      </c>
      <c r="J88" s="3" t="s">
        <v>48</v>
      </c>
      <c r="K88" s="3" t="s">
        <v>49</v>
      </c>
      <c r="L88" s="3" t="s">
        <v>50</v>
      </c>
      <c r="M88" s="3" t="s">
        <v>51</v>
      </c>
      <c r="N88" s="3" t="s">
        <v>52</v>
      </c>
      <c r="O88" s="3" t="s">
        <v>53</v>
      </c>
      <c r="P88" s="3" t="s">
        <v>54</v>
      </c>
      <c r="Q88" s="3" t="s">
        <v>55</v>
      </c>
      <c r="R88" s="3" t="s">
        <v>117</v>
      </c>
      <c r="S88" s="3" t="s">
        <v>118</v>
      </c>
      <c r="T88" s="3" t="s">
        <v>126</v>
      </c>
      <c r="U88" s="3" t="s">
        <v>59</v>
      </c>
      <c r="V88" s="3" t="s">
        <v>120</v>
      </c>
      <c r="W88" s="3" t="s">
        <v>61</v>
      </c>
      <c r="X88" s="3"/>
      <c r="Y88" s="3" t="s">
        <v>585</v>
      </c>
      <c r="Z88" s="3" t="s">
        <v>586</v>
      </c>
      <c r="AA88" s="3" t="s">
        <v>64</v>
      </c>
      <c r="AB88" s="4" t="s">
        <v>65</v>
      </c>
      <c r="AC88" s="3" t="s">
        <v>66</v>
      </c>
      <c r="AD88" s="3" t="s">
        <v>67</v>
      </c>
      <c r="AE88" s="3">
        <v>5336</v>
      </c>
      <c r="AF88" s="2" t="s">
        <v>587</v>
      </c>
      <c r="AG88" s="2"/>
      <c r="AH88" s="3">
        <v>53483143335</v>
      </c>
      <c r="AI88" s="2">
        <v>45309</v>
      </c>
      <c r="AJ88" s="3" t="s">
        <v>69</v>
      </c>
      <c r="AK88" s="3" t="s">
        <v>70</v>
      </c>
      <c r="AL88" s="3" t="s">
        <v>70</v>
      </c>
      <c r="AM88" s="3"/>
      <c r="AN88" s="3" t="s">
        <v>71</v>
      </c>
      <c r="AO88" s="3" t="s">
        <v>72</v>
      </c>
    </row>
    <row r="89" spans="1:41">
      <c r="A89" s="2">
        <v>45321</v>
      </c>
      <c r="B89" s="3" t="s">
        <v>588</v>
      </c>
      <c r="C89" s="3"/>
      <c r="D89" s="3" t="s">
        <v>42</v>
      </c>
      <c r="E89" s="3" t="s">
        <v>134</v>
      </c>
      <c r="F89" s="3" t="s">
        <v>44</v>
      </c>
      <c r="G89" s="3" t="s">
        <v>589</v>
      </c>
      <c r="H89" s="3" t="s">
        <v>46</v>
      </c>
      <c r="I89" s="3" t="s">
        <v>47</v>
      </c>
      <c r="J89" s="3" t="s">
        <v>48</v>
      </c>
      <c r="K89" s="3" t="s">
        <v>49</v>
      </c>
      <c r="L89" s="3" t="s">
        <v>85</v>
      </c>
      <c r="M89" s="3" t="s">
        <v>51</v>
      </c>
      <c r="N89" s="3" t="s">
        <v>52</v>
      </c>
      <c r="O89" s="3" t="s">
        <v>53</v>
      </c>
      <c r="P89" s="3" t="s">
        <v>54</v>
      </c>
      <c r="Q89" s="3" t="s">
        <v>136</v>
      </c>
      <c r="R89" s="3" t="s">
        <v>147</v>
      </c>
      <c r="S89" s="3" t="s">
        <v>138</v>
      </c>
      <c r="T89" s="3" t="s">
        <v>590</v>
      </c>
      <c r="U89" s="3" t="s">
        <v>108</v>
      </c>
      <c r="V89" s="3" t="s">
        <v>140</v>
      </c>
      <c r="W89" s="3" t="s">
        <v>61</v>
      </c>
      <c r="X89" s="3"/>
      <c r="Y89" s="3" t="s">
        <v>591</v>
      </c>
      <c r="Z89" s="3" t="s">
        <v>592</v>
      </c>
      <c r="AA89" s="3" t="s">
        <v>64</v>
      </c>
      <c r="AB89" s="4" t="s">
        <v>65</v>
      </c>
      <c r="AC89" s="3" t="s">
        <v>66</v>
      </c>
      <c r="AD89" s="3" t="s">
        <v>67</v>
      </c>
      <c r="AE89" s="3">
        <v>5336</v>
      </c>
      <c r="AF89" s="3" t="s">
        <v>593</v>
      </c>
      <c r="AG89" s="2" t="s">
        <v>594</v>
      </c>
      <c r="AH89" s="3">
        <v>53485341840</v>
      </c>
      <c r="AI89" s="2">
        <v>45328</v>
      </c>
      <c r="AJ89" s="3" t="s">
        <v>69</v>
      </c>
      <c r="AK89" s="3" t="s">
        <v>70</v>
      </c>
      <c r="AL89" s="3" t="s">
        <v>114</v>
      </c>
      <c r="AM89" s="2">
        <v>45344</v>
      </c>
      <c r="AN89" s="2"/>
      <c r="AO89" s="3" t="s">
        <v>44</v>
      </c>
    </row>
    <row r="90" spans="1:41">
      <c r="A90" s="2">
        <v>45321</v>
      </c>
      <c r="B90" s="3" t="s">
        <v>595</v>
      </c>
      <c r="C90" s="3" t="s">
        <v>596</v>
      </c>
      <c r="D90" s="3" t="s">
        <v>42</v>
      </c>
      <c r="E90" s="3" t="s">
        <v>134</v>
      </c>
      <c r="F90" s="3" t="s">
        <v>44</v>
      </c>
      <c r="G90" s="3" t="s">
        <v>597</v>
      </c>
      <c r="H90" s="3" t="s">
        <v>46</v>
      </c>
      <c r="I90" s="3" t="s">
        <v>47</v>
      </c>
      <c r="J90" s="3" t="s">
        <v>48</v>
      </c>
      <c r="K90" s="3" t="s">
        <v>49</v>
      </c>
      <c r="L90" s="3" t="s">
        <v>85</v>
      </c>
      <c r="M90" s="3" t="s">
        <v>51</v>
      </c>
      <c r="N90" s="3" t="s">
        <v>52</v>
      </c>
      <c r="O90" s="3" t="s">
        <v>53</v>
      </c>
      <c r="P90" s="3" t="s">
        <v>54</v>
      </c>
      <c r="Q90" s="3" t="s">
        <v>136</v>
      </c>
      <c r="R90" s="3" t="s">
        <v>147</v>
      </c>
      <c r="S90" s="3" t="s">
        <v>355</v>
      </c>
      <c r="T90" s="3" t="s">
        <v>598</v>
      </c>
      <c r="U90" s="3" t="s">
        <v>108</v>
      </c>
      <c r="V90" s="3" t="s">
        <v>140</v>
      </c>
      <c r="W90" s="3" t="s">
        <v>61</v>
      </c>
      <c r="X90" s="3"/>
      <c r="Y90" s="3" t="s">
        <v>599</v>
      </c>
      <c r="Z90" s="3" t="s">
        <v>600</v>
      </c>
      <c r="AA90" s="3" t="s">
        <v>64</v>
      </c>
      <c r="AB90" s="4" t="s">
        <v>65</v>
      </c>
      <c r="AC90" s="3" t="s">
        <v>66</v>
      </c>
      <c r="AD90" s="3" t="s">
        <v>67</v>
      </c>
      <c r="AE90" s="3"/>
      <c r="AF90" s="2"/>
      <c r="AG90" s="2"/>
      <c r="AH90" s="3">
        <v>53485341840</v>
      </c>
      <c r="AI90" s="2">
        <v>45328</v>
      </c>
      <c r="AJ90" s="3" t="s">
        <v>70</v>
      </c>
      <c r="AK90" s="3" t="s">
        <v>70</v>
      </c>
      <c r="AL90" s="3" t="s">
        <v>70</v>
      </c>
      <c r="AM90" s="3"/>
      <c r="AN90" s="3" t="s">
        <v>70</v>
      </c>
      <c r="AO90" s="3" t="s">
        <v>70</v>
      </c>
    </row>
    <row r="91" spans="1:41">
      <c r="A91" s="2">
        <v>45321</v>
      </c>
      <c r="B91" s="3" t="s">
        <v>601</v>
      </c>
      <c r="C91" s="3"/>
      <c r="D91" s="3" t="s">
        <v>42</v>
      </c>
      <c r="E91" s="3" t="s">
        <v>134</v>
      </c>
      <c r="F91" s="3" t="s">
        <v>44</v>
      </c>
      <c r="G91" s="3" t="s">
        <v>602</v>
      </c>
      <c r="H91" s="3" t="s">
        <v>46</v>
      </c>
      <c r="I91" s="3" t="s">
        <v>47</v>
      </c>
      <c r="J91" s="3" t="s">
        <v>165</v>
      </c>
      <c r="K91" s="3" t="s">
        <v>49</v>
      </c>
      <c r="L91" s="3" t="s">
        <v>85</v>
      </c>
      <c r="M91" s="3" t="s">
        <v>51</v>
      </c>
      <c r="N91" s="3" t="s">
        <v>52</v>
      </c>
      <c r="O91" s="3" t="s">
        <v>53</v>
      </c>
      <c r="P91" s="3" t="s">
        <v>54</v>
      </c>
      <c r="Q91" s="3" t="s">
        <v>136</v>
      </c>
      <c r="R91" s="3" t="s">
        <v>166</v>
      </c>
      <c r="S91" s="3" t="s">
        <v>180</v>
      </c>
      <c r="T91" s="3" t="s">
        <v>175</v>
      </c>
      <c r="U91" s="3" t="s">
        <v>108</v>
      </c>
      <c r="V91" s="3" t="s">
        <v>169</v>
      </c>
      <c r="W91" s="3" t="s">
        <v>61</v>
      </c>
      <c r="X91" s="3"/>
      <c r="Y91" s="3"/>
      <c r="Z91" s="3"/>
      <c r="AA91" s="3" t="s">
        <v>64</v>
      </c>
      <c r="AB91" s="4" t="s">
        <v>65</v>
      </c>
      <c r="AC91" s="3" t="s">
        <v>66</v>
      </c>
      <c r="AD91" s="3" t="s">
        <v>67</v>
      </c>
      <c r="AE91" s="3"/>
      <c r="AF91" s="2"/>
      <c r="AG91" s="2"/>
      <c r="AH91" s="3">
        <v>53485341663</v>
      </c>
      <c r="AI91" s="2">
        <v>45327</v>
      </c>
      <c r="AJ91" s="3" t="s">
        <v>70</v>
      </c>
      <c r="AK91" s="3" t="s">
        <v>70</v>
      </c>
      <c r="AL91" s="3" t="s">
        <v>70</v>
      </c>
      <c r="AM91" s="3"/>
      <c r="AN91" s="3" t="s">
        <v>70</v>
      </c>
      <c r="AO91" s="3" t="s">
        <v>70</v>
      </c>
    </row>
    <row r="92" spans="1:41">
      <c r="A92" s="2">
        <v>45321</v>
      </c>
      <c r="B92" s="3" t="s">
        <v>603</v>
      </c>
      <c r="C92" s="3" t="s">
        <v>604</v>
      </c>
      <c r="D92" s="3" t="s">
        <v>42</v>
      </c>
      <c r="E92" s="3" t="s">
        <v>134</v>
      </c>
      <c r="F92" s="3" t="s">
        <v>44</v>
      </c>
      <c r="G92" s="3" t="s">
        <v>605</v>
      </c>
      <c r="H92" s="3" t="s">
        <v>46</v>
      </c>
      <c r="I92" s="3" t="s">
        <v>47</v>
      </c>
      <c r="J92" s="3" t="s">
        <v>103</v>
      </c>
      <c r="K92" s="3" t="s">
        <v>84</v>
      </c>
      <c r="L92" s="3" t="s">
        <v>85</v>
      </c>
      <c r="M92" s="3" t="s">
        <v>51</v>
      </c>
      <c r="N92" s="3" t="s">
        <v>52</v>
      </c>
      <c r="O92" s="3" t="s">
        <v>53</v>
      </c>
      <c r="P92" s="3" t="s">
        <v>54</v>
      </c>
      <c r="Q92" s="3" t="s">
        <v>136</v>
      </c>
      <c r="R92" s="3" t="s">
        <v>606</v>
      </c>
      <c r="S92" s="3" t="s">
        <v>138</v>
      </c>
      <c r="T92" s="3" t="s">
        <v>607</v>
      </c>
      <c r="U92" s="3" t="s">
        <v>108</v>
      </c>
      <c r="V92" s="3" t="s">
        <v>140</v>
      </c>
      <c r="W92" s="3" t="s">
        <v>61</v>
      </c>
      <c r="X92" s="3"/>
      <c r="Y92" s="3" t="s">
        <v>608</v>
      </c>
      <c r="Z92" s="3" t="s">
        <v>609</v>
      </c>
      <c r="AA92" s="3" t="s">
        <v>64</v>
      </c>
      <c r="AB92" s="4" t="s">
        <v>65</v>
      </c>
      <c r="AC92" s="3" t="s">
        <v>66</v>
      </c>
      <c r="AD92" s="3" t="s">
        <v>67</v>
      </c>
      <c r="AE92" s="3"/>
      <c r="AF92" s="2"/>
      <c r="AG92" s="2"/>
      <c r="AH92" s="3">
        <v>53485341840</v>
      </c>
      <c r="AI92" s="2">
        <v>45328</v>
      </c>
      <c r="AJ92" s="3" t="s">
        <v>70</v>
      </c>
      <c r="AK92" s="3" t="s">
        <v>70</v>
      </c>
      <c r="AL92" s="3" t="s">
        <v>70</v>
      </c>
      <c r="AM92" s="3"/>
      <c r="AN92" s="3" t="s">
        <v>70</v>
      </c>
      <c r="AO92" s="3" t="s">
        <v>70</v>
      </c>
    </row>
    <row r="93" spans="1:41">
      <c r="A93" s="2">
        <v>45303</v>
      </c>
      <c r="B93" s="3" t="s">
        <v>610</v>
      </c>
      <c r="C93" s="3"/>
      <c r="D93" s="3" t="s">
        <v>42</v>
      </c>
      <c r="E93" s="3" t="s">
        <v>43</v>
      </c>
      <c r="F93" s="3" t="s">
        <v>44</v>
      </c>
      <c r="G93" s="3" t="s">
        <v>1040</v>
      </c>
      <c r="H93" s="3" t="s">
        <v>46</v>
      </c>
      <c r="I93" s="3" t="s">
        <v>47</v>
      </c>
      <c r="J93" s="3" t="s">
        <v>387</v>
      </c>
      <c r="K93" s="3" t="s">
        <v>84</v>
      </c>
      <c r="L93" s="3" t="s">
        <v>85</v>
      </c>
      <c r="M93" s="3" t="s">
        <v>51</v>
      </c>
      <c r="N93" s="3" t="s">
        <v>52</v>
      </c>
      <c r="O93" s="3" t="s">
        <v>53</v>
      </c>
      <c r="P93" s="3" t="s">
        <v>54</v>
      </c>
      <c r="Q93" s="3" t="s">
        <v>104</v>
      </c>
      <c r="R93" s="3" t="s">
        <v>611</v>
      </c>
      <c r="S93" s="3" t="s">
        <v>293</v>
      </c>
      <c r="T93" s="3" t="s">
        <v>612</v>
      </c>
      <c r="U93" s="3" t="s">
        <v>201</v>
      </c>
      <c r="V93" s="3" t="s">
        <v>202</v>
      </c>
      <c r="W93" s="3" t="s">
        <v>61</v>
      </c>
      <c r="X93" s="3"/>
      <c r="Y93" s="3" t="s">
        <v>613</v>
      </c>
      <c r="Z93" s="3" t="s">
        <v>614</v>
      </c>
      <c r="AA93" s="3" t="s">
        <v>64</v>
      </c>
      <c r="AB93" s="4" t="s">
        <v>65</v>
      </c>
      <c r="AC93" s="3" t="s">
        <v>66</v>
      </c>
      <c r="AD93" s="3" t="s">
        <v>67</v>
      </c>
      <c r="AE93" s="3">
        <v>5336</v>
      </c>
      <c r="AF93" s="2" t="s">
        <v>615</v>
      </c>
      <c r="AG93" s="2"/>
      <c r="AH93" s="3">
        <v>53483144116</v>
      </c>
      <c r="AI93" s="2">
        <v>45310</v>
      </c>
      <c r="AJ93" s="3" t="s">
        <v>70</v>
      </c>
      <c r="AK93" s="3" t="s">
        <v>70</v>
      </c>
      <c r="AL93" s="3" t="s">
        <v>70</v>
      </c>
      <c r="AM93" s="3"/>
      <c r="AN93" s="3" t="s">
        <v>70</v>
      </c>
      <c r="AO93" s="3" t="s">
        <v>70</v>
      </c>
    </row>
    <row r="94" spans="1:41">
      <c r="A94" s="2">
        <v>45303</v>
      </c>
      <c r="B94" s="3" t="s">
        <v>616</v>
      </c>
      <c r="C94" s="3"/>
      <c r="D94" s="3" t="s">
        <v>42</v>
      </c>
      <c r="E94" s="3" t="s">
        <v>43</v>
      </c>
      <c r="F94" s="3" t="s">
        <v>44</v>
      </c>
      <c r="G94" s="3" t="s">
        <v>617</v>
      </c>
      <c r="H94" s="3" t="s">
        <v>46</v>
      </c>
      <c r="I94" s="3" t="s">
        <v>47</v>
      </c>
      <c r="J94" s="3" t="s">
        <v>103</v>
      </c>
      <c r="K94" s="3" t="s">
        <v>84</v>
      </c>
      <c r="L94" s="3" t="s">
        <v>85</v>
      </c>
      <c r="M94" s="3" t="s">
        <v>51</v>
      </c>
      <c r="N94" s="3" t="s">
        <v>52</v>
      </c>
      <c r="O94" s="3" t="s">
        <v>53</v>
      </c>
      <c r="P94" s="3" t="s">
        <v>54</v>
      </c>
      <c r="Q94" s="3" t="s">
        <v>55</v>
      </c>
      <c r="R94" s="3" t="s">
        <v>543</v>
      </c>
      <c r="S94" s="3" t="s">
        <v>444</v>
      </c>
      <c r="T94" s="3" t="s">
        <v>445</v>
      </c>
      <c r="U94" s="3" t="s">
        <v>59</v>
      </c>
      <c r="V94" s="3" t="s">
        <v>60</v>
      </c>
      <c r="W94" s="3" t="s">
        <v>61</v>
      </c>
      <c r="X94" s="3"/>
      <c r="Y94" s="3" t="s">
        <v>618</v>
      </c>
      <c r="Z94" s="3" t="s">
        <v>619</v>
      </c>
      <c r="AA94" s="3" t="s">
        <v>64</v>
      </c>
      <c r="AB94" s="4" t="s">
        <v>65</v>
      </c>
      <c r="AC94" s="3" t="s">
        <v>66</v>
      </c>
      <c r="AD94" s="3" t="s">
        <v>67</v>
      </c>
      <c r="AE94" s="3">
        <v>5336</v>
      </c>
      <c r="AF94" s="2" t="s">
        <v>620</v>
      </c>
      <c r="AG94" s="2"/>
      <c r="AH94" s="3">
        <v>53483143335</v>
      </c>
      <c r="AI94" s="2">
        <v>45309</v>
      </c>
      <c r="AJ94" s="3" t="s">
        <v>70</v>
      </c>
      <c r="AK94" s="3" t="s">
        <v>70</v>
      </c>
      <c r="AL94" s="3" t="s">
        <v>70</v>
      </c>
      <c r="AM94" s="3"/>
      <c r="AN94" s="3" t="s">
        <v>70</v>
      </c>
      <c r="AO94" s="3" t="s">
        <v>70</v>
      </c>
    </row>
    <row r="95" spans="1:41">
      <c r="A95" s="2">
        <v>45303</v>
      </c>
      <c r="B95" s="3" t="s">
        <v>621</v>
      </c>
      <c r="C95" s="3"/>
      <c r="D95" s="3" t="s">
        <v>42</v>
      </c>
      <c r="E95" s="3" t="s">
        <v>43</v>
      </c>
      <c r="F95" s="3" t="s">
        <v>44</v>
      </c>
      <c r="G95" s="3" t="s">
        <v>622</v>
      </c>
      <c r="H95" s="3" t="s">
        <v>46</v>
      </c>
      <c r="I95" s="3" t="s">
        <v>47</v>
      </c>
      <c r="J95" s="3" t="s">
        <v>48</v>
      </c>
      <c r="K95" s="3" t="s">
        <v>49</v>
      </c>
      <c r="L95" s="3" t="s">
        <v>50</v>
      </c>
      <c r="M95" s="3" t="s">
        <v>51</v>
      </c>
      <c r="N95" s="3" t="s">
        <v>52</v>
      </c>
      <c r="O95" s="3" t="s">
        <v>53</v>
      </c>
      <c r="P95" s="3" t="s">
        <v>54</v>
      </c>
      <c r="Q95" s="3" t="s">
        <v>104</v>
      </c>
      <c r="R95" s="3" t="s">
        <v>623</v>
      </c>
      <c r="S95" s="3" t="s">
        <v>199</v>
      </c>
      <c r="T95" s="3" t="s">
        <v>209</v>
      </c>
      <c r="U95" s="3" t="s">
        <v>201</v>
      </c>
      <c r="V95" s="3" t="s">
        <v>202</v>
      </c>
      <c r="W95" s="3" t="s">
        <v>61</v>
      </c>
      <c r="X95" s="3"/>
      <c r="Y95" s="3" t="s">
        <v>624</v>
      </c>
      <c r="Z95" s="3" t="s">
        <v>625</v>
      </c>
      <c r="AA95" s="3" t="s">
        <v>64</v>
      </c>
      <c r="AB95" s="4" t="s">
        <v>65</v>
      </c>
      <c r="AC95" s="3" t="s">
        <v>66</v>
      </c>
      <c r="AD95" s="3" t="s">
        <v>67</v>
      </c>
      <c r="AE95" s="3">
        <v>5336</v>
      </c>
      <c r="AF95" s="2" t="s">
        <v>626</v>
      </c>
      <c r="AG95" s="2"/>
      <c r="AH95" s="3">
        <v>53483144116</v>
      </c>
      <c r="AI95" s="2">
        <v>45310</v>
      </c>
      <c r="AJ95" s="3" t="s">
        <v>206</v>
      </c>
      <c r="AK95" s="3" t="s">
        <v>70</v>
      </c>
      <c r="AL95" s="3" t="s">
        <v>70</v>
      </c>
      <c r="AM95" s="2">
        <v>45345</v>
      </c>
      <c r="AN95" s="3"/>
      <c r="AO95" s="3" t="s">
        <v>44</v>
      </c>
    </row>
    <row r="96" spans="1:41">
      <c r="A96" s="2">
        <v>45303</v>
      </c>
      <c r="B96" s="3" t="s">
        <v>627</v>
      </c>
      <c r="C96" s="3"/>
      <c r="D96" s="3" t="s">
        <v>42</v>
      </c>
      <c r="E96" s="3" t="s">
        <v>43</v>
      </c>
      <c r="F96" s="3" t="s">
        <v>44</v>
      </c>
      <c r="G96" s="3" t="s">
        <v>628</v>
      </c>
      <c r="H96" s="3" t="s">
        <v>46</v>
      </c>
      <c r="I96" s="3" t="s">
        <v>47</v>
      </c>
      <c r="J96" s="3" t="s">
        <v>48</v>
      </c>
      <c r="K96" s="3" t="s">
        <v>49</v>
      </c>
      <c r="L96" s="3" t="s">
        <v>50</v>
      </c>
      <c r="M96" s="3" t="s">
        <v>51</v>
      </c>
      <c r="N96" s="3" t="s">
        <v>52</v>
      </c>
      <c r="O96" s="3" t="s">
        <v>53</v>
      </c>
      <c r="P96" s="3" t="s">
        <v>54</v>
      </c>
      <c r="Q96" s="3" t="s">
        <v>104</v>
      </c>
      <c r="R96" s="3" t="s">
        <v>198</v>
      </c>
      <c r="S96" s="3" t="s">
        <v>199</v>
      </c>
      <c r="T96" s="3" t="s">
        <v>451</v>
      </c>
      <c r="U96" s="3" t="s">
        <v>201</v>
      </c>
      <c r="V96" s="3" t="s">
        <v>202</v>
      </c>
      <c r="W96" s="3" t="s">
        <v>61</v>
      </c>
      <c r="X96" s="3"/>
      <c r="Y96" s="3" t="s">
        <v>629</v>
      </c>
      <c r="Z96" s="3" t="s">
        <v>630</v>
      </c>
      <c r="AA96" s="3" t="s">
        <v>64</v>
      </c>
      <c r="AB96" s="4" t="s">
        <v>65</v>
      </c>
      <c r="AC96" s="3" t="s">
        <v>66</v>
      </c>
      <c r="AD96" s="3" t="s">
        <v>67</v>
      </c>
      <c r="AE96" s="3">
        <v>5336</v>
      </c>
      <c r="AF96" s="2" t="s">
        <v>631</v>
      </c>
      <c r="AG96" s="2"/>
      <c r="AH96" s="3">
        <v>53483144116</v>
      </c>
      <c r="AI96" s="2">
        <v>45310</v>
      </c>
      <c r="AJ96" s="3" t="s">
        <v>632</v>
      </c>
      <c r="AK96" s="3" t="s">
        <v>70</v>
      </c>
      <c r="AL96" s="3" t="s">
        <v>70</v>
      </c>
      <c r="AM96" s="2">
        <v>45345</v>
      </c>
      <c r="AN96" s="3"/>
      <c r="AO96" s="3" t="s">
        <v>44</v>
      </c>
    </row>
    <row r="97" spans="1:41">
      <c r="A97" s="2">
        <v>45321</v>
      </c>
      <c r="B97" s="3" t="s">
        <v>633</v>
      </c>
      <c r="C97" s="3"/>
      <c r="D97" s="3" t="s">
        <v>42</v>
      </c>
      <c r="E97" s="3" t="s">
        <v>134</v>
      </c>
      <c r="F97" s="3" t="s">
        <v>44</v>
      </c>
      <c r="G97" s="3" t="s">
        <v>634</v>
      </c>
      <c r="H97" s="3" t="s">
        <v>46</v>
      </c>
      <c r="I97" s="3" t="s">
        <v>47</v>
      </c>
      <c r="J97" s="3" t="s">
        <v>48</v>
      </c>
      <c r="K97" s="3" t="s">
        <v>49</v>
      </c>
      <c r="L97" s="3" t="s">
        <v>85</v>
      </c>
      <c r="M97" s="3" t="s">
        <v>239</v>
      </c>
      <c r="N97" s="3" t="s">
        <v>240</v>
      </c>
      <c r="O97" s="3" t="s">
        <v>53</v>
      </c>
      <c r="P97" s="3" t="s">
        <v>54</v>
      </c>
      <c r="Q97" s="3" t="s">
        <v>136</v>
      </c>
      <c r="R97" s="3" t="s">
        <v>147</v>
      </c>
      <c r="S97" s="3" t="s">
        <v>138</v>
      </c>
      <c r="T97" s="3" t="s">
        <v>635</v>
      </c>
      <c r="U97" s="3" t="s">
        <v>108</v>
      </c>
      <c r="V97" s="3" t="s">
        <v>140</v>
      </c>
      <c r="W97" s="3" t="s">
        <v>61</v>
      </c>
      <c r="X97" s="3"/>
      <c r="Y97" s="3" t="s">
        <v>636</v>
      </c>
      <c r="Z97" s="3" t="s">
        <v>637</v>
      </c>
      <c r="AA97" s="3" t="s">
        <v>64</v>
      </c>
      <c r="AB97" s="4" t="s">
        <v>65</v>
      </c>
      <c r="AC97" s="3" t="s">
        <v>66</v>
      </c>
      <c r="AD97" s="3" t="s">
        <v>67</v>
      </c>
      <c r="AE97" s="3"/>
      <c r="AF97" s="2"/>
      <c r="AG97" s="2" t="s">
        <v>638</v>
      </c>
      <c r="AH97" s="3">
        <v>53485341840</v>
      </c>
      <c r="AI97" s="2">
        <v>45328</v>
      </c>
      <c r="AJ97" s="3" t="s">
        <v>70</v>
      </c>
      <c r="AK97" s="3" t="s">
        <v>70</v>
      </c>
      <c r="AL97" s="3" t="s">
        <v>70</v>
      </c>
      <c r="AM97" s="3"/>
      <c r="AN97" s="3" t="s">
        <v>70</v>
      </c>
      <c r="AO97" s="3" t="s">
        <v>70</v>
      </c>
    </row>
    <row r="98" spans="1:41">
      <c r="A98" s="2">
        <v>45321</v>
      </c>
      <c r="B98" s="3" t="s">
        <v>639</v>
      </c>
      <c r="C98" s="3"/>
      <c r="D98" s="3" t="s">
        <v>42</v>
      </c>
      <c r="E98" s="3" t="s">
        <v>134</v>
      </c>
      <c r="F98" s="3" t="s">
        <v>44</v>
      </c>
      <c r="G98" s="3" t="s">
        <v>640</v>
      </c>
      <c r="H98" s="3" t="s">
        <v>46</v>
      </c>
      <c r="I98" s="3" t="s">
        <v>47</v>
      </c>
      <c r="J98" s="3" t="s">
        <v>48</v>
      </c>
      <c r="K98" s="3" t="s">
        <v>49</v>
      </c>
      <c r="L98" s="3" t="s">
        <v>85</v>
      </c>
      <c r="M98" s="3" t="s">
        <v>239</v>
      </c>
      <c r="N98" s="3" t="s">
        <v>240</v>
      </c>
      <c r="O98" s="3" t="s">
        <v>53</v>
      </c>
      <c r="P98" s="3" t="s">
        <v>54</v>
      </c>
      <c r="Q98" s="3" t="s">
        <v>136</v>
      </c>
      <c r="R98" s="3" t="s">
        <v>147</v>
      </c>
      <c r="S98" s="3" t="s">
        <v>138</v>
      </c>
      <c r="T98" s="3" t="s">
        <v>641</v>
      </c>
      <c r="U98" s="3" t="s">
        <v>108</v>
      </c>
      <c r="V98" s="3" t="s">
        <v>140</v>
      </c>
      <c r="W98" s="3" t="s">
        <v>61</v>
      </c>
      <c r="X98" s="3"/>
      <c r="Y98" s="3" t="s">
        <v>642</v>
      </c>
      <c r="Z98" s="3" t="s">
        <v>643</v>
      </c>
      <c r="AA98" s="3" t="s">
        <v>64</v>
      </c>
      <c r="AB98" s="4" t="s">
        <v>65</v>
      </c>
      <c r="AC98" s="3" t="s">
        <v>66</v>
      </c>
      <c r="AD98" s="3" t="s">
        <v>67</v>
      </c>
      <c r="AE98" s="3">
        <v>5336</v>
      </c>
      <c r="AF98" s="2" t="s">
        <v>644</v>
      </c>
      <c r="AG98" s="2" t="s">
        <v>645</v>
      </c>
      <c r="AH98" s="3">
        <v>53485341840</v>
      </c>
      <c r="AI98" s="2">
        <v>45328</v>
      </c>
      <c r="AJ98" s="3" t="s">
        <v>632</v>
      </c>
      <c r="AK98" s="3" t="s">
        <v>70</v>
      </c>
      <c r="AL98" s="3" t="s">
        <v>114</v>
      </c>
      <c r="AM98" s="2">
        <v>45345</v>
      </c>
      <c r="AN98" s="3"/>
      <c r="AO98" s="3" t="s">
        <v>44</v>
      </c>
    </row>
    <row r="99" spans="1:41">
      <c r="A99" s="2">
        <v>45321</v>
      </c>
      <c r="B99" s="3" t="s">
        <v>646</v>
      </c>
      <c r="C99" s="3" t="s">
        <v>647</v>
      </c>
      <c r="D99" s="3" t="s">
        <v>42</v>
      </c>
      <c r="E99" s="3" t="s">
        <v>134</v>
      </c>
      <c r="F99" s="3" t="s">
        <v>44</v>
      </c>
      <c r="G99" s="3" t="s">
        <v>648</v>
      </c>
      <c r="H99" s="3" t="s">
        <v>46</v>
      </c>
      <c r="I99" s="3" t="s">
        <v>47</v>
      </c>
      <c r="J99" s="3" t="s">
        <v>48</v>
      </c>
      <c r="K99" s="3" t="s">
        <v>49</v>
      </c>
      <c r="L99" s="3" t="s">
        <v>85</v>
      </c>
      <c r="M99" s="3" t="s">
        <v>239</v>
      </c>
      <c r="N99" s="3" t="s">
        <v>240</v>
      </c>
      <c r="O99" s="3" t="s">
        <v>53</v>
      </c>
      <c r="P99" s="3" t="s">
        <v>54</v>
      </c>
      <c r="Q99" s="3" t="s">
        <v>136</v>
      </c>
      <c r="R99" s="3" t="s">
        <v>649</v>
      </c>
      <c r="S99" s="3" t="s">
        <v>650</v>
      </c>
      <c r="T99" s="3" t="s">
        <v>651</v>
      </c>
      <c r="U99" s="3" t="s">
        <v>108</v>
      </c>
      <c r="V99" s="3" t="s">
        <v>140</v>
      </c>
      <c r="W99" s="3" t="s">
        <v>61</v>
      </c>
      <c r="X99" s="3"/>
      <c r="Y99" s="3" t="s">
        <v>652</v>
      </c>
      <c r="Z99" s="3" t="s">
        <v>653</v>
      </c>
      <c r="AA99" s="3" t="s">
        <v>64</v>
      </c>
      <c r="AB99" s="4" t="s">
        <v>65</v>
      </c>
      <c r="AC99" s="3" t="s">
        <v>66</v>
      </c>
      <c r="AD99" s="3" t="s">
        <v>67</v>
      </c>
      <c r="AE99" s="3"/>
      <c r="AF99" s="2"/>
      <c r="AG99" s="2"/>
      <c r="AH99" s="3">
        <v>53485341442</v>
      </c>
      <c r="AI99" s="2">
        <v>45327</v>
      </c>
      <c r="AJ99" s="3" t="s">
        <v>70</v>
      </c>
      <c r="AK99" s="3" t="s">
        <v>70</v>
      </c>
      <c r="AL99" s="3" t="s">
        <v>70</v>
      </c>
      <c r="AM99" s="3"/>
      <c r="AN99" s="3" t="s">
        <v>70</v>
      </c>
      <c r="AO99" s="3" t="s">
        <v>70</v>
      </c>
    </row>
    <row r="100" spans="1:41">
      <c r="A100" s="2">
        <v>45321</v>
      </c>
      <c r="B100" s="3" t="s">
        <v>654</v>
      </c>
      <c r="C100" s="3" t="s">
        <v>655</v>
      </c>
      <c r="D100" s="3" t="s">
        <v>42</v>
      </c>
      <c r="E100" s="3" t="s">
        <v>134</v>
      </c>
      <c r="F100" s="3" t="s">
        <v>44</v>
      </c>
      <c r="G100" s="3" t="s">
        <v>656</v>
      </c>
      <c r="H100" s="3" t="s">
        <v>46</v>
      </c>
      <c r="I100" s="3" t="s">
        <v>47</v>
      </c>
      <c r="J100" s="3" t="s">
        <v>48</v>
      </c>
      <c r="K100" s="3" t="s">
        <v>49</v>
      </c>
      <c r="L100" s="3" t="s">
        <v>85</v>
      </c>
      <c r="M100" s="3" t="s">
        <v>239</v>
      </c>
      <c r="N100" s="3" t="s">
        <v>240</v>
      </c>
      <c r="O100" s="3" t="s">
        <v>53</v>
      </c>
      <c r="P100" s="3" t="s">
        <v>54</v>
      </c>
      <c r="Q100" s="3" t="s">
        <v>136</v>
      </c>
      <c r="R100" s="3" t="s">
        <v>137</v>
      </c>
      <c r="S100" s="3" t="s">
        <v>138</v>
      </c>
      <c r="T100" s="3" t="s">
        <v>590</v>
      </c>
      <c r="U100" s="3" t="s">
        <v>108</v>
      </c>
      <c r="V100" s="3" t="s">
        <v>140</v>
      </c>
      <c r="W100" s="3" t="s">
        <v>61</v>
      </c>
      <c r="X100" s="3"/>
      <c r="Y100" s="3" t="s">
        <v>657</v>
      </c>
      <c r="Z100" s="3" t="s">
        <v>658</v>
      </c>
      <c r="AA100" s="3" t="s">
        <v>64</v>
      </c>
      <c r="AB100" s="4" t="s">
        <v>65</v>
      </c>
      <c r="AC100" s="3" t="s">
        <v>66</v>
      </c>
      <c r="AD100" s="3" t="s">
        <v>67</v>
      </c>
      <c r="AE100" s="3"/>
      <c r="AF100" s="2"/>
      <c r="AG100" s="2"/>
      <c r="AH100" s="3">
        <v>53485341840</v>
      </c>
      <c r="AI100" s="2">
        <v>45328</v>
      </c>
      <c r="AJ100" s="3" t="s">
        <v>70</v>
      </c>
      <c r="AK100" s="3" t="s">
        <v>70</v>
      </c>
      <c r="AL100" s="3" t="s">
        <v>70</v>
      </c>
      <c r="AM100" s="3"/>
      <c r="AN100" s="3" t="s">
        <v>70</v>
      </c>
      <c r="AO100" s="3" t="s">
        <v>70</v>
      </c>
    </row>
    <row r="101" spans="1:41">
      <c r="A101" s="2">
        <v>45321</v>
      </c>
      <c r="B101" s="3" t="s">
        <v>659</v>
      </c>
      <c r="C101" s="3" t="s">
        <v>660</v>
      </c>
      <c r="D101" s="3" t="s">
        <v>42</v>
      </c>
      <c r="E101" s="3" t="s">
        <v>134</v>
      </c>
      <c r="F101" s="3" t="s">
        <v>44</v>
      </c>
      <c r="G101" s="3" t="s">
        <v>661</v>
      </c>
      <c r="H101" s="3" t="s">
        <v>46</v>
      </c>
      <c r="I101" s="3" t="s">
        <v>47</v>
      </c>
      <c r="J101" s="3" t="s">
        <v>165</v>
      </c>
      <c r="K101" s="3" t="s">
        <v>49</v>
      </c>
      <c r="L101" s="3" t="s">
        <v>85</v>
      </c>
      <c r="M101" s="3" t="s">
        <v>239</v>
      </c>
      <c r="N101" s="3" t="s">
        <v>240</v>
      </c>
      <c r="O101" s="3" t="s">
        <v>53</v>
      </c>
      <c r="P101" s="3" t="s">
        <v>54</v>
      </c>
      <c r="Q101" s="3" t="s">
        <v>136</v>
      </c>
      <c r="R101" s="3" t="s">
        <v>166</v>
      </c>
      <c r="S101" s="3" t="s">
        <v>180</v>
      </c>
      <c r="T101" s="3" t="s">
        <v>662</v>
      </c>
      <c r="U101" s="3" t="s">
        <v>108</v>
      </c>
      <c r="V101" s="3" t="s">
        <v>169</v>
      </c>
      <c r="W101" s="3" t="s">
        <v>61</v>
      </c>
      <c r="X101" s="3"/>
      <c r="Y101" s="3" t="s">
        <v>663</v>
      </c>
      <c r="Z101" s="3" t="s">
        <v>664</v>
      </c>
      <c r="AA101" s="3" t="s">
        <v>64</v>
      </c>
      <c r="AB101" s="4" t="s">
        <v>65</v>
      </c>
      <c r="AC101" s="3" t="s">
        <v>66</v>
      </c>
      <c r="AD101" s="3" t="s">
        <v>67</v>
      </c>
      <c r="AE101" s="3"/>
      <c r="AF101" s="2"/>
      <c r="AG101" s="2"/>
      <c r="AH101" s="3">
        <v>53485341663</v>
      </c>
      <c r="AI101" s="2">
        <v>45327</v>
      </c>
      <c r="AJ101" s="3" t="s">
        <v>70</v>
      </c>
      <c r="AK101" s="3" t="s">
        <v>70</v>
      </c>
      <c r="AL101" s="3" t="s">
        <v>70</v>
      </c>
      <c r="AM101" s="3"/>
      <c r="AN101" s="3" t="s">
        <v>70</v>
      </c>
      <c r="AO101" s="3" t="s">
        <v>70</v>
      </c>
    </row>
    <row r="102" spans="1:41">
      <c r="A102" s="2">
        <v>45321</v>
      </c>
      <c r="B102" s="3" t="s">
        <v>665</v>
      </c>
      <c r="C102" s="3"/>
      <c r="D102" s="3" t="s">
        <v>42</v>
      </c>
      <c r="E102" s="3" t="s">
        <v>134</v>
      </c>
      <c r="F102" s="3" t="s">
        <v>44</v>
      </c>
      <c r="G102" s="3" t="s">
        <v>666</v>
      </c>
      <c r="H102" s="3" t="s">
        <v>46</v>
      </c>
      <c r="I102" s="3" t="s">
        <v>47</v>
      </c>
      <c r="J102" s="3" t="s">
        <v>165</v>
      </c>
      <c r="K102" s="3" t="s">
        <v>49</v>
      </c>
      <c r="L102" s="3" t="s">
        <v>85</v>
      </c>
      <c r="M102" s="3" t="s">
        <v>239</v>
      </c>
      <c r="N102" s="3" t="s">
        <v>240</v>
      </c>
      <c r="O102" s="3" t="s">
        <v>53</v>
      </c>
      <c r="P102" s="3" t="s">
        <v>54</v>
      </c>
      <c r="Q102" s="3" t="s">
        <v>136</v>
      </c>
      <c r="R102" s="3" t="s">
        <v>166</v>
      </c>
      <c r="S102" s="3" t="s">
        <v>180</v>
      </c>
      <c r="T102" s="3" t="s">
        <v>662</v>
      </c>
      <c r="U102" s="3" t="s">
        <v>108</v>
      </c>
      <c r="V102" s="3" t="s">
        <v>169</v>
      </c>
      <c r="W102" s="3" t="s">
        <v>61</v>
      </c>
      <c r="X102" s="3"/>
      <c r="Y102" s="3"/>
      <c r="Z102" s="3"/>
      <c r="AA102" s="3" t="s">
        <v>64</v>
      </c>
      <c r="AB102" s="4" t="s">
        <v>65</v>
      </c>
      <c r="AC102" s="3" t="s">
        <v>66</v>
      </c>
      <c r="AD102" s="3" t="s">
        <v>67</v>
      </c>
      <c r="AE102" s="3"/>
      <c r="AF102" s="2"/>
      <c r="AG102" s="2"/>
      <c r="AH102" s="3">
        <v>53485341663</v>
      </c>
      <c r="AI102" s="2">
        <v>45327</v>
      </c>
      <c r="AJ102" s="3" t="s">
        <v>70</v>
      </c>
      <c r="AK102" s="3" t="s">
        <v>70</v>
      </c>
      <c r="AL102" s="3" t="s">
        <v>70</v>
      </c>
      <c r="AM102" s="3"/>
      <c r="AN102" s="3" t="s">
        <v>70</v>
      </c>
      <c r="AO102" s="3" t="s">
        <v>70</v>
      </c>
    </row>
    <row r="103" spans="1:41">
      <c r="A103" s="2">
        <v>45303</v>
      </c>
      <c r="B103" s="3" t="s">
        <v>667</v>
      </c>
      <c r="C103" s="3"/>
      <c r="D103" s="3" t="s">
        <v>42</v>
      </c>
      <c r="E103" s="3" t="s">
        <v>43</v>
      </c>
      <c r="F103" s="3" t="s">
        <v>44</v>
      </c>
      <c r="G103" s="3" t="s">
        <v>668</v>
      </c>
      <c r="H103" s="3" t="s">
        <v>46</v>
      </c>
      <c r="I103" s="3" t="s">
        <v>47</v>
      </c>
      <c r="J103" s="3" t="s">
        <v>103</v>
      </c>
      <c r="K103" s="3" t="s">
        <v>84</v>
      </c>
      <c r="L103" s="3" t="s">
        <v>85</v>
      </c>
      <c r="M103" s="3" t="s">
        <v>246</v>
      </c>
      <c r="N103" s="3" t="s">
        <v>247</v>
      </c>
      <c r="O103" s="3" t="s">
        <v>248</v>
      </c>
      <c r="P103" s="3" t="s">
        <v>249</v>
      </c>
      <c r="Q103" s="3" t="s">
        <v>55</v>
      </c>
      <c r="R103" s="3" t="s">
        <v>543</v>
      </c>
      <c r="S103" s="3" t="s">
        <v>444</v>
      </c>
      <c r="T103" s="3" t="s">
        <v>544</v>
      </c>
      <c r="U103" s="3" t="s">
        <v>59</v>
      </c>
      <c r="V103" s="3" t="s">
        <v>60</v>
      </c>
      <c r="W103" s="3" t="s">
        <v>61</v>
      </c>
      <c r="X103" s="3"/>
      <c r="Y103" s="3"/>
      <c r="Z103" s="3"/>
      <c r="AA103" s="3"/>
      <c r="AB103" s="3"/>
      <c r="AC103" s="3"/>
      <c r="AD103" s="3"/>
      <c r="AE103" s="3"/>
      <c r="AF103" s="2"/>
      <c r="AG103" s="2"/>
      <c r="AH103" s="3">
        <v>53483143335</v>
      </c>
      <c r="AI103" s="2">
        <v>45309</v>
      </c>
      <c r="AJ103" s="3" t="s">
        <v>70</v>
      </c>
      <c r="AK103" s="3" t="s">
        <v>70</v>
      </c>
      <c r="AL103" s="3" t="s">
        <v>70</v>
      </c>
      <c r="AM103" s="3"/>
      <c r="AN103" s="3" t="s">
        <v>70</v>
      </c>
      <c r="AO103" s="3" t="s">
        <v>70</v>
      </c>
    </row>
    <row r="104" spans="1:41">
      <c r="A104" s="2">
        <v>45321</v>
      </c>
      <c r="B104" s="3" t="s">
        <v>669</v>
      </c>
      <c r="C104" s="3"/>
      <c r="D104" s="3" t="s">
        <v>42</v>
      </c>
      <c r="E104" s="3" t="s">
        <v>134</v>
      </c>
      <c r="F104" s="3" t="s">
        <v>44</v>
      </c>
      <c r="G104" s="3" t="s">
        <v>670</v>
      </c>
      <c r="H104" s="3" t="s">
        <v>46</v>
      </c>
      <c r="I104" s="3" t="s">
        <v>47</v>
      </c>
      <c r="J104" s="3" t="s">
        <v>48</v>
      </c>
      <c r="K104" s="3" t="s">
        <v>49</v>
      </c>
      <c r="L104" s="3" t="s">
        <v>85</v>
      </c>
      <c r="M104" s="3" t="s">
        <v>246</v>
      </c>
      <c r="N104" s="3" t="s">
        <v>247</v>
      </c>
      <c r="O104" s="3" t="s">
        <v>248</v>
      </c>
      <c r="P104" s="3" t="s">
        <v>249</v>
      </c>
      <c r="Q104" s="3" t="s">
        <v>136</v>
      </c>
      <c r="R104" s="3" t="s">
        <v>147</v>
      </c>
      <c r="S104" s="3" t="s">
        <v>138</v>
      </c>
      <c r="T104" s="3" t="s">
        <v>157</v>
      </c>
      <c r="U104" s="3" t="s">
        <v>108</v>
      </c>
      <c r="V104" s="3" t="s">
        <v>140</v>
      </c>
      <c r="W104" s="3" t="s">
        <v>61</v>
      </c>
      <c r="X104" s="3"/>
      <c r="Y104" s="3" t="s">
        <v>671</v>
      </c>
      <c r="Z104" s="3" t="s">
        <v>672</v>
      </c>
      <c r="AA104" s="3" t="s">
        <v>64</v>
      </c>
      <c r="AB104" s="4" t="s">
        <v>65</v>
      </c>
      <c r="AC104" s="3" t="s">
        <v>66</v>
      </c>
      <c r="AD104" s="3" t="s">
        <v>67</v>
      </c>
      <c r="AE104" s="3"/>
      <c r="AF104" s="2"/>
      <c r="AG104" s="2" t="s">
        <v>673</v>
      </c>
      <c r="AH104" s="3">
        <v>53485341840</v>
      </c>
      <c r="AI104" s="2">
        <v>45328</v>
      </c>
      <c r="AJ104" s="3" t="s">
        <v>70</v>
      </c>
      <c r="AK104" s="3" t="s">
        <v>70</v>
      </c>
      <c r="AL104" s="3" t="s">
        <v>70</v>
      </c>
      <c r="AM104" s="3"/>
      <c r="AN104" s="3" t="s">
        <v>70</v>
      </c>
      <c r="AO104" s="3" t="s">
        <v>70</v>
      </c>
    </row>
    <row r="105" spans="1:41">
      <c r="A105" s="2">
        <v>45321</v>
      </c>
      <c r="B105" s="3" t="s">
        <v>674</v>
      </c>
      <c r="C105" s="3" t="s">
        <v>675</v>
      </c>
      <c r="D105" s="3" t="s">
        <v>42</v>
      </c>
      <c r="E105" s="3" t="s">
        <v>134</v>
      </c>
      <c r="F105" s="3" t="s">
        <v>44</v>
      </c>
      <c r="G105" s="3" t="s">
        <v>676</v>
      </c>
      <c r="H105" s="3" t="s">
        <v>46</v>
      </c>
      <c r="I105" s="3" t="s">
        <v>47</v>
      </c>
      <c r="J105" s="3" t="s">
        <v>48</v>
      </c>
      <c r="K105" s="3" t="s">
        <v>49</v>
      </c>
      <c r="L105" s="3" t="s">
        <v>85</v>
      </c>
      <c r="M105" s="3" t="s">
        <v>246</v>
      </c>
      <c r="N105" s="3" t="s">
        <v>247</v>
      </c>
      <c r="O105" s="3" t="s">
        <v>248</v>
      </c>
      <c r="P105" s="3" t="s">
        <v>249</v>
      </c>
      <c r="Q105" s="3" t="s">
        <v>136</v>
      </c>
      <c r="R105" s="3" t="s">
        <v>361</v>
      </c>
      <c r="S105" s="3" t="s">
        <v>677</v>
      </c>
      <c r="T105" s="3" t="s">
        <v>678</v>
      </c>
      <c r="U105" s="3" t="s">
        <v>108</v>
      </c>
      <c r="V105" s="3" t="s">
        <v>140</v>
      </c>
      <c r="W105" s="3" t="s">
        <v>61</v>
      </c>
      <c r="X105" s="3"/>
      <c r="Y105" s="3" t="s">
        <v>679</v>
      </c>
      <c r="Z105" s="3" t="s">
        <v>680</v>
      </c>
      <c r="AA105" s="3" t="s">
        <v>64</v>
      </c>
      <c r="AB105" s="4" t="s">
        <v>65</v>
      </c>
      <c r="AC105" s="3" t="s">
        <v>66</v>
      </c>
      <c r="AD105" s="3" t="s">
        <v>67</v>
      </c>
      <c r="AE105" s="3"/>
      <c r="AF105" s="2"/>
      <c r="AG105" s="2"/>
      <c r="AH105" s="3">
        <v>53485341840</v>
      </c>
      <c r="AI105" s="2">
        <v>45328</v>
      </c>
      <c r="AJ105" s="3" t="s">
        <v>70</v>
      </c>
      <c r="AK105" s="3" t="s">
        <v>70</v>
      </c>
      <c r="AL105" s="3" t="s">
        <v>70</v>
      </c>
      <c r="AM105" s="3"/>
      <c r="AN105" s="3" t="s">
        <v>70</v>
      </c>
      <c r="AO105" s="3" t="s">
        <v>70</v>
      </c>
    </row>
    <row r="106" spans="1:41">
      <c r="A106" s="2">
        <v>45321</v>
      </c>
      <c r="B106" s="3" t="s">
        <v>681</v>
      </c>
      <c r="C106" s="3"/>
      <c r="D106" s="3" t="s">
        <v>42</v>
      </c>
      <c r="E106" s="3" t="s">
        <v>134</v>
      </c>
      <c r="F106" s="3" t="s">
        <v>44</v>
      </c>
      <c r="G106" s="3" t="s">
        <v>682</v>
      </c>
      <c r="H106" s="3" t="s">
        <v>46</v>
      </c>
      <c r="I106" s="3" t="s">
        <v>47</v>
      </c>
      <c r="J106" s="3" t="s">
        <v>48</v>
      </c>
      <c r="K106" s="3" t="s">
        <v>49</v>
      </c>
      <c r="L106" s="3" t="s">
        <v>85</v>
      </c>
      <c r="M106" s="3" t="s">
        <v>246</v>
      </c>
      <c r="N106" s="3" t="s">
        <v>247</v>
      </c>
      <c r="O106" s="3" t="s">
        <v>248</v>
      </c>
      <c r="P106" s="3" t="s">
        <v>249</v>
      </c>
      <c r="Q106" s="3" t="s">
        <v>136</v>
      </c>
      <c r="R106" s="3" t="s">
        <v>147</v>
      </c>
      <c r="S106" s="3" t="s">
        <v>138</v>
      </c>
      <c r="T106" s="3" t="s">
        <v>139</v>
      </c>
      <c r="U106" s="3" t="s">
        <v>108</v>
      </c>
      <c r="V106" s="3" t="s">
        <v>140</v>
      </c>
      <c r="W106" s="3" t="s">
        <v>61</v>
      </c>
      <c r="X106" s="3"/>
      <c r="Y106" s="3" t="s">
        <v>683</v>
      </c>
      <c r="Z106" s="3" t="s">
        <v>684</v>
      </c>
      <c r="AA106" s="3" t="s">
        <v>64</v>
      </c>
      <c r="AB106" s="4" t="s">
        <v>65</v>
      </c>
      <c r="AC106" s="3" t="s">
        <v>66</v>
      </c>
      <c r="AD106" s="3" t="s">
        <v>67</v>
      </c>
      <c r="AE106" s="3"/>
      <c r="AF106" s="2" t="s">
        <v>685</v>
      </c>
      <c r="AG106" s="2" t="s">
        <v>686</v>
      </c>
      <c r="AH106" s="3">
        <v>53485341840</v>
      </c>
      <c r="AI106" s="2">
        <v>45328</v>
      </c>
      <c r="AJ106" s="3" t="s">
        <v>206</v>
      </c>
      <c r="AK106" s="3" t="s">
        <v>70</v>
      </c>
      <c r="AL106" s="3" t="s">
        <v>70</v>
      </c>
      <c r="AM106" s="3"/>
      <c r="AN106" s="3" t="s">
        <v>687</v>
      </c>
      <c r="AO106" s="3" t="s">
        <v>688</v>
      </c>
    </row>
    <row r="107" spans="1:41">
      <c r="A107" s="2">
        <v>45303</v>
      </c>
      <c r="B107" s="3" t="s">
        <v>689</v>
      </c>
      <c r="C107" s="3"/>
      <c r="D107" s="3" t="s">
        <v>42</v>
      </c>
      <c r="E107" s="3" t="s">
        <v>43</v>
      </c>
      <c r="F107" s="3" t="s">
        <v>44</v>
      </c>
      <c r="G107" s="3" t="s">
        <v>690</v>
      </c>
      <c r="H107" s="3" t="s">
        <v>46</v>
      </c>
      <c r="I107" s="3" t="s">
        <v>47</v>
      </c>
      <c r="J107" s="3" t="s">
        <v>387</v>
      </c>
      <c r="K107" s="3" t="s">
        <v>84</v>
      </c>
      <c r="L107" s="3" t="s">
        <v>50</v>
      </c>
      <c r="M107" s="3" t="s">
        <v>246</v>
      </c>
      <c r="N107" s="3" t="s">
        <v>247</v>
      </c>
      <c r="O107" s="3" t="s">
        <v>248</v>
      </c>
      <c r="P107" s="3" t="s">
        <v>249</v>
      </c>
      <c r="Q107" s="3" t="s">
        <v>104</v>
      </c>
      <c r="R107" s="3" t="s">
        <v>368</v>
      </c>
      <c r="S107" s="3" t="s">
        <v>369</v>
      </c>
      <c r="T107" s="3" t="s">
        <v>691</v>
      </c>
      <c r="U107" s="3" t="s">
        <v>108</v>
      </c>
      <c r="V107" s="3" t="s">
        <v>109</v>
      </c>
      <c r="W107" s="3" t="s">
        <v>61</v>
      </c>
      <c r="X107" s="3"/>
      <c r="Y107" s="3"/>
      <c r="Z107" s="3"/>
      <c r="AA107" s="3"/>
      <c r="AB107" s="3"/>
      <c r="AC107" s="3"/>
      <c r="AD107" s="3"/>
      <c r="AE107" s="3"/>
      <c r="AF107" s="3"/>
      <c r="AG107" s="2"/>
      <c r="AH107" s="3">
        <v>53483144116</v>
      </c>
      <c r="AI107" s="2">
        <v>45310</v>
      </c>
      <c r="AJ107" s="3" t="s">
        <v>69</v>
      </c>
      <c r="AK107" s="3" t="s">
        <v>70</v>
      </c>
      <c r="AL107" s="3" t="s">
        <v>70</v>
      </c>
      <c r="AM107" s="3"/>
      <c r="AN107" s="3" t="s">
        <v>70</v>
      </c>
      <c r="AO107" s="3" t="s">
        <v>70</v>
      </c>
    </row>
    <row r="108" spans="1:41">
      <c r="A108" s="9">
        <v>45344</v>
      </c>
      <c r="B108" s="3" t="s">
        <v>692</v>
      </c>
      <c r="C108" s="3"/>
      <c r="D108" s="3" t="s">
        <v>42</v>
      </c>
      <c r="E108" s="3" t="s">
        <v>693</v>
      </c>
      <c r="F108" s="3" t="s">
        <v>44</v>
      </c>
      <c r="G108" s="3" t="s">
        <v>694</v>
      </c>
      <c r="H108" s="3" t="s">
        <v>46</v>
      </c>
      <c r="I108" s="3" t="s">
        <v>47</v>
      </c>
      <c r="J108" s="3" t="s">
        <v>48</v>
      </c>
      <c r="K108" s="3" t="s">
        <v>49</v>
      </c>
      <c r="L108" s="3" t="s">
        <v>50</v>
      </c>
      <c r="M108" s="3" t="s">
        <v>51</v>
      </c>
      <c r="N108" s="3" t="s">
        <v>52</v>
      </c>
      <c r="O108" s="3"/>
      <c r="P108" s="3"/>
      <c r="Q108" s="3" t="s">
        <v>695</v>
      </c>
      <c r="R108" s="3" t="s">
        <v>696</v>
      </c>
      <c r="S108" s="3" t="s">
        <v>697</v>
      </c>
      <c r="T108" s="3" t="s">
        <v>698</v>
      </c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2"/>
      <c r="AH108" s="3"/>
      <c r="AI108" s="3"/>
      <c r="AJ108" s="3" t="s">
        <v>70</v>
      </c>
      <c r="AK108" s="3" t="s">
        <v>70</v>
      </c>
      <c r="AL108" s="3" t="s">
        <v>70</v>
      </c>
      <c r="AM108" s="3"/>
      <c r="AN108" s="3" t="s">
        <v>70</v>
      </c>
      <c r="AO108" s="19" t="s">
        <v>72</v>
      </c>
    </row>
    <row r="109" spans="1:41">
      <c r="A109" s="2">
        <v>45322</v>
      </c>
      <c r="B109" s="3" t="s">
        <v>699</v>
      </c>
      <c r="C109" s="3"/>
      <c r="D109" s="3" t="s">
        <v>42</v>
      </c>
      <c r="E109" s="3" t="s">
        <v>693</v>
      </c>
      <c r="F109" s="3" t="s">
        <v>44</v>
      </c>
      <c r="G109" s="3" t="s">
        <v>694</v>
      </c>
      <c r="H109" s="3" t="s">
        <v>46</v>
      </c>
      <c r="I109" s="3" t="s">
        <v>47</v>
      </c>
      <c r="J109" s="3" t="s">
        <v>48</v>
      </c>
      <c r="K109" s="3" t="s">
        <v>49</v>
      </c>
      <c r="L109" s="3" t="s">
        <v>50</v>
      </c>
      <c r="M109" s="3" t="s">
        <v>51</v>
      </c>
      <c r="N109" s="3" t="s">
        <v>52</v>
      </c>
      <c r="O109" s="3"/>
      <c r="P109" s="3"/>
      <c r="Q109" s="3" t="s">
        <v>695</v>
      </c>
      <c r="R109" s="3" t="s">
        <v>700</v>
      </c>
      <c r="S109" s="3" t="s">
        <v>697</v>
      </c>
      <c r="T109" s="3" t="s">
        <v>698</v>
      </c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2"/>
      <c r="AH109" s="3"/>
      <c r="AI109" s="3"/>
      <c r="AJ109" s="3" t="s">
        <v>70</v>
      </c>
      <c r="AK109" s="3" t="s">
        <v>70</v>
      </c>
      <c r="AL109" s="3" t="s">
        <v>70</v>
      </c>
      <c r="AM109" s="3"/>
      <c r="AN109" s="3" t="s">
        <v>70</v>
      </c>
      <c r="AO109" s="3" t="s">
        <v>70</v>
      </c>
    </row>
    <row r="110" spans="1:41">
      <c r="A110" s="2">
        <v>45322</v>
      </c>
      <c r="B110" s="3" t="s">
        <v>701</v>
      </c>
      <c r="C110" s="3"/>
      <c r="D110" s="3" t="s">
        <v>42</v>
      </c>
      <c r="E110" s="3" t="s">
        <v>693</v>
      </c>
      <c r="F110" s="3" t="s">
        <v>44</v>
      </c>
      <c r="G110" s="3" t="s">
        <v>694</v>
      </c>
      <c r="H110" s="3" t="s">
        <v>46</v>
      </c>
      <c r="I110" s="3" t="s">
        <v>47</v>
      </c>
      <c r="J110" s="3" t="s">
        <v>48</v>
      </c>
      <c r="K110" s="3" t="s">
        <v>49</v>
      </c>
      <c r="L110" s="3" t="s">
        <v>50</v>
      </c>
      <c r="M110" s="3" t="s">
        <v>51</v>
      </c>
      <c r="N110" s="3" t="s">
        <v>52</v>
      </c>
      <c r="O110" s="3"/>
      <c r="P110" s="3"/>
      <c r="Q110" s="3" t="s">
        <v>695</v>
      </c>
      <c r="R110" s="3" t="s">
        <v>700</v>
      </c>
      <c r="S110" s="3" t="s">
        <v>697</v>
      </c>
      <c r="T110" s="3" t="s">
        <v>698</v>
      </c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2"/>
      <c r="AH110" s="3"/>
      <c r="AI110" s="3"/>
      <c r="AJ110" s="3" t="s">
        <v>70</v>
      </c>
      <c r="AK110" s="3" t="s">
        <v>70</v>
      </c>
      <c r="AL110" s="3" t="s">
        <v>70</v>
      </c>
      <c r="AM110" s="3"/>
      <c r="AN110" s="3" t="s">
        <v>70</v>
      </c>
      <c r="AO110" s="3" t="s">
        <v>70</v>
      </c>
    </row>
    <row r="111" spans="1:41">
      <c r="A111" s="2">
        <v>45322</v>
      </c>
      <c r="B111" s="3" t="s">
        <v>702</v>
      </c>
      <c r="C111" s="3"/>
      <c r="D111" s="3" t="s">
        <v>42</v>
      </c>
      <c r="E111" s="3" t="s">
        <v>693</v>
      </c>
      <c r="F111" s="3" t="s">
        <v>44</v>
      </c>
      <c r="G111" s="3" t="s">
        <v>694</v>
      </c>
      <c r="H111" s="3" t="s">
        <v>46</v>
      </c>
      <c r="I111" s="3" t="s">
        <v>47</v>
      </c>
      <c r="J111" s="3" t="s">
        <v>48</v>
      </c>
      <c r="K111" s="3" t="s">
        <v>49</v>
      </c>
      <c r="L111" s="3" t="s">
        <v>50</v>
      </c>
      <c r="M111" s="3" t="s">
        <v>246</v>
      </c>
      <c r="N111" s="3" t="s">
        <v>247</v>
      </c>
      <c r="O111" s="3"/>
      <c r="P111" s="3"/>
      <c r="Q111" s="3" t="s">
        <v>695</v>
      </c>
      <c r="R111" s="3" t="s">
        <v>700</v>
      </c>
      <c r="S111" s="3" t="s">
        <v>697</v>
      </c>
      <c r="T111" s="3" t="s">
        <v>698</v>
      </c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2"/>
      <c r="AH111" s="3"/>
      <c r="AI111" s="3"/>
      <c r="AJ111" s="3" t="s">
        <v>70</v>
      </c>
      <c r="AK111" s="3" t="s">
        <v>70</v>
      </c>
      <c r="AL111" s="3" t="s">
        <v>70</v>
      </c>
      <c r="AM111" s="3"/>
      <c r="AN111" s="3" t="s">
        <v>70</v>
      </c>
      <c r="AO111" s="3" t="s">
        <v>70</v>
      </c>
    </row>
    <row r="112" spans="1:41">
      <c r="A112" s="2">
        <v>45322</v>
      </c>
      <c r="B112" s="3" t="s">
        <v>703</v>
      </c>
      <c r="C112" s="3"/>
      <c r="D112" s="3" t="s">
        <v>42</v>
      </c>
      <c r="E112" s="3" t="s">
        <v>693</v>
      </c>
      <c r="F112" s="3" t="s">
        <v>44</v>
      </c>
      <c r="G112" s="3" t="s">
        <v>704</v>
      </c>
      <c r="H112" s="3" t="s">
        <v>46</v>
      </c>
      <c r="I112" s="3" t="s">
        <v>47</v>
      </c>
      <c r="J112" s="3" t="s">
        <v>48</v>
      </c>
      <c r="K112" s="3" t="s">
        <v>49</v>
      </c>
      <c r="L112" s="3" t="s">
        <v>50</v>
      </c>
      <c r="M112" s="3" t="s">
        <v>246</v>
      </c>
      <c r="N112" s="3" t="s">
        <v>247</v>
      </c>
      <c r="O112" s="3"/>
      <c r="P112" s="3"/>
      <c r="Q112" s="3" t="s">
        <v>695</v>
      </c>
      <c r="R112" s="3" t="s">
        <v>695</v>
      </c>
      <c r="S112" s="3" t="s">
        <v>697</v>
      </c>
      <c r="T112" s="3" t="s">
        <v>705</v>
      </c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 t="s">
        <v>70</v>
      </c>
      <c r="AK112" s="3" t="s">
        <v>70</v>
      </c>
      <c r="AL112" s="3" t="s">
        <v>70</v>
      </c>
      <c r="AM112" s="3"/>
      <c r="AN112" s="3" t="s">
        <v>70</v>
      </c>
      <c r="AO112" s="3" t="s">
        <v>70</v>
      </c>
    </row>
    <row r="113" spans="1:41">
      <c r="A113" s="2">
        <v>45322</v>
      </c>
      <c r="B113" s="3" t="s">
        <v>706</v>
      </c>
      <c r="C113" s="3"/>
      <c r="D113" s="3" t="s">
        <v>42</v>
      </c>
      <c r="E113" s="3" t="s">
        <v>693</v>
      </c>
      <c r="F113" s="3" t="s">
        <v>44</v>
      </c>
      <c r="G113" s="3" t="s">
        <v>707</v>
      </c>
      <c r="H113" s="3" t="s">
        <v>46</v>
      </c>
      <c r="I113" s="3" t="s">
        <v>47</v>
      </c>
      <c r="J113" s="3" t="s">
        <v>48</v>
      </c>
      <c r="K113" s="3" t="s">
        <v>49</v>
      </c>
      <c r="L113" s="3" t="s">
        <v>50</v>
      </c>
      <c r="M113" s="3" t="s">
        <v>246</v>
      </c>
      <c r="N113" s="3" t="s">
        <v>247</v>
      </c>
      <c r="O113" s="3"/>
      <c r="P113" s="3"/>
      <c r="Q113" s="3" t="s">
        <v>695</v>
      </c>
      <c r="R113" s="3" t="s">
        <v>708</v>
      </c>
      <c r="S113" s="3" t="s">
        <v>697</v>
      </c>
      <c r="T113" s="3" t="s">
        <v>705</v>
      </c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 t="s">
        <v>70</v>
      </c>
      <c r="AK113" s="3" t="s">
        <v>70</v>
      </c>
      <c r="AL113" s="3" t="s">
        <v>70</v>
      </c>
      <c r="AM113" s="3"/>
      <c r="AN113" s="3" t="s">
        <v>70</v>
      </c>
      <c r="AO113" s="3" t="s">
        <v>70</v>
      </c>
    </row>
    <row r="114" spans="1:41">
      <c r="A114" s="2">
        <v>45322</v>
      </c>
      <c r="B114" s="3" t="s">
        <v>709</v>
      </c>
      <c r="C114" s="3"/>
      <c r="D114" s="3" t="s">
        <v>42</v>
      </c>
      <c r="E114" s="3" t="s">
        <v>693</v>
      </c>
      <c r="F114" s="3" t="s">
        <v>44</v>
      </c>
      <c r="G114" s="3" t="s">
        <v>710</v>
      </c>
      <c r="H114" s="3" t="s">
        <v>46</v>
      </c>
      <c r="I114" s="3" t="s">
        <v>47</v>
      </c>
      <c r="J114" s="3" t="s">
        <v>48</v>
      </c>
      <c r="K114" s="3" t="s">
        <v>49</v>
      </c>
      <c r="L114" s="3" t="s">
        <v>50</v>
      </c>
      <c r="M114" s="3" t="s">
        <v>239</v>
      </c>
      <c r="N114" s="3" t="s">
        <v>240</v>
      </c>
      <c r="O114" s="3"/>
      <c r="P114" s="3"/>
      <c r="Q114" s="3" t="s">
        <v>695</v>
      </c>
      <c r="R114" s="3" t="s">
        <v>700</v>
      </c>
      <c r="S114" s="3" t="s">
        <v>697</v>
      </c>
      <c r="T114" s="3" t="s">
        <v>705</v>
      </c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 t="s">
        <v>70</v>
      </c>
      <c r="AK114" s="3" t="s">
        <v>70</v>
      </c>
      <c r="AL114" s="3" t="s">
        <v>70</v>
      </c>
      <c r="AM114" s="3"/>
      <c r="AN114" s="3" t="s">
        <v>70</v>
      </c>
      <c r="AO114" s="3" t="s">
        <v>70</v>
      </c>
    </row>
    <row r="115" spans="1:41">
      <c r="A115" s="2">
        <v>45322</v>
      </c>
      <c r="B115" s="3" t="s">
        <v>711</v>
      </c>
      <c r="C115" s="3"/>
      <c r="D115" s="3" t="s">
        <v>42</v>
      </c>
      <c r="E115" s="3" t="s">
        <v>693</v>
      </c>
      <c r="F115" s="3" t="s">
        <v>44</v>
      </c>
      <c r="G115" s="3" t="s">
        <v>712</v>
      </c>
      <c r="H115" s="3" t="s">
        <v>46</v>
      </c>
      <c r="I115" s="3" t="s">
        <v>47</v>
      </c>
      <c r="J115" s="3" t="s">
        <v>48</v>
      </c>
      <c r="K115" s="3" t="s">
        <v>49</v>
      </c>
      <c r="L115" s="3" t="s">
        <v>50</v>
      </c>
      <c r="M115" s="3" t="s">
        <v>246</v>
      </c>
      <c r="N115" s="3" t="s">
        <v>247</v>
      </c>
      <c r="O115" s="3"/>
      <c r="P115" s="3"/>
      <c r="Q115" s="3" t="s">
        <v>695</v>
      </c>
      <c r="R115" s="3" t="s">
        <v>713</v>
      </c>
      <c r="S115" s="3" t="s">
        <v>714</v>
      </c>
      <c r="T115" s="3" t="s">
        <v>715</v>
      </c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2"/>
      <c r="AH115" s="3"/>
      <c r="AI115" s="3"/>
      <c r="AJ115" s="3" t="s">
        <v>70</v>
      </c>
      <c r="AK115" s="3" t="s">
        <v>70</v>
      </c>
      <c r="AL115" s="3" t="s">
        <v>70</v>
      </c>
      <c r="AM115" s="3"/>
      <c r="AN115" s="3" t="s">
        <v>70</v>
      </c>
      <c r="AO115" s="3" t="s">
        <v>70</v>
      </c>
    </row>
    <row r="116" spans="1:41">
      <c r="A116" s="2">
        <v>45322</v>
      </c>
      <c r="B116" s="3" t="s">
        <v>716</v>
      </c>
      <c r="C116" s="3"/>
      <c r="D116" s="3" t="s">
        <v>42</v>
      </c>
      <c r="E116" s="3" t="s">
        <v>693</v>
      </c>
      <c r="F116" s="3" t="s">
        <v>44</v>
      </c>
      <c r="G116" s="3" t="s">
        <v>717</v>
      </c>
      <c r="H116" s="3" t="s">
        <v>46</v>
      </c>
      <c r="I116" s="3" t="s">
        <v>47</v>
      </c>
      <c r="J116" s="3" t="s">
        <v>48</v>
      </c>
      <c r="K116" s="3" t="s">
        <v>49</v>
      </c>
      <c r="L116" s="3" t="s">
        <v>50</v>
      </c>
      <c r="M116" s="3" t="s">
        <v>246</v>
      </c>
      <c r="N116" s="3" t="s">
        <v>247</v>
      </c>
      <c r="O116" s="3"/>
      <c r="P116" s="3"/>
      <c r="Q116" s="3" t="s">
        <v>695</v>
      </c>
      <c r="R116" s="3" t="s">
        <v>693</v>
      </c>
      <c r="S116" s="3" t="s">
        <v>718</v>
      </c>
      <c r="T116" s="3" t="s">
        <v>719</v>
      </c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2"/>
      <c r="AH116" s="3"/>
      <c r="AI116" s="3"/>
      <c r="AJ116" s="3" t="s">
        <v>70</v>
      </c>
      <c r="AK116" s="3" t="s">
        <v>70</v>
      </c>
      <c r="AL116" s="3" t="s">
        <v>70</v>
      </c>
      <c r="AM116" s="3"/>
      <c r="AN116" s="3" t="s">
        <v>70</v>
      </c>
      <c r="AO116" s="3" t="s">
        <v>70</v>
      </c>
    </row>
    <row r="117" spans="1:41">
      <c r="A117" s="9">
        <v>45344</v>
      </c>
      <c r="B117" s="3" t="s">
        <v>720</v>
      </c>
      <c r="C117" s="3"/>
      <c r="D117" s="3" t="s">
        <v>42</v>
      </c>
      <c r="E117" s="3" t="s">
        <v>693</v>
      </c>
      <c r="F117" s="3" t="s">
        <v>44</v>
      </c>
      <c r="G117" s="3" t="s">
        <v>721</v>
      </c>
      <c r="H117" s="3" t="s">
        <v>46</v>
      </c>
      <c r="I117" s="3" t="s">
        <v>47</v>
      </c>
      <c r="J117" s="3" t="s">
        <v>48</v>
      </c>
      <c r="K117" s="3" t="s">
        <v>49</v>
      </c>
      <c r="L117" s="3" t="s">
        <v>50</v>
      </c>
      <c r="M117" s="3" t="s">
        <v>246</v>
      </c>
      <c r="N117" s="3" t="s">
        <v>247</v>
      </c>
      <c r="O117" s="3"/>
      <c r="P117" s="3"/>
      <c r="Q117" s="3" t="s">
        <v>695</v>
      </c>
      <c r="R117" s="3" t="s">
        <v>696</v>
      </c>
      <c r="S117" s="3" t="s">
        <v>697</v>
      </c>
      <c r="T117" s="3" t="s">
        <v>698</v>
      </c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2"/>
      <c r="AH117" s="3"/>
      <c r="AI117" s="3"/>
      <c r="AJ117" s="3" t="s">
        <v>70</v>
      </c>
      <c r="AK117" s="3" t="s">
        <v>70</v>
      </c>
      <c r="AL117" s="3" t="s">
        <v>70</v>
      </c>
      <c r="AM117" s="3"/>
      <c r="AN117" s="3" t="s">
        <v>70</v>
      </c>
      <c r="AO117" s="3" t="s">
        <v>70</v>
      </c>
    </row>
    <row r="118" spans="1:41">
      <c r="A118" s="2">
        <v>45322</v>
      </c>
      <c r="B118" s="3" t="s">
        <v>722</v>
      </c>
      <c r="C118" s="3"/>
      <c r="D118" s="3" t="s">
        <v>42</v>
      </c>
      <c r="E118" s="3" t="s">
        <v>693</v>
      </c>
      <c r="F118" s="3" t="s">
        <v>44</v>
      </c>
      <c r="G118" s="3" t="s">
        <v>723</v>
      </c>
      <c r="H118" s="3" t="s">
        <v>46</v>
      </c>
      <c r="I118" s="3" t="s">
        <v>47</v>
      </c>
      <c r="J118" s="3" t="s">
        <v>48</v>
      </c>
      <c r="K118" s="3" t="s">
        <v>49</v>
      </c>
      <c r="L118" s="3" t="s">
        <v>50</v>
      </c>
      <c r="M118" s="3" t="s">
        <v>239</v>
      </c>
      <c r="N118" s="3" t="s">
        <v>240</v>
      </c>
      <c r="O118" s="3"/>
      <c r="P118" s="3"/>
      <c r="Q118" s="3" t="s">
        <v>695</v>
      </c>
      <c r="R118" s="3" t="s">
        <v>693</v>
      </c>
      <c r="S118" s="3" t="s">
        <v>697</v>
      </c>
      <c r="T118" s="3" t="s">
        <v>705</v>
      </c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 t="s">
        <v>70</v>
      </c>
      <c r="AK118" s="3" t="s">
        <v>70</v>
      </c>
      <c r="AL118" s="3" t="s">
        <v>70</v>
      </c>
      <c r="AM118" s="3"/>
      <c r="AN118" s="3" t="s">
        <v>70</v>
      </c>
      <c r="AO118" s="3" t="s">
        <v>70</v>
      </c>
    </row>
    <row r="119" spans="1:41">
      <c r="A119" s="2">
        <v>45322</v>
      </c>
      <c r="B119" s="3" t="s">
        <v>724</v>
      </c>
      <c r="C119" s="3"/>
      <c r="D119" s="3" t="s">
        <v>42</v>
      </c>
      <c r="E119" s="3" t="s">
        <v>693</v>
      </c>
      <c r="F119" s="3" t="s">
        <v>44</v>
      </c>
      <c r="G119" s="3" t="s">
        <v>725</v>
      </c>
      <c r="H119" s="3" t="s">
        <v>46</v>
      </c>
      <c r="I119" s="3" t="s">
        <v>47</v>
      </c>
      <c r="J119" s="3" t="s">
        <v>48</v>
      </c>
      <c r="K119" s="3" t="s">
        <v>49</v>
      </c>
      <c r="L119" s="3" t="s">
        <v>50</v>
      </c>
      <c r="M119" s="3" t="s">
        <v>239</v>
      </c>
      <c r="N119" s="3" t="s">
        <v>240</v>
      </c>
      <c r="O119" s="3"/>
      <c r="P119" s="3"/>
      <c r="Q119" s="3" t="s">
        <v>695</v>
      </c>
      <c r="R119" s="3" t="s">
        <v>726</v>
      </c>
      <c r="S119" s="3" t="s">
        <v>718</v>
      </c>
      <c r="T119" s="3" t="s">
        <v>719</v>
      </c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2"/>
      <c r="AH119" s="3"/>
      <c r="AI119" s="3"/>
      <c r="AJ119" s="3" t="s">
        <v>70</v>
      </c>
      <c r="AK119" s="3" t="s">
        <v>70</v>
      </c>
      <c r="AL119" s="3" t="s">
        <v>70</v>
      </c>
      <c r="AM119" s="3"/>
      <c r="AN119" s="3" t="s">
        <v>70</v>
      </c>
      <c r="AO119" s="3" t="s">
        <v>70</v>
      </c>
    </row>
    <row r="120" spans="1:41">
      <c r="A120" s="2">
        <v>45322</v>
      </c>
      <c r="B120" s="3" t="s">
        <v>727</v>
      </c>
      <c r="C120" s="3"/>
      <c r="D120" s="3" t="s">
        <v>42</v>
      </c>
      <c r="E120" s="3" t="s">
        <v>693</v>
      </c>
      <c r="F120" s="3" t="s">
        <v>44</v>
      </c>
      <c r="G120" s="3" t="s">
        <v>728</v>
      </c>
      <c r="H120" s="3" t="s">
        <v>46</v>
      </c>
      <c r="I120" s="3" t="s">
        <v>47</v>
      </c>
      <c r="J120" s="3" t="s">
        <v>48</v>
      </c>
      <c r="K120" s="3" t="s">
        <v>49</v>
      </c>
      <c r="L120" s="3" t="s">
        <v>50</v>
      </c>
      <c r="M120" s="3" t="s">
        <v>51</v>
      </c>
      <c r="N120" s="3" t="s">
        <v>52</v>
      </c>
      <c r="O120" s="3"/>
      <c r="P120" s="3"/>
      <c r="Q120" s="3" t="s">
        <v>695</v>
      </c>
      <c r="R120" s="3" t="s">
        <v>700</v>
      </c>
      <c r="S120" s="3" t="s">
        <v>697</v>
      </c>
      <c r="T120" s="3" t="s">
        <v>705</v>
      </c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 t="s">
        <v>70</v>
      </c>
      <c r="AK120" s="3" t="s">
        <v>70</v>
      </c>
      <c r="AL120" s="3" t="s">
        <v>70</v>
      </c>
      <c r="AM120" s="3"/>
      <c r="AN120" s="3" t="s">
        <v>70</v>
      </c>
      <c r="AO120" s="3" t="s">
        <v>70</v>
      </c>
    </row>
    <row r="121" spans="1:41">
      <c r="A121" s="2">
        <v>45322</v>
      </c>
      <c r="B121" s="3" t="s">
        <v>729</v>
      </c>
      <c r="C121" s="3"/>
      <c r="D121" s="3" t="s">
        <v>42</v>
      </c>
      <c r="E121" s="3" t="s">
        <v>693</v>
      </c>
      <c r="F121" s="3" t="s">
        <v>44</v>
      </c>
      <c r="G121" s="3" t="s">
        <v>730</v>
      </c>
      <c r="H121" s="3" t="s">
        <v>46</v>
      </c>
      <c r="I121" s="3" t="s">
        <v>47</v>
      </c>
      <c r="J121" s="3" t="s">
        <v>48</v>
      </c>
      <c r="K121" s="3" t="s">
        <v>49</v>
      </c>
      <c r="L121" s="3" t="s">
        <v>50</v>
      </c>
      <c r="M121" s="3" t="s">
        <v>246</v>
      </c>
      <c r="N121" s="3" t="s">
        <v>247</v>
      </c>
      <c r="O121" s="3"/>
      <c r="P121" s="3"/>
      <c r="Q121" s="3" t="s">
        <v>695</v>
      </c>
      <c r="R121" s="3" t="s">
        <v>700</v>
      </c>
      <c r="S121" s="3" t="s">
        <v>697</v>
      </c>
      <c r="T121" s="3" t="s">
        <v>705</v>
      </c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 t="s">
        <v>70</v>
      </c>
      <c r="AK121" s="3" t="s">
        <v>70</v>
      </c>
      <c r="AL121" s="3" t="s">
        <v>70</v>
      </c>
      <c r="AM121" s="3"/>
      <c r="AN121" s="3" t="s">
        <v>70</v>
      </c>
      <c r="AO121" s="3" t="s">
        <v>70</v>
      </c>
    </row>
    <row r="122" spans="1:41">
      <c r="A122" s="2">
        <v>45322</v>
      </c>
      <c r="B122" s="3" t="s">
        <v>731</v>
      </c>
      <c r="C122" s="3"/>
      <c r="D122" s="3" t="s">
        <v>42</v>
      </c>
      <c r="E122" s="3" t="s">
        <v>693</v>
      </c>
      <c r="F122" s="3" t="s">
        <v>44</v>
      </c>
      <c r="G122" s="3" t="s">
        <v>732</v>
      </c>
      <c r="H122" s="3" t="s">
        <v>46</v>
      </c>
      <c r="I122" s="3" t="s">
        <v>47</v>
      </c>
      <c r="J122" s="3" t="s">
        <v>48</v>
      </c>
      <c r="K122" s="3" t="s">
        <v>49</v>
      </c>
      <c r="L122" s="3" t="s">
        <v>50</v>
      </c>
      <c r="M122" s="3" t="s">
        <v>239</v>
      </c>
      <c r="N122" s="3" t="s">
        <v>240</v>
      </c>
      <c r="O122" s="3"/>
      <c r="P122" s="3"/>
      <c r="Q122" s="3" t="s">
        <v>695</v>
      </c>
      <c r="R122" s="3" t="s">
        <v>700</v>
      </c>
      <c r="S122" s="3" t="s">
        <v>697</v>
      </c>
      <c r="T122" s="3" t="s">
        <v>705</v>
      </c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 t="s">
        <v>70</v>
      </c>
      <c r="AK122" s="3" t="s">
        <v>70</v>
      </c>
      <c r="AL122" s="3" t="s">
        <v>70</v>
      </c>
      <c r="AM122" s="3"/>
      <c r="AN122" s="3" t="s">
        <v>70</v>
      </c>
      <c r="AO122" s="3" t="s">
        <v>70</v>
      </c>
    </row>
    <row r="123" spans="1:41">
      <c r="A123" s="2">
        <v>45322</v>
      </c>
      <c r="B123" s="3" t="s">
        <v>733</v>
      </c>
      <c r="C123" s="3"/>
      <c r="D123" s="3" t="s">
        <v>42</v>
      </c>
      <c r="E123" s="3" t="s">
        <v>693</v>
      </c>
      <c r="F123" s="3" t="s">
        <v>44</v>
      </c>
      <c r="G123" s="3" t="s">
        <v>734</v>
      </c>
      <c r="H123" s="3" t="s">
        <v>46</v>
      </c>
      <c r="I123" s="3" t="s">
        <v>47</v>
      </c>
      <c r="J123" s="3" t="s">
        <v>48</v>
      </c>
      <c r="K123" s="3" t="s">
        <v>49</v>
      </c>
      <c r="L123" s="3" t="s">
        <v>50</v>
      </c>
      <c r="M123" s="3" t="s">
        <v>239</v>
      </c>
      <c r="N123" s="3" t="s">
        <v>240</v>
      </c>
      <c r="O123" s="3"/>
      <c r="P123" s="3"/>
      <c r="Q123" s="3" t="s">
        <v>695</v>
      </c>
      <c r="R123" s="3" t="s">
        <v>700</v>
      </c>
      <c r="S123" s="3" t="s">
        <v>697</v>
      </c>
      <c r="T123" s="3" t="s">
        <v>705</v>
      </c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 t="s">
        <v>70</v>
      </c>
      <c r="AK123" s="3" t="s">
        <v>70</v>
      </c>
      <c r="AL123" s="3" t="s">
        <v>70</v>
      </c>
      <c r="AM123" s="3"/>
      <c r="AN123" s="3" t="s">
        <v>70</v>
      </c>
      <c r="AO123" s="3" t="s">
        <v>70</v>
      </c>
    </row>
    <row r="124" spans="1:41">
      <c r="A124" s="2">
        <v>45322</v>
      </c>
      <c r="B124" s="3" t="s">
        <v>735</v>
      </c>
      <c r="C124" s="3"/>
      <c r="D124" s="3" t="s">
        <v>42</v>
      </c>
      <c r="E124" s="3" t="s">
        <v>693</v>
      </c>
      <c r="F124" s="3" t="s">
        <v>44</v>
      </c>
      <c r="G124" s="3" t="s">
        <v>736</v>
      </c>
      <c r="H124" s="3" t="s">
        <v>46</v>
      </c>
      <c r="I124" s="3" t="s">
        <v>47</v>
      </c>
      <c r="J124" s="3" t="s">
        <v>48</v>
      </c>
      <c r="K124" s="3" t="s">
        <v>49</v>
      </c>
      <c r="L124" s="3" t="s">
        <v>50</v>
      </c>
      <c r="M124" s="3" t="s">
        <v>51</v>
      </c>
      <c r="N124" s="3" t="s">
        <v>52</v>
      </c>
      <c r="O124" s="3"/>
      <c r="P124" s="3"/>
      <c r="Q124" s="3" t="s">
        <v>695</v>
      </c>
      <c r="R124" s="3" t="s">
        <v>700</v>
      </c>
      <c r="S124" s="3" t="s">
        <v>697</v>
      </c>
      <c r="T124" s="3" t="s">
        <v>737</v>
      </c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2"/>
      <c r="AH124" s="3"/>
      <c r="AI124" s="3"/>
      <c r="AJ124" s="3" t="s">
        <v>70</v>
      </c>
      <c r="AK124" s="3" t="s">
        <v>70</v>
      </c>
      <c r="AL124" s="3" t="s">
        <v>70</v>
      </c>
      <c r="AM124" s="3"/>
      <c r="AN124" s="3" t="s">
        <v>70</v>
      </c>
      <c r="AO124" s="3" t="s">
        <v>70</v>
      </c>
    </row>
    <row r="125" spans="1:41">
      <c r="A125" s="2">
        <v>45322</v>
      </c>
      <c r="B125" s="3" t="s">
        <v>738</v>
      </c>
      <c r="C125" s="3"/>
      <c r="D125" s="3" t="s">
        <v>42</v>
      </c>
      <c r="E125" s="3" t="s">
        <v>693</v>
      </c>
      <c r="F125" s="3" t="s">
        <v>44</v>
      </c>
      <c r="G125" s="3" t="s">
        <v>739</v>
      </c>
      <c r="H125" s="3" t="s">
        <v>46</v>
      </c>
      <c r="I125" s="3" t="s">
        <v>47</v>
      </c>
      <c r="J125" s="3" t="s">
        <v>48</v>
      </c>
      <c r="K125" s="3" t="s">
        <v>49</v>
      </c>
      <c r="L125" s="3" t="s">
        <v>50</v>
      </c>
      <c r="M125" s="3" t="s">
        <v>51</v>
      </c>
      <c r="N125" s="3" t="s">
        <v>52</v>
      </c>
      <c r="O125" s="3"/>
      <c r="P125" s="3"/>
      <c r="Q125" s="3" t="s">
        <v>695</v>
      </c>
      <c r="R125" s="3" t="s">
        <v>700</v>
      </c>
      <c r="S125" s="3" t="s">
        <v>697</v>
      </c>
      <c r="T125" s="3" t="s">
        <v>737</v>
      </c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2"/>
      <c r="AH125" s="3"/>
      <c r="AI125" s="3"/>
      <c r="AJ125" s="3" t="s">
        <v>70</v>
      </c>
      <c r="AK125" s="3" t="s">
        <v>70</v>
      </c>
      <c r="AL125" s="3" t="s">
        <v>70</v>
      </c>
      <c r="AM125" s="3"/>
      <c r="AN125" s="3" t="s">
        <v>70</v>
      </c>
      <c r="AO125" s="3" t="s">
        <v>70</v>
      </c>
    </row>
    <row r="126" spans="1:41">
      <c r="A126" s="2">
        <v>45322</v>
      </c>
      <c r="B126" s="3" t="s">
        <v>740</v>
      </c>
      <c r="C126" s="3"/>
      <c r="D126" s="3" t="s">
        <v>42</v>
      </c>
      <c r="E126" s="3" t="s">
        <v>693</v>
      </c>
      <c r="F126" s="3" t="s">
        <v>44</v>
      </c>
      <c r="G126" s="3" t="s">
        <v>741</v>
      </c>
      <c r="H126" s="3" t="s">
        <v>46</v>
      </c>
      <c r="I126" s="3" t="s">
        <v>47</v>
      </c>
      <c r="J126" s="3" t="s">
        <v>48</v>
      </c>
      <c r="K126" s="3" t="s">
        <v>49</v>
      </c>
      <c r="L126" s="3" t="s">
        <v>50</v>
      </c>
      <c r="M126" s="3" t="s">
        <v>239</v>
      </c>
      <c r="N126" s="3" t="s">
        <v>240</v>
      </c>
      <c r="O126" s="3"/>
      <c r="P126" s="3"/>
      <c r="Q126" s="3" t="s">
        <v>695</v>
      </c>
      <c r="R126" s="3" t="s">
        <v>693</v>
      </c>
      <c r="S126" s="3" t="s">
        <v>742</v>
      </c>
      <c r="T126" s="3" t="s">
        <v>737</v>
      </c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2"/>
      <c r="AH126" s="3"/>
      <c r="AI126" s="3"/>
      <c r="AJ126" s="3" t="s">
        <v>70</v>
      </c>
      <c r="AK126" s="3" t="s">
        <v>70</v>
      </c>
      <c r="AL126" s="3" t="s">
        <v>70</v>
      </c>
      <c r="AM126" s="3"/>
      <c r="AN126" s="3" t="s">
        <v>70</v>
      </c>
      <c r="AO126" s="3" t="s">
        <v>70</v>
      </c>
    </row>
    <row r="127" spans="1:41">
      <c r="A127" s="2">
        <v>45322</v>
      </c>
      <c r="B127" s="3" t="s">
        <v>743</v>
      </c>
      <c r="C127" s="3"/>
      <c r="D127" s="3" t="s">
        <v>42</v>
      </c>
      <c r="E127" s="3" t="s">
        <v>693</v>
      </c>
      <c r="F127" s="3" t="s">
        <v>44</v>
      </c>
      <c r="G127" s="3" t="s">
        <v>744</v>
      </c>
      <c r="H127" s="3" t="s">
        <v>46</v>
      </c>
      <c r="I127" s="3" t="s">
        <v>47</v>
      </c>
      <c r="J127" s="3" t="s">
        <v>48</v>
      </c>
      <c r="K127" s="3" t="s">
        <v>49</v>
      </c>
      <c r="L127" s="3" t="s">
        <v>50</v>
      </c>
      <c r="M127" s="3" t="s">
        <v>246</v>
      </c>
      <c r="N127" s="3" t="s">
        <v>247</v>
      </c>
      <c r="O127" s="3"/>
      <c r="P127" s="3"/>
      <c r="Q127" s="3" t="s">
        <v>695</v>
      </c>
      <c r="R127" s="3" t="s">
        <v>745</v>
      </c>
      <c r="S127" s="3" t="s">
        <v>714</v>
      </c>
      <c r="T127" s="3" t="s">
        <v>746</v>
      </c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 t="s">
        <v>70</v>
      </c>
      <c r="AK127" s="3" t="s">
        <v>70</v>
      </c>
      <c r="AL127" s="3" t="s">
        <v>70</v>
      </c>
      <c r="AM127" s="3"/>
      <c r="AN127" s="3" t="s">
        <v>70</v>
      </c>
      <c r="AO127" s="3" t="s">
        <v>70</v>
      </c>
    </row>
    <row r="128" spans="1:41">
      <c r="A128" s="2">
        <v>45322</v>
      </c>
      <c r="B128" s="3" t="s">
        <v>747</v>
      </c>
      <c r="C128" s="3"/>
      <c r="D128" s="3" t="s">
        <v>42</v>
      </c>
      <c r="E128" s="3" t="s">
        <v>693</v>
      </c>
      <c r="F128" s="3" t="s">
        <v>44</v>
      </c>
      <c r="G128" s="3" t="s">
        <v>748</v>
      </c>
      <c r="H128" s="3" t="s">
        <v>46</v>
      </c>
      <c r="I128" s="3" t="s">
        <v>47</v>
      </c>
      <c r="J128" s="3" t="s">
        <v>48</v>
      </c>
      <c r="K128" s="3" t="s">
        <v>49</v>
      </c>
      <c r="L128" s="3" t="s">
        <v>50</v>
      </c>
      <c r="M128" s="3" t="s">
        <v>246</v>
      </c>
      <c r="N128" s="3" t="s">
        <v>247</v>
      </c>
      <c r="O128" s="3"/>
      <c r="P128" s="3"/>
      <c r="Q128" s="3" t="s">
        <v>695</v>
      </c>
      <c r="R128" s="3" t="s">
        <v>693</v>
      </c>
      <c r="S128" s="3" t="s">
        <v>742</v>
      </c>
      <c r="T128" s="3" t="s">
        <v>737</v>
      </c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2"/>
      <c r="AH128" s="3"/>
      <c r="AI128" s="3"/>
      <c r="AJ128" s="3" t="s">
        <v>70</v>
      </c>
      <c r="AK128" s="3" t="s">
        <v>70</v>
      </c>
      <c r="AL128" s="3" t="s">
        <v>70</v>
      </c>
      <c r="AM128" s="3"/>
      <c r="AN128" s="3" t="s">
        <v>70</v>
      </c>
      <c r="AO128" s="3" t="s">
        <v>70</v>
      </c>
    </row>
    <row r="129" spans="1:41">
      <c r="A129" s="2">
        <v>45322</v>
      </c>
      <c r="B129" s="3" t="s">
        <v>749</v>
      </c>
      <c r="C129" s="3"/>
      <c r="D129" s="3" t="s">
        <v>42</v>
      </c>
      <c r="E129" s="3" t="s">
        <v>693</v>
      </c>
      <c r="F129" s="3" t="s">
        <v>44</v>
      </c>
      <c r="G129" s="3" t="s">
        <v>750</v>
      </c>
      <c r="H129" s="3" t="s">
        <v>46</v>
      </c>
      <c r="I129" s="3" t="s">
        <v>47</v>
      </c>
      <c r="J129" s="3" t="s">
        <v>48</v>
      </c>
      <c r="K129" s="3" t="s">
        <v>49</v>
      </c>
      <c r="L129" s="3" t="s">
        <v>50</v>
      </c>
      <c r="M129" s="3" t="s">
        <v>246</v>
      </c>
      <c r="N129" s="3" t="s">
        <v>247</v>
      </c>
      <c r="O129" s="3"/>
      <c r="P129" s="3"/>
      <c r="Q129" s="3" t="s">
        <v>695</v>
      </c>
      <c r="R129" s="3" t="s">
        <v>700</v>
      </c>
      <c r="S129" s="3" t="s">
        <v>697</v>
      </c>
      <c r="T129" s="3" t="s">
        <v>737</v>
      </c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2"/>
      <c r="AH129" s="3"/>
      <c r="AI129" s="3"/>
      <c r="AJ129" s="3" t="s">
        <v>70</v>
      </c>
      <c r="AK129" s="3" t="s">
        <v>70</v>
      </c>
      <c r="AL129" s="3" t="s">
        <v>70</v>
      </c>
      <c r="AM129" s="3"/>
      <c r="AN129" s="3" t="s">
        <v>70</v>
      </c>
      <c r="AO129" s="3" t="s">
        <v>70</v>
      </c>
    </row>
    <row r="130" spans="1:41">
      <c r="A130" s="2">
        <v>45322</v>
      </c>
      <c r="B130" s="3" t="s">
        <v>751</v>
      </c>
      <c r="C130" s="3"/>
      <c r="D130" s="3" t="s">
        <v>42</v>
      </c>
      <c r="E130" s="3" t="s">
        <v>693</v>
      </c>
      <c r="F130" s="3" t="s">
        <v>44</v>
      </c>
      <c r="G130" s="3" t="s">
        <v>752</v>
      </c>
      <c r="H130" s="3" t="s">
        <v>46</v>
      </c>
      <c r="I130" s="3" t="s">
        <v>47</v>
      </c>
      <c r="J130" s="3" t="s">
        <v>48</v>
      </c>
      <c r="K130" s="3" t="s">
        <v>49</v>
      </c>
      <c r="L130" s="3" t="s">
        <v>50</v>
      </c>
      <c r="M130" s="3" t="s">
        <v>246</v>
      </c>
      <c r="N130" s="3" t="s">
        <v>247</v>
      </c>
      <c r="O130" s="3"/>
      <c r="P130" s="3"/>
      <c r="Q130" s="3" t="s">
        <v>695</v>
      </c>
      <c r="R130" s="3" t="s">
        <v>700</v>
      </c>
      <c r="S130" s="3" t="s">
        <v>697</v>
      </c>
      <c r="T130" s="3" t="s">
        <v>705</v>
      </c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 t="s">
        <v>70</v>
      </c>
      <c r="AK130" s="3" t="s">
        <v>70</v>
      </c>
      <c r="AL130" s="3" t="s">
        <v>70</v>
      </c>
      <c r="AM130" s="3"/>
      <c r="AN130" s="3" t="s">
        <v>70</v>
      </c>
      <c r="AO130" s="3" t="s">
        <v>70</v>
      </c>
    </row>
    <row r="131" spans="1:41">
      <c r="A131" s="2">
        <v>45322</v>
      </c>
      <c r="B131" s="3" t="s">
        <v>753</v>
      </c>
      <c r="C131" s="3"/>
      <c r="D131" s="3" t="s">
        <v>42</v>
      </c>
      <c r="E131" s="3" t="s">
        <v>693</v>
      </c>
      <c r="F131" s="3" t="s">
        <v>44</v>
      </c>
      <c r="G131" s="3" t="s">
        <v>754</v>
      </c>
      <c r="H131" s="3" t="s">
        <v>46</v>
      </c>
      <c r="I131" s="3" t="s">
        <v>47</v>
      </c>
      <c r="J131" s="3" t="s">
        <v>48</v>
      </c>
      <c r="K131" s="3" t="s">
        <v>49</v>
      </c>
      <c r="L131" s="3" t="s">
        <v>50</v>
      </c>
      <c r="M131" s="3" t="s">
        <v>239</v>
      </c>
      <c r="N131" s="3" t="s">
        <v>240</v>
      </c>
      <c r="O131" s="3"/>
      <c r="P131" s="3"/>
      <c r="Q131" s="3" t="s">
        <v>695</v>
      </c>
      <c r="R131" s="3" t="s">
        <v>726</v>
      </c>
      <c r="S131" s="3" t="s">
        <v>718</v>
      </c>
      <c r="T131" s="3" t="s">
        <v>755</v>
      </c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 t="s">
        <v>70</v>
      </c>
      <c r="AK131" s="3" t="s">
        <v>70</v>
      </c>
      <c r="AL131" s="3" t="s">
        <v>70</v>
      </c>
      <c r="AM131" s="3"/>
      <c r="AN131" s="3" t="s">
        <v>70</v>
      </c>
      <c r="AO131" s="3" t="s">
        <v>70</v>
      </c>
    </row>
    <row r="132" spans="1:41">
      <c r="A132" s="2">
        <v>45322</v>
      </c>
      <c r="B132" s="3" t="s">
        <v>756</v>
      </c>
      <c r="C132" s="3"/>
      <c r="D132" s="3" t="s">
        <v>42</v>
      </c>
      <c r="E132" s="3" t="s">
        <v>693</v>
      </c>
      <c r="F132" s="3" t="s">
        <v>44</v>
      </c>
      <c r="G132" s="3" t="s">
        <v>757</v>
      </c>
      <c r="H132" s="3" t="s">
        <v>46</v>
      </c>
      <c r="I132" s="3" t="s">
        <v>47</v>
      </c>
      <c r="J132" s="3" t="s">
        <v>48</v>
      </c>
      <c r="K132" s="3" t="s">
        <v>49</v>
      </c>
      <c r="L132" s="3" t="s">
        <v>50</v>
      </c>
      <c r="M132" s="3" t="s">
        <v>51</v>
      </c>
      <c r="N132" s="3" t="s">
        <v>52</v>
      </c>
      <c r="O132" s="3"/>
      <c r="P132" s="3"/>
      <c r="Q132" s="3" t="s">
        <v>695</v>
      </c>
      <c r="R132" s="3" t="s">
        <v>700</v>
      </c>
      <c r="S132" s="3" t="s">
        <v>697</v>
      </c>
      <c r="T132" s="3" t="s">
        <v>705</v>
      </c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 t="s">
        <v>70</v>
      </c>
      <c r="AK132" s="3" t="s">
        <v>70</v>
      </c>
      <c r="AL132" s="3" t="s">
        <v>70</v>
      </c>
      <c r="AM132" s="3"/>
      <c r="AN132" s="3" t="s">
        <v>70</v>
      </c>
      <c r="AO132" s="3" t="s">
        <v>70</v>
      </c>
    </row>
    <row r="133" spans="1:41">
      <c r="A133" s="2">
        <v>45322</v>
      </c>
      <c r="B133" s="3" t="s">
        <v>758</v>
      </c>
      <c r="C133" s="3"/>
      <c r="D133" s="3" t="s">
        <v>42</v>
      </c>
      <c r="E133" s="3" t="s">
        <v>693</v>
      </c>
      <c r="F133" s="3" t="s">
        <v>44</v>
      </c>
      <c r="G133" s="3" t="s">
        <v>759</v>
      </c>
      <c r="H133" s="3" t="s">
        <v>46</v>
      </c>
      <c r="I133" s="3" t="s">
        <v>47</v>
      </c>
      <c r="J133" s="3" t="s">
        <v>48</v>
      </c>
      <c r="K133" s="3" t="s">
        <v>49</v>
      </c>
      <c r="L133" s="3" t="s">
        <v>50</v>
      </c>
      <c r="M133" s="3" t="s">
        <v>239</v>
      </c>
      <c r="N133" s="3" t="s">
        <v>240</v>
      </c>
      <c r="O133" s="3"/>
      <c r="P133" s="3"/>
      <c r="Q133" s="3" t="s">
        <v>695</v>
      </c>
      <c r="R133" s="3" t="s">
        <v>693</v>
      </c>
      <c r="S133" s="3" t="s">
        <v>742</v>
      </c>
      <c r="T133" s="3" t="s">
        <v>705</v>
      </c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 t="s">
        <v>70</v>
      </c>
      <c r="AK133" s="3" t="s">
        <v>70</v>
      </c>
      <c r="AL133" s="3" t="s">
        <v>70</v>
      </c>
      <c r="AM133" s="3"/>
      <c r="AN133" s="3" t="s">
        <v>70</v>
      </c>
      <c r="AO133" s="3" t="s">
        <v>70</v>
      </c>
    </row>
    <row r="134" spans="1:41">
      <c r="A134" s="2">
        <v>45322</v>
      </c>
      <c r="B134" s="3" t="s">
        <v>760</v>
      </c>
      <c r="C134" s="3"/>
      <c r="D134" s="3" t="s">
        <v>42</v>
      </c>
      <c r="E134" s="3" t="s">
        <v>693</v>
      </c>
      <c r="F134" s="3" t="s">
        <v>44</v>
      </c>
      <c r="G134" s="3" t="s">
        <v>761</v>
      </c>
      <c r="H134" s="3" t="s">
        <v>46</v>
      </c>
      <c r="I134" s="3" t="s">
        <v>47</v>
      </c>
      <c r="J134" s="3" t="s">
        <v>48</v>
      </c>
      <c r="K134" s="3" t="s">
        <v>49</v>
      </c>
      <c r="L134" s="3" t="s">
        <v>50</v>
      </c>
      <c r="M134" s="3" t="s">
        <v>246</v>
      </c>
      <c r="N134" s="3" t="s">
        <v>247</v>
      </c>
      <c r="O134" s="3"/>
      <c r="P134" s="3"/>
      <c r="Q134" s="3" t="s">
        <v>695</v>
      </c>
      <c r="R134" s="3" t="s">
        <v>700</v>
      </c>
      <c r="S134" s="3" t="s">
        <v>697</v>
      </c>
      <c r="T134" s="3" t="s">
        <v>705</v>
      </c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 t="s">
        <v>70</v>
      </c>
      <c r="AK134" s="3" t="s">
        <v>70</v>
      </c>
      <c r="AL134" s="3" t="s">
        <v>70</v>
      </c>
      <c r="AM134" s="3"/>
      <c r="AN134" s="3" t="s">
        <v>70</v>
      </c>
      <c r="AO134" s="3" t="s">
        <v>70</v>
      </c>
    </row>
    <row r="135" spans="1:41">
      <c r="A135" s="2">
        <v>45322</v>
      </c>
      <c r="B135" s="3" t="s">
        <v>762</v>
      </c>
      <c r="C135" s="3"/>
      <c r="D135" s="3" t="s">
        <v>42</v>
      </c>
      <c r="E135" s="3" t="s">
        <v>693</v>
      </c>
      <c r="F135" s="3" t="s">
        <v>44</v>
      </c>
      <c r="G135" s="3" t="s">
        <v>763</v>
      </c>
      <c r="H135" s="3" t="s">
        <v>46</v>
      </c>
      <c r="I135" s="3" t="s">
        <v>47</v>
      </c>
      <c r="J135" s="3" t="s">
        <v>48</v>
      </c>
      <c r="K135" s="3" t="s">
        <v>49</v>
      </c>
      <c r="L135" s="3" t="s">
        <v>50</v>
      </c>
      <c r="M135" s="3" t="s">
        <v>51</v>
      </c>
      <c r="N135" s="3" t="s">
        <v>52</v>
      </c>
      <c r="O135" s="3"/>
      <c r="P135" s="3"/>
      <c r="Q135" s="3" t="s">
        <v>695</v>
      </c>
      <c r="R135" s="3" t="s">
        <v>693</v>
      </c>
      <c r="S135" s="3" t="s">
        <v>742</v>
      </c>
      <c r="T135" s="3" t="s">
        <v>737</v>
      </c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2"/>
      <c r="AH135" s="3"/>
      <c r="AI135" s="3"/>
      <c r="AJ135" s="3" t="s">
        <v>70</v>
      </c>
      <c r="AK135" s="3" t="s">
        <v>70</v>
      </c>
      <c r="AL135" s="3" t="s">
        <v>70</v>
      </c>
      <c r="AM135" s="3"/>
      <c r="AN135" s="3" t="s">
        <v>70</v>
      </c>
      <c r="AO135" s="3" t="s">
        <v>70</v>
      </c>
    </row>
    <row r="136" spans="1:41">
      <c r="A136" s="2">
        <v>45322</v>
      </c>
      <c r="B136" s="3" t="s">
        <v>764</v>
      </c>
      <c r="C136" s="3"/>
      <c r="D136" s="3" t="s">
        <v>42</v>
      </c>
      <c r="E136" s="3" t="s">
        <v>693</v>
      </c>
      <c r="F136" s="3" t="s">
        <v>44</v>
      </c>
      <c r="G136" s="3" t="s">
        <v>765</v>
      </c>
      <c r="H136" s="3" t="s">
        <v>46</v>
      </c>
      <c r="I136" s="3" t="s">
        <v>47</v>
      </c>
      <c r="J136" s="3" t="s">
        <v>48</v>
      </c>
      <c r="K136" s="3" t="s">
        <v>49</v>
      </c>
      <c r="L136" s="3" t="s">
        <v>50</v>
      </c>
      <c r="M136" s="3" t="s">
        <v>246</v>
      </c>
      <c r="N136" s="3" t="s">
        <v>247</v>
      </c>
      <c r="O136" s="3"/>
      <c r="P136" s="3"/>
      <c r="Q136" s="3" t="s">
        <v>695</v>
      </c>
      <c r="R136" s="3" t="s">
        <v>766</v>
      </c>
      <c r="S136" s="3" t="s">
        <v>714</v>
      </c>
      <c r="T136" s="3" t="s">
        <v>715</v>
      </c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2"/>
      <c r="AH136" s="3"/>
      <c r="AI136" s="3"/>
      <c r="AJ136" s="3" t="s">
        <v>70</v>
      </c>
      <c r="AK136" s="3" t="s">
        <v>70</v>
      </c>
      <c r="AL136" s="3" t="s">
        <v>70</v>
      </c>
      <c r="AM136" s="3"/>
      <c r="AN136" s="3" t="s">
        <v>70</v>
      </c>
      <c r="AO136" s="3" t="s">
        <v>70</v>
      </c>
    </row>
    <row r="137" spans="1:41">
      <c r="A137" s="2">
        <v>45322</v>
      </c>
      <c r="B137" s="3" t="s">
        <v>767</v>
      </c>
      <c r="C137" s="3"/>
      <c r="D137" s="3" t="s">
        <v>42</v>
      </c>
      <c r="E137" s="3" t="s">
        <v>693</v>
      </c>
      <c r="F137" s="3" t="s">
        <v>44</v>
      </c>
      <c r="G137" s="3" t="s">
        <v>768</v>
      </c>
      <c r="H137" s="3" t="s">
        <v>46</v>
      </c>
      <c r="I137" s="3" t="s">
        <v>47</v>
      </c>
      <c r="J137" s="3" t="s">
        <v>48</v>
      </c>
      <c r="K137" s="3" t="s">
        <v>49</v>
      </c>
      <c r="L137" s="3" t="s">
        <v>50</v>
      </c>
      <c r="M137" s="3" t="s">
        <v>246</v>
      </c>
      <c r="N137" s="3" t="s">
        <v>247</v>
      </c>
      <c r="O137" s="3"/>
      <c r="P137" s="3"/>
      <c r="Q137" s="3" t="s">
        <v>695</v>
      </c>
      <c r="R137" s="3" t="s">
        <v>769</v>
      </c>
      <c r="S137" s="3" t="s">
        <v>718</v>
      </c>
      <c r="T137" s="3" t="s">
        <v>719</v>
      </c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2"/>
      <c r="AH137" s="3"/>
      <c r="AI137" s="3"/>
      <c r="AJ137" s="3" t="s">
        <v>70</v>
      </c>
      <c r="AK137" s="3" t="s">
        <v>70</v>
      </c>
      <c r="AL137" s="3" t="s">
        <v>70</v>
      </c>
      <c r="AM137" s="3"/>
      <c r="AN137" s="3" t="s">
        <v>70</v>
      </c>
      <c r="AO137" s="3" t="s">
        <v>70</v>
      </c>
    </row>
    <row r="138" spans="1:41">
      <c r="A138" s="2">
        <v>45322</v>
      </c>
      <c r="B138" s="3" t="s">
        <v>770</v>
      </c>
      <c r="C138" s="3"/>
      <c r="D138" s="3" t="s">
        <v>42</v>
      </c>
      <c r="E138" s="3" t="s">
        <v>693</v>
      </c>
      <c r="F138" s="3" t="s">
        <v>44</v>
      </c>
      <c r="G138" s="3" t="s">
        <v>771</v>
      </c>
      <c r="H138" s="3" t="s">
        <v>46</v>
      </c>
      <c r="I138" s="3" t="s">
        <v>47</v>
      </c>
      <c r="J138" s="3" t="s">
        <v>48</v>
      </c>
      <c r="K138" s="3" t="s">
        <v>49</v>
      </c>
      <c r="L138" s="3" t="s">
        <v>50</v>
      </c>
      <c r="M138" s="3" t="s">
        <v>51</v>
      </c>
      <c r="N138" s="3" t="s">
        <v>52</v>
      </c>
      <c r="O138" s="3"/>
      <c r="P138" s="3"/>
      <c r="Q138" s="3" t="s">
        <v>695</v>
      </c>
      <c r="R138" s="3" t="s">
        <v>700</v>
      </c>
      <c r="S138" s="3" t="s">
        <v>697</v>
      </c>
      <c r="T138" s="3" t="s">
        <v>705</v>
      </c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 t="s">
        <v>70</v>
      </c>
      <c r="AK138" s="3" t="s">
        <v>70</v>
      </c>
      <c r="AL138" s="3" t="s">
        <v>70</v>
      </c>
      <c r="AM138" s="3"/>
      <c r="AN138" s="3" t="s">
        <v>70</v>
      </c>
      <c r="AO138" s="3" t="s">
        <v>70</v>
      </c>
    </row>
    <row r="139" spans="1:41">
      <c r="A139" s="2">
        <v>45322</v>
      </c>
      <c r="B139" s="3" t="s">
        <v>772</v>
      </c>
      <c r="C139" s="3"/>
      <c r="D139" s="3" t="s">
        <v>42</v>
      </c>
      <c r="E139" s="3" t="s">
        <v>693</v>
      </c>
      <c r="F139" s="3" t="s">
        <v>44</v>
      </c>
      <c r="G139" s="3" t="s">
        <v>773</v>
      </c>
      <c r="H139" s="3" t="s">
        <v>46</v>
      </c>
      <c r="I139" s="3" t="s">
        <v>47</v>
      </c>
      <c r="J139" s="3" t="s">
        <v>48</v>
      </c>
      <c r="K139" s="3" t="s">
        <v>49</v>
      </c>
      <c r="L139" s="3" t="s">
        <v>50</v>
      </c>
      <c r="M139" s="3" t="s">
        <v>51</v>
      </c>
      <c r="N139" s="3" t="s">
        <v>52</v>
      </c>
      <c r="O139" s="3"/>
      <c r="P139" s="3"/>
      <c r="Q139" s="3" t="s">
        <v>695</v>
      </c>
      <c r="R139" s="3" t="s">
        <v>774</v>
      </c>
      <c r="S139" s="3" t="s">
        <v>742</v>
      </c>
      <c r="T139" s="3" t="s">
        <v>737</v>
      </c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2"/>
      <c r="AH139" s="3"/>
      <c r="AI139" s="3"/>
      <c r="AJ139" s="3" t="s">
        <v>70</v>
      </c>
      <c r="AK139" s="3" t="s">
        <v>70</v>
      </c>
      <c r="AL139" s="3" t="s">
        <v>70</v>
      </c>
      <c r="AM139" s="3"/>
      <c r="AN139" s="3" t="s">
        <v>70</v>
      </c>
      <c r="AO139" s="3" t="s">
        <v>70</v>
      </c>
    </row>
    <row r="140" spans="1:41">
      <c r="A140" s="2">
        <v>45322</v>
      </c>
      <c r="B140" s="3" t="s">
        <v>775</v>
      </c>
      <c r="C140" s="3"/>
      <c r="D140" s="3" t="s">
        <v>42</v>
      </c>
      <c r="E140" s="3" t="s">
        <v>693</v>
      </c>
      <c r="F140" s="3" t="s">
        <v>44</v>
      </c>
      <c r="G140" s="3" t="s">
        <v>776</v>
      </c>
      <c r="H140" s="3" t="s">
        <v>46</v>
      </c>
      <c r="I140" s="3" t="s">
        <v>47</v>
      </c>
      <c r="J140" s="3" t="s">
        <v>48</v>
      </c>
      <c r="K140" s="3" t="s">
        <v>49</v>
      </c>
      <c r="L140" s="3" t="s">
        <v>50</v>
      </c>
      <c r="M140" s="3" t="s">
        <v>51</v>
      </c>
      <c r="N140" s="3" t="s">
        <v>52</v>
      </c>
      <c r="O140" s="3"/>
      <c r="P140" s="3"/>
      <c r="Q140" s="3" t="s">
        <v>695</v>
      </c>
      <c r="R140" s="3" t="s">
        <v>774</v>
      </c>
      <c r="S140" s="3" t="s">
        <v>742</v>
      </c>
      <c r="T140" s="3" t="s">
        <v>737</v>
      </c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2"/>
      <c r="AH140" s="3"/>
      <c r="AI140" s="3"/>
      <c r="AJ140" s="3" t="s">
        <v>70</v>
      </c>
      <c r="AK140" s="3" t="s">
        <v>70</v>
      </c>
      <c r="AL140" s="3" t="s">
        <v>70</v>
      </c>
      <c r="AM140" s="3"/>
      <c r="AN140" s="3" t="s">
        <v>70</v>
      </c>
      <c r="AO140" s="3" t="s">
        <v>70</v>
      </c>
    </row>
    <row r="141" spans="1:41">
      <c r="A141" s="2">
        <v>45322</v>
      </c>
      <c r="B141" s="3" t="s">
        <v>777</v>
      </c>
      <c r="C141" s="3"/>
      <c r="D141" s="3" t="s">
        <v>42</v>
      </c>
      <c r="E141" s="3" t="s">
        <v>693</v>
      </c>
      <c r="F141" s="3" t="s">
        <v>44</v>
      </c>
      <c r="G141" s="3" t="s">
        <v>778</v>
      </c>
      <c r="H141" s="3" t="s">
        <v>46</v>
      </c>
      <c r="I141" s="3" t="s">
        <v>47</v>
      </c>
      <c r="J141" s="3" t="s">
        <v>48</v>
      </c>
      <c r="K141" s="3" t="s">
        <v>49</v>
      </c>
      <c r="L141" s="3" t="s">
        <v>50</v>
      </c>
      <c r="M141" s="3" t="s">
        <v>246</v>
      </c>
      <c r="N141" s="3" t="s">
        <v>247</v>
      </c>
      <c r="O141" s="3"/>
      <c r="P141" s="3"/>
      <c r="Q141" s="3" t="s">
        <v>695</v>
      </c>
      <c r="R141" s="3" t="s">
        <v>779</v>
      </c>
      <c r="S141" s="3" t="s">
        <v>742</v>
      </c>
      <c r="T141" s="3" t="s">
        <v>780</v>
      </c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 t="s">
        <v>70</v>
      </c>
      <c r="AK141" s="3" t="s">
        <v>70</v>
      </c>
      <c r="AL141" s="3" t="s">
        <v>70</v>
      </c>
      <c r="AM141" s="3"/>
      <c r="AN141" s="3" t="s">
        <v>70</v>
      </c>
      <c r="AO141" s="3" t="s">
        <v>70</v>
      </c>
    </row>
    <row r="142" spans="1:41">
      <c r="A142" s="9">
        <v>45344</v>
      </c>
      <c r="B142" s="3" t="s">
        <v>781</v>
      </c>
      <c r="C142" s="3"/>
      <c r="D142" s="3" t="s">
        <v>42</v>
      </c>
      <c r="E142" s="3" t="s">
        <v>693</v>
      </c>
      <c r="F142" s="3" t="s">
        <v>44</v>
      </c>
      <c r="G142" s="3" t="s">
        <v>782</v>
      </c>
      <c r="H142" s="3" t="s">
        <v>46</v>
      </c>
      <c r="I142" s="3" t="s">
        <v>47</v>
      </c>
      <c r="J142" s="3" t="s">
        <v>48</v>
      </c>
      <c r="K142" s="3" t="s">
        <v>49</v>
      </c>
      <c r="L142" s="3" t="s">
        <v>50</v>
      </c>
      <c r="M142" s="3" t="s">
        <v>239</v>
      </c>
      <c r="N142" s="3" t="s">
        <v>240</v>
      </c>
      <c r="O142" s="3"/>
      <c r="P142" s="3"/>
      <c r="Q142" s="3" t="s">
        <v>695</v>
      </c>
      <c r="R142" s="3" t="s">
        <v>700</v>
      </c>
      <c r="S142" s="3" t="s">
        <v>697</v>
      </c>
      <c r="T142" s="3" t="s">
        <v>698</v>
      </c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2"/>
      <c r="AH142" s="3"/>
      <c r="AI142" s="3"/>
      <c r="AJ142" s="3" t="s">
        <v>70</v>
      </c>
      <c r="AK142" s="3" t="s">
        <v>70</v>
      </c>
      <c r="AL142" s="3" t="s">
        <v>70</v>
      </c>
      <c r="AM142" s="3"/>
      <c r="AN142" s="3" t="s">
        <v>70</v>
      </c>
      <c r="AO142" s="3" t="s">
        <v>980</v>
      </c>
    </row>
    <row r="143" spans="1:41">
      <c r="A143" s="2">
        <v>45322</v>
      </c>
      <c r="B143" s="3" t="s">
        <v>783</v>
      </c>
      <c r="C143" s="3"/>
      <c r="D143" s="3" t="s">
        <v>42</v>
      </c>
      <c r="E143" s="3" t="s">
        <v>693</v>
      </c>
      <c r="F143" s="3" t="s">
        <v>44</v>
      </c>
      <c r="G143" s="3" t="s">
        <v>784</v>
      </c>
      <c r="H143" s="3" t="s">
        <v>46</v>
      </c>
      <c r="I143" s="3" t="s">
        <v>47</v>
      </c>
      <c r="J143" s="3" t="s">
        <v>48</v>
      </c>
      <c r="K143" s="3" t="s">
        <v>49</v>
      </c>
      <c r="L143" s="3" t="s">
        <v>50</v>
      </c>
      <c r="M143" s="3" t="s">
        <v>239</v>
      </c>
      <c r="N143" s="3" t="s">
        <v>240</v>
      </c>
      <c r="O143" s="3"/>
      <c r="P143" s="3"/>
      <c r="Q143" s="3" t="s">
        <v>695</v>
      </c>
      <c r="R143" s="3" t="s">
        <v>726</v>
      </c>
      <c r="S143" s="3" t="s">
        <v>718</v>
      </c>
      <c r="T143" s="3" t="s">
        <v>719</v>
      </c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2"/>
      <c r="AH143" s="3"/>
      <c r="AI143" s="3"/>
      <c r="AJ143" s="3" t="s">
        <v>70</v>
      </c>
      <c r="AK143" s="3" t="s">
        <v>70</v>
      </c>
      <c r="AL143" s="3" t="s">
        <v>70</v>
      </c>
      <c r="AM143" s="3"/>
      <c r="AN143" s="3" t="s">
        <v>70</v>
      </c>
      <c r="AO143" s="3" t="s">
        <v>70</v>
      </c>
    </row>
    <row r="144" spans="1:41">
      <c r="A144" s="2">
        <v>45322</v>
      </c>
      <c r="B144" s="3" t="s">
        <v>785</v>
      </c>
      <c r="C144" s="3"/>
      <c r="D144" s="3" t="s">
        <v>42</v>
      </c>
      <c r="E144" s="3" t="s">
        <v>693</v>
      </c>
      <c r="F144" s="3" t="s">
        <v>44</v>
      </c>
      <c r="G144" s="3" t="s">
        <v>786</v>
      </c>
      <c r="H144" s="3" t="s">
        <v>46</v>
      </c>
      <c r="I144" s="3" t="s">
        <v>47</v>
      </c>
      <c r="J144" s="3" t="s">
        <v>48</v>
      </c>
      <c r="K144" s="3" t="s">
        <v>49</v>
      </c>
      <c r="L144" s="3" t="s">
        <v>50</v>
      </c>
      <c r="M144" s="3" t="s">
        <v>246</v>
      </c>
      <c r="N144" s="3" t="s">
        <v>247</v>
      </c>
      <c r="O144" s="3"/>
      <c r="P144" s="3"/>
      <c r="Q144" s="3" t="s">
        <v>695</v>
      </c>
      <c r="R144" s="3" t="s">
        <v>745</v>
      </c>
      <c r="S144" s="3" t="s">
        <v>714</v>
      </c>
      <c r="T144" s="3" t="s">
        <v>787</v>
      </c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 t="s">
        <v>70</v>
      </c>
      <c r="AK144" s="3" t="s">
        <v>70</v>
      </c>
      <c r="AL144" s="3" t="s">
        <v>70</v>
      </c>
      <c r="AM144" s="3"/>
      <c r="AN144" s="3" t="s">
        <v>70</v>
      </c>
      <c r="AO144" s="3" t="s">
        <v>70</v>
      </c>
    </row>
    <row r="145" spans="1:41">
      <c r="A145" s="2">
        <v>45322</v>
      </c>
      <c r="B145" s="3" t="s">
        <v>788</v>
      </c>
      <c r="C145" s="3"/>
      <c r="D145" s="3" t="s">
        <v>42</v>
      </c>
      <c r="E145" s="3" t="s">
        <v>693</v>
      </c>
      <c r="F145" s="3" t="s">
        <v>44</v>
      </c>
      <c r="G145" s="3" t="s">
        <v>789</v>
      </c>
      <c r="H145" s="3" t="s">
        <v>46</v>
      </c>
      <c r="I145" s="3" t="s">
        <v>47</v>
      </c>
      <c r="J145" s="3" t="s">
        <v>48</v>
      </c>
      <c r="K145" s="3" t="s">
        <v>49</v>
      </c>
      <c r="L145" s="3" t="s">
        <v>50</v>
      </c>
      <c r="M145" s="3" t="s">
        <v>239</v>
      </c>
      <c r="N145" s="3" t="s">
        <v>240</v>
      </c>
      <c r="O145" s="3"/>
      <c r="P145" s="3"/>
      <c r="Q145" s="3" t="s">
        <v>695</v>
      </c>
      <c r="R145" s="3" t="s">
        <v>790</v>
      </c>
      <c r="S145" s="3" t="s">
        <v>714</v>
      </c>
      <c r="T145" s="3" t="s">
        <v>715</v>
      </c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2"/>
      <c r="AH145" s="3"/>
      <c r="AI145" s="3"/>
      <c r="AJ145" s="3" t="s">
        <v>70</v>
      </c>
      <c r="AK145" s="3" t="s">
        <v>70</v>
      </c>
      <c r="AL145" s="3" t="s">
        <v>70</v>
      </c>
      <c r="AM145" s="3"/>
      <c r="AN145" s="3" t="s">
        <v>70</v>
      </c>
      <c r="AO145" s="3" t="s">
        <v>70</v>
      </c>
    </row>
    <row r="146" spans="1:41">
      <c r="A146" s="2">
        <v>45327</v>
      </c>
      <c r="B146" s="3" t="s">
        <v>791</v>
      </c>
      <c r="C146" s="3"/>
      <c r="D146" s="3" t="s">
        <v>42</v>
      </c>
      <c r="E146" s="3" t="s">
        <v>792</v>
      </c>
      <c r="F146" s="3" t="s">
        <v>44</v>
      </c>
      <c r="G146" s="3" t="s">
        <v>793</v>
      </c>
      <c r="H146" s="3" t="s">
        <v>46</v>
      </c>
      <c r="I146" s="3" t="s">
        <v>47</v>
      </c>
      <c r="J146" s="3" t="s">
        <v>48</v>
      </c>
      <c r="K146" s="3" t="s">
        <v>49</v>
      </c>
      <c r="L146" s="3" t="s">
        <v>85</v>
      </c>
      <c r="M146" s="3" t="s">
        <v>51</v>
      </c>
      <c r="N146" s="3" t="s">
        <v>52</v>
      </c>
      <c r="O146" s="3" t="s">
        <v>53</v>
      </c>
      <c r="P146" s="3" t="s">
        <v>54</v>
      </c>
      <c r="Q146" s="3" t="s">
        <v>794</v>
      </c>
      <c r="R146" s="3" t="s">
        <v>795</v>
      </c>
      <c r="S146" s="3" t="s">
        <v>796</v>
      </c>
      <c r="T146" s="3" t="s">
        <v>797</v>
      </c>
      <c r="U146" s="3" t="s">
        <v>201</v>
      </c>
      <c r="V146" s="3" t="s">
        <v>798</v>
      </c>
      <c r="W146" s="3" t="s">
        <v>61</v>
      </c>
      <c r="X146" s="3"/>
      <c r="Y146" s="3"/>
      <c r="Z146" s="3"/>
      <c r="AA146" s="3" t="s">
        <v>64</v>
      </c>
      <c r="AB146" s="4" t="s">
        <v>65</v>
      </c>
      <c r="AC146" s="3" t="s">
        <v>66</v>
      </c>
      <c r="AD146" s="3" t="s">
        <v>67</v>
      </c>
      <c r="AE146" s="3"/>
      <c r="AF146" s="3"/>
      <c r="AG146" s="2"/>
      <c r="AH146" s="3">
        <v>53486193740</v>
      </c>
      <c r="AI146" s="2">
        <v>45330</v>
      </c>
      <c r="AJ146" s="3" t="s">
        <v>70</v>
      </c>
      <c r="AK146" s="3" t="s">
        <v>70</v>
      </c>
      <c r="AL146" s="3" t="s">
        <v>70</v>
      </c>
      <c r="AM146" s="3"/>
      <c r="AN146" s="3" t="s">
        <v>70</v>
      </c>
      <c r="AO146" s="3" t="s">
        <v>70</v>
      </c>
    </row>
    <row r="147" spans="1:41">
      <c r="A147" s="2">
        <v>45327</v>
      </c>
      <c r="B147" s="3" t="s">
        <v>799</v>
      </c>
      <c r="C147" s="3"/>
      <c r="D147" s="3" t="s">
        <v>42</v>
      </c>
      <c r="E147" s="3" t="s">
        <v>792</v>
      </c>
      <c r="F147" s="3" t="s">
        <v>44</v>
      </c>
      <c r="G147" s="3" t="s">
        <v>800</v>
      </c>
      <c r="H147" s="3" t="s">
        <v>46</v>
      </c>
      <c r="I147" s="3" t="s">
        <v>47</v>
      </c>
      <c r="J147" s="3" t="s">
        <v>48</v>
      </c>
      <c r="K147" s="3" t="s">
        <v>49</v>
      </c>
      <c r="L147" s="3" t="s">
        <v>85</v>
      </c>
      <c r="M147" s="3" t="s">
        <v>51</v>
      </c>
      <c r="N147" s="3" t="s">
        <v>52</v>
      </c>
      <c r="O147" s="3" t="s">
        <v>53</v>
      </c>
      <c r="P147" s="3" t="s">
        <v>54</v>
      </c>
      <c r="Q147" s="3" t="s">
        <v>794</v>
      </c>
      <c r="R147" s="3" t="s">
        <v>801</v>
      </c>
      <c r="S147" s="3" t="s">
        <v>796</v>
      </c>
      <c r="T147" s="3" t="s">
        <v>802</v>
      </c>
      <c r="U147" s="3" t="s">
        <v>201</v>
      </c>
      <c r="V147" s="3" t="s">
        <v>803</v>
      </c>
      <c r="W147" s="3" t="s">
        <v>61</v>
      </c>
      <c r="X147" s="3"/>
      <c r="Y147" s="3"/>
      <c r="Z147" s="3"/>
      <c r="AA147" s="3" t="s">
        <v>64</v>
      </c>
      <c r="AB147" s="4" t="s">
        <v>65</v>
      </c>
      <c r="AC147" s="3" t="s">
        <v>66</v>
      </c>
      <c r="AD147" s="3" t="s">
        <v>67</v>
      </c>
      <c r="AE147" s="3"/>
      <c r="AF147" s="3"/>
      <c r="AG147" s="2"/>
      <c r="AH147" s="3">
        <v>53486193740</v>
      </c>
      <c r="AI147" s="2">
        <v>45330</v>
      </c>
      <c r="AJ147" s="3" t="s">
        <v>70</v>
      </c>
      <c r="AK147" s="3" t="s">
        <v>70</v>
      </c>
      <c r="AL147" s="3" t="s">
        <v>70</v>
      </c>
      <c r="AM147" s="3"/>
      <c r="AN147" s="3" t="s">
        <v>70</v>
      </c>
      <c r="AO147" s="3" t="s">
        <v>70</v>
      </c>
    </row>
    <row r="148" spans="1:41">
      <c r="A148" s="2">
        <v>45327</v>
      </c>
      <c r="B148" s="3" t="s">
        <v>804</v>
      </c>
      <c r="C148" s="3"/>
      <c r="D148" s="3" t="s">
        <v>42</v>
      </c>
      <c r="E148" s="3" t="s">
        <v>792</v>
      </c>
      <c r="F148" s="3" t="s">
        <v>44</v>
      </c>
      <c r="G148" s="3" t="s">
        <v>805</v>
      </c>
      <c r="H148" s="3" t="s">
        <v>46</v>
      </c>
      <c r="I148" s="3" t="s">
        <v>47</v>
      </c>
      <c r="J148" s="3" t="s">
        <v>48</v>
      </c>
      <c r="K148" s="3" t="s">
        <v>49</v>
      </c>
      <c r="L148" s="3" t="s">
        <v>85</v>
      </c>
      <c r="M148" s="3" t="s">
        <v>246</v>
      </c>
      <c r="N148" s="3" t="s">
        <v>247</v>
      </c>
      <c r="O148" s="3" t="s">
        <v>248</v>
      </c>
      <c r="P148" s="3" t="s">
        <v>249</v>
      </c>
      <c r="Q148" s="3" t="s">
        <v>794</v>
      </c>
      <c r="R148" s="3" t="s">
        <v>806</v>
      </c>
      <c r="S148" s="3" t="s">
        <v>796</v>
      </c>
      <c r="T148" s="3" t="s">
        <v>802</v>
      </c>
      <c r="U148" s="3" t="s">
        <v>201</v>
      </c>
      <c r="V148" s="3" t="s">
        <v>803</v>
      </c>
      <c r="W148" s="3" t="s">
        <v>61</v>
      </c>
      <c r="X148" s="3"/>
      <c r="Y148" s="3"/>
      <c r="Z148" s="3"/>
      <c r="AA148" s="3" t="s">
        <v>64</v>
      </c>
      <c r="AB148" s="4" t="s">
        <v>65</v>
      </c>
      <c r="AC148" s="3" t="s">
        <v>66</v>
      </c>
      <c r="AD148" s="3" t="s">
        <v>67</v>
      </c>
      <c r="AE148" s="3"/>
      <c r="AF148" s="3"/>
      <c r="AG148" s="2"/>
      <c r="AH148" s="3">
        <v>53486193740</v>
      </c>
      <c r="AI148" s="2">
        <v>45330</v>
      </c>
      <c r="AJ148" s="3" t="s">
        <v>70</v>
      </c>
      <c r="AK148" s="3" t="s">
        <v>70</v>
      </c>
      <c r="AL148" s="3" t="s">
        <v>70</v>
      </c>
      <c r="AM148" s="3"/>
      <c r="AN148" s="3" t="s">
        <v>70</v>
      </c>
      <c r="AO148" s="3" t="s">
        <v>70</v>
      </c>
    </row>
    <row r="149" spans="1:41">
      <c r="A149" s="2">
        <v>45327</v>
      </c>
      <c r="B149" s="3" t="s">
        <v>807</v>
      </c>
      <c r="C149" s="3"/>
      <c r="D149" s="3" t="s">
        <v>42</v>
      </c>
      <c r="E149" s="3" t="s">
        <v>792</v>
      </c>
      <c r="F149" s="3" t="s">
        <v>44</v>
      </c>
      <c r="G149" s="3" t="s">
        <v>808</v>
      </c>
      <c r="H149" s="3" t="s">
        <v>46</v>
      </c>
      <c r="I149" s="3" t="s">
        <v>47</v>
      </c>
      <c r="J149" s="3" t="s">
        <v>103</v>
      </c>
      <c r="K149" s="3" t="s">
        <v>84</v>
      </c>
      <c r="L149" s="3" t="s">
        <v>85</v>
      </c>
      <c r="M149" s="3" t="s">
        <v>51</v>
      </c>
      <c r="N149" s="3" t="s">
        <v>52</v>
      </c>
      <c r="O149" s="3" t="s">
        <v>53</v>
      </c>
      <c r="P149" s="3" t="s">
        <v>54</v>
      </c>
      <c r="Q149" s="3" t="s">
        <v>794</v>
      </c>
      <c r="R149" s="3" t="s">
        <v>809</v>
      </c>
      <c r="S149" s="3" t="s">
        <v>810</v>
      </c>
      <c r="T149" s="3" t="s">
        <v>811</v>
      </c>
      <c r="U149" s="3" t="s">
        <v>108</v>
      </c>
      <c r="V149" s="3" t="s">
        <v>812</v>
      </c>
      <c r="W149" s="3" t="s">
        <v>61</v>
      </c>
      <c r="X149" s="3"/>
      <c r="Y149" s="3"/>
      <c r="Z149" s="3"/>
      <c r="AA149" s="3" t="s">
        <v>64</v>
      </c>
      <c r="AB149" s="4" t="s">
        <v>65</v>
      </c>
      <c r="AC149" s="3" t="s">
        <v>66</v>
      </c>
      <c r="AD149" s="3" t="s">
        <v>67</v>
      </c>
      <c r="AE149" s="3"/>
      <c r="AF149" s="3"/>
      <c r="AG149" s="2"/>
      <c r="AH149" s="3">
        <v>53486193740</v>
      </c>
      <c r="AI149" s="2">
        <v>45330</v>
      </c>
      <c r="AJ149" s="3" t="s">
        <v>70</v>
      </c>
      <c r="AK149" s="3" t="s">
        <v>70</v>
      </c>
      <c r="AL149" s="3" t="s">
        <v>70</v>
      </c>
      <c r="AM149" s="3"/>
      <c r="AN149" s="3" t="s">
        <v>70</v>
      </c>
      <c r="AO149" s="3" t="s">
        <v>70</v>
      </c>
    </row>
    <row r="150" spans="1:41">
      <c r="A150" s="2">
        <v>45327</v>
      </c>
      <c r="B150" s="3" t="s">
        <v>813</v>
      </c>
      <c r="C150" s="3"/>
      <c r="D150" s="3" t="s">
        <v>42</v>
      </c>
      <c r="E150" s="3" t="s">
        <v>792</v>
      </c>
      <c r="F150" s="3" t="s">
        <v>44</v>
      </c>
      <c r="G150" s="3" t="s">
        <v>814</v>
      </c>
      <c r="H150" s="3" t="s">
        <v>46</v>
      </c>
      <c r="I150" s="3" t="s">
        <v>47</v>
      </c>
      <c r="J150" s="3" t="s">
        <v>48</v>
      </c>
      <c r="K150" s="3" t="s">
        <v>49</v>
      </c>
      <c r="L150" s="3" t="s">
        <v>85</v>
      </c>
      <c r="M150" s="3" t="s">
        <v>51</v>
      </c>
      <c r="N150" s="3" t="s">
        <v>52</v>
      </c>
      <c r="O150" s="3" t="s">
        <v>53</v>
      </c>
      <c r="P150" s="3" t="s">
        <v>54</v>
      </c>
      <c r="Q150" s="3" t="s">
        <v>794</v>
      </c>
      <c r="R150" s="3" t="s">
        <v>801</v>
      </c>
      <c r="S150" s="3" t="s">
        <v>796</v>
      </c>
      <c r="T150" s="3" t="s">
        <v>815</v>
      </c>
      <c r="U150" s="3" t="s">
        <v>201</v>
      </c>
      <c r="V150" s="3" t="s">
        <v>798</v>
      </c>
      <c r="W150" s="3" t="s">
        <v>61</v>
      </c>
      <c r="X150" s="3"/>
      <c r="Y150" s="3" t="s">
        <v>816</v>
      </c>
      <c r="Z150" s="3" t="s">
        <v>817</v>
      </c>
      <c r="AA150" s="3" t="s">
        <v>64</v>
      </c>
      <c r="AB150" s="3" t="s">
        <v>65</v>
      </c>
      <c r="AC150" s="3" t="s">
        <v>66</v>
      </c>
      <c r="AD150" s="3" t="s">
        <v>67</v>
      </c>
      <c r="AE150" s="3">
        <v>5336</v>
      </c>
      <c r="AF150" s="3" t="s">
        <v>818</v>
      </c>
      <c r="AG150" s="2"/>
      <c r="AH150" s="3">
        <v>53486193740</v>
      </c>
      <c r="AI150" s="2">
        <v>45330</v>
      </c>
      <c r="AJ150" s="3" t="s">
        <v>70</v>
      </c>
      <c r="AK150" s="3" t="s">
        <v>70</v>
      </c>
      <c r="AL150" s="3" t="s">
        <v>70</v>
      </c>
      <c r="AM150" s="3"/>
      <c r="AN150" s="3" t="s">
        <v>819</v>
      </c>
      <c r="AO150" s="3" t="s">
        <v>70</v>
      </c>
    </row>
    <row r="151" spans="1:41">
      <c r="A151" s="2">
        <v>45327</v>
      </c>
      <c r="B151" s="3" t="s">
        <v>820</v>
      </c>
      <c r="C151" s="3"/>
      <c r="D151" s="3" t="s">
        <v>42</v>
      </c>
      <c r="E151" s="3" t="s">
        <v>792</v>
      </c>
      <c r="F151" s="3" t="s">
        <v>44</v>
      </c>
      <c r="G151" s="3" t="s">
        <v>821</v>
      </c>
      <c r="H151" s="3" t="s">
        <v>46</v>
      </c>
      <c r="I151" s="3" t="s">
        <v>47</v>
      </c>
      <c r="J151" s="3" t="s">
        <v>48</v>
      </c>
      <c r="K151" s="3" t="s">
        <v>49</v>
      </c>
      <c r="L151" s="3" t="s">
        <v>85</v>
      </c>
      <c r="M151" s="3" t="s">
        <v>51</v>
      </c>
      <c r="N151" s="3" t="s">
        <v>52</v>
      </c>
      <c r="O151" s="3" t="s">
        <v>53</v>
      </c>
      <c r="P151" s="3" t="s">
        <v>54</v>
      </c>
      <c r="Q151" s="3" t="s">
        <v>794</v>
      </c>
      <c r="R151" s="3" t="s">
        <v>822</v>
      </c>
      <c r="S151" s="3" t="s">
        <v>796</v>
      </c>
      <c r="T151" s="3" t="s">
        <v>802</v>
      </c>
      <c r="U151" s="3" t="s">
        <v>201</v>
      </c>
      <c r="V151" s="3" t="s">
        <v>803</v>
      </c>
      <c r="W151" s="3" t="s">
        <v>61</v>
      </c>
      <c r="X151" s="3"/>
      <c r="Y151" s="3"/>
      <c r="Z151" s="3"/>
      <c r="AA151" s="3" t="s">
        <v>64</v>
      </c>
      <c r="AB151" s="4" t="s">
        <v>65</v>
      </c>
      <c r="AC151" s="3" t="s">
        <v>66</v>
      </c>
      <c r="AD151" s="3" t="s">
        <v>67</v>
      </c>
      <c r="AE151" s="3"/>
      <c r="AF151" s="3"/>
      <c r="AG151" s="2"/>
      <c r="AH151" s="3">
        <v>53486193740</v>
      </c>
      <c r="AI151" s="2">
        <v>45330</v>
      </c>
      <c r="AJ151" s="3" t="s">
        <v>70</v>
      </c>
      <c r="AK151" s="3" t="s">
        <v>70</v>
      </c>
      <c r="AL151" s="3" t="s">
        <v>70</v>
      </c>
      <c r="AM151" s="3"/>
      <c r="AN151" s="3" t="s">
        <v>70</v>
      </c>
      <c r="AO151" s="3" t="s">
        <v>70</v>
      </c>
    </row>
    <row r="152" spans="1:41">
      <c r="A152" s="2">
        <v>45327</v>
      </c>
      <c r="B152" s="3" t="s">
        <v>823</v>
      </c>
      <c r="C152" s="3"/>
      <c r="D152" s="3" t="s">
        <v>42</v>
      </c>
      <c r="E152" s="3" t="s">
        <v>792</v>
      </c>
      <c r="F152" s="3" t="s">
        <v>44</v>
      </c>
      <c r="G152" s="3" t="s">
        <v>824</v>
      </c>
      <c r="H152" s="3" t="s">
        <v>46</v>
      </c>
      <c r="I152" s="3" t="s">
        <v>47</v>
      </c>
      <c r="J152" s="3" t="s">
        <v>48</v>
      </c>
      <c r="K152" s="3" t="s">
        <v>49</v>
      </c>
      <c r="L152" s="3" t="s">
        <v>85</v>
      </c>
      <c r="M152" s="3" t="s">
        <v>51</v>
      </c>
      <c r="N152" s="3" t="s">
        <v>52</v>
      </c>
      <c r="O152" s="3" t="s">
        <v>53</v>
      </c>
      <c r="P152" s="3" t="s">
        <v>54</v>
      </c>
      <c r="Q152" s="3" t="s">
        <v>794</v>
      </c>
      <c r="R152" s="3" t="s">
        <v>825</v>
      </c>
      <c r="S152" s="3" t="s">
        <v>792</v>
      </c>
      <c r="T152" s="3" t="s">
        <v>826</v>
      </c>
      <c r="U152" s="3" t="s">
        <v>201</v>
      </c>
      <c r="V152" s="3" t="s">
        <v>798</v>
      </c>
      <c r="W152" s="3" t="s">
        <v>61</v>
      </c>
      <c r="X152" s="3"/>
      <c r="Y152" s="3"/>
      <c r="Z152" s="3"/>
      <c r="AA152" s="3" t="s">
        <v>64</v>
      </c>
      <c r="AB152" s="4" t="s">
        <v>65</v>
      </c>
      <c r="AC152" s="3" t="s">
        <v>66</v>
      </c>
      <c r="AD152" s="3" t="s">
        <v>67</v>
      </c>
      <c r="AE152" s="3"/>
      <c r="AF152" s="3"/>
      <c r="AG152" s="2"/>
      <c r="AH152" s="3">
        <v>53486193740</v>
      </c>
      <c r="AI152" s="2">
        <v>45330</v>
      </c>
      <c r="AJ152" s="3" t="s">
        <v>70</v>
      </c>
      <c r="AK152" s="3" t="s">
        <v>70</v>
      </c>
      <c r="AL152" s="3" t="s">
        <v>70</v>
      </c>
      <c r="AM152" s="3"/>
      <c r="AN152" s="3" t="s">
        <v>70</v>
      </c>
      <c r="AO152" s="3" t="s">
        <v>70</v>
      </c>
    </row>
    <row r="153" spans="1:41">
      <c r="A153" s="2">
        <v>45327</v>
      </c>
      <c r="B153" s="3" t="s">
        <v>827</v>
      </c>
      <c r="C153" s="3"/>
      <c r="D153" s="3" t="s">
        <v>42</v>
      </c>
      <c r="E153" s="3" t="s">
        <v>792</v>
      </c>
      <c r="F153" s="3" t="s">
        <v>44</v>
      </c>
      <c r="G153" s="3" t="s">
        <v>828</v>
      </c>
      <c r="H153" s="3" t="s">
        <v>46</v>
      </c>
      <c r="I153" s="3" t="s">
        <v>47</v>
      </c>
      <c r="J153" s="3" t="s">
        <v>48</v>
      </c>
      <c r="K153" s="3" t="s">
        <v>49</v>
      </c>
      <c r="L153" s="3" t="s">
        <v>85</v>
      </c>
      <c r="M153" s="3" t="s">
        <v>239</v>
      </c>
      <c r="N153" s="3" t="s">
        <v>240</v>
      </c>
      <c r="O153" s="3" t="s">
        <v>53</v>
      </c>
      <c r="P153" s="3" t="s">
        <v>54</v>
      </c>
      <c r="Q153" s="3" t="s">
        <v>794</v>
      </c>
      <c r="R153" s="3" t="s">
        <v>806</v>
      </c>
      <c r="S153" s="3" t="s">
        <v>796</v>
      </c>
      <c r="T153" s="3" t="s">
        <v>802</v>
      </c>
      <c r="U153" s="3" t="s">
        <v>201</v>
      </c>
      <c r="V153" s="3" t="s">
        <v>803</v>
      </c>
      <c r="W153" s="3" t="s">
        <v>61</v>
      </c>
      <c r="X153" s="3"/>
      <c r="Y153" s="3"/>
      <c r="Z153" s="3"/>
      <c r="AA153" s="3" t="s">
        <v>64</v>
      </c>
      <c r="AB153" s="4" t="s">
        <v>65</v>
      </c>
      <c r="AC153" s="3" t="s">
        <v>66</v>
      </c>
      <c r="AD153" s="3" t="s">
        <v>67</v>
      </c>
      <c r="AE153" s="3"/>
      <c r="AF153" s="3"/>
      <c r="AG153" s="2"/>
      <c r="AH153" s="3">
        <v>53486193740</v>
      </c>
      <c r="AI153" s="2">
        <v>45330</v>
      </c>
      <c r="AJ153" s="3" t="s">
        <v>70</v>
      </c>
      <c r="AK153" s="3" t="s">
        <v>70</v>
      </c>
      <c r="AL153" s="3" t="s">
        <v>70</v>
      </c>
      <c r="AM153" s="3"/>
      <c r="AN153" s="3" t="s">
        <v>70</v>
      </c>
      <c r="AO153" s="3" t="s">
        <v>70</v>
      </c>
    </row>
    <row r="154" spans="1:41">
      <c r="A154" s="2">
        <v>45327</v>
      </c>
      <c r="B154" s="3" t="s">
        <v>829</v>
      </c>
      <c r="C154" s="3"/>
      <c r="D154" s="3" t="s">
        <v>42</v>
      </c>
      <c r="E154" s="3" t="s">
        <v>792</v>
      </c>
      <c r="F154" s="3" t="s">
        <v>44</v>
      </c>
      <c r="G154" s="3" t="s">
        <v>830</v>
      </c>
      <c r="H154" s="3" t="s">
        <v>46</v>
      </c>
      <c r="I154" s="3" t="s">
        <v>47</v>
      </c>
      <c r="J154" s="3" t="s">
        <v>48</v>
      </c>
      <c r="K154" s="3" t="s">
        <v>49</v>
      </c>
      <c r="L154" s="3" t="s">
        <v>85</v>
      </c>
      <c r="M154" s="3" t="s">
        <v>51</v>
      </c>
      <c r="N154" s="3" t="s">
        <v>52</v>
      </c>
      <c r="O154" s="3" t="s">
        <v>53</v>
      </c>
      <c r="P154" s="3" t="s">
        <v>54</v>
      </c>
      <c r="Q154" s="3" t="s">
        <v>794</v>
      </c>
      <c r="R154" s="3" t="s">
        <v>831</v>
      </c>
      <c r="S154" s="3" t="s">
        <v>832</v>
      </c>
      <c r="T154" s="3" t="s">
        <v>833</v>
      </c>
      <c r="U154" s="3" t="s">
        <v>108</v>
      </c>
      <c r="V154" s="3" t="s">
        <v>834</v>
      </c>
      <c r="W154" s="3" t="s">
        <v>61</v>
      </c>
      <c r="X154" s="3"/>
      <c r="Y154" s="3"/>
      <c r="Z154" s="3"/>
      <c r="AA154" s="3" t="s">
        <v>64</v>
      </c>
      <c r="AB154" s="4" t="s">
        <v>65</v>
      </c>
      <c r="AC154" s="3" t="s">
        <v>66</v>
      </c>
      <c r="AD154" s="3" t="s">
        <v>67</v>
      </c>
      <c r="AE154" s="3"/>
      <c r="AF154" s="3"/>
      <c r="AG154" s="2"/>
      <c r="AH154" s="3">
        <v>53486193740</v>
      </c>
      <c r="AI154" s="2">
        <v>45330</v>
      </c>
      <c r="AJ154" s="3" t="s">
        <v>70</v>
      </c>
      <c r="AK154" s="3" t="s">
        <v>70</v>
      </c>
      <c r="AL154" s="3" t="s">
        <v>70</v>
      </c>
      <c r="AM154" s="3"/>
      <c r="AN154" s="3" t="s">
        <v>70</v>
      </c>
      <c r="AO154" s="3" t="s">
        <v>70</v>
      </c>
    </row>
    <row r="155" spans="1:41">
      <c r="A155" s="2">
        <v>45327</v>
      </c>
      <c r="B155" s="3" t="s">
        <v>835</v>
      </c>
      <c r="C155" s="3"/>
      <c r="D155" s="3" t="s">
        <v>42</v>
      </c>
      <c r="E155" s="3" t="s">
        <v>792</v>
      </c>
      <c r="F155" s="3" t="s">
        <v>44</v>
      </c>
      <c r="G155" s="3" t="s">
        <v>836</v>
      </c>
      <c r="H155" s="3" t="s">
        <v>46</v>
      </c>
      <c r="I155" s="3" t="s">
        <v>47</v>
      </c>
      <c r="J155" s="3" t="s">
        <v>48</v>
      </c>
      <c r="K155" s="3" t="s">
        <v>49</v>
      </c>
      <c r="L155" s="3" t="s">
        <v>85</v>
      </c>
      <c r="M155" s="3" t="s">
        <v>239</v>
      </c>
      <c r="N155" s="3" t="s">
        <v>240</v>
      </c>
      <c r="O155" s="3" t="s">
        <v>53</v>
      </c>
      <c r="P155" s="3" t="s">
        <v>54</v>
      </c>
      <c r="Q155" s="3" t="s">
        <v>794</v>
      </c>
      <c r="R155" s="3" t="s">
        <v>837</v>
      </c>
      <c r="S155" s="3" t="s">
        <v>832</v>
      </c>
      <c r="T155" s="3" t="s">
        <v>838</v>
      </c>
      <c r="U155" s="3" t="s">
        <v>201</v>
      </c>
      <c r="V155" s="3" t="s">
        <v>803</v>
      </c>
      <c r="W155" s="3" t="s">
        <v>61</v>
      </c>
      <c r="X155" s="3"/>
      <c r="Y155" s="3"/>
      <c r="Z155" s="3"/>
      <c r="AA155" s="3" t="s">
        <v>64</v>
      </c>
      <c r="AB155" s="4" t="s">
        <v>65</v>
      </c>
      <c r="AC155" s="3" t="s">
        <v>66</v>
      </c>
      <c r="AD155" s="3" t="s">
        <v>67</v>
      </c>
      <c r="AE155" s="3"/>
      <c r="AF155" s="3"/>
      <c r="AG155" s="2"/>
      <c r="AH155" s="3">
        <v>53486193740</v>
      </c>
      <c r="AI155" s="2">
        <v>45330</v>
      </c>
      <c r="AJ155" s="3" t="s">
        <v>70</v>
      </c>
      <c r="AK155" s="3" t="s">
        <v>70</v>
      </c>
      <c r="AL155" s="3" t="s">
        <v>70</v>
      </c>
      <c r="AM155" s="3"/>
      <c r="AN155" s="3" t="s">
        <v>70</v>
      </c>
      <c r="AO155" s="3" t="s">
        <v>70</v>
      </c>
    </row>
    <row r="156" spans="1:41">
      <c r="A156" s="2">
        <v>45327</v>
      </c>
      <c r="B156" s="3" t="s">
        <v>839</v>
      </c>
      <c r="C156" s="3"/>
      <c r="D156" s="3" t="s">
        <v>42</v>
      </c>
      <c r="E156" s="3" t="s">
        <v>792</v>
      </c>
      <c r="F156" s="3" t="s">
        <v>44</v>
      </c>
      <c r="G156" s="3" t="s">
        <v>840</v>
      </c>
      <c r="H156" s="3" t="s">
        <v>46</v>
      </c>
      <c r="I156" s="3" t="s">
        <v>47</v>
      </c>
      <c r="J156" s="3" t="s">
        <v>48</v>
      </c>
      <c r="K156" s="3" t="s">
        <v>49</v>
      </c>
      <c r="L156" s="3" t="s">
        <v>85</v>
      </c>
      <c r="M156" s="3" t="s">
        <v>246</v>
      </c>
      <c r="N156" s="3" t="s">
        <v>247</v>
      </c>
      <c r="O156" s="3" t="s">
        <v>248</v>
      </c>
      <c r="P156" s="3" t="s">
        <v>249</v>
      </c>
      <c r="Q156" s="3" t="s">
        <v>794</v>
      </c>
      <c r="R156" s="3" t="s">
        <v>792</v>
      </c>
      <c r="S156" s="3" t="s">
        <v>796</v>
      </c>
      <c r="T156" s="3" t="s">
        <v>841</v>
      </c>
      <c r="U156" s="3" t="s">
        <v>201</v>
      </c>
      <c r="V156" s="3" t="s">
        <v>798</v>
      </c>
      <c r="W156" s="3" t="s">
        <v>61</v>
      </c>
      <c r="X156" s="3"/>
      <c r="Y156" s="3"/>
      <c r="Z156" s="3"/>
      <c r="AA156" s="3" t="s">
        <v>64</v>
      </c>
      <c r="AB156" s="4" t="s">
        <v>65</v>
      </c>
      <c r="AC156" s="3" t="s">
        <v>66</v>
      </c>
      <c r="AD156" s="3" t="s">
        <v>67</v>
      </c>
      <c r="AE156" s="3"/>
      <c r="AF156" s="3"/>
      <c r="AG156" s="2"/>
      <c r="AH156" s="3">
        <v>53486193740</v>
      </c>
      <c r="AI156" s="2">
        <v>45330</v>
      </c>
      <c r="AJ156" s="3" t="s">
        <v>70</v>
      </c>
      <c r="AK156" s="3" t="s">
        <v>70</v>
      </c>
      <c r="AL156" s="3" t="s">
        <v>70</v>
      </c>
      <c r="AM156" s="3"/>
      <c r="AN156" s="3" t="s">
        <v>70</v>
      </c>
      <c r="AO156" s="3" t="s">
        <v>70</v>
      </c>
    </row>
    <row r="157" spans="1:41">
      <c r="A157" s="2">
        <v>45327</v>
      </c>
      <c r="B157" s="3" t="s">
        <v>842</v>
      </c>
      <c r="C157" s="3"/>
      <c r="D157" s="3" t="s">
        <v>42</v>
      </c>
      <c r="E157" s="3" t="s">
        <v>792</v>
      </c>
      <c r="F157" s="3" t="s">
        <v>44</v>
      </c>
      <c r="G157" s="3" t="s">
        <v>843</v>
      </c>
      <c r="H157" s="3" t="s">
        <v>46</v>
      </c>
      <c r="I157" s="3" t="s">
        <v>47</v>
      </c>
      <c r="J157" s="3" t="s">
        <v>165</v>
      </c>
      <c r="K157" s="3" t="s">
        <v>49</v>
      </c>
      <c r="L157" s="3" t="s">
        <v>85</v>
      </c>
      <c r="M157" s="3" t="s">
        <v>51</v>
      </c>
      <c r="N157" s="3" t="s">
        <v>52</v>
      </c>
      <c r="O157" s="3" t="s">
        <v>53</v>
      </c>
      <c r="P157" s="3" t="s">
        <v>54</v>
      </c>
      <c r="Q157" s="3" t="s">
        <v>794</v>
      </c>
      <c r="R157" s="3" t="s">
        <v>844</v>
      </c>
      <c r="S157" s="3" t="s">
        <v>845</v>
      </c>
      <c r="T157" s="3" t="s">
        <v>846</v>
      </c>
      <c r="U157" s="3" t="s">
        <v>108</v>
      </c>
      <c r="V157" s="3" t="s">
        <v>812</v>
      </c>
      <c r="W157" s="3" t="s">
        <v>61</v>
      </c>
      <c r="X157" s="3"/>
      <c r="Y157" s="3"/>
      <c r="Z157" s="3"/>
      <c r="AA157" s="3" t="s">
        <v>64</v>
      </c>
      <c r="AB157" s="4" t="s">
        <v>65</v>
      </c>
      <c r="AC157" s="3" t="s">
        <v>66</v>
      </c>
      <c r="AD157" s="3" t="s">
        <v>67</v>
      </c>
      <c r="AE157" s="3"/>
      <c r="AF157" s="3"/>
      <c r="AG157" s="2"/>
      <c r="AH157" s="3">
        <v>53486193740</v>
      </c>
      <c r="AI157" s="2">
        <v>45330</v>
      </c>
      <c r="AJ157" s="3" t="s">
        <v>70</v>
      </c>
      <c r="AK157" s="3" t="s">
        <v>70</v>
      </c>
      <c r="AL157" s="3" t="s">
        <v>70</v>
      </c>
      <c r="AM157" s="3"/>
      <c r="AN157" s="3" t="s">
        <v>70</v>
      </c>
      <c r="AO157" s="3" t="s">
        <v>70</v>
      </c>
    </row>
    <row r="158" spans="1:41">
      <c r="A158" s="2">
        <v>45327</v>
      </c>
      <c r="B158" s="3" t="s">
        <v>847</v>
      </c>
      <c r="C158" s="3"/>
      <c r="D158" s="3" t="s">
        <v>42</v>
      </c>
      <c r="E158" s="3" t="s">
        <v>792</v>
      </c>
      <c r="F158" s="3" t="s">
        <v>44</v>
      </c>
      <c r="G158" s="3" t="s">
        <v>848</v>
      </c>
      <c r="H158" s="3" t="s">
        <v>46</v>
      </c>
      <c r="I158" s="3" t="s">
        <v>47</v>
      </c>
      <c r="J158" s="3" t="s">
        <v>48</v>
      </c>
      <c r="K158" s="3" t="s">
        <v>49</v>
      </c>
      <c r="L158" s="3" t="s">
        <v>85</v>
      </c>
      <c r="M158" s="3" t="s">
        <v>51</v>
      </c>
      <c r="N158" s="3" t="s">
        <v>52</v>
      </c>
      <c r="O158" s="3" t="s">
        <v>53</v>
      </c>
      <c r="P158" s="3" t="s">
        <v>54</v>
      </c>
      <c r="Q158" s="3" t="s">
        <v>794</v>
      </c>
      <c r="R158" s="3" t="s">
        <v>831</v>
      </c>
      <c r="S158" s="3" t="s">
        <v>832</v>
      </c>
      <c r="T158" s="3" t="s">
        <v>849</v>
      </c>
      <c r="U158" s="3" t="s">
        <v>201</v>
      </c>
      <c r="V158" s="3" t="s">
        <v>798</v>
      </c>
      <c r="W158" s="3" t="s">
        <v>61</v>
      </c>
      <c r="X158" s="3"/>
      <c r="Y158" s="3"/>
      <c r="Z158" s="3"/>
      <c r="AA158" s="3" t="s">
        <v>64</v>
      </c>
      <c r="AB158" s="4" t="s">
        <v>65</v>
      </c>
      <c r="AC158" s="3" t="s">
        <v>66</v>
      </c>
      <c r="AD158" s="3" t="s">
        <v>67</v>
      </c>
      <c r="AE158" s="3"/>
      <c r="AF158" s="3"/>
      <c r="AG158" s="2"/>
      <c r="AH158" s="3">
        <v>53486193740</v>
      </c>
      <c r="AI158" s="2">
        <v>45330</v>
      </c>
      <c r="AJ158" s="3" t="s">
        <v>70</v>
      </c>
      <c r="AK158" s="3" t="s">
        <v>70</v>
      </c>
      <c r="AL158" s="3" t="s">
        <v>70</v>
      </c>
      <c r="AM158" s="3"/>
      <c r="AN158" s="3" t="s">
        <v>70</v>
      </c>
      <c r="AO158" s="3" t="s">
        <v>70</v>
      </c>
    </row>
    <row r="159" spans="1:41" ht="15">
      <c r="A159" s="2">
        <v>45327</v>
      </c>
      <c r="B159" s="3" t="s">
        <v>850</v>
      </c>
      <c r="C159" s="3"/>
      <c r="D159" s="3" t="s">
        <v>42</v>
      </c>
      <c r="E159" s="3" t="s">
        <v>792</v>
      </c>
      <c r="F159" s="3" t="s">
        <v>44</v>
      </c>
      <c r="G159" s="3" t="s">
        <v>851</v>
      </c>
      <c r="H159" s="3" t="s">
        <v>46</v>
      </c>
      <c r="I159" s="3" t="s">
        <v>47</v>
      </c>
      <c r="J159" s="3" t="s">
        <v>48</v>
      </c>
      <c r="K159" s="3" t="s">
        <v>49</v>
      </c>
      <c r="L159" s="3" t="s">
        <v>85</v>
      </c>
      <c r="M159" s="3" t="s">
        <v>51</v>
      </c>
      <c r="N159" s="3" t="s">
        <v>52</v>
      </c>
      <c r="O159" s="3" t="s">
        <v>53</v>
      </c>
      <c r="P159" s="3" t="s">
        <v>54</v>
      </c>
      <c r="Q159" s="3" t="s">
        <v>794</v>
      </c>
      <c r="R159" s="3" t="s">
        <v>806</v>
      </c>
      <c r="S159" s="3" t="s">
        <v>796</v>
      </c>
      <c r="T159" s="3" t="s">
        <v>852</v>
      </c>
      <c r="U159" s="3" t="s">
        <v>108</v>
      </c>
      <c r="V159" s="3" t="s">
        <v>834</v>
      </c>
      <c r="W159" s="3" t="s">
        <v>61</v>
      </c>
      <c r="X159" s="3"/>
      <c r="Y159" s="3" t="s">
        <v>853</v>
      </c>
      <c r="Z159" s="3" t="s">
        <v>854</v>
      </c>
      <c r="AA159" s="3" t="s">
        <v>64</v>
      </c>
      <c r="AB159" s="4" t="s">
        <v>65</v>
      </c>
      <c r="AC159" s="3" t="s">
        <v>66</v>
      </c>
      <c r="AD159" s="3" t="s">
        <v>67</v>
      </c>
      <c r="AE159" s="5">
        <v>5336</v>
      </c>
      <c r="AF159" s="5" t="s">
        <v>855</v>
      </c>
      <c r="AG159" s="2"/>
      <c r="AH159" s="3">
        <v>53486193740</v>
      </c>
      <c r="AI159" s="2">
        <v>45330</v>
      </c>
      <c r="AJ159" s="3" t="s">
        <v>69</v>
      </c>
      <c r="AK159" s="3" t="s">
        <v>70</v>
      </c>
      <c r="AL159" s="3" t="s">
        <v>70</v>
      </c>
      <c r="AM159" s="2">
        <v>45345</v>
      </c>
      <c r="AN159" s="3" t="s">
        <v>856</v>
      </c>
      <c r="AO159" s="3" t="s">
        <v>44</v>
      </c>
    </row>
    <row r="160" spans="1:41">
      <c r="A160" s="2">
        <v>45327</v>
      </c>
      <c r="B160" s="3" t="s">
        <v>857</v>
      </c>
      <c r="C160" s="3"/>
      <c r="D160" s="3" t="s">
        <v>42</v>
      </c>
      <c r="E160" s="3" t="s">
        <v>792</v>
      </c>
      <c r="F160" s="3" t="s">
        <v>44</v>
      </c>
      <c r="G160" s="3" t="s">
        <v>858</v>
      </c>
      <c r="H160" s="3" t="s">
        <v>46</v>
      </c>
      <c r="I160" s="3" t="s">
        <v>47</v>
      </c>
      <c r="J160" s="3" t="s">
        <v>48</v>
      </c>
      <c r="K160" s="3" t="s">
        <v>49</v>
      </c>
      <c r="L160" s="3" t="s">
        <v>85</v>
      </c>
      <c r="M160" s="3" t="s">
        <v>51</v>
      </c>
      <c r="N160" s="3" t="s">
        <v>52</v>
      </c>
      <c r="O160" s="3" t="s">
        <v>53</v>
      </c>
      <c r="P160" s="3" t="s">
        <v>54</v>
      </c>
      <c r="Q160" s="3" t="s">
        <v>794</v>
      </c>
      <c r="R160" s="3" t="s">
        <v>822</v>
      </c>
      <c r="S160" s="3" t="s">
        <v>796</v>
      </c>
      <c r="T160" s="3" t="s">
        <v>859</v>
      </c>
      <c r="U160" s="3" t="s">
        <v>201</v>
      </c>
      <c r="V160" s="3" t="s">
        <v>798</v>
      </c>
      <c r="W160" s="3" t="s">
        <v>61</v>
      </c>
      <c r="X160" s="3"/>
      <c r="Y160" s="3"/>
      <c r="Z160" s="3"/>
      <c r="AA160" s="3" t="s">
        <v>64</v>
      </c>
      <c r="AB160" s="4" t="s">
        <v>65</v>
      </c>
      <c r="AC160" s="3" t="s">
        <v>66</v>
      </c>
      <c r="AD160" s="3" t="s">
        <v>67</v>
      </c>
      <c r="AE160" s="3"/>
      <c r="AF160" s="3"/>
      <c r="AG160" s="2"/>
      <c r="AH160" s="3">
        <v>53486193740</v>
      </c>
      <c r="AI160" s="2">
        <v>45330</v>
      </c>
      <c r="AJ160" s="3" t="s">
        <v>70</v>
      </c>
      <c r="AK160" s="3" t="s">
        <v>70</v>
      </c>
      <c r="AL160" s="3" t="s">
        <v>70</v>
      </c>
      <c r="AM160" s="3"/>
      <c r="AN160" s="3" t="s">
        <v>70</v>
      </c>
      <c r="AO160" s="3" t="s">
        <v>70</v>
      </c>
    </row>
    <row r="161" spans="1:41">
      <c r="A161" s="2">
        <v>45327</v>
      </c>
      <c r="B161" s="3" t="s">
        <v>860</v>
      </c>
      <c r="C161" s="3"/>
      <c r="D161" s="3" t="s">
        <v>42</v>
      </c>
      <c r="E161" s="3" t="s">
        <v>792</v>
      </c>
      <c r="F161" s="3" t="s">
        <v>44</v>
      </c>
      <c r="G161" s="3" t="s">
        <v>861</v>
      </c>
      <c r="H161" s="3" t="s">
        <v>46</v>
      </c>
      <c r="I161" s="3" t="s">
        <v>47</v>
      </c>
      <c r="J161" s="3" t="s">
        <v>48</v>
      </c>
      <c r="K161" s="3" t="s">
        <v>49</v>
      </c>
      <c r="L161" s="3" t="s">
        <v>85</v>
      </c>
      <c r="M161" s="3" t="s">
        <v>51</v>
      </c>
      <c r="N161" s="3" t="s">
        <v>52</v>
      </c>
      <c r="O161" s="3" t="s">
        <v>53</v>
      </c>
      <c r="P161" s="3" t="s">
        <v>54</v>
      </c>
      <c r="Q161" s="3" t="s">
        <v>794</v>
      </c>
      <c r="R161" s="3" t="s">
        <v>825</v>
      </c>
      <c r="S161" s="3" t="s">
        <v>792</v>
      </c>
      <c r="T161" s="3" t="s">
        <v>826</v>
      </c>
      <c r="U161" s="3" t="s">
        <v>201</v>
      </c>
      <c r="V161" s="3" t="s">
        <v>798</v>
      </c>
      <c r="W161" s="3" t="s">
        <v>61</v>
      </c>
      <c r="X161" s="3"/>
      <c r="Y161" s="3"/>
      <c r="Z161" s="3"/>
      <c r="AA161" s="3" t="s">
        <v>64</v>
      </c>
      <c r="AB161" s="4" t="s">
        <v>65</v>
      </c>
      <c r="AC161" s="3" t="s">
        <v>66</v>
      </c>
      <c r="AD161" s="3" t="s">
        <v>67</v>
      </c>
      <c r="AE161" s="3"/>
      <c r="AF161" s="3"/>
      <c r="AG161" s="2"/>
      <c r="AH161" s="3">
        <v>53486193740</v>
      </c>
      <c r="AI161" s="2">
        <v>45330</v>
      </c>
      <c r="AJ161" s="3" t="s">
        <v>70</v>
      </c>
      <c r="AK161" s="3" t="s">
        <v>70</v>
      </c>
      <c r="AL161" s="3" t="s">
        <v>70</v>
      </c>
      <c r="AM161" s="3"/>
      <c r="AN161" s="3" t="s">
        <v>70</v>
      </c>
      <c r="AO161" s="3" t="s">
        <v>70</v>
      </c>
    </row>
    <row r="162" spans="1:41">
      <c r="A162" s="2">
        <v>45327</v>
      </c>
      <c r="B162" s="3" t="s">
        <v>862</v>
      </c>
      <c r="C162" s="3"/>
      <c r="D162" s="3" t="s">
        <v>42</v>
      </c>
      <c r="E162" s="3" t="s">
        <v>792</v>
      </c>
      <c r="F162" s="3" t="s">
        <v>44</v>
      </c>
      <c r="G162" s="3" t="s">
        <v>863</v>
      </c>
      <c r="H162" s="3" t="s">
        <v>46</v>
      </c>
      <c r="I162" s="3" t="s">
        <v>47</v>
      </c>
      <c r="J162" s="3" t="s">
        <v>48</v>
      </c>
      <c r="K162" s="3" t="s">
        <v>49</v>
      </c>
      <c r="L162" s="3" t="s">
        <v>85</v>
      </c>
      <c r="M162" s="3" t="s">
        <v>51</v>
      </c>
      <c r="N162" s="3" t="s">
        <v>52</v>
      </c>
      <c r="O162" s="3" t="s">
        <v>53</v>
      </c>
      <c r="P162" s="3" t="s">
        <v>54</v>
      </c>
      <c r="Q162" s="3" t="s">
        <v>794</v>
      </c>
      <c r="R162" s="3" t="s">
        <v>801</v>
      </c>
      <c r="S162" s="3" t="s">
        <v>796</v>
      </c>
      <c r="T162" s="3" t="s">
        <v>864</v>
      </c>
      <c r="U162" s="3" t="s">
        <v>201</v>
      </c>
      <c r="V162" s="3" t="s">
        <v>798</v>
      </c>
      <c r="W162" s="3" t="s">
        <v>61</v>
      </c>
      <c r="X162" s="3"/>
      <c r="Y162" s="3"/>
      <c r="Z162" s="3"/>
      <c r="AA162" s="3" t="s">
        <v>64</v>
      </c>
      <c r="AB162" s="4" t="s">
        <v>65</v>
      </c>
      <c r="AC162" s="3" t="s">
        <v>66</v>
      </c>
      <c r="AD162" s="3" t="s">
        <v>67</v>
      </c>
      <c r="AE162" s="3"/>
      <c r="AF162" s="3"/>
      <c r="AG162" s="2"/>
      <c r="AH162" s="3">
        <v>53486193740</v>
      </c>
      <c r="AI162" s="2">
        <v>45330</v>
      </c>
      <c r="AJ162" s="3" t="s">
        <v>206</v>
      </c>
      <c r="AK162" s="3" t="s">
        <v>70</v>
      </c>
      <c r="AL162" s="3" t="s">
        <v>70</v>
      </c>
      <c r="AM162" s="3"/>
      <c r="AN162" s="3" t="s">
        <v>70</v>
      </c>
      <c r="AO162" s="3" t="s">
        <v>70</v>
      </c>
    </row>
    <row r="163" spans="1:41">
      <c r="A163" s="2">
        <v>45327</v>
      </c>
      <c r="B163" s="3" t="s">
        <v>865</v>
      </c>
      <c r="C163" s="3"/>
      <c r="D163" s="3" t="s">
        <v>42</v>
      </c>
      <c r="E163" s="3" t="s">
        <v>792</v>
      </c>
      <c r="F163" s="3" t="s">
        <v>44</v>
      </c>
      <c r="G163" s="3" t="s">
        <v>866</v>
      </c>
      <c r="H163" s="3" t="s">
        <v>46</v>
      </c>
      <c r="I163" s="3" t="s">
        <v>47</v>
      </c>
      <c r="J163" s="3" t="s">
        <v>165</v>
      </c>
      <c r="K163" s="3" t="s">
        <v>49</v>
      </c>
      <c r="L163" s="3" t="s">
        <v>85</v>
      </c>
      <c r="M163" s="3" t="s">
        <v>246</v>
      </c>
      <c r="N163" s="3" t="s">
        <v>247</v>
      </c>
      <c r="O163" s="3" t="s">
        <v>248</v>
      </c>
      <c r="P163" s="3" t="s">
        <v>249</v>
      </c>
      <c r="Q163" s="3" t="s">
        <v>794</v>
      </c>
      <c r="R163" s="3" t="s">
        <v>867</v>
      </c>
      <c r="S163" s="3" t="s">
        <v>868</v>
      </c>
      <c r="T163" s="3" t="s">
        <v>869</v>
      </c>
      <c r="U163" s="3" t="s">
        <v>108</v>
      </c>
      <c r="V163" s="3" t="s">
        <v>870</v>
      </c>
      <c r="W163" s="3" t="s">
        <v>61</v>
      </c>
      <c r="X163" s="3"/>
      <c r="Y163" s="3"/>
      <c r="Z163" s="3"/>
      <c r="AA163" s="3" t="s">
        <v>64</v>
      </c>
      <c r="AB163" s="4" t="s">
        <v>65</v>
      </c>
      <c r="AC163" s="3" t="s">
        <v>66</v>
      </c>
      <c r="AD163" s="3" t="s">
        <v>67</v>
      </c>
      <c r="AE163" s="3"/>
      <c r="AF163" s="3"/>
      <c r="AG163" s="2"/>
      <c r="AH163" s="3">
        <v>53486193740</v>
      </c>
      <c r="AI163" s="2">
        <v>45330</v>
      </c>
      <c r="AJ163" s="3" t="s">
        <v>70</v>
      </c>
      <c r="AK163" s="3" t="s">
        <v>70</v>
      </c>
      <c r="AL163" s="3" t="s">
        <v>70</v>
      </c>
      <c r="AM163" s="3"/>
      <c r="AN163" s="3" t="s">
        <v>70</v>
      </c>
      <c r="AO163" s="3" t="s">
        <v>70</v>
      </c>
    </row>
    <row r="164" spans="1:41">
      <c r="A164" s="2">
        <v>45327</v>
      </c>
      <c r="B164" s="3" t="s">
        <v>871</v>
      </c>
      <c r="C164" s="3"/>
      <c r="D164" s="3" t="s">
        <v>42</v>
      </c>
      <c r="E164" s="3" t="s">
        <v>792</v>
      </c>
      <c r="F164" s="3" t="s">
        <v>44</v>
      </c>
      <c r="G164" s="3" t="s">
        <v>872</v>
      </c>
      <c r="H164" s="3" t="s">
        <v>46</v>
      </c>
      <c r="I164" s="3" t="s">
        <v>47</v>
      </c>
      <c r="J164" s="3" t="s">
        <v>48</v>
      </c>
      <c r="K164" s="3" t="s">
        <v>49</v>
      </c>
      <c r="L164" s="3" t="s">
        <v>85</v>
      </c>
      <c r="M164" s="3" t="s">
        <v>51</v>
      </c>
      <c r="N164" s="3" t="s">
        <v>52</v>
      </c>
      <c r="O164" s="3" t="s">
        <v>53</v>
      </c>
      <c r="P164" s="3" t="s">
        <v>54</v>
      </c>
      <c r="Q164" s="3" t="s">
        <v>794</v>
      </c>
      <c r="R164" s="3" t="s">
        <v>792</v>
      </c>
      <c r="S164" s="3" t="s">
        <v>792</v>
      </c>
      <c r="T164" s="3" t="s">
        <v>873</v>
      </c>
      <c r="U164" s="3" t="s">
        <v>108</v>
      </c>
      <c r="V164" s="3" t="s">
        <v>834</v>
      </c>
      <c r="W164" s="3" t="s">
        <v>61</v>
      </c>
      <c r="X164" s="3"/>
      <c r="Y164" s="3"/>
      <c r="Z164" s="3"/>
      <c r="AA164" s="3" t="s">
        <v>64</v>
      </c>
      <c r="AB164" s="4" t="s">
        <v>65</v>
      </c>
      <c r="AC164" s="3" t="s">
        <v>66</v>
      </c>
      <c r="AD164" s="3" t="s">
        <v>67</v>
      </c>
      <c r="AE164" s="3"/>
      <c r="AF164" s="3"/>
      <c r="AG164" s="2"/>
      <c r="AH164" s="3">
        <v>53486193740</v>
      </c>
      <c r="AI164" s="2">
        <v>45330</v>
      </c>
      <c r="AJ164" s="3" t="s">
        <v>70</v>
      </c>
      <c r="AK164" s="3" t="s">
        <v>70</v>
      </c>
      <c r="AL164" s="3" t="s">
        <v>70</v>
      </c>
      <c r="AM164" s="3"/>
      <c r="AN164" s="3" t="s">
        <v>70</v>
      </c>
      <c r="AO164" s="3" t="s">
        <v>70</v>
      </c>
    </row>
    <row r="165" spans="1:41">
      <c r="A165" s="2">
        <v>45327</v>
      </c>
      <c r="B165" s="3" t="s">
        <v>874</v>
      </c>
      <c r="C165" s="3"/>
      <c r="D165" s="3" t="s">
        <v>42</v>
      </c>
      <c r="E165" s="3" t="s">
        <v>792</v>
      </c>
      <c r="F165" s="3" t="s">
        <v>44</v>
      </c>
      <c r="G165" s="3" t="s">
        <v>875</v>
      </c>
      <c r="H165" s="3" t="s">
        <v>46</v>
      </c>
      <c r="I165" s="3" t="s">
        <v>47</v>
      </c>
      <c r="J165" s="3" t="s">
        <v>48</v>
      </c>
      <c r="K165" s="3" t="s">
        <v>49</v>
      </c>
      <c r="L165" s="3" t="s">
        <v>85</v>
      </c>
      <c r="M165" s="3" t="s">
        <v>51</v>
      </c>
      <c r="N165" s="3" t="s">
        <v>52</v>
      </c>
      <c r="O165" s="3" t="s">
        <v>53</v>
      </c>
      <c r="P165" s="3" t="s">
        <v>54</v>
      </c>
      <c r="Q165" s="3" t="s">
        <v>794</v>
      </c>
      <c r="R165" s="3" t="s">
        <v>792</v>
      </c>
      <c r="S165" s="3" t="s">
        <v>796</v>
      </c>
      <c r="T165" s="3" t="s">
        <v>876</v>
      </c>
      <c r="U165" s="3" t="s">
        <v>108</v>
      </c>
      <c r="V165" s="3" t="s">
        <v>834</v>
      </c>
      <c r="W165" s="3" t="s">
        <v>61</v>
      </c>
      <c r="X165" s="3"/>
      <c r="Y165" s="3"/>
      <c r="Z165" s="3"/>
      <c r="AA165" s="3" t="s">
        <v>64</v>
      </c>
      <c r="AB165" s="4" t="s">
        <v>65</v>
      </c>
      <c r="AC165" s="3" t="s">
        <v>66</v>
      </c>
      <c r="AD165" s="3" t="s">
        <v>67</v>
      </c>
      <c r="AE165" s="3"/>
      <c r="AF165" s="3"/>
      <c r="AG165" s="2"/>
      <c r="AH165" s="3">
        <v>53486193740</v>
      </c>
      <c r="AI165" s="2">
        <v>45330</v>
      </c>
      <c r="AJ165" s="3" t="s">
        <v>206</v>
      </c>
      <c r="AK165" s="3" t="s">
        <v>70</v>
      </c>
      <c r="AL165" s="3" t="s">
        <v>70</v>
      </c>
      <c r="AM165" s="3"/>
      <c r="AN165" s="3" t="s">
        <v>70</v>
      </c>
      <c r="AO165" s="3" t="s">
        <v>70</v>
      </c>
    </row>
    <row r="166" spans="1:41">
      <c r="A166" s="2">
        <v>45327</v>
      </c>
      <c r="B166" s="3" t="s">
        <v>877</v>
      </c>
      <c r="C166" s="3"/>
      <c r="D166" s="3" t="s">
        <v>42</v>
      </c>
      <c r="E166" s="3" t="s">
        <v>792</v>
      </c>
      <c r="F166" s="3" t="s">
        <v>44</v>
      </c>
      <c r="G166" s="3" t="s">
        <v>878</v>
      </c>
      <c r="H166" s="3" t="s">
        <v>46</v>
      </c>
      <c r="I166" s="3" t="s">
        <v>47</v>
      </c>
      <c r="J166" s="3" t="s">
        <v>48</v>
      </c>
      <c r="K166" s="3" t="s">
        <v>49</v>
      </c>
      <c r="L166" s="3" t="s">
        <v>85</v>
      </c>
      <c r="M166" s="3" t="s">
        <v>51</v>
      </c>
      <c r="N166" s="3" t="s">
        <v>52</v>
      </c>
      <c r="O166" s="3" t="s">
        <v>53</v>
      </c>
      <c r="P166" s="3" t="s">
        <v>54</v>
      </c>
      <c r="Q166" s="3" t="s">
        <v>794</v>
      </c>
      <c r="R166" s="3" t="s">
        <v>822</v>
      </c>
      <c r="S166" s="3" t="s">
        <v>796</v>
      </c>
      <c r="T166" s="3" t="s">
        <v>859</v>
      </c>
      <c r="U166" s="3" t="s">
        <v>201</v>
      </c>
      <c r="V166" s="3" t="s">
        <v>798</v>
      </c>
      <c r="W166" s="3" t="s">
        <v>61</v>
      </c>
      <c r="X166" s="3"/>
      <c r="Y166" s="3"/>
      <c r="Z166" s="3"/>
      <c r="AA166" s="3" t="s">
        <v>64</v>
      </c>
      <c r="AB166" s="4" t="s">
        <v>65</v>
      </c>
      <c r="AC166" s="3" t="s">
        <v>66</v>
      </c>
      <c r="AD166" s="3" t="s">
        <v>67</v>
      </c>
      <c r="AE166" s="3"/>
      <c r="AF166" s="3"/>
      <c r="AG166" s="2"/>
      <c r="AH166" s="3">
        <v>53486193740</v>
      </c>
      <c r="AI166" s="2">
        <v>45330</v>
      </c>
      <c r="AJ166" s="3" t="s">
        <v>70</v>
      </c>
      <c r="AK166" s="3" t="s">
        <v>70</v>
      </c>
      <c r="AL166" s="3" t="s">
        <v>70</v>
      </c>
      <c r="AM166" s="3"/>
      <c r="AN166" s="3" t="s">
        <v>70</v>
      </c>
      <c r="AO166" s="3" t="s">
        <v>70</v>
      </c>
    </row>
    <row r="167" spans="1:41" ht="15">
      <c r="A167" s="2">
        <v>45327</v>
      </c>
      <c r="B167" s="3" t="s">
        <v>879</v>
      </c>
      <c r="C167" s="3"/>
      <c r="D167" s="3" t="s">
        <v>42</v>
      </c>
      <c r="E167" s="3" t="s">
        <v>792</v>
      </c>
      <c r="F167" s="3" t="s">
        <v>44</v>
      </c>
      <c r="G167" s="3" t="s">
        <v>880</v>
      </c>
      <c r="H167" s="3" t="s">
        <v>46</v>
      </c>
      <c r="I167" s="3" t="s">
        <v>47</v>
      </c>
      <c r="J167" s="3" t="s">
        <v>48</v>
      </c>
      <c r="K167" s="3" t="s">
        <v>49</v>
      </c>
      <c r="L167" s="3" t="s">
        <v>85</v>
      </c>
      <c r="M167" s="3" t="s">
        <v>246</v>
      </c>
      <c r="N167" s="3" t="s">
        <v>247</v>
      </c>
      <c r="O167" s="3" t="s">
        <v>248</v>
      </c>
      <c r="P167" s="3" t="s">
        <v>249</v>
      </c>
      <c r="Q167" s="3" t="s">
        <v>794</v>
      </c>
      <c r="R167" s="3" t="s">
        <v>806</v>
      </c>
      <c r="S167" s="3" t="s">
        <v>796</v>
      </c>
      <c r="T167" s="3" t="s">
        <v>852</v>
      </c>
      <c r="U167" s="3" t="s">
        <v>108</v>
      </c>
      <c r="V167" s="3" t="s">
        <v>834</v>
      </c>
      <c r="W167" s="3" t="s">
        <v>61</v>
      </c>
      <c r="X167" s="3"/>
      <c r="Y167" s="5" t="s">
        <v>881</v>
      </c>
      <c r="Z167" s="5" t="s">
        <v>882</v>
      </c>
      <c r="AA167" s="3" t="s">
        <v>64</v>
      </c>
      <c r="AB167" s="4" t="s">
        <v>65</v>
      </c>
      <c r="AC167" s="3" t="s">
        <v>66</v>
      </c>
      <c r="AD167" s="3" t="s">
        <v>67</v>
      </c>
      <c r="AE167" s="5">
        <v>5336</v>
      </c>
      <c r="AF167" s="5" t="s">
        <v>883</v>
      </c>
      <c r="AG167" s="2"/>
      <c r="AH167" s="3">
        <v>53486193740</v>
      </c>
      <c r="AI167" s="2">
        <v>45330</v>
      </c>
      <c r="AJ167" s="3" t="s">
        <v>69</v>
      </c>
      <c r="AK167" s="3" t="s">
        <v>131</v>
      </c>
      <c r="AL167" s="3" t="s">
        <v>70</v>
      </c>
      <c r="AM167" s="2">
        <v>45343</v>
      </c>
      <c r="AN167" s="3" t="s">
        <v>884</v>
      </c>
      <c r="AO167" s="3" t="s">
        <v>44</v>
      </c>
    </row>
    <row r="168" spans="1:41">
      <c r="A168" s="2">
        <v>45327</v>
      </c>
      <c r="B168" s="3" t="s">
        <v>885</v>
      </c>
      <c r="C168" s="3"/>
      <c r="D168" s="3" t="s">
        <v>42</v>
      </c>
      <c r="E168" s="3" t="s">
        <v>792</v>
      </c>
      <c r="F168" s="3" t="s">
        <v>44</v>
      </c>
      <c r="G168" s="3" t="s">
        <v>886</v>
      </c>
      <c r="H168" s="3" t="s">
        <v>46</v>
      </c>
      <c r="I168" s="3" t="s">
        <v>47</v>
      </c>
      <c r="J168" s="3" t="s">
        <v>103</v>
      </c>
      <c r="K168" s="3" t="s">
        <v>84</v>
      </c>
      <c r="L168" s="3" t="s">
        <v>85</v>
      </c>
      <c r="M168" s="3" t="s">
        <v>239</v>
      </c>
      <c r="N168" s="3" t="s">
        <v>240</v>
      </c>
      <c r="O168" s="3" t="s">
        <v>53</v>
      </c>
      <c r="P168" s="3" t="s">
        <v>54</v>
      </c>
      <c r="Q168" s="3" t="s">
        <v>794</v>
      </c>
      <c r="R168" s="3" t="s">
        <v>887</v>
      </c>
      <c r="S168" s="3" t="s">
        <v>888</v>
      </c>
      <c r="T168" s="3" t="s">
        <v>889</v>
      </c>
      <c r="U168" s="3" t="s">
        <v>108</v>
      </c>
      <c r="V168" s="3" t="s">
        <v>870</v>
      </c>
      <c r="W168" s="3" t="s">
        <v>61</v>
      </c>
      <c r="X168" s="3"/>
      <c r="Y168" s="3"/>
      <c r="Z168" s="3"/>
      <c r="AA168" s="3" t="s">
        <v>64</v>
      </c>
      <c r="AB168" s="4" t="s">
        <v>65</v>
      </c>
      <c r="AC168" s="3" t="s">
        <v>66</v>
      </c>
      <c r="AD168" s="3" t="s">
        <v>67</v>
      </c>
      <c r="AE168" s="3"/>
      <c r="AF168" s="3"/>
      <c r="AG168" s="2"/>
      <c r="AH168" s="3" t="s">
        <v>890</v>
      </c>
      <c r="AI168" s="2">
        <v>45331</v>
      </c>
      <c r="AJ168" s="3" t="s">
        <v>70</v>
      </c>
      <c r="AK168" s="3" t="s">
        <v>70</v>
      </c>
      <c r="AL168" s="3" t="s">
        <v>70</v>
      </c>
      <c r="AM168" s="3"/>
      <c r="AN168" s="3" t="s">
        <v>70</v>
      </c>
      <c r="AO168" s="3" t="s">
        <v>70</v>
      </c>
    </row>
    <row r="169" spans="1:41">
      <c r="A169" s="2">
        <v>45327</v>
      </c>
      <c r="B169" s="3" t="s">
        <v>891</v>
      </c>
      <c r="C169" s="3"/>
      <c r="D169" s="3" t="s">
        <v>42</v>
      </c>
      <c r="E169" s="3" t="s">
        <v>792</v>
      </c>
      <c r="F169" s="3" t="s">
        <v>44</v>
      </c>
      <c r="G169" s="3" t="s">
        <v>892</v>
      </c>
      <c r="H169" s="3" t="s">
        <v>46</v>
      </c>
      <c r="I169" s="3" t="s">
        <v>47</v>
      </c>
      <c r="J169" s="3" t="s">
        <v>48</v>
      </c>
      <c r="K169" s="3" t="s">
        <v>49</v>
      </c>
      <c r="L169" s="3" t="s">
        <v>85</v>
      </c>
      <c r="M169" s="3" t="s">
        <v>239</v>
      </c>
      <c r="N169" s="3" t="s">
        <v>240</v>
      </c>
      <c r="O169" s="3" t="s">
        <v>53</v>
      </c>
      <c r="P169" s="3" t="s">
        <v>54</v>
      </c>
      <c r="Q169" s="3" t="s">
        <v>794</v>
      </c>
      <c r="R169" s="3" t="s">
        <v>795</v>
      </c>
      <c r="S169" s="3" t="s">
        <v>792</v>
      </c>
      <c r="T169" s="3" t="s">
        <v>893</v>
      </c>
      <c r="U169" s="3" t="s">
        <v>201</v>
      </c>
      <c r="V169" s="3" t="s">
        <v>798</v>
      </c>
      <c r="W169" s="3" t="s">
        <v>61</v>
      </c>
      <c r="X169" s="3"/>
      <c r="Y169" s="3"/>
      <c r="Z169" s="3"/>
      <c r="AA169" s="3" t="s">
        <v>64</v>
      </c>
      <c r="AB169" s="4" t="s">
        <v>65</v>
      </c>
      <c r="AC169" s="3" t="s">
        <v>66</v>
      </c>
      <c r="AD169" s="3" t="s">
        <v>67</v>
      </c>
      <c r="AE169" s="3"/>
      <c r="AF169" s="3"/>
      <c r="AG169" s="2"/>
      <c r="AH169" s="3">
        <v>53486193740</v>
      </c>
      <c r="AI169" s="2">
        <v>45330</v>
      </c>
      <c r="AJ169" s="3" t="s">
        <v>70</v>
      </c>
      <c r="AK169" s="3" t="s">
        <v>70</v>
      </c>
      <c r="AL169" s="3" t="s">
        <v>70</v>
      </c>
      <c r="AM169" s="3"/>
      <c r="AN169" s="3" t="s">
        <v>70</v>
      </c>
      <c r="AO169" s="3" t="s">
        <v>70</v>
      </c>
    </row>
    <row r="170" spans="1:41" ht="15">
      <c r="A170" s="9">
        <v>45342</v>
      </c>
      <c r="B170" s="5" t="s">
        <v>894</v>
      </c>
      <c r="C170" s="5" t="s">
        <v>895</v>
      </c>
      <c r="D170" s="3" t="s">
        <v>42</v>
      </c>
      <c r="E170" s="5" t="s">
        <v>896</v>
      </c>
      <c r="F170" s="5" t="s">
        <v>44</v>
      </c>
      <c r="G170" s="5" t="s">
        <v>897</v>
      </c>
      <c r="H170" s="3" t="s">
        <v>46</v>
      </c>
      <c r="I170" s="5" t="s">
        <v>47</v>
      </c>
      <c r="J170" s="5" t="s">
        <v>165</v>
      </c>
      <c r="K170" s="10"/>
      <c r="L170" s="10"/>
      <c r="M170" s="10"/>
      <c r="N170" s="10"/>
      <c r="O170" s="10"/>
      <c r="P170" s="10"/>
      <c r="Q170" s="5" t="s">
        <v>898</v>
      </c>
      <c r="R170" s="5" t="s">
        <v>899</v>
      </c>
      <c r="S170" s="5" t="s">
        <v>899</v>
      </c>
      <c r="T170" s="5">
        <v>134003</v>
      </c>
      <c r="U170" s="10"/>
      <c r="V170" s="10"/>
      <c r="W170" s="3" t="s">
        <v>61</v>
      </c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3" t="s">
        <v>900</v>
      </c>
      <c r="AI170" s="10"/>
      <c r="AJ170" s="3" t="s">
        <v>70</v>
      </c>
      <c r="AK170" s="3" t="s">
        <v>70</v>
      </c>
      <c r="AL170" s="3" t="s">
        <v>70</v>
      </c>
      <c r="AM170" s="10"/>
      <c r="AN170" s="3" t="s">
        <v>70</v>
      </c>
      <c r="AO170" s="3" t="s">
        <v>70</v>
      </c>
    </row>
    <row r="171" spans="1:41">
      <c r="A171" s="9">
        <v>45344</v>
      </c>
      <c r="B171" s="10" t="s">
        <v>901</v>
      </c>
      <c r="C171" s="10"/>
      <c r="D171" s="10"/>
      <c r="E171" s="10" t="s">
        <v>693</v>
      </c>
      <c r="F171" s="10"/>
      <c r="G171" s="10" t="s">
        <v>902</v>
      </c>
      <c r="H171" s="10" t="s">
        <v>46</v>
      </c>
      <c r="I171" s="10" t="s">
        <v>47</v>
      </c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 t="s">
        <v>70</v>
      </c>
      <c r="AK171" s="10" t="s">
        <v>70</v>
      </c>
      <c r="AL171" s="3" t="s">
        <v>70</v>
      </c>
      <c r="AM171" s="10"/>
      <c r="AN171" s="10" t="s">
        <v>70</v>
      </c>
      <c r="AO171" s="10" t="s">
        <v>70</v>
      </c>
    </row>
    <row r="172" spans="1:41">
      <c r="A172" s="9">
        <v>45344</v>
      </c>
      <c r="B172" s="10" t="s">
        <v>903</v>
      </c>
      <c r="C172" s="10"/>
      <c r="D172" s="10"/>
      <c r="E172" s="10" t="s">
        <v>693</v>
      </c>
      <c r="F172" s="10"/>
      <c r="G172" s="10" t="s">
        <v>904</v>
      </c>
      <c r="H172" s="10" t="s">
        <v>46</v>
      </c>
      <c r="I172" s="10" t="s">
        <v>47</v>
      </c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 t="s">
        <v>70</v>
      </c>
      <c r="AK172" s="10" t="s">
        <v>70</v>
      </c>
      <c r="AL172" s="3" t="s">
        <v>70</v>
      </c>
      <c r="AM172" s="10"/>
      <c r="AN172" s="10" t="s">
        <v>70</v>
      </c>
      <c r="AO172" s="10" t="s">
        <v>70</v>
      </c>
    </row>
    <row r="173" spans="1:41">
      <c r="A173" s="9">
        <v>45344</v>
      </c>
      <c r="B173" s="10" t="s">
        <v>905</v>
      </c>
      <c r="C173" s="10"/>
      <c r="D173" s="10"/>
      <c r="E173" s="10" t="s">
        <v>693</v>
      </c>
      <c r="F173" s="10"/>
      <c r="G173" s="10" t="s">
        <v>906</v>
      </c>
      <c r="H173" s="10" t="s">
        <v>46</v>
      </c>
      <c r="I173" s="10" t="s">
        <v>47</v>
      </c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 t="s">
        <v>70</v>
      </c>
      <c r="AK173" s="10" t="s">
        <v>70</v>
      </c>
      <c r="AL173" s="3" t="s">
        <v>70</v>
      </c>
      <c r="AM173" s="10"/>
      <c r="AN173" s="10" t="s">
        <v>70</v>
      </c>
      <c r="AO173" s="10" t="s">
        <v>70</v>
      </c>
    </row>
    <row r="174" spans="1:41">
      <c r="A174" s="9">
        <v>45344</v>
      </c>
      <c r="B174" s="10" t="s">
        <v>907</v>
      </c>
      <c r="C174" s="10"/>
      <c r="D174" s="10"/>
      <c r="E174" s="10" t="s">
        <v>693</v>
      </c>
      <c r="F174" s="10"/>
      <c r="G174" s="10" t="s">
        <v>908</v>
      </c>
      <c r="H174" s="10" t="s">
        <v>46</v>
      </c>
      <c r="I174" s="10" t="s">
        <v>47</v>
      </c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 t="s">
        <v>70</v>
      </c>
      <c r="AK174" s="10" t="s">
        <v>70</v>
      </c>
      <c r="AL174" s="3" t="s">
        <v>70</v>
      </c>
      <c r="AM174" s="10"/>
      <c r="AN174" s="10" t="s">
        <v>70</v>
      </c>
      <c r="AO174" s="10" t="s">
        <v>70</v>
      </c>
    </row>
    <row r="175" spans="1:41">
      <c r="A175" s="9">
        <v>45344</v>
      </c>
      <c r="B175" s="10" t="s">
        <v>909</v>
      </c>
      <c r="C175" s="10"/>
      <c r="D175" s="10"/>
      <c r="E175" s="10" t="s">
        <v>693</v>
      </c>
      <c r="F175" s="10"/>
      <c r="G175" s="10" t="s">
        <v>910</v>
      </c>
      <c r="H175" s="10" t="s">
        <v>46</v>
      </c>
      <c r="I175" s="10" t="s">
        <v>47</v>
      </c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 t="s">
        <v>70</v>
      </c>
      <c r="AK175" s="10" t="s">
        <v>70</v>
      </c>
      <c r="AL175" s="3" t="s">
        <v>70</v>
      </c>
      <c r="AM175" s="10"/>
      <c r="AN175" s="10" t="s">
        <v>70</v>
      </c>
      <c r="AO175" s="10" t="s">
        <v>70</v>
      </c>
    </row>
    <row r="176" spans="1:41">
      <c r="A176" s="9">
        <v>45344</v>
      </c>
      <c r="B176" s="10" t="s">
        <v>911</v>
      </c>
      <c r="C176" s="10"/>
      <c r="D176" s="10"/>
      <c r="E176" s="10" t="s">
        <v>693</v>
      </c>
      <c r="F176" s="10"/>
      <c r="G176" s="10" t="s">
        <v>912</v>
      </c>
      <c r="H176" s="10" t="s">
        <v>46</v>
      </c>
      <c r="I176" s="10" t="s">
        <v>47</v>
      </c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 t="s">
        <v>69</v>
      </c>
      <c r="AK176" s="10" t="s">
        <v>70</v>
      </c>
      <c r="AL176" s="3" t="s">
        <v>70</v>
      </c>
      <c r="AM176" s="10"/>
      <c r="AN176" s="10" t="s">
        <v>70</v>
      </c>
      <c r="AO176" s="10" t="s">
        <v>72</v>
      </c>
    </row>
    <row r="177" spans="1:41">
      <c r="A177" s="9">
        <v>45344</v>
      </c>
      <c r="B177" s="10" t="s">
        <v>913</v>
      </c>
      <c r="C177" s="10"/>
      <c r="D177" s="10"/>
      <c r="E177" s="10" t="s">
        <v>693</v>
      </c>
      <c r="F177" s="10"/>
      <c r="G177" s="10" t="s">
        <v>914</v>
      </c>
      <c r="H177" s="10" t="s">
        <v>46</v>
      </c>
      <c r="I177" s="10" t="s">
        <v>47</v>
      </c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 t="s">
        <v>69</v>
      </c>
      <c r="AK177" s="10" t="s">
        <v>70</v>
      </c>
      <c r="AL177" s="3" t="s">
        <v>70</v>
      </c>
      <c r="AM177" s="10"/>
      <c r="AN177" s="10" t="s">
        <v>70</v>
      </c>
      <c r="AO177" s="10" t="s">
        <v>72</v>
      </c>
    </row>
    <row r="178" spans="1:41">
      <c r="A178" s="9">
        <v>45344</v>
      </c>
      <c r="B178" s="10" t="s">
        <v>915</v>
      </c>
      <c r="C178" s="10"/>
      <c r="D178" s="10"/>
      <c r="E178" s="10" t="s">
        <v>693</v>
      </c>
      <c r="F178" s="10"/>
      <c r="G178" s="10" t="s">
        <v>916</v>
      </c>
      <c r="H178" s="10" t="s">
        <v>46</v>
      </c>
      <c r="I178" s="10" t="s">
        <v>47</v>
      </c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 t="s">
        <v>70</v>
      </c>
      <c r="AK178" s="10" t="s">
        <v>70</v>
      </c>
      <c r="AL178" s="3" t="s">
        <v>70</v>
      </c>
      <c r="AM178" s="10"/>
      <c r="AN178" s="10" t="s">
        <v>70</v>
      </c>
      <c r="AO178" s="10" t="s">
        <v>70</v>
      </c>
    </row>
    <row r="179" spans="1:41">
      <c r="A179" s="9">
        <v>45344</v>
      </c>
      <c r="B179" s="10" t="s">
        <v>917</v>
      </c>
      <c r="C179" s="10"/>
      <c r="D179" s="10"/>
      <c r="E179" s="10" t="s">
        <v>693</v>
      </c>
      <c r="F179" s="10"/>
      <c r="G179" s="10" t="s">
        <v>918</v>
      </c>
      <c r="H179" s="10" t="s">
        <v>46</v>
      </c>
      <c r="I179" s="10" t="s">
        <v>47</v>
      </c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 t="s">
        <v>70</v>
      </c>
      <c r="AK179" s="10" t="s">
        <v>70</v>
      </c>
      <c r="AL179" s="3" t="s">
        <v>70</v>
      </c>
      <c r="AM179" s="10"/>
      <c r="AN179" s="10" t="s">
        <v>70</v>
      </c>
      <c r="AO179" s="10" t="s">
        <v>70</v>
      </c>
    </row>
    <row r="180" spans="1:41">
      <c r="A180" s="9">
        <v>45344</v>
      </c>
      <c r="B180" s="10" t="s">
        <v>919</v>
      </c>
      <c r="C180" s="10"/>
      <c r="D180" s="10"/>
      <c r="E180" s="10" t="s">
        <v>693</v>
      </c>
      <c r="F180" s="10"/>
      <c r="G180" s="10" t="s">
        <v>920</v>
      </c>
      <c r="H180" s="10" t="s">
        <v>46</v>
      </c>
      <c r="I180" s="10" t="s">
        <v>47</v>
      </c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 t="s">
        <v>70</v>
      </c>
      <c r="AK180" s="10" t="s">
        <v>70</v>
      </c>
      <c r="AL180" s="3" t="s">
        <v>70</v>
      </c>
      <c r="AM180" s="10"/>
      <c r="AN180" s="10" t="s">
        <v>70</v>
      </c>
      <c r="AO180" s="10" t="s">
        <v>70</v>
      </c>
    </row>
    <row r="181" spans="1:41">
      <c r="A181" s="9">
        <v>45344</v>
      </c>
      <c r="B181" s="10" t="s">
        <v>921</v>
      </c>
      <c r="C181" s="10"/>
      <c r="D181" s="10"/>
      <c r="E181" s="10" t="s">
        <v>693</v>
      </c>
      <c r="F181" s="10"/>
      <c r="G181" s="10" t="s">
        <v>922</v>
      </c>
      <c r="H181" s="10" t="s">
        <v>46</v>
      </c>
      <c r="I181" s="10" t="s">
        <v>47</v>
      </c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 t="s">
        <v>69</v>
      </c>
      <c r="AK181" s="10" t="s">
        <v>70</v>
      </c>
      <c r="AL181" s="3" t="s">
        <v>70</v>
      </c>
      <c r="AM181" s="10"/>
      <c r="AN181" s="19" t="s">
        <v>71</v>
      </c>
      <c r="AO181" s="10" t="s">
        <v>72</v>
      </c>
    </row>
    <row r="182" spans="1:41">
      <c r="A182" s="9">
        <v>45344</v>
      </c>
      <c r="B182" s="10" t="s">
        <v>923</v>
      </c>
      <c r="C182" s="10"/>
      <c r="D182" s="10"/>
      <c r="E182" s="10" t="s">
        <v>693</v>
      </c>
      <c r="F182" s="10"/>
      <c r="G182" s="10" t="s">
        <v>924</v>
      </c>
      <c r="H182" s="10" t="s">
        <v>46</v>
      </c>
      <c r="I182" s="10" t="s">
        <v>47</v>
      </c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 t="s">
        <v>70</v>
      </c>
      <c r="AK182" s="10" t="s">
        <v>70</v>
      </c>
      <c r="AL182" s="3" t="s">
        <v>70</v>
      </c>
      <c r="AM182" s="10"/>
      <c r="AN182" s="10" t="s">
        <v>70</v>
      </c>
      <c r="AO182" s="10" t="s">
        <v>70</v>
      </c>
    </row>
    <row r="183" spans="1:41">
      <c r="A183" s="9">
        <v>45344</v>
      </c>
      <c r="B183" s="11" t="s">
        <v>925</v>
      </c>
      <c r="C183" s="10"/>
      <c r="D183" s="10"/>
      <c r="E183" s="10" t="s">
        <v>693</v>
      </c>
      <c r="F183" s="10"/>
      <c r="G183" s="10" t="s">
        <v>926</v>
      </c>
      <c r="H183" s="10" t="s">
        <v>46</v>
      </c>
      <c r="I183" s="10" t="s">
        <v>47</v>
      </c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 t="s">
        <v>70</v>
      </c>
      <c r="AK183" s="10" t="s">
        <v>70</v>
      </c>
      <c r="AL183" s="3" t="s">
        <v>70</v>
      </c>
      <c r="AM183" s="10"/>
      <c r="AN183" s="10" t="s">
        <v>70</v>
      </c>
      <c r="AO183" s="10" t="s">
        <v>70</v>
      </c>
    </row>
    <row r="184" spans="1:41">
      <c r="A184" s="9">
        <v>45344</v>
      </c>
      <c r="B184" s="11" t="s">
        <v>927</v>
      </c>
      <c r="C184" s="10"/>
      <c r="D184" s="10"/>
      <c r="E184" s="10" t="s">
        <v>693</v>
      </c>
      <c r="F184" s="10"/>
      <c r="G184" s="10" t="s">
        <v>928</v>
      </c>
      <c r="H184" s="10" t="s">
        <v>46</v>
      </c>
      <c r="I184" s="10" t="s">
        <v>47</v>
      </c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 t="s">
        <v>70</v>
      </c>
      <c r="AK184" s="10" t="s">
        <v>70</v>
      </c>
      <c r="AL184" s="3" t="s">
        <v>70</v>
      </c>
      <c r="AM184" s="10"/>
      <c r="AN184" s="10" t="s">
        <v>70</v>
      </c>
      <c r="AO184" s="10" t="s">
        <v>70</v>
      </c>
    </row>
    <row r="185" spans="1:41">
      <c r="A185" s="9">
        <v>45344</v>
      </c>
      <c r="B185" s="11" t="s">
        <v>929</v>
      </c>
      <c r="C185" s="10"/>
      <c r="D185" s="10"/>
      <c r="E185" s="10" t="s">
        <v>693</v>
      </c>
      <c r="F185" s="10"/>
      <c r="G185" s="10" t="s">
        <v>930</v>
      </c>
      <c r="H185" s="10" t="s">
        <v>46</v>
      </c>
      <c r="I185" s="10" t="s">
        <v>47</v>
      </c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 t="s">
        <v>70</v>
      </c>
      <c r="AK185" s="10" t="s">
        <v>70</v>
      </c>
      <c r="AL185" s="3" t="s">
        <v>70</v>
      </c>
      <c r="AM185" s="10"/>
      <c r="AN185" s="10" t="s">
        <v>70</v>
      </c>
      <c r="AO185" s="10" t="s">
        <v>70</v>
      </c>
    </row>
    <row r="186" spans="1:41">
      <c r="A186" s="9">
        <v>45344</v>
      </c>
      <c r="B186" s="10" t="s">
        <v>931</v>
      </c>
      <c r="C186" s="10"/>
      <c r="D186" s="10"/>
      <c r="E186" s="10" t="s">
        <v>693</v>
      </c>
      <c r="F186" s="10"/>
      <c r="G186" s="10" t="s">
        <v>932</v>
      </c>
      <c r="H186" s="10" t="s">
        <v>46</v>
      </c>
      <c r="I186" s="10" t="s">
        <v>47</v>
      </c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 t="s">
        <v>70</v>
      </c>
      <c r="AK186" s="10" t="s">
        <v>70</v>
      </c>
      <c r="AL186" s="3" t="s">
        <v>70</v>
      </c>
      <c r="AM186" s="10"/>
      <c r="AN186" s="10" t="s">
        <v>70</v>
      </c>
      <c r="AO186" s="10" t="s">
        <v>70</v>
      </c>
    </row>
    <row r="187" spans="1:41">
      <c r="A187" s="9">
        <v>45344</v>
      </c>
      <c r="B187" s="10" t="s">
        <v>933</v>
      </c>
      <c r="C187" s="10"/>
      <c r="D187" s="10"/>
      <c r="E187" s="10" t="s">
        <v>693</v>
      </c>
      <c r="F187" s="10"/>
      <c r="G187" s="10" t="s">
        <v>934</v>
      </c>
      <c r="H187" s="10" t="s">
        <v>46</v>
      </c>
      <c r="I187" s="10" t="s">
        <v>47</v>
      </c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 t="s">
        <v>70</v>
      </c>
      <c r="AK187" s="10" t="s">
        <v>70</v>
      </c>
      <c r="AL187" s="3" t="s">
        <v>70</v>
      </c>
      <c r="AM187" s="10"/>
      <c r="AN187" s="10" t="s">
        <v>70</v>
      </c>
      <c r="AO187" s="10" t="s">
        <v>70</v>
      </c>
    </row>
    <row r="188" spans="1:41">
      <c r="A188" s="9">
        <v>45344</v>
      </c>
      <c r="B188" s="10" t="s">
        <v>935</v>
      </c>
      <c r="C188" s="10"/>
      <c r="D188" s="10"/>
      <c r="E188" s="10" t="s">
        <v>896</v>
      </c>
      <c r="F188" s="10"/>
      <c r="G188" s="10" t="s">
        <v>936</v>
      </c>
      <c r="H188" s="10" t="s">
        <v>46</v>
      </c>
      <c r="I188" s="10" t="s">
        <v>47</v>
      </c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 t="s">
        <v>70</v>
      </c>
      <c r="AK188" s="10" t="s">
        <v>70</v>
      </c>
      <c r="AL188" s="3" t="s">
        <v>70</v>
      </c>
      <c r="AM188" s="10"/>
      <c r="AN188" s="10" t="s">
        <v>70</v>
      </c>
      <c r="AO188" s="10" t="s">
        <v>70</v>
      </c>
    </row>
    <row r="189" spans="1:41">
      <c r="A189" s="9">
        <v>45344</v>
      </c>
      <c r="B189" s="10" t="s">
        <v>937</v>
      </c>
      <c r="C189" s="10"/>
      <c r="D189" s="10"/>
      <c r="E189" s="10" t="s">
        <v>896</v>
      </c>
      <c r="F189" s="10"/>
      <c r="G189" s="10" t="s">
        <v>938</v>
      </c>
      <c r="H189" s="10" t="s">
        <v>46</v>
      </c>
      <c r="I189" s="10" t="s">
        <v>47</v>
      </c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 t="s">
        <v>69</v>
      </c>
      <c r="AK189" s="10" t="s">
        <v>70</v>
      </c>
      <c r="AL189" s="3" t="s">
        <v>70</v>
      </c>
      <c r="AM189" s="10"/>
      <c r="AN189" s="19" t="s">
        <v>71</v>
      </c>
      <c r="AO189" s="10" t="s">
        <v>72</v>
      </c>
    </row>
    <row r="190" spans="1:41">
      <c r="A190" s="9">
        <v>45344</v>
      </c>
      <c r="B190" s="10" t="s">
        <v>939</v>
      </c>
      <c r="C190" s="10"/>
      <c r="D190" s="10"/>
      <c r="E190" s="10" t="s">
        <v>896</v>
      </c>
      <c r="F190" s="10"/>
      <c r="G190" s="10" t="s">
        <v>940</v>
      </c>
      <c r="H190" s="10" t="s">
        <v>46</v>
      </c>
      <c r="I190" s="10" t="s">
        <v>47</v>
      </c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 t="s">
        <v>70</v>
      </c>
      <c r="AK190" s="10" t="s">
        <v>70</v>
      </c>
      <c r="AL190" s="3" t="s">
        <v>70</v>
      </c>
      <c r="AM190" s="10"/>
      <c r="AN190" s="10" t="s">
        <v>70</v>
      </c>
      <c r="AO190" s="10" t="s">
        <v>70</v>
      </c>
    </row>
    <row r="191" spans="1:41">
      <c r="A191" s="9">
        <v>45344</v>
      </c>
      <c r="B191" s="10" t="s">
        <v>941</v>
      </c>
      <c r="C191" s="10"/>
      <c r="D191" s="10"/>
      <c r="E191" s="10" t="s">
        <v>896</v>
      </c>
      <c r="F191" s="10"/>
      <c r="G191" s="10" t="s">
        <v>942</v>
      </c>
      <c r="H191" s="10" t="s">
        <v>46</v>
      </c>
      <c r="I191" s="10" t="s">
        <v>47</v>
      </c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 t="s">
        <v>70</v>
      </c>
      <c r="AK191" s="10" t="s">
        <v>70</v>
      </c>
      <c r="AL191" s="3" t="s">
        <v>70</v>
      </c>
      <c r="AM191" s="10"/>
      <c r="AN191" s="10" t="s">
        <v>70</v>
      </c>
      <c r="AO191" s="10" t="s">
        <v>70</v>
      </c>
    </row>
    <row r="192" spans="1:41" ht="15">
      <c r="A192" s="9">
        <v>45344</v>
      </c>
      <c r="B192" s="12" t="s">
        <v>943</v>
      </c>
      <c r="C192" s="10"/>
      <c r="D192" s="10"/>
      <c r="E192" s="10" t="s">
        <v>896</v>
      </c>
      <c r="F192" s="10"/>
      <c r="G192" s="10" t="s">
        <v>944</v>
      </c>
      <c r="H192" s="10" t="s">
        <v>46</v>
      </c>
      <c r="I192" s="10" t="s">
        <v>47</v>
      </c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 t="s">
        <v>70</v>
      </c>
      <c r="AK192" s="10" t="s">
        <v>70</v>
      </c>
      <c r="AL192" s="3" t="s">
        <v>70</v>
      </c>
      <c r="AM192" s="10"/>
      <c r="AN192" s="10" t="s">
        <v>70</v>
      </c>
      <c r="AO192" s="10" t="s">
        <v>70</v>
      </c>
    </row>
    <row r="193" spans="1:41">
      <c r="A193" s="9">
        <v>45344</v>
      </c>
      <c r="B193" s="10" t="s">
        <v>945</v>
      </c>
      <c r="C193" s="10"/>
      <c r="D193" s="10"/>
      <c r="E193" s="10" t="s">
        <v>896</v>
      </c>
      <c r="F193" s="10"/>
      <c r="G193" s="10" t="s">
        <v>946</v>
      </c>
      <c r="H193" s="10" t="s">
        <v>46</v>
      </c>
      <c r="I193" s="10" t="s">
        <v>47</v>
      </c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 t="s">
        <v>70</v>
      </c>
      <c r="AK193" s="10" t="s">
        <v>70</v>
      </c>
      <c r="AL193" s="3" t="s">
        <v>70</v>
      </c>
      <c r="AM193" s="10"/>
      <c r="AN193" s="10" t="s">
        <v>70</v>
      </c>
      <c r="AO193" s="10" t="s">
        <v>70</v>
      </c>
    </row>
    <row r="194" spans="1:41">
      <c r="A194" s="9">
        <v>45344</v>
      </c>
      <c r="B194" s="10" t="s">
        <v>947</v>
      </c>
      <c r="C194" s="10"/>
      <c r="D194" s="10"/>
      <c r="E194" s="10" t="s">
        <v>896</v>
      </c>
      <c r="F194" s="10"/>
      <c r="G194" s="10" t="s">
        <v>948</v>
      </c>
      <c r="H194" s="10" t="s">
        <v>46</v>
      </c>
      <c r="I194" s="10" t="s">
        <v>47</v>
      </c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 t="s">
        <v>70</v>
      </c>
      <c r="AK194" s="10" t="s">
        <v>70</v>
      </c>
      <c r="AL194" s="3" t="s">
        <v>70</v>
      </c>
      <c r="AM194" s="10"/>
      <c r="AN194" s="10" t="s">
        <v>70</v>
      </c>
      <c r="AO194" s="10" t="s">
        <v>70</v>
      </c>
    </row>
    <row r="195" spans="1:41">
      <c r="A195" s="9">
        <v>45344</v>
      </c>
      <c r="B195" s="11" t="s">
        <v>949</v>
      </c>
      <c r="C195" s="10"/>
      <c r="D195" s="10"/>
      <c r="E195" s="10" t="s">
        <v>896</v>
      </c>
      <c r="F195" s="10"/>
      <c r="G195" s="10" t="s">
        <v>950</v>
      </c>
      <c r="H195" s="10" t="s">
        <v>46</v>
      </c>
      <c r="I195" s="10" t="s">
        <v>47</v>
      </c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 t="s">
        <v>70</v>
      </c>
      <c r="AK195" s="10" t="s">
        <v>70</v>
      </c>
      <c r="AL195" s="3" t="s">
        <v>70</v>
      </c>
      <c r="AM195" s="10"/>
      <c r="AN195" s="10" t="s">
        <v>70</v>
      </c>
      <c r="AO195" s="10" t="s">
        <v>70</v>
      </c>
    </row>
    <row r="196" spans="1:41">
      <c r="A196" s="9">
        <v>45344</v>
      </c>
      <c r="B196" s="10" t="s">
        <v>895</v>
      </c>
      <c r="C196" s="10"/>
      <c r="D196" s="10"/>
      <c r="E196" s="10" t="s">
        <v>896</v>
      </c>
      <c r="F196" s="10"/>
      <c r="G196" s="10" t="s">
        <v>897</v>
      </c>
      <c r="H196" s="10" t="s">
        <v>46</v>
      </c>
      <c r="I196" s="10" t="s">
        <v>47</v>
      </c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 t="s">
        <v>70</v>
      </c>
      <c r="AK196" s="10" t="s">
        <v>70</v>
      </c>
      <c r="AL196" s="3" t="s">
        <v>70</v>
      </c>
      <c r="AM196" s="10"/>
      <c r="AN196" s="10" t="s">
        <v>70</v>
      </c>
      <c r="AO196" s="10" t="s">
        <v>70</v>
      </c>
    </row>
  </sheetData>
  <autoFilter ref="A1:AO19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A10" workbookViewId="0">
      <selection activeCell="A29" sqref="A29:J31"/>
    </sheetView>
  </sheetViews>
  <sheetFormatPr defaultRowHeight="14.25"/>
  <cols>
    <col min="1" max="1" width="13.125" bestFit="1" customWidth="1"/>
    <col min="3" max="3" width="12" customWidth="1"/>
    <col min="4" max="4" width="12.125" customWidth="1"/>
    <col min="7" max="7" width="9.625" bestFit="1" customWidth="1"/>
    <col min="9" max="9" width="73.875" bestFit="1" customWidth="1"/>
  </cols>
  <sheetData>
    <row r="1" spans="1:9">
      <c r="A1" s="21" t="s">
        <v>956</v>
      </c>
      <c r="B1" s="21" t="s">
        <v>957</v>
      </c>
      <c r="C1" s="21" t="s">
        <v>958</v>
      </c>
      <c r="D1" s="21" t="s">
        <v>959</v>
      </c>
      <c r="E1" s="21" t="s">
        <v>960</v>
      </c>
      <c r="F1" s="21" t="s">
        <v>961</v>
      </c>
      <c r="G1" s="21" t="s">
        <v>962</v>
      </c>
      <c r="H1" s="21" t="s">
        <v>963</v>
      </c>
      <c r="I1" s="21" t="s">
        <v>964</v>
      </c>
    </row>
    <row r="2" spans="1:9">
      <c r="A2" s="22" t="s">
        <v>485</v>
      </c>
      <c r="B2" s="22" t="s">
        <v>965</v>
      </c>
      <c r="C2" s="22" t="s">
        <v>480</v>
      </c>
      <c r="D2" s="22" t="s">
        <v>50</v>
      </c>
      <c r="E2" s="22" t="s">
        <v>43</v>
      </c>
      <c r="F2" s="22" t="s">
        <v>966</v>
      </c>
      <c r="G2" s="23">
        <v>9504485487</v>
      </c>
      <c r="H2" s="22" t="s">
        <v>967</v>
      </c>
      <c r="I2" s="24" t="s">
        <v>968</v>
      </c>
    </row>
    <row r="3" spans="1:9">
      <c r="A3" s="22" t="s">
        <v>474</v>
      </c>
      <c r="B3" s="22" t="s">
        <v>969</v>
      </c>
      <c r="C3" s="22" t="s">
        <v>475</v>
      </c>
      <c r="D3" s="22" t="s">
        <v>50</v>
      </c>
      <c r="E3" s="22" t="s">
        <v>43</v>
      </c>
      <c r="F3" s="22" t="s">
        <v>970</v>
      </c>
      <c r="G3" s="23">
        <v>8757479406</v>
      </c>
      <c r="H3" s="22" t="s">
        <v>971</v>
      </c>
      <c r="I3" s="24" t="s">
        <v>984</v>
      </c>
    </row>
    <row r="4" spans="1:9">
      <c r="A4" s="22" t="s">
        <v>496</v>
      </c>
      <c r="B4" s="22" t="s">
        <v>972</v>
      </c>
      <c r="C4" s="22" t="s">
        <v>473</v>
      </c>
      <c r="D4" s="22" t="s">
        <v>50</v>
      </c>
      <c r="E4" s="22" t="s">
        <v>43</v>
      </c>
      <c r="F4" s="22" t="s">
        <v>973</v>
      </c>
      <c r="G4" s="23">
        <v>7762892482</v>
      </c>
      <c r="H4" s="22" t="s">
        <v>974</v>
      </c>
      <c r="I4" s="24" t="s">
        <v>983</v>
      </c>
    </row>
    <row r="5" spans="1:9">
      <c r="A5" s="22" t="s">
        <v>491</v>
      </c>
      <c r="B5" s="22" t="s">
        <v>975</v>
      </c>
      <c r="C5" s="22" t="s">
        <v>492</v>
      </c>
      <c r="D5" s="22" t="s">
        <v>50</v>
      </c>
      <c r="E5" s="22" t="s">
        <v>43</v>
      </c>
      <c r="F5" s="22" t="s">
        <v>976</v>
      </c>
      <c r="G5" s="23">
        <v>8447159117</v>
      </c>
      <c r="H5" s="22" t="s">
        <v>977</v>
      </c>
      <c r="I5" s="24" t="s">
        <v>979</v>
      </c>
    </row>
    <row r="6" spans="1:9">
      <c r="A6" s="20" t="s">
        <v>115</v>
      </c>
      <c r="B6" s="18"/>
      <c r="C6" s="19" t="s">
        <v>116</v>
      </c>
      <c r="D6" s="19" t="s">
        <v>50</v>
      </c>
      <c r="E6" s="19" t="s">
        <v>43</v>
      </c>
      <c r="F6" s="18"/>
      <c r="G6" s="18"/>
      <c r="H6" s="18"/>
      <c r="I6" s="25" t="s">
        <v>982</v>
      </c>
    </row>
    <row r="7" spans="1:9">
      <c r="A7" s="19" t="s">
        <v>781</v>
      </c>
      <c r="B7" s="18"/>
      <c r="C7" s="19" t="s">
        <v>782</v>
      </c>
      <c r="D7" s="19" t="s">
        <v>50</v>
      </c>
      <c r="E7" s="19" t="s">
        <v>693</v>
      </c>
      <c r="F7" s="18"/>
      <c r="G7" s="18"/>
      <c r="H7" s="18"/>
      <c r="I7" s="25" t="s">
        <v>981</v>
      </c>
    </row>
    <row r="8" spans="1:9">
      <c r="A8" s="26" t="s">
        <v>392</v>
      </c>
      <c r="B8" s="18"/>
      <c r="C8" s="19" t="s">
        <v>393</v>
      </c>
      <c r="D8" s="19" t="s">
        <v>85</v>
      </c>
      <c r="E8" s="19" t="s">
        <v>43</v>
      </c>
      <c r="F8" s="18"/>
      <c r="G8" s="18"/>
      <c r="H8" s="18"/>
      <c r="I8" s="25" t="s">
        <v>982</v>
      </c>
    </row>
    <row r="9" spans="1:9">
      <c r="A9" s="8"/>
      <c r="C9" s="8"/>
      <c r="E9" s="19"/>
      <c r="I9" s="27"/>
    </row>
    <row r="17" spans="1:10">
      <c r="A17" s="28" t="s">
        <v>956</v>
      </c>
      <c r="B17" s="28" t="s">
        <v>957</v>
      </c>
      <c r="C17" s="28" t="s">
        <v>958</v>
      </c>
      <c r="D17" s="28" t="s">
        <v>959</v>
      </c>
      <c r="E17" s="28" t="s">
        <v>960</v>
      </c>
      <c r="F17" s="28" t="s">
        <v>961</v>
      </c>
      <c r="G17" s="28" t="s">
        <v>962</v>
      </c>
      <c r="H17" s="28" t="s">
        <v>963</v>
      </c>
      <c r="I17" s="28" t="s">
        <v>964</v>
      </c>
    </row>
    <row r="18" spans="1:10">
      <c r="A18" s="22" t="s">
        <v>474</v>
      </c>
      <c r="B18" s="22" t="s">
        <v>969</v>
      </c>
      <c r="C18" s="22" t="s">
        <v>475</v>
      </c>
      <c r="D18" s="22" t="s">
        <v>50</v>
      </c>
      <c r="E18" s="22" t="s">
        <v>43</v>
      </c>
      <c r="F18" s="22" t="s">
        <v>970</v>
      </c>
      <c r="G18" s="23">
        <v>8757479406</v>
      </c>
      <c r="H18" s="22" t="s">
        <v>971</v>
      </c>
      <c r="I18" s="24" t="s">
        <v>984</v>
      </c>
    </row>
    <row r="19" spans="1:10">
      <c r="A19" s="22" t="s">
        <v>496</v>
      </c>
      <c r="B19" s="22" t="s">
        <v>972</v>
      </c>
      <c r="C19" s="22" t="s">
        <v>473</v>
      </c>
      <c r="D19" s="22" t="s">
        <v>50</v>
      </c>
      <c r="E19" s="22" t="s">
        <v>43</v>
      </c>
      <c r="F19" s="22" t="s">
        <v>973</v>
      </c>
      <c r="G19" s="23">
        <v>7762892482</v>
      </c>
      <c r="H19" s="22" t="s">
        <v>974</v>
      </c>
      <c r="I19" s="24" t="s">
        <v>983</v>
      </c>
    </row>
    <row r="20" spans="1:10">
      <c r="A20" s="22" t="s">
        <v>491</v>
      </c>
      <c r="B20" s="22" t="s">
        <v>975</v>
      </c>
      <c r="C20" s="22" t="s">
        <v>492</v>
      </c>
      <c r="D20" s="22" t="s">
        <v>50</v>
      </c>
      <c r="E20" s="22" t="s">
        <v>43</v>
      </c>
      <c r="F20" s="22" t="s">
        <v>976</v>
      </c>
      <c r="G20" s="23">
        <v>8447159117</v>
      </c>
      <c r="H20" s="22" t="s">
        <v>977</v>
      </c>
      <c r="I20" s="25" t="s">
        <v>982</v>
      </c>
    </row>
    <row r="21" spans="1:10">
      <c r="A21" s="26" t="s">
        <v>115</v>
      </c>
      <c r="B21" s="26"/>
      <c r="C21" s="29" t="s">
        <v>116</v>
      </c>
      <c r="D21" s="29" t="s">
        <v>50</v>
      </c>
      <c r="E21" s="29" t="s">
        <v>43</v>
      </c>
      <c r="F21" s="26"/>
      <c r="G21" s="26"/>
      <c r="H21" s="26"/>
      <c r="I21" s="25" t="s">
        <v>982</v>
      </c>
    </row>
    <row r="22" spans="1:10">
      <c r="A22" s="29" t="s">
        <v>781</v>
      </c>
      <c r="B22" s="26"/>
      <c r="C22" s="29" t="s">
        <v>782</v>
      </c>
      <c r="D22" s="29" t="s">
        <v>50</v>
      </c>
      <c r="E22" s="29" t="s">
        <v>693</v>
      </c>
      <c r="F22" s="26"/>
      <c r="G22" s="26"/>
      <c r="H22" s="26"/>
      <c r="I22" s="25" t="s">
        <v>982</v>
      </c>
    </row>
    <row r="23" spans="1:10">
      <c r="A23" s="26" t="s">
        <v>392</v>
      </c>
      <c r="B23" s="26"/>
      <c r="C23" s="29" t="s">
        <v>393</v>
      </c>
      <c r="D23" s="29" t="s">
        <v>85</v>
      </c>
      <c r="E23" s="29" t="s">
        <v>43</v>
      </c>
      <c r="F23" s="26"/>
      <c r="G23" s="26"/>
      <c r="H23" s="26"/>
      <c r="I23" s="25" t="s">
        <v>982</v>
      </c>
    </row>
    <row r="28" spans="1:10" ht="15" thickBot="1"/>
    <row r="29" spans="1:10" ht="23.25" thickBot="1">
      <c r="A29" s="30" t="s">
        <v>985</v>
      </c>
      <c r="B29" s="31" t="s">
        <v>978</v>
      </c>
      <c r="C29" s="31" t="s">
        <v>986</v>
      </c>
      <c r="D29" s="31" t="s">
        <v>25</v>
      </c>
      <c r="E29" s="31" t="s">
        <v>987</v>
      </c>
      <c r="F29" s="31" t="s">
        <v>27</v>
      </c>
      <c r="G29" s="31" t="s">
        <v>28</v>
      </c>
      <c r="H29" s="31" t="s">
        <v>29</v>
      </c>
      <c r="I29" s="31" t="s">
        <v>30</v>
      </c>
      <c r="J29" s="31" t="s">
        <v>988</v>
      </c>
    </row>
    <row r="30" spans="1:10" ht="15.75" thickBot="1">
      <c r="A30" s="32" t="s">
        <v>989</v>
      </c>
      <c r="B30" s="33" t="s">
        <v>338</v>
      </c>
      <c r="C30" s="33" t="s">
        <v>990</v>
      </c>
      <c r="D30" s="33" t="s">
        <v>991</v>
      </c>
      <c r="E30" s="33" t="s">
        <v>64</v>
      </c>
      <c r="F30" s="33" t="s">
        <v>65</v>
      </c>
      <c r="G30" s="33" t="s">
        <v>66</v>
      </c>
      <c r="H30" s="33" t="s">
        <v>67</v>
      </c>
      <c r="I30" s="33">
        <v>5336</v>
      </c>
      <c r="J30" s="34" t="s">
        <v>992</v>
      </c>
    </row>
    <row r="31" spans="1:10" ht="15.75" thickBot="1">
      <c r="A31" s="32" t="s">
        <v>989</v>
      </c>
      <c r="B31" s="33" t="s">
        <v>306</v>
      </c>
      <c r="C31" s="33" t="s">
        <v>993</v>
      </c>
      <c r="D31" s="33" t="s">
        <v>994</v>
      </c>
      <c r="E31" s="33" t="s">
        <v>64</v>
      </c>
      <c r="F31" s="33" t="s">
        <v>65</v>
      </c>
      <c r="G31" s="33" t="s">
        <v>66</v>
      </c>
      <c r="H31" s="33" t="s">
        <v>67</v>
      </c>
      <c r="I31" s="33">
        <v>5336</v>
      </c>
      <c r="J31" s="34" t="s">
        <v>995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A30" sqref="A30:I30"/>
    </sheetView>
  </sheetViews>
  <sheetFormatPr defaultRowHeight="14.25"/>
  <cols>
    <col min="1" max="1" width="14" customWidth="1"/>
    <col min="2" max="3" width="12.75" bestFit="1" customWidth="1"/>
    <col min="4" max="4" width="9.875" bestFit="1" customWidth="1"/>
    <col min="5" max="5" width="12.5" bestFit="1" customWidth="1"/>
    <col min="6" max="6" width="17.875" bestFit="1" customWidth="1"/>
    <col min="7" max="7" width="16.875" customWidth="1"/>
    <col min="8" max="8" width="12" bestFit="1" customWidth="1"/>
    <col min="10" max="10" width="10.375" bestFit="1" customWidth="1"/>
  </cols>
  <sheetData>
    <row r="1" spans="1:10" ht="15" thickBot="1"/>
    <row r="2" spans="1:10" ht="23.25" thickBot="1">
      <c r="A2" s="30" t="s">
        <v>985</v>
      </c>
      <c r="B2" s="31" t="s">
        <v>978</v>
      </c>
      <c r="C2" s="31" t="s">
        <v>986</v>
      </c>
      <c r="D2" s="31" t="s">
        <v>25</v>
      </c>
      <c r="E2" s="31" t="s">
        <v>987</v>
      </c>
      <c r="F2" s="31" t="s">
        <v>27</v>
      </c>
      <c r="G2" s="31" t="s">
        <v>28</v>
      </c>
      <c r="H2" s="31" t="s">
        <v>29</v>
      </c>
      <c r="I2" s="31" t="s">
        <v>30</v>
      </c>
      <c r="J2" s="31" t="s">
        <v>988</v>
      </c>
    </row>
    <row r="3" spans="1:10" ht="15.75" thickBot="1">
      <c r="A3" s="32" t="s">
        <v>989</v>
      </c>
      <c r="B3" s="33" t="s">
        <v>338</v>
      </c>
      <c r="C3" s="33" t="s">
        <v>990</v>
      </c>
      <c r="D3" s="33" t="s">
        <v>991</v>
      </c>
      <c r="E3" s="33" t="s">
        <v>64</v>
      </c>
      <c r="F3" s="33" t="s">
        <v>65</v>
      </c>
      <c r="G3" s="33" t="s">
        <v>66</v>
      </c>
      <c r="H3" s="33" t="s">
        <v>67</v>
      </c>
      <c r="I3" s="33">
        <v>5336</v>
      </c>
      <c r="J3" s="34" t="s">
        <v>992</v>
      </c>
    </row>
    <row r="4" spans="1:10" ht="15.75" thickBot="1">
      <c r="A4" s="32" t="s">
        <v>989</v>
      </c>
      <c r="B4" s="33" t="s">
        <v>306</v>
      </c>
      <c r="C4" s="33" t="s">
        <v>993</v>
      </c>
      <c r="D4" s="33" t="s">
        <v>994</v>
      </c>
      <c r="E4" s="33" t="s">
        <v>64</v>
      </c>
      <c r="F4" s="33" t="s">
        <v>65</v>
      </c>
      <c r="G4" s="33" t="s">
        <v>66</v>
      </c>
      <c r="H4" s="33" t="s">
        <v>67</v>
      </c>
      <c r="I4" s="33">
        <v>5336</v>
      </c>
      <c r="J4" s="34" t="s">
        <v>995</v>
      </c>
    </row>
    <row r="5" spans="1:10">
      <c r="B5" t="s">
        <v>386</v>
      </c>
    </row>
    <row r="6" spans="1:10">
      <c r="B6">
        <v>21</v>
      </c>
    </row>
    <row r="14" spans="1:10" ht="15">
      <c r="A14" s="35" t="s">
        <v>1</v>
      </c>
      <c r="B14" s="35" t="s">
        <v>3</v>
      </c>
      <c r="C14" s="35" t="s">
        <v>4</v>
      </c>
      <c r="D14" s="35" t="s">
        <v>5</v>
      </c>
      <c r="E14" s="35" t="s">
        <v>6</v>
      </c>
      <c r="F14" s="35" t="s">
        <v>40</v>
      </c>
      <c r="G14" s="35" t="s">
        <v>39</v>
      </c>
    </row>
    <row r="15" spans="1:10" ht="15">
      <c r="A15" s="36" t="s">
        <v>996</v>
      </c>
      <c r="B15" s="37" t="s">
        <v>42</v>
      </c>
      <c r="C15" s="37" t="s">
        <v>43</v>
      </c>
      <c r="D15" s="37" t="s">
        <v>44</v>
      </c>
      <c r="E15" s="38" t="s">
        <v>953</v>
      </c>
      <c r="F15" s="37" t="s">
        <v>998</v>
      </c>
      <c r="G15" s="37" t="s">
        <v>997</v>
      </c>
    </row>
    <row r="16" spans="1:10">
      <c r="A16" s="38" t="s">
        <v>692</v>
      </c>
      <c r="B16" s="38" t="s">
        <v>42</v>
      </c>
      <c r="C16" s="38" t="s">
        <v>693</v>
      </c>
      <c r="D16" s="38" t="s">
        <v>44</v>
      </c>
      <c r="E16" s="38" t="s">
        <v>694</v>
      </c>
      <c r="F16" s="38" t="s">
        <v>46</v>
      </c>
      <c r="G16" s="37" t="s">
        <v>997</v>
      </c>
    </row>
    <row r="17" spans="1:12" ht="15">
      <c r="A17" s="39" t="s">
        <v>720</v>
      </c>
      <c r="B17" s="37" t="s">
        <v>42</v>
      </c>
      <c r="C17" s="37" t="s">
        <v>693</v>
      </c>
      <c r="D17" s="37" t="s">
        <v>44</v>
      </c>
      <c r="E17" s="37" t="s">
        <v>721</v>
      </c>
      <c r="F17" s="37" t="s">
        <v>998</v>
      </c>
      <c r="G17" s="37" t="s">
        <v>997</v>
      </c>
    </row>
    <row r="18" spans="1:12" ht="15">
      <c r="A18" s="40" t="s">
        <v>905</v>
      </c>
      <c r="B18" s="40"/>
      <c r="C18" s="41" t="s">
        <v>693</v>
      </c>
      <c r="D18" s="40"/>
      <c r="E18" s="41" t="s">
        <v>906</v>
      </c>
      <c r="F18" s="40"/>
      <c r="G18" s="40" t="s">
        <v>999</v>
      </c>
    </row>
    <row r="22" spans="1:12" ht="15" thickBot="1"/>
    <row r="23" spans="1:12" ht="23.25" thickBot="1">
      <c r="A23" s="30" t="s">
        <v>985</v>
      </c>
      <c r="B23" s="42" t="s">
        <v>1003</v>
      </c>
      <c r="C23" s="31" t="s">
        <v>978</v>
      </c>
      <c r="D23" s="31" t="s">
        <v>988</v>
      </c>
      <c r="E23" s="31" t="s">
        <v>986</v>
      </c>
      <c r="F23" s="31" t="s">
        <v>25</v>
      </c>
      <c r="G23" s="31" t="s">
        <v>987</v>
      </c>
      <c r="H23" s="31" t="s">
        <v>27</v>
      </c>
      <c r="I23" s="31" t="s">
        <v>28</v>
      </c>
      <c r="J23" s="31" t="s">
        <v>29</v>
      </c>
      <c r="K23" s="43" t="s">
        <v>30</v>
      </c>
      <c r="L23" s="31" t="s">
        <v>1000</v>
      </c>
    </row>
    <row r="24" spans="1:12" ht="15.75" thickBot="1">
      <c r="A24" s="44">
        <v>45355</v>
      </c>
      <c r="B24" s="45" t="s">
        <v>1004</v>
      </c>
      <c r="C24" s="33" t="s">
        <v>570</v>
      </c>
      <c r="D24" s="33" t="s">
        <v>573</v>
      </c>
      <c r="E24" s="33" t="s">
        <v>571</v>
      </c>
      <c r="F24" s="33" t="s">
        <v>572</v>
      </c>
      <c r="G24" s="33" t="s">
        <v>64</v>
      </c>
      <c r="H24" s="33" t="s">
        <v>65</v>
      </c>
      <c r="I24" s="33" t="s">
        <v>66</v>
      </c>
      <c r="J24" s="33" t="s">
        <v>67</v>
      </c>
      <c r="K24" s="33">
        <v>5336</v>
      </c>
      <c r="L24" s="33" t="s">
        <v>1005</v>
      </c>
    </row>
    <row r="25" spans="1:12" ht="15.75" thickBot="1">
      <c r="A25" s="44">
        <v>45356</v>
      </c>
      <c r="B25" s="45" t="s">
        <v>1006</v>
      </c>
      <c r="C25" s="33" t="s">
        <v>565</v>
      </c>
      <c r="D25" s="33" t="s">
        <v>569</v>
      </c>
      <c r="E25" s="33" t="s">
        <v>567</v>
      </c>
      <c r="F25" s="33" t="s">
        <v>568</v>
      </c>
      <c r="G25" s="33" t="s">
        <v>64</v>
      </c>
      <c r="H25" s="33" t="s">
        <v>65</v>
      </c>
      <c r="I25" s="33" t="s">
        <v>66</v>
      </c>
      <c r="J25" s="33" t="s">
        <v>67</v>
      </c>
      <c r="K25" s="33">
        <v>5336</v>
      </c>
      <c r="L25" s="33" t="s">
        <v>1005</v>
      </c>
    </row>
    <row r="26" spans="1:12" ht="15.75" thickBot="1">
      <c r="A26" s="44">
        <v>45355</v>
      </c>
      <c r="B26" s="45" t="s">
        <v>1006</v>
      </c>
      <c r="C26" s="33" t="s">
        <v>558</v>
      </c>
      <c r="D26" s="33" t="s">
        <v>564</v>
      </c>
      <c r="E26" s="33" t="s">
        <v>562</v>
      </c>
      <c r="F26" s="33" t="s">
        <v>563</v>
      </c>
      <c r="G26" s="33" t="s">
        <v>64</v>
      </c>
      <c r="H26" s="33" t="s">
        <v>65</v>
      </c>
      <c r="I26" s="33" t="s">
        <v>66</v>
      </c>
      <c r="J26" s="33" t="s">
        <v>67</v>
      </c>
      <c r="K26" s="33">
        <v>5336</v>
      </c>
      <c r="L26" s="33" t="s">
        <v>1005</v>
      </c>
    </row>
    <row r="29" spans="1:12" ht="15" thickBot="1"/>
    <row r="30" spans="1:12" ht="15.75" thickBot="1">
      <c r="A30" s="46" t="s">
        <v>1</v>
      </c>
      <c r="B30" s="47" t="s">
        <v>2</v>
      </c>
      <c r="C30" s="48"/>
      <c r="D30" s="49" t="s">
        <v>35</v>
      </c>
      <c r="E30" s="49" t="s">
        <v>36</v>
      </c>
      <c r="F30" s="49" t="s">
        <v>37</v>
      </c>
      <c r="G30" s="49" t="s">
        <v>38</v>
      </c>
      <c r="H30" s="49" t="s">
        <v>39</v>
      </c>
      <c r="I30" s="49" t="s">
        <v>40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11" workbookViewId="0">
      <selection activeCell="A10" sqref="A10"/>
    </sheetView>
  </sheetViews>
  <sheetFormatPr defaultRowHeight="14.25"/>
  <cols>
    <col min="1" max="1" width="14.75" bestFit="1" customWidth="1"/>
    <col min="2" max="2" width="12.75" customWidth="1"/>
  </cols>
  <sheetData>
    <row r="1" spans="1:9" ht="15">
      <c r="A1" s="35" t="s">
        <v>1</v>
      </c>
      <c r="B1" s="35" t="s">
        <v>3</v>
      </c>
      <c r="C1" s="35" t="s">
        <v>4</v>
      </c>
      <c r="D1" s="35" t="s">
        <v>5</v>
      </c>
      <c r="E1" s="35" t="s">
        <v>6</v>
      </c>
      <c r="F1" s="35" t="s">
        <v>40</v>
      </c>
      <c r="G1" s="35" t="s">
        <v>39</v>
      </c>
    </row>
    <row r="2" spans="1:9">
      <c r="A2" s="18" t="s">
        <v>506</v>
      </c>
      <c r="B2" s="19" t="s">
        <v>42</v>
      </c>
      <c r="C2" s="19" t="s">
        <v>43</v>
      </c>
      <c r="D2" s="19" t="s">
        <v>44</v>
      </c>
      <c r="E2" s="19" t="s">
        <v>1007</v>
      </c>
      <c r="F2" s="17" t="s">
        <v>1008</v>
      </c>
      <c r="G2" s="17" t="s">
        <v>1008</v>
      </c>
    </row>
    <row r="3" spans="1:9">
      <c r="A3" s="18" t="s">
        <v>514</v>
      </c>
      <c r="B3" s="19" t="s">
        <v>42</v>
      </c>
      <c r="C3" s="19" t="s">
        <v>43</v>
      </c>
      <c r="D3" s="19" t="s">
        <v>44</v>
      </c>
      <c r="E3" s="19" t="s">
        <v>1009</v>
      </c>
      <c r="F3" s="17" t="s">
        <v>1008</v>
      </c>
      <c r="G3" s="17" t="s">
        <v>1008</v>
      </c>
    </row>
    <row r="7" spans="1:9" ht="15" thickBot="1"/>
    <row r="8" spans="1:9" ht="15.75" thickBot="1">
      <c r="A8" s="46" t="s">
        <v>1</v>
      </c>
      <c r="B8" s="47" t="s">
        <v>2</v>
      </c>
      <c r="C8" s="48"/>
      <c r="D8" s="49" t="s">
        <v>35</v>
      </c>
      <c r="E8" s="49" t="s">
        <v>36</v>
      </c>
      <c r="F8" s="49" t="s">
        <v>37</v>
      </c>
      <c r="G8" s="49" t="s">
        <v>38</v>
      </c>
      <c r="H8" s="49" t="s">
        <v>39</v>
      </c>
      <c r="I8" s="49" t="s">
        <v>40</v>
      </c>
    </row>
    <row r="9" spans="1:9">
      <c r="A9" s="18" t="s">
        <v>506</v>
      </c>
      <c r="D9" t="s">
        <v>1010</v>
      </c>
      <c r="E9" t="s">
        <v>1010</v>
      </c>
      <c r="G9" s="58">
        <v>45385</v>
      </c>
      <c r="I9" t="s">
        <v>1011</v>
      </c>
    </row>
    <row r="10" spans="1:9">
      <c r="A10" s="18" t="s">
        <v>514</v>
      </c>
    </row>
    <row r="23" spans="1:8" ht="15" thickBot="1"/>
    <row r="24" spans="1:8" ht="15.75" thickBot="1">
      <c r="A24" s="195" t="s">
        <v>1012</v>
      </c>
      <c r="B24" s="196"/>
      <c r="C24" s="196"/>
      <c r="D24" s="196"/>
      <c r="E24" s="196"/>
      <c r="F24" s="196"/>
      <c r="G24" s="196"/>
      <c r="H24" s="18"/>
    </row>
    <row r="25" spans="1:8" ht="15.75" thickBot="1">
      <c r="A25" s="50" t="s">
        <v>1013</v>
      </c>
      <c r="B25" s="51" t="s">
        <v>978</v>
      </c>
      <c r="C25" s="51" t="s">
        <v>960</v>
      </c>
      <c r="D25" s="51" t="s">
        <v>1000</v>
      </c>
      <c r="E25" s="51" t="s">
        <v>40</v>
      </c>
      <c r="F25" s="51" t="s">
        <v>1014</v>
      </c>
      <c r="G25" s="54" t="s">
        <v>1015</v>
      </c>
      <c r="H25" s="56" t="s">
        <v>40</v>
      </c>
    </row>
    <row r="26" spans="1:8" ht="15.75" thickBot="1">
      <c r="A26" s="52" t="s">
        <v>1016</v>
      </c>
      <c r="B26" s="45" t="s">
        <v>570</v>
      </c>
      <c r="C26" s="51" t="s">
        <v>199</v>
      </c>
      <c r="D26" s="51" t="s">
        <v>118</v>
      </c>
      <c r="E26" s="51" t="s">
        <v>44</v>
      </c>
      <c r="F26" s="51"/>
      <c r="G26" s="54"/>
      <c r="H26" s="18"/>
    </row>
    <row r="27" spans="1:8" ht="15.75" thickBot="1">
      <c r="A27" s="52" t="s">
        <v>1016</v>
      </c>
      <c r="B27" s="45" t="s">
        <v>558</v>
      </c>
      <c r="C27" s="51" t="s">
        <v>199</v>
      </c>
      <c r="D27" s="51" t="s">
        <v>118</v>
      </c>
      <c r="E27" s="51" t="s">
        <v>44</v>
      </c>
      <c r="F27" s="51"/>
      <c r="G27" s="54"/>
      <c r="H27" s="18"/>
    </row>
    <row r="28" spans="1:8" ht="15.75" thickBot="1">
      <c r="A28" s="52" t="s">
        <v>1017</v>
      </c>
      <c r="B28" s="45" t="s">
        <v>506</v>
      </c>
      <c r="C28" s="51" t="s">
        <v>199</v>
      </c>
      <c r="D28" s="51" t="s">
        <v>1018</v>
      </c>
      <c r="E28" s="51" t="s">
        <v>44</v>
      </c>
      <c r="F28" s="51"/>
      <c r="G28" s="54"/>
      <c r="H28" s="57"/>
    </row>
    <row r="29" spans="1:8" ht="15.75" thickBot="1">
      <c r="A29" s="52" t="s">
        <v>1019</v>
      </c>
      <c r="B29" s="45" t="s">
        <v>514</v>
      </c>
      <c r="C29" s="51" t="s">
        <v>199</v>
      </c>
      <c r="D29" s="51" t="s">
        <v>1020</v>
      </c>
      <c r="E29" s="51" t="s">
        <v>44</v>
      </c>
      <c r="F29" s="51"/>
      <c r="G29" s="54"/>
      <c r="H29" s="18"/>
    </row>
    <row r="30" spans="1:8" ht="15.75" thickBot="1">
      <c r="A30" s="32" t="s">
        <v>1021</v>
      </c>
      <c r="B30" s="53" t="s">
        <v>338</v>
      </c>
      <c r="C30" s="34" t="s">
        <v>199</v>
      </c>
      <c r="D30" s="34" t="s">
        <v>118</v>
      </c>
      <c r="E30" s="34" t="s">
        <v>1022</v>
      </c>
      <c r="F30" s="34" t="s">
        <v>1023</v>
      </c>
      <c r="G30" s="55" t="s">
        <v>1024</v>
      </c>
      <c r="H30" s="18"/>
    </row>
    <row r="31" spans="1:8" ht="15.75" thickBot="1">
      <c r="A31" s="32" t="s">
        <v>1021</v>
      </c>
      <c r="B31" s="53" t="s">
        <v>306</v>
      </c>
      <c r="C31" s="34" t="s">
        <v>199</v>
      </c>
      <c r="D31" s="34" t="s">
        <v>118</v>
      </c>
      <c r="E31" s="34" t="s">
        <v>1022</v>
      </c>
      <c r="F31" s="34" t="s">
        <v>1023</v>
      </c>
      <c r="G31" s="55" t="s">
        <v>1024</v>
      </c>
      <c r="H31" s="18"/>
    </row>
    <row r="32" spans="1:8" ht="15.75" thickBot="1">
      <c r="A32" s="32" t="s">
        <v>1021</v>
      </c>
      <c r="B32" s="45" t="s">
        <v>386</v>
      </c>
      <c r="C32" s="34" t="s">
        <v>199</v>
      </c>
      <c r="D32" s="34" t="s">
        <v>369</v>
      </c>
      <c r="E32" s="34" t="s">
        <v>44</v>
      </c>
      <c r="F32" s="34"/>
      <c r="G32" s="55"/>
      <c r="H32" s="18"/>
    </row>
    <row r="33" spans="1:8" ht="15.75" thickBot="1">
      <c r="A33" s="32" t="s">
        <v>1021</v>
      </c>
      <c r="B33" s="33" t="s">
        <v>485</v>
      </c>
      <c r="C33" s="34" t="s">
        <v>199</v>
      </c>
      <c r="D33" s="34" t="s">
        <v>199</v>
      </c>
      <c r="E33" s="34" t="s">
        <v>44</v>
      </c>
      <c r="F33" s="34"/>
      <c r="G33" s="55"/>
      <c r="H33" s="18"/>
    </row>
  </sheetData>
  <mergeCells count="1">
    <mergeCell ref="A24:G2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topLeftCell="A37" workbookViewId="0">
      <selection activeCell="B46" sqref="B46"/>
    </sheetView>
  </sheetViews>
  <sheetFormatPr defaultRowHeight="14.25"/>
  <cols>
    <col min="1" max="1" width="12.625" bestFit="1" customWidth="1"/>
    <col min="2" max="2" width="23.375" bestFit="1" customWidth="1"/>
    <col min="3" max="3" width="19.125" bestFit="1" customWidth="1"/>
    <col min="4" max="4" width="25.25" customWidth="1"/>
    <col min="5" max="5" width="9.625" bestFit="1" customWidth="1"/>
    <col min="6" max="6" width="38" bestFit="1" customWidth="1"/>
    <col min="7" max="7" width="61.125" customWidth="1"/>
    <col min="8" max="8" width="17.125" bestFit="1" customWidth="1"/>
    <col min="9" max="9" width="38.5" bestFit="1" customWidth="1"/>
  </cols>
  <sheetData>
    <row r="1" spans="1:9" ht="15">
      <c r="A1" s="62" t="s">
        <v>1013</v>
      </c>
      <c r="B1" s="62" t="s">
        <v>978</v>
      </c>
      <c r="C1" s="62" t="s">
        <v>960</v>
      </c>
      <c r="D1" s="62" t="s">
        <v>1000</v>
      </c>
      <c r="E1" s="62" t="s">
        <v>40</v>
      </c>
      <c r="F1" s="62" t="s">
        <v>1014</v>
      </c>
      <c r="G1" s="63" t="s">
        <v>1027</v>
      </c>
      <c r="H1" s="64" t="s">
        <v>1026</v>
      </c>
      <c r="I1" s="63" t="s">
        <v>40</v>
      </c>
    </row>
    <row r="2" spans="1:9" ht="15">
      <c r="A2" s="60" t="s">
        <v>1017</v>
      </c>
      <c r="B2" s="60" t="s">
        <v>506</v>
      </c>
      <c r="C2" s="39" t="s">
        <v>199</v>
      </c>
      <c r="D2" s="39" t="s">
        <v>1018</v>
      </c>
      <c r="E2" s="39" t="s">
        <v>44</v>
      </c>
      <c r="F2" s="39"/>
      <c r="G2" s="39" t="s">
        <v>1025</v>
      </c>
      <c r="H2" s="56" t="s">
        <v>1025</v>
      </c>
      <c r="I2" s="59" t="s">
        <v>1029</v>
      </c>
    </row>
    <row r="3" spans="1:9" ht="15">
      <c r="A3" s="60" t="s">
        <v>1017</v>
      </c>
      <c r="B3" s="36" t="s">
        <v>514</v>
      </c>
      <c r="C3" s="39" t="s">
        <v>199</v>
      </c>
      <c r="D3" s="39" t="s">
        <v>1018</v>
      </c>
      <c r="E3" s="39" t="s">
        <v>44</v>
      </c>
      <c r="F3" s="18"/>
      <c r="G3" s="39" t="s">
        <v>1028</v>
      </c>
      <c r="H3" s="39" t="s">
        <v>1028</v>
      </c>
      <c r="I3" s="59" t="s">
        <v>1029</v>
      </c>
    </row>
    <row r="4" spans="1:9" ht="15">
      <c r="A4" s="36" t="s">
        <v>1030</v>
      </c>
      <c r="B4" s="36" t="s">
        <v>913</v>
      </c>
      <c r="C4" s="61" t="s">
        <v>693</v>
      </c>
      <c r="D4" s="36" t="s">
        <v>914</v>
      </c>
      <c r="E4" s="36"/>
      <c r="F4" s="36"/>
      <c r="G4" s="36" t="s">
        <v>1033</v>
      </c>
      <c r="H4" s="39" t="s">
        <v>1028</v>
      </c>
      <c r="I4" s="61" t="s">
        <v>71</v>
      </c>
    </row>
    <row r="5" spans="1:9" ht="15">
      <c r="A5" s="36"/>
      <c r="B5" s="36" t="s">
        <v>935</v>
      </c>
      <c r="C5" s="61" t="s">
        <v>896</v>
      </c>
      <c r="D5" s="61" t="s">
        <v>936</v>
      </c>
      <c r="E5" s="59" t="s">
        <v>44</v>
      </c>
      <c r="F5" s="36"/>
      <c r="G5" s="36" t="s">
        <v>1032</v>
      </c>
      <c r="H5" s="39" t="s">
        <v>1028</v>
      </c>
      <c r="I5" s="61" t="s">
        <v>1039</v>
      </c>
    </row>
    <row r="6" spans="1:9" ht="15">
      <c r="A6" s="18"/>
      <c r="B6" s="36" t="s">
        <v>911</v>
      </c>
      <c r="C6" s="61" t="s">
        <v>693</v>
      </c>
      <c r="D6" s="61" t="s">
        <v>912</v>
      </c>
      <c r="E6" s="59" t="s">
        <v>44</v>
      </c>
      <c r="F6" s="18"/>
      <c r="G6" s="39" t="s">
        <v>1028</v>
      </c>
      <c r="H6" s="39" t="s">
        <v>1028</v>
      </c>
      <c r="I6" s="61" t="s">
        <v>1039</v>
      </c>
    </row>
    <row r="7" spans="1:9" ht="15">
      <c r="A7" s="18"/>
      <c r="B7" s="36" t="s">
        <v>570</v>
      </c>
      <c r="C7" s="65" t="s">
        <v>43</v>
      </c>
      <c r="D7" s="65" t="s">
        <v>1034</v>
      </c>
      <c r="E7" s="59" t="s">
        <v>44</v>
      </c>
      <c r="F7" s="36"/>
      <c r="G7" s="39" t="s">
        <v>1028</v>
      </c>
      <c r="H7" s="36" t="s">
        <v>1031</v>
      </c>
      <c r="I7" s="65" t="s">
        <v>1029</v>
      </c>
    </row>
    <row r="8" spans="1:9" ht="15">
      <c r="A8" s="18"/>
      <c r="B8" s="36" t="s">
        <v>558</v>
      </c>
      <c r="C8" s="65" t="s">
        <v>43</v>
      </c>
      <c r="D8" s="65" t="s">
        <v>559</v>
      </c>
      <c r="E8" s="59" t="s">
        <v>44</v>
      </c>
      <c r="F8" s="36"/>
      <c r="G8" s="39" t="s">
        <v>1028</v>
      </c>
      <c r="H8" s="39" t="s">
        <v>1028</v>
      </c>
      <c r="I8" s="61" t="s">
        <v>1039</v>
      </c>
    </row>
    <row r="9" spans="1:9" ht="15">
      <c r="A9" s="18"/>
      <c r="B9" s="36" t="s">
        <v>565</v>
      </c>
      <c r="C9" s="65" t="s">
        <v>43</v>
      </c>
      <c r="D9" s="19" t="s">
        <v>566</v>
      </c>
      <c r="E9" s="59" t="s">
        <v>44</v>
      </c>
      <c r="F9" s="36"/>
      <c r="G9" s="39" t="s">
        <v>1028</v>
      </c>
      <c r="H9" s="39" t="s">
        <v>1028</v>
      </c>
      <c r="I9" s="36" t="s">
        <v>1036</v>
      </c>
    </row>
    <row r="10" spans="1:9" ht="15">
      <c r="A10" s="18"/>
      <c r="B10" s="36" t="s">
        <v>306</v>
      </c>
      <c r="C10" s="65" t="s">
        <v>43</v>
      </c>
      <c r="D10" s="65" t="s">
        <v>1035</v>
      </c>
      <c r="E10" s="59" t="s">
        <v>44</v>
      </c>
      <c r="F10" s="36"/>
      <c r="G10" s="39" t="s">
        <v>1028</v>
      </c>
      <c r="H10" s="39" t="s">
        <v>1028</v>
      </c>
      <c r="I10" s="36" t="s">
        <v>1036</v>
      </c>
    </row>
    <row r="11" spans="1:9" ht="15">
      <c r="A11" s="18"/>
      <c r="B11" s="36" t="s">
        <v>919</v>
      </c>
      <c r="C11" s="61" t="s">
        <v>693</v>
      </c>
      <c r="D11" s="61" t="s">
        <v>920</v>
      </c>
      <c r="E11" s="36"/>
      <c r="F11" s="18"/>
      <c r="G11" s="39" t="s">
        <v>1028</v>
      </c>
      <c r="H11" s="39" t="s">
        <v>1028</v>
      </c>
      <c r="I11" s="61" t="s">
        <v>71</v>
      </c>
    </row>
    <row r="12" spans="1:9" ht="15">
      <c r="A12" s="18"/>
      <c r="B12" s="36" t="s">
        <v>921</v>
      </c>
      <c r="C12" s="61" t="s">
        <v>693</v>
      </c>
      <c r="D12" s="61" t="s">
        <v>922</v>
      </c>
      <c r="E12" s="59" t="s">
        <v>44</v>
      </c>
      <c r="F12" s="18"/>
      <c r="G12" s="39" t="s">
        <v>1028</v>
      </c>
      <c r="H12" s="36" t="s">
        <v>1031</v>
      </c>
      <c r="I12" s="36" t="s">
        <v>1031</v>
      </c>
    </row>
    <row r="13" spans="1:9" ht="15">
      <c r="A13" s="18"/>
      <c r="B13" s="36" t="s">
        <v>937</v>
      </c>
      <c r="C13" s="61" t="s">
        <v>896</v>
      </c>
      <c r="D13" s="61" t="s">
        <v>938</v>
      </c>
      <c r="E13" s="36"/>
      <c r="F13" s="36"/>
      <c r="G13" s="39" t="s">
        <v>1028</v>
      </c>
      <c r="H13" s="36" t="s">
        <v>1031</v>
      </c>
      <c r="I13" s="36" t="s">
        <v>1031</v>
      </c>
    </row>
    <row r="20" spans="1:9">
      <c r="E20" t="s">
        <v>1046</v>
      </c>
    </row>
    <row r="22" spans="1:9" ht="15">
      <c r="A22" s="67" t="s">
        <v>1013</v>
      </c>
      <c r="B22" s="67" t="s">
        <v>978</v>
      </c>
      <c r="C22" s="67" t="s">
        <v>960</v>
      </c>
      <c r="D22" s="67" t="s">
        <v>1000</v>
      </c>
      <c r="E22" s="67" t="s">
        <v>40</v>
      </c>
      <c r="F22" s="67" t="s">
        <v>1014</v>
      </c>
      <c r="G22" s="68" t="s">
        <v>1027</v>
      </c>
      <c r="H22" s="69" t="s">
        <v>1026</v>
      </c>
      <c r="I22" s="68" t="s">
        <v>40</v>
      </c>
    </row>
    <row r="23" spans="1:9" ht="15">
      <c r="A23" s="70" t="s">
        <v>1030</v>
      </c>
      <c r="B23" s="70" t="s">
        <v>913</v>
      </c>
      <c r="C23" s="70" t="s">
        <v>693</v>
      </c>
      <c r="D23" s="70" t="s">
        <v>914</v>
      </c>
      <c r="E23" s="66" t="s">
        <v>44</v>
      </c>
      <c r="F23" s="70"/>
      <c r="G23" s="70" t="s">
        <v>1033</v>
      </c>
      <c r="H23" s="71" t="s">
        <v>1028</v>
      </c>
      <c r="I23" s="70" t="s">
        <v>1036</v>
      </c>
    </row>
    <row r="24" spans="1:9" ht="15">
      <c r="A24" s="70" t="s">
        <v>1030</v>
      </c>
      <c r="B24" s="70" t="s">
        <v>919</v>
      </c>
      <c r="C24" s="70" t="s">
        <v>693</v>
      </c>
      <c r="D24" s="70" t="s">
        <v>920</v>
      </c>
      <c r="E24" s="66" t="s">
        <v>44</v>
      </c>
      <c r="F24" s="72"/>
      <c r="G24" s="71" t="s">
        <v>1028</v>
      </c>
      <c r="H24" s="71" t="s">
        <v>1028</v>
      </c>
      <c r="I24" s="76" t="s">
        <v>582</v>
      </c>
    </row>
    <row r="25" spans="1:9" ht="15">
      <c r="A25" s="70" t="s">
        <v>1030</v>
      </c>
      <c r="B25" s="70" t="s">
        <v>921</v>
      </c>
      <c r="C25" s="70" t="s">
        <v>693</v>
      </c>
      <c r="D25" s="70" t="s">
        <v>922</v>
      </c>
      <c r="E25" s="66" t="s">
        <v>44</v>
      </c>
      <c r="F25" s="72"/>
      <c r="G25" s="71" t="s">
        <v>1028</v>
      </c>
      <c r="H25" s="71" t="s">
        <v>1028</v>
      </c>
      <c r="I25" s="76" t="s">
        <v>582</v>
      </c>
    </row>
    <row r="26" spans="1:9" ht="15">
      <c r="A26" s="72"/>
      <c r="B26" s="70" t="s">
        <v>1037</v>
      </c>
      <c r="C26" s="70" t="s">
        <v>693</v>
      </c>
      <c r="D26" s="70" t="s">
        <v>924</v>
      </c>
      <c r="E26" s="66" t="s">
        <v>44</v>
      </c>
      <c r="F26" s="72"/>
      <c r="G26" s="71" t="s">
        <v>1028</v>
      </c>
      <c r="H26" s="71" t="s">
        <v>1028</v>
      </c>
      <c r="I26" s="76" t="s">
        <v>582</v>
      </c>
    </row>
    <row r="27" spans="1:9" ht="15">
      <c r="A27" s="72"/>
      <c r="B27" s="70" t="s">
        <v>947</v>
      </c>
      <c r="C27" s="70" t="s">
        <v>896</v>
      </c>
      <c r="D27" s="70" t="s">
        <v>948</v>
      </c>
      <c r="E27" s="66" t="s">
        <v>44</v>
      </c>
      <c r="F27" s="72"/>
      <c r="G27" s="71" t="s">
        <v>1028</v>
      </c>
      <c r="H27" s="71" t="s">
        <v>1028</v>
      </c>
      <c r="I27" s="70" t="s">
        <v>71</v>
      </c>
    </row>
    <row r="28" spans="1:9" ht="15">
      <c r="A28" s="72"/>
      <c r="B28" s="70" t="s">
        <v>1038</v>
      </c>
      <c r="C28" s="70" t="s">
        <v>693</v>
      </c>
      <c r="D28" s="70" t="s">
        <v>926</v>
      </c>
      <c r="E28" s="66" t="s">
        <v>44</v>
      </c>
      <c r="F28" s="72"/>
      <c r="G28" s="71" t="s">
        <v>1028</v>
      </c>
      <c r="H28" s="71" t="s">
        <v>1028</v>
      </c>
      <c r="I28" s="70" t="s">
        <v>71</v>
      </c>
    </row>
    <row r="29" spans="1:9" ht="15">
      <c r="A29" s="70" t="s">
        <v>1042</v>
      </c>
      <c r="B29" s="70" t="s">
        <v>909</v>
      </c>
      <c r="C29" s="70" t="s">
        <v>693</v>
      </c>
      <c r="D29" s="70" t="s">
        <v>910</v>
      </c>
      <c r="E29" s="66" t="s">
        <v>44</v>
      </c>
      <c r="F29" s="72"/>
      <c r="G29" s="71" t="s">
        <v>1028</v>
      </c>
      <c r="H29" s="70" t="s">
        <v>1031</v>
      </c>
      <c r="I29" s="70" t="s">
        <v>1031</v>
      </c>
    </row>
    <row r="30" spans="1:9" ht="15">
      <c r="A30" s="70" t="s">
        <v>1042</v>
      </c>
      <c r="B30" s="70" t="s">
        <v>610</v>
      </c>
      <c r="C30" s="73" t="s">
        <v>43</v>
      </c>
      <c r="D30" s="73" t="s">
        <v>1040</v>
      </c>
      <c r="E30" s="66" t="s">
        <v>44</v>
      </c>
      <c r="F30" s="72"/>
      <c r="G30" s="71" t="s">
        <v>1028</v>
      </c>
      <c r="H30" s="70" t="s">
        <v>1031</v>
      </c>
      <c r="I30" s="70" t="s">
        <v>1031</v>
      </c>
    </row>
    <row r="31" spans="1:9" ht="15">
      <c r="A31" s="70" t="s">
        <v>1042</v>
      </c>
      <c r="B31" s="70" t="s">
        <v>907</v>
      </c>
      <c r="C31" s="70" t="s">
        <v>693</v>
      </c>
      <c r="D31" s="73" t="s">
        <v>908</v>
      </c>
      <c r="E31" s="66" t="s">
        <v>44</v>
      </c>
      <c r="F31" s="72"/>
      <c r="G31" s="70" t="s">
        <v>1045</v>
      </c>
      <c r="H31" s="70" t="s">
        <v>1031</v>
      </c>
      <c r="I31" s="70" t="s">
        <v>1047</v>
      </c>
    </row>
    <row r="32" spans="1:9" ht="15">
      <c r="A32" s="74" t="s">
        <v>1043</v>
      </c>
      <c r="B32" s="70" t="s">
        <v>403</v>
      </c>
      <c r="C32" s="73" t="s">
        <v>43</v>
      </c>
      <c r="D32" s="73" t="s">
        <v>404</v>
      </c>
      <c r="E32" s="66" t="s">
        <v>44</v>
      </c>
      <c r="F32" s="72"/>
      <c r="G32" s="70" t="s">
        <v>1028</v>
      </c>
      <c r="H32" s="70" t="s">
        <v>1031</v>
      </c>
      <c r="I32" s="70" t="s">
        <v>1031</v>
      </c>
    </row>
    <row r="33" spans="1:9" ht="15">
      <c r="A33" s="74" t="s">
        <v>1043</v>
      </c>
      <c r="B33" s="70" t="s">
        <v>945</v>
      </c>
      <c r="C33" s="73" t="s">
        <v>896</v>
      </c>
      <c r="D33" s="73" t="s">
        <v>946</v>
      </c>
      <c r="E33" s="66" t="s">
        <v>44</v>
      </c>
      <c r="F33" s="72"/>
      <c r="G33" s="70" t="s">
        <v>1028</v>
      </c>
      <c r="H33" s="70" t="s">
        <v>1031</v>
      </c>
      <c r="I33" s="70" t="s">
        <v>1031</v>
      </c>
    </row>
    <row r="34" spans="1:9" ht="15">
      <c r="A34" s="74" t="s">
        <v>1043</v>
      </c>
      <c r="B34" s="70" t="s">
        <v>667</v>
      </c>
      <c r="C34" s="73" t="s">
        <v>43</v>
      </c>
      <c r="D34" s="73" t="s">
        <v>668</v>
      </c>
      <c r="E34" s="66" t="s">
        <v>44</v>
      </c>
      <c r="F34" s="75"/>
      <c r="G34" s="70" t="s">
        <v>1045</v>
      </c>
      <c r="H34" s="70" t="s">
        <v>1031</v>
      </c>
      <c r="I34" s="70" t="s">
        <v>1048</v>
      </c>
    </row>
    <row r="35" spans="1:9" ht="15">
      <c r="A35" s="74" t="s">
        <v>1044</v>
      </c>
      <c r="B35" s="70" t="s">
        <v>541</v>
      </c>
      <c r="C35" s="73" t="s">
        <v>43</v>
      </c>
      <c r="D35" s="73" t="s">
        <v>542</v>
      </c>
      <c r="E35" s="66" t="s">
        <v>44</v>
      </c>
      <c r="F35" s="72"/>
      <c r="G35" s="70" t="s">
        <v>1028</v>
      </c>
      <c r="H35" s="70" t="s">
        <v>1031</v>
      </c>
      <c r="I35" s="70" t="s">
        <v>1031</v>
      </c>
    </row>
    <row r="39" spans="1:9">
      <c r="B39" t="s">
        <v>1063</v>
      </c>
    </row>
    <row r="42" spans="1:9" ht="15">
      <c r="A42" s="77" t="s">
        <v>1049</v>
      </c>
      <c r="B42" s="77" t="s">
        <v>978</v>
      </c>
      <c r="C42" s="77" t="s">
        <v>960</v>
      </c>
      <c r="D42" s="77" t="s">
        <v>1027</v>
      </c>
      <c r="E42" s="82" t="s">
        <v>1026</v>
      </c>
      <c r="F42" s="77" t="s">
        <v>40</v>
      </c>
      <c r="G42" s="77" t="s">
        <v>39</v>
      </c>
    </row>
    <row r="43" spans="1:9" ht="15">
      <c r="A43" s="78" t="s">
        <v>1030</v>
      </c>
      <c r="B43" s="78" t="s">
        <v>913</v>
      </c>
      <c r="C43" s="78" t="s">
        <v>693</v>
      </c>
      <c r="D43" s="78" t="s">
        <v>1033</v>
      </c>
      <c r="E43" s="83" t="s">
        <v>1058</v>
      </c>
      <c r="F43" s="78" t="s">
        <v>1052</v>
      </c>
      <c r="G43" s="88" t="s">
        <v>1059</v>
      </c>
    </row>
    <row r="44" spans="1:9" ht="15">
      <c r="A44" s="78" t="s">
        <v>1030</v>
      </c>
      <c r="B44" s="78" t="s">
        <v>919</v>
      </c>
      <c r="C44" s="78" t="s">
        <v>693</v>
      </c>
      <c r="D44" s="78" t="s">
        <v>1045</v>
      </c>
      <c r="E44" s="83" t="s">
        <v>1031</v>
      </c>
      <c r="F44" s="78" t="s">
        <v>1052</v>
      </c>
      <c r="G44" s="79" t="s">
        <v>1053</v>
      </c>
    </row>
    <row r="45" spans="1:9" ht="15">
      <c r="A45" s="78" t="s">
        <v>1030</v>
      </c>
      <c r="B45" s="78" t="s">
        <v>921</v>
      </c>
      <c r="C45" s="78" t="s">
        <v>693</v>
      </c>
      <c r="D45" s="78" t="s">
        <v>1028</v>
      </c>
      <c r="E45" s="83" t="s">
        <v>1031</v>
      </c>
      <c r="F45" s="78" t="s">
        <v>1031</v>
      </c>
      <c r="G45" s="78" t="s">
        <v>1050</v>
      </c>
    </row>
    <row r="46" spans="1:9" ht="15">
      <c r="A46" s="80"/>
      <c r="B46" s="78" t="s">
        <v>1037</v>
      </c>
      <c r="C46" s="78" t="s">
        <v>693</v>
      </c>
      <c r="D46" s="78" t="s">
        <v>1045</v>
      </c>
      <c r="E46" s="83" t="s">
        <v>1031</v>
      </c>
      <c r="F46" s="78" t="s">
        <v>1052</v>
      </c>
      <c r="G46" s="78" t="s">
        <v>1054</v>
      </c>
    </row>
    <row r="47" spans="1:9" ht="15">
      <c r="A47" s="80"/>
      <c r="B47" s="78" t="s">
        <v>947</v>
      </c>
      <c r="C47" s="78" t="s">
        <v>896</v>
      </c>
      <c r="D47" s="78" t="s">
        <v>1028</v>
      </c>
      <c r="E47" s="83" t="s">
        <v>1028</v>
      </c>
      <c r="F47" s="89" t="s">
        <v>1062</v>
      </c>
      <c r="G47" s="78" t="s">
        <v>1036</v>
      </c>
    </row>
    <row r="48" spans="1:9" ht="15">
      <c r="A48" s="80"/>
      <c r="B48" s="78" t="s">
        <v>1038</v>
      </c>
      <c r="C48" s="78" t="s">
        <v>693</v>
      </c>
      <c r="D48" s="78" t="s">
        <v>1028</v>
      </c>
      <c r="E48" s="83" t="s">
        <v>1058</v>
      </c>
      <c r="F48" s="78" t="s">
        <v>1052</v>
      </c>
      <c r="G48" s="87" t="s">
        <v>1061</v>
      </c>
    </row>
    <row r="49" spans="1:7" ht="15">
      <c r="A49" s="78" t="s">
        <v>1042</v>
      </c>
      <c r="B49" s="78" t="s">
        <v>909</v>
      </c>
      <c r="C49" s="78" t="s">
        <v>693</v>
      </c>
      <c r="D49" s="78" t="s">
        <v>1028</v>
      </c>
      <c r="E49" s="78" t="s">
        <v>1031</v>
      </c>
      <c r="F49" s="78" t="s">
        <v>1031</v>
      </c>
      <c r="G49" s="87"/>
    </row>
    <row r="50" spans="1:7" ht="15">
      <c r="A50" s="78" t="s">
        <v>1042</v>
      </c>
      <c r="B50" s="78" t="s">
        <v>610</v>
      </c>
      <c r="C50" s="84" t="s">
        <v>43</v>
      </c>
      <c r="D50" s="78" t="s">
        <v>1028</v>
      </c>
      <c r="E50" s="78" t="s">
        <v>1031</v>
      </c>
      <c r="F50" s="78" t="s">
        <v>1031</v>
      </c>
      <c r="G50" s="80" t="s">
        <v>1051</v>
      </c>
    </row>
    <row r="51" spans="1:7" ht="15">
      <c r="A51" s="78" t="s">
        <v>1042</v>
      </c>
      <c r="B51" s="78" t="s">
        <v>907</v>
      </c>
      <c r="C51" s="78" t="s">
        <v>693</v>
      </c>
      <c r="D51" s="78" t="s">
        <v>1045</v>
      </c>
      <c r="E51" s="78" t="s">
        <v>1031</v>
      </c>
      <c r="F51" s="78" t="s">
        <v>1047</v>
      </c>
      <c r="G51" s="80" t="s">
        <v>1051</v>
      </c>
    </row>
    <row r="52" spans="1:7" ht="15">
      <c r="A52" s="78" t="s">
        <v>1043</v>
      </c>
      <c r="B52" s="78" t="s">
        <v>403</v>
      </c>
      <c r="C52" s="84" t="s">
        <v>43</v>
      </c>
      <c r="D52" s="78" t="s">
        <v>1028</v>
      </c>
      <c r="E52" s="78" t="s">
        <v>1031</v>
      </c>
      <c r="F52" s="78" t="s">
        <v>1031</v>
      </c>
      <c r="G52" s="80" t="s">
        <v>1051</v>
      </c>
    </row>
    <row r="53" spans="1:7" ht="15">
      <c r="A53" s="78" t="s">
        <v>1043</v>
      </c>
      <c r="B53" s="78" t="s">
        <v>945</v>
      </c>
      <c r="C53" s="84" t="s">
        <v>896</v>
      </c>
      <c r="D53" s="78" t="s">
        <v>1028</v>
      </c>
      <c r="E53" s="78" t="s">
        <v>1031</v>
      </c>
      <c r="F53" s="78" t="s">
        <v>1031</v>
      </c>
      <c r="G53" s="80" t="s">
        <v>1051</v>
      </c>
    </row>
    <row r="54" spans="1:7" ht="15">
      <c r="A54" s="78" t="s">
        <v>1043</v>
      </c>
      <c r="B54" s="78" t="s">
        <v>667</v>
      </c>
      <c r="C54" s="84" t="s">
        <v>43</v>
      </c>
      <c r="D54" s="78" t="s">
        <v>1045</v>
      </c>
      <c r="E54" s="78" t="s">
        <v>1031</v>
      </c>
      <c r="F54" s="78" t="s">
        <v>1048</v>
      </c>
      <c r="G54" s="80" t="s">
        <v>1051</v>
      </c>
    </row>
    <row r="55" spans="1:7" ht="15">
      <c r="A55" s="78" t="s">
        <v>1044</v>
      </c>
      <c r="B55" s="78" t="s">
        <v>541</v>
      </c>
      <c r="C55" s="84" t="s">
        <v>43</v>
      </c>
      <c r="D55" s="78" t="s">
        <v>1028</v>
      </c>
      <c r="E55" s="78" t="s">
        <v>1031</v>
      </c>
      <c r="F55" s="78" t="s">
        <v>1031</v>
      </c>
      <c r="G55" s="80" t="s">
        <v>1051</v>
      </c>
    </row>
    <row r="56" spans="1:7" ht="15">
      <c r="A56" s="81" t="s">
        <v>1056</v>
      </c>
      <c r="B56" s="85" t="s">
        <v>925</v>
      </c>
      <c r="C56" s="79" t="s">
        <v>693</v>
      </c>
      <c r="D56" s="78" t="s">
        <v>1028</v>
      </c>
      <c r="E56" s="78" t="s">
        <v>1031</v>
      </c>
      <c r="F56" s="85" t="s">
        <v>1055</v>
      </c>
      <c r="G56" s="72"/>
    </row>
    <row r="57" spans="1:7" ht="15">
      <c r="A57" s="81" t="s">
        <v>1056</v>
      </c>
      <c r="B57" s="78" t="s">
        <v>933</v>
      </c>
      <c r="C57" s="79" t="s">
        <v>693</v>
      </c>
      <c r="D57" s="78" t="s">
        <v>1028</v>
      </c>
      <c r="E57" s="78" t="s">
        <v>1031</v>
      </c>
      <c r="F57" s="85" t="s">
        <v>1055</v>
      </c>
      <c r="G57" s="72"/>
    </row>
    <row r="58" spans="1:7" ht="15">
      <c r="A58" s="81" t="s">
        <v>1056</v>
      </c>
      <c r="B58" s="78" t="s">
        <v>927</v>
      </c>
      <c r="C58" s="79" t="s">
        <v>693</v>
      </c>
      <c r="D58" s="78" t="s">
        <v>1028</v>
      </c>
      <c r="E58" s="78" t="s">
        <v>1031</v>
      </c>
      <c r="F58" s="78" t="s">
        <v>1057</v>
      </c>
      <c r="G58" s="72"/>
    </row>
    <row r="59" spans="1:7" ht="15">
      <c r="A59" s="66" t="s">
        <v>1060</v>
      </c>
      <c r="B59" s="70" t="s">
        <v>921</v>
      </c>
      <c r="C59" s="70" t="s">
        <v>693</v>
      </c>
      <c r="D59" s="71" t="s">
        <v>1045</v>
      </c>
      <c r="E59" s="71" t="s">
        <v>1031</v>
      </c>
      <c r="F59" s="71" t="s">
        <v>1031</v>
      </c>
      <c r="G59" s="70" t="s">
        <v>71</v>
      </c>
    </row>
    <row r="60" spans="1:7" ht="15">
      <c r="A60" s="66" t="s">
        <v>1064</v>
      </c>
      <c r="B60" s="70" t="s">
        <v>446</v>
      </c>
      <c r="C60" s="86" t="s">
        <v>43</v>
      </c>
      <c r="D60" s="71" t="s">
        <v>1028</v>
      </c>
      <c r="E60" s="71" t="s">
        <v>1031</v>
      </c>
      <c r="F60" s="71" t="s">
        <v>1031</v>
      </c>
      <c r="G60" s="70" t="s">
        <v>71</v>
      </c>
    </row>
    <row r="61" spans="1:7" ht="15">
      <c r="A61" s="66" t="s">
        <v>1064</v>
      </c>
      <c r="B61" s="70" t="s">
        <v>616</v>
      </c>
      <c r="C61" s="86" t="s">
        <v>43</v>
      </c>
      <c r="D61" s="71" t="s">
        <v>1028</v>
      </c>
      <c r="E61" s="71" t="s">
        <v>1031</v>
      </c>
      <c r="F61" s="71" t="s">
        <v>1031</v>
      </c>
      <c r="G61" s="70" t="s">
        <v>71</v>
      </c>
    </row>
    <row r="62" spans="1:7" ht="15">
      <c r="A62" s="66" t="s">
        <v>1064</v>
      </c>
      <c r="B62" s="70" t="s">
        <v>77</v>
      </c>
      <c r="C62" s="86" t="s">
        <v>43</v>
      </c>
      <c r="D62" s="71" t="s">
        <v>1028</v>
      </c>
      <c r="E62" s="71" t="s">
        <v>1031</v>
      </c>
      <c r="F62" s="71" t="s">
        <v>1031</v>
      </c>
      <c r="G62" s="70" t="s">
        <v>71</v>
      </c>
    </row>
    <row r="63" spans="1:7" ht="15">
      <c r="A63" s="66" t="s">
        <v>1064</v>
      </c>
      <c r="B63" s="70" t="s">
        <v>463</v>
      </c>
      <c r="C63" s="86" t="s">
        <v>43</v>
      </c>
      <c r="D63" s="71" t="s">
        <v>1031</v>
      </c>
      <c r="E63" s="71" t="s">
        <v>1031</v>
      </c>
      <c r="F63" s="71" t="s">
        <v>1031</v>
      </c>
      <c r="G63" s="70" t="s">
        <v>71</v>
      </c>
    </row>
    <row r="64" spans="1:7" ht="15">
      <c r="A64" s="66" t="s">
        <v>1067</v>
      </c>
      <c r="B64" s="70" t="s">
        <v>1068</v>
      </c>
      <c r="C64" s="86" t="s">
        <v>43</v>
      </c>
      <c r="D64" s="71" t="s">
        <v>1028</v>
      </c>
      <c r="E64" s="66" t="s">
        <v>1025</v>
      </c>
      <c r="F64" s="71" t="s">
        <v>1031</v>
      </c>
      <c r="G64" s="70" t="s">
        <v>71</v>
      </c>
    </row>
    <row r="65" spans="1:7" ht="15">
      <c r="A65" s="66" t="s">
        <v>1067</v>
      </c>
      <c r="B65" s="70" t="s">
        <v>77</v>
      </c>
      <c r="C65" s="86" t="s">
        <v>43</v>
      </c>
      <c r="D65" s="71" t="s">
        <v>1028</v>
      </c>
      <c r="E65" s="66" t="s">
        <v>1025</v>
      </c>
      <c r="F65" s="70" t="s">
        <v>1069</v>
      </c>
      <c r="G65" s="70" t="s">
        <v>1070</v>
      </c>
    </row>
    <row r="77" spans="1:7">
      <c r="C77">
        <v>9594536326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4" workbookViewId="0">
      <selection activeCell="G20" sqref="G20"/>
    </sheetView>
  </sheetViews>
  <sheetFormatPr defaultRowHeight="14.25"/>
  <cols>
    <col min="1" max="1" width="14.875" bestFit="1" customWidth="1"/>
    <col min="2" max="2" width="15" customWidth="1"/>
    <col min="3" max="3" width="13.875" bestFit="1" customWidth="1"/>
    <col min="4" max="4" width="12.75" bestFit="1" customWidth="1"/>
    <col min="6" max="6" width="8.125" bestFit="1" customWidth="1"/>
    <col min="7" max="7" width="46.5" bestFit="1" customWidth="1"/>
  </cols>
  <sheetData>
    <row r="1" spans="1:7" ht="15">
      <c r="A1" s="77" t="s">
        <v>1049</v>
      </c>
      <c r="B1" s="77" t="s">
        <v>978</v>
      </c>
      <c r="C1" s="77" t="s">
        <v>960</v>
      </c>
      <c r="D1" s="77" t="s">
        <v>1027</v>
      </c>
      <c r="E1" s="82" t="s">
        <v>1026</v>
      </c>
      <c r="F1" s="77" t="s">
        <v>1074</v>
      </c>
      <c r="G1" s="77" t="s">
        <v>39</v>
      </c>
    </row>
    <row r="2" spans="1:7" ht="15">
      <c r="A2" s="66" t="s">
        <v>1064</v>
      </c>
      <c r="B2" s="36" t="s">
        <v>446</v>
      </c>
      <c r="C2" s="86" t="s">
        <v>43</v>
      </c>
      <c r="D2" s="71" t="s">
        <v>1028</v>
      </c>
      <c r="E2" s="71" t="s">
        <v>1031</v>
      </c>
      <c r="F2" s="71" t="s">
        <v>980</v>
      </c>
      <c r="G2" s="78" t="s">
        <v>1065</v>
      </c>
    </row>
    <row r="3" spans="1:7" ht="15">
      <c r="A3" s="66" t="s">
        <v>1064</v>
      </c>
      <c r="B3" s="36" t="s">
        <v>616</v>
      </c>
      <c r="C3" s="86" t="s">
        <v>43</v>
      </c>
      <c r="D3" s="71" t="s">
        <v>1028</v>
      </c>
      <c r="E3" s="71" t="s">
        <v>1031</v>
      </c>
      <c r="F3" s="71" t="s">
        <v>980</v>
      </c>
      <c r="G3" s="78" t="s">
        <v>1065</v>
      </c>
    </row>
    <row r="4" spans="1:7" ht="15">
      <c r="A4" s="66" t="s">
        <v>1064</v>
      </c>
      <c r="B4" s="36" t="s">
        <v>77</v>
      </c>
      <c r="C4" s="86" t="s">
        <v>43</v>
      </c>
      <c r="D4" s="71" t="s">
        <v>1028</v>
      </c>
      <c r="E4" s="71" t="s">
        <v>1031</v>
      </c>
      <c r="F4" s="71" t="s">
        <v>980</v>
      </c>
      <c r="G4" s="78" t="s">
        <v>1065</v>
      </c>
    </row>
    <row r="5" spans="1:7" ht="15">
      <c r="A5" s="66" t="s">
        <v>1064</v>
      </c>
      <c r="B5" s="36" t="s">
        <v>463</v>
      </c>
      <c r="C5" s="86" t="s">
        <v>43</v>
      </c>
      <c r="D5" s="71" t="s">
        <v>1031</v>
      </c>
      <c r="E5" s="71" t="s">
        <v>1031</v>
      </c>
      <c r="F5" s="71" t="s">
        <v>1031</v>
      </c>
      <c r="G5" s="70" t="s">
        <v>1066</v>
      </c>
    </row>
    <row r="6" spans="1:7" ht="15">
      <c r="A6" s="77" t="s">
        <v>1049</v>
      </c>
      <c r="B6" s="77" t="s">
        <v>978</v>
      </c>
      <c r="C6" s="77" t="s">
        <v>960</v>
      </c>
      <c r="D6" s="77" t="s">
        <v>1027</v>
      </c>
      <c r="E6" s="82" t="s">
        <v>1026</v>
      </c>
      <c r="F6" s="77" t="s">
        <v>40</v>
      </c>
      <c r="G6" s="77" t="s">
        <v>39</v>
      </c>
    </row>
    <row r="7" spans="1:7" ht="15">
      <c r="A7" s="66" t="s">
        <v>1067</v>
      </c>
      <c r="B7" s="70" t="s">
        <v>1068</v>
      </c>
      <c r="C7" s="86" t="s">
        <v>43</v>
      </c>
      <c r="D7" s="71" t="s">
        <v>1028</v>
      </c>
      <c r="E7" s="66" t="s">
        <v>1025</v>
      </c>
      <c r="F7" s="71" t="s">
        <v>980</v>
      </c>
      <c r="G7" s="78" t="s">
        <v>1065</v>
      </c>
    </row>
    <row r="8" spans="1:7" ht="15">
      <c r="A8" s="66" t="s">
        <v>1067</v>
      </c>
      <c r="B8" s="70" t="s">
        <v>77</v>
      </c>
      <c r="C8" s="86" t="s">
        <v>43</v>
      </c>
      <c r="D8" s="71" t="s">
        <v>1028</v>
      </c>
      <c r="E8" s="66" t="s">
        <v>1025</v>
      </c>
      <c r="F8" s="71" t="s">
        <v>980</v>
      </c>
      <c r="G8" s="78" t="s">
        <v>1065</v>
      </c>
    </row>
    <row r="11" spans="1:7" ht="15">
      <c r="A11" s="68" t="s">
        <v>978</v>
      </c>
      <c r="B11" s="68" t="s">
        <v>6</v>
      </c>
      <c r="C11" s="68" t="s">
        <v>1071</v>
      </c>
      <c r="D11" s="68" t="s">
        <v>4</v>
      </c>
    </row>
    <row r="12" spans="1:7" ht="15">
      <c r="A12" s="36" t="s">
        <v>939</v>
      </c>
      <c r="B12" s="36" t="s">
        <v>940</v>
      </c>
      <c r="C12" s="36" t="s">
        <v>1072</v>
      </c>
      <c r="D12" s="36" t="s">
        <v>896</v>
      </c>
    </row>
    <row r="16" spans="1:7" ht="15">
      <c r="A16" s="77" t="s">
        <v>1049</v>
      </c>
      <c r="B16" s="77" t="s">
        <v>978</v>
      </c>
      <c r="C16" s="77" t="s">
        <v>960</v>
      </c>
      <c r="D16" s="77" t="s">
        <v>1027</v>
      </c>
      <c r="E16" s="82" t="s">
        <v>1026</v>
      </c>
      <c r="F16" s="77" t="s">
        <v>40</v>
      </c>
      <c r="G16" s="77" t="s">
        <v>39</v>
      </c>
    </row>
    <row r="17" spans="1:7" ht="15">
      <c r="A17" s="66" t="s">
        <v>1152</v>
      </c>
      <c r="B17" s="65" t="s">
        <v>196</v>
      </c>
      <c r="C17" s="65" t="s">
        <v>43</v>
      </c>
      <c r="D17" s="65" t="s">
        <v>131</v>
      </c>
      <c r="E17" s="65" t="s">
        <v>1025</v>
      </c>
      <c r="F17" s="102" t="s">
        <v>44</v>
      </c>
      <c r="G17" s="65" t="s">
        <v>1073</v>
      </c>
    </row>
    <row r="18" spans="1:7" ht="15">
      <c r="A18" s="66" t="s">
        <v>1152</v>
      </c>
      <c r="B18" s="65" t="s">
        <v>621</v>
      </c>
      <c r="C18" s="65" t="s">
        <v>43</v>
      </c>
      <c r="D18" s="65" t="s">
        <v>131</v>
      </c>
      <c r="E18" s="65" t="s">
        <v>1025</v>
      </c>
      <c r="F18" s="102" t="s">
        <v>44</v>
      </c>
      <c r="G18" s="65" t="s">
        <v>1075</v>
      </c>
    </row>
    <row r="19" spans="1:7" ht="15">
      <c r="A19" s="66" t="s">
        <v>1152</v>
      </c>
      <c r="B19" s="65" t="s">
        <v>720</v>
      </c>
      <c r="C19" s="65" t="s">
        <v>693</v>
      </c>
      <c r="D19" s="65" t="s">
        <v>131</v>
      </c>
      <c r="E19" s="65" t="s">
        <v>1025</v>
      </c>
      <c r="F19" s="102" t="s">
        <v>44</v>
      </c>
      <c r="G19" s="65" t="s">
        <v>1076</v>
      </c>
    </row>
    <row r="20" spans="1:7" ht="15.75" thickBot="1">
      <c r="A20" s="66" t="s">
        <v>1152</v>
      </c>
      <c r="B20" s="36" t="s">
        <v>1037</v>
      </c>
      <c r="C20" s="65" t="s">
        <v>693</v>
      </c>
      <c r="D20" s="110" t="s">
        <v>1149</v>
      </c>
      <c r="E20" s="65" t="s">
        <v>1025</v>
      </c>
      <c r="F20" s="102" t="s">
        <v>44</v>
      </c>
      <c r="G20" s="36" t="s">
        <v>1148</v>
      </c>
    </row>
    <row r="21" spans="1:7" ht="15.75" thickBot="1">
      <c r="A21" s="66" t="s">
        <v>1152</v>
      </c>
      <c r="B21" s="111" t="s">
        <v>931</v>
      </c>
      <c r="C21" s="65" t="s">
        <v>693</v>
      </c>
      <c r="D21" s="110" t="s">
        <v>1149</v>
      </c>
      <c r="E21" s="65" t="s">
        <v>1025</v>
      </c>
      <c r="F21" s="102" t="s">
        <v>44</v>
      </c>
      <c r="G21" s="110" t="s">
        <v>1149</v>
      </c>
    </row>
    <row r="22" spans="1:7" ht="15.75" thickBot="1">
      <c r="A22" s="66" t="s">
        <v>1152</v>
      </c>
      <c r="B22" s="111" t="s">
        <v>939</v>
      </c>
      <c r="C22" s="112" t="s">
        <v>896</v>
      </c>
      <c r="D22" s="110" t="s">
        <v>1149</v>
      </c>
      <c r="E22" s="65" t="s">
        <v>1025</v>
      </c>
      <c r="F22" s="102" t="s">
        <v>44</v>
      </c>
      <c r="G22" s="110" t="s">
        <v>1149</v>
      </c>
    </row>
    <row r="23" spans="1:7" ht="15">
      <c r="A23" s="67" t="s">
        <v>1049</v>
      </c>
      <c r="B23" s="67" t="s">
        <v>978</v>
      </c>
      <c r="C23" s="67" t="s">
        <v>960</v>
      </c>
      <c r="D23" s="67" t="s">
        <v>1027</v>
      </c>
      <c r="E23" s="101" t="s">
        <v>1026</v>
      </c>
      <c r="F23" s="67" t="s">
        <v>40</v>
      </c>
      <c r="G23" s="67" t="s">
        <v>39</v>
      </c>
    </row>
    <row r="24" spans="1:7" ht="15">
      <c r="A24" s="36" t="s">
        <v>1124</v>
      </c>
      <c r="B24" s="65" t="s">
        <v>667</v>
      </c>
      <c r="C24" s="65" t="s">
        <v>43</v>
      </c>
      <c r="D24" s="65" t="s">
        <v>69</v>
      </c>
      <c r="E24" s="65" t="s">
        <v>1010</v>
      </c>
      <c r="F24" s="102" t="s">
        <v>44</v>
      </c>
      <c r="G24" s="36" t="s">
        <v>1123</v>
      </c>
    </row>
    <row r="25" spans="1:7" ht="15">
      <c r="A25" s="36" t="s">
        <v>1124</v>
      </c>
      <c r="B25" s="65" t="s">
        <v>781</v>
      </c>
      <c r="C25" s="65" t="s">
        <v>693</v>
      </c>
      <c r="D25" s="65" t="s">
        <v>69</v>
      </c>
      <c r="E25" s="65" t="s">
        <v>1010</v>
      </c>
      <c r="F25" s="102" t="s">
        <v>44</v>
      </c>
      <c r="G25" s="36" t="s">
        <v>1123</v>
      </c>
    </row>
    <row r="26" spans="1:7" ht="15">
      <c r="A26" s="36" t="s">
        <v>1124</v>
      </c>
      <c r="B26" s="65" t="s">
        <v>901</v>
      </c>
      <c r="C26" s="65" t="s">
        <v>693</v>
      </c>
      <c r="D26" s="65" t="s">
        <v>69</v>
      </c>
      <c r="E26" s="65" t="s">
        <v>1010</v>
      </c>
      <c r="F26" s="102" t="s">
        <v>44</v>
      </c>
      <c r="G26" s="36" t="s">
        <v>1123</v>
      </c>
    </row>
    <row r="27" spans="1:7" ht="15">
      <c r="A27" s="36" t="s">
        <v>1124</v>
      </c>
      <c r="B27" s="65" t="s">
        <v>903</v>
      </c>
      <c r="C27" s="65" t="s">
        <v>693</v>
      </c>
      <c r="D27" s="65" t="s">
        <v>69</v>
      </c>
      <c r="E27" s="65" t="s">
        <v>1010</v>
      </c>
      <c r="F27" s="102" t="s">
        <v>44</v>
      </c>
      <c r="G27" s="36" t="s">
        <v>1123</v>
      </c>
    </row>
    <row r="28" spans="1:7" ht="15">
      <c r="A28" s="36" t="s">
        <v>1124</v>
      </c>
      <c r="B28" s="65" t="s">
        <v>911</v>
      </c>
      <c r="C28" s="65" t="s">
        <v>693</v>
      </c>
      <c r="D28" s="65" t="s">
        <v>69</v>
      </c>
      <c r="E28" s="65" t="s">
        <v>1010</v>
      </c>
      <c r="F28" s="102" t="s">
        <v>44</v>
      </c>
      <c r="G28" s="36" t="s">
        <v>1123</v>
      </c>
    </row>
    <row r="29" spans="1:7" ht="15">
      <c r="A29" s="36" t="s">
        <v>1124</v>
      </c>
      <c r="B29" s="65" t="s">
        <v>913</v>
      </c>
      <c r="C29" s="65" t="s">
        <v>693</v>
      </c>
      <c r="D29" s="65" t="s">
        <v>69</v>
      </c>
      <c r="E29" s="65" t="s">
        <v>1010</v>
      </c>
      <c r="F29" s="102" t="s">
        <v>980</v>
      </c>
      <c r="G29" s="36" t="s">
        <v>1123</v>
      </c>
    </row>
    <row r="30" spans="1:7" ht="15">
      <c r="A30" s="36" t="s">
        <v>1124</v>
      </c>
      <c r="B30" s="65" t="s">
        <v>917</v>
      </c>
      <c r="C30" s="65" t="s">
        <v>693</v>
      </c>
      <c r="D30" s="65" t="s">
        <v>69</v>
      </c>
      <c r="E30" s="65" t="s">
        <v>1010</v>
      </c>
      <c r="F30" s="102" t="s">
        <v>980</v>
      </c>
      <c r="G30" s="36" t="s">
        <v>1123</v>
      </c>
    </row>
    <row r="31" spans="1:7" ht="15">
      <c r="A31" s="36" t="s">
        <v>1124</v>
      </c>
      <c r="B31" s="65" t="s">
        <v>937</v>
      </c>
      <c r="C31" s="65" t="s">
        <v>896</v>
      </c>
      <c r="D31" s="65" t="s">
        <v>69</v>
      </c>
      <c r="E31" s="65" t="s">
        <v>1010</v>
      </c>
      <c r="F31" s="102" t="s">
        <v>980</v>
      </c>
      <c r="G31" s="36" t="s">
        <v>1123</v>
      </c>
    </row>
    <row r="32" spans="1:7" ht="15">
      <c r="A32" s="36" t="s">
        <v>1124</v>
      </c>
      <c r="B32" s="65" t="s">
        <v>945</v>
      </c>
      <c r="C32" s="65" t="s">
        <v>896</v>
      </c>
      <c r="D32" s="65" t="s">
        <v>69</v>
      </c>
      <c r="E32" s="65" t="s">
        <v>1010</v>
      </c>
      <c r="F32" s="102" t="s">
        <v>980</v>
      </c>
      <c r="G32" s="36" t="s">
        <v>1123</v>
      </c>
    </row>
    <row r="33" spans="3:3">
      <c r="C33" s="9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opLeftCell="A4" workbookViewId="0">
      <selection activeCell="F15" sqref="F15"/>
    </sheetView>
  </sheetViews>
  <sheetFormatPr defaultRowHeight="14.25"/>
  <cols>
    <col min="2" max="2" width="13.125" bestFit="1" customWidth="1"/>
    <col min="6" max="6" width="10.125" bestFit="1" customWidth="1"/>
    <col min="7" max="7" width="44.75" bestFit="1" customWidth="1"/>
    <col min="8" max="8" width="18.875" customWidth="1"/>
  </cols>
  <sheetData>
    <row r="1" spans="1:10" ht="15" thickBot="1">
      <c r="A1" s="91" t="s">
        <v>1077</v>
      </c>
      <c r="B1" s="92" t="s">
        <v>978</v>
      </c>
      <c r="C1" s="92" t="s">
        <v>1078</v>
      </c>
      <c r="D1" s="92" t="s">
        <v>1079</v>
      </c>
      <c r="E1" s="92" t="s">
        <v>3</v>
      </c>
      <c r="F1" s="92" t="s">
        <v>4</v>
      </c>
      <c r="G1" s="92" t="s">
        <v>5</v>
      </c>
      <c r="H1" s="92" t="s">
        <v>1080</v>
      </c>
      <c r="I1" s="92" t="s">
        <v>1081</v>
      </c>
      <c r="J1" s="92" t="s">
        <v>8</v>
      </c>
    </row>
    <row r="2" spans="1:10" ht="15" thickBot="1">
      <c r="A2" s="93">
        <v>1</v>
      </c>
      <c r="B2" s="94" t="s">
        <v>692</v>
      </c>
      <c r="C2" s="94" t="s">
        <v>1082</v>
      </c>
      <c r="D2" s="94" t="s">
        <v>42</v>
      </c>
      <c r="E2" s="94" t="s">
        <v>42</v>
      </c>
      <c r="F2" s="94" t="s">
        <v>693</v>
      </c>
      <c r="G2" s="94" t="s">
        <v>44</v>
      </c>
      <c r="H2" s="95" t="s">
        <v>1083</v>
      </c>
      <c r="I2" s="94" t="s">
        <v>46</v>
      </c>
      <c r="J2" s="94" t="s">
        <v>47</v>
      </c>
    </row>
    <row r="3" spans="1:10" ht="15" thickBot="1">
      <c r="A3" s="93">
        <v>2</v>
      </c>
      <c r="B3" s="94" t="s">
        <v>901</v>
      </c>
      <c r="C3" s="94" t="s">
        <v>1084</v>
      </c>
      <c r="D3" s="94" t="s">
        <v>42</v>
      </c>
      <c r="E3" s="94" t="s">
        <v>42</v>
      </c>
      <c r="F3" s="94" t="s">
        <v>693</v>
      </c>
      <c r="G3" s="94" t="s">
        <v>44</v>
      </c>
      <c r="H3" s="95" t="s">
        <v>1085</v>
      </c>
      <c r="I3" s="94" t="s">
        <v>46</v>
      </c>
      <c r="J3" s="94" t="s">
        <v>47</v>
      </c>
    </row>
    <row r="4" spans="1:10" ht="15" thickBot="1">
      <c r="A4" s="93">
        <v>3</v>
      </c>
      <c r="B4" s="94" t="s">
        <v>903</v>
      </c>
      <c r="C4" s="94" t="s">
        <v>1086</v>
      </c>
      <c r="D4" s="94" t="s">
        <v>42</v>
      </c>
      <c r="E4" s="94" t="s">
        <v>42</v>
      </c>
      <c r="F4" s="94" t="s">
        <v>693</v>
      </c>
      <c r="G4" s="94" t="s">
        <v>44</v>
      </c>
      <c r="H4" s="94" t="s">
        <v>904</v>
      </c>
      <c r="I4" s="94" t="s">
        <v>46</v>
      </c>
      <c r="J4" s="94" t="s">
        <v>47</v>
      </c>
    </row>
    <row r="5" spans="1:10" ht="15" thickBot="1">
      <c r="A5" s="93">
        <v>4</v>
      </c>
      <c r="B5" s="96" t="s">
        <v>905</v>
      </c>
      <c r="C5" s="96" t="s">
        <v>1087</v>
      </c>
      <c r="D5" s="96" t="s">
        <v>42</v>
      </c>
      <c r="E5" s="96" t="s">
        <v>42</v>
      </c>
      <c r="F5" s="96" t="s">
        <v>693</v>
      </c>
      <c r="G5" s="94" t="s">
        <v>1088</v>
      </c>
      <c r="H5" s="96" t="s">
        <v>906</v>
      </c>
      <c r="I5" s="96" t="s">
        <v>46</v>
      </c>
      <c r="J5" s="96" t="s">
        <v>47</v>
      </c>
    </row>
    <row r="6" spans="1:10" ht="15" thickBot="1">
      <c r="A6" s="93">
        <v>5</v>
      </c>
      <c r="B6" s="96" t="s">
        <v>907</v>
      </c>
      <c r="C6" s="96" t="s">
        <v>1087</v>
      </c>
      <c r="D6" s="96" t="s">
        <v>42</v>
      </c>
      <c r="E6" s="96" t="s">
        <v>42</v>
      </c>
      <c r="F6" s="94" t="s">
        <v>693</v>
      </c>
      <c r="G6" s="94" t="s">
        <v>1088</v>
      </c>
      <c r="H6" s="96" t="s">
        <v>908</v>
      </c>
      <c r="I6" s="96" t="s">
        <v>46</v>
      </c>
      <c r="J6" s="96" t="s">
        <v>47</v>
      </c>
    </row>
    <row r="7" spans="1:10" ht="15" thickBot="1">
      <c r="A7" s="93">
        <v>6</v>
      </c>
      <c r="B7" s="94" t="s">
        <v>909</v>
      </c>
      <c r="C7" s="94" t="s">
        <v>1089</v>
      </c>
      <c r="D7" s="94" t="s">
        <v>42</v>
      </c>
      <c r="E7" s="94" t="s">
        <v>42</v>
      </c>
      <c r="F7" s="94" t="s">
        <v>693</v>
      </c>
      <c r="G7" s="94" t="s">
        <v>44</v>
      </c>
      <c r="H7" s="94" t="s">
        <v>910</v>
      </c>
      <c r="I7" s="94" t="s">
        <v>46</v>
      </c>
      <c r="J7" s="94" t="s">
        <v>47</v>
      </c>
    </row>
    <row r="8" spans="1:10" ht="15" thickBot="1">
      <c r="A8" s="93">
        <v>7</v>
      </c>
      <c r="B8" s="96" t="s">
        <v>911</v>
      </c>
      <c r="C8" s="96" t="s">
        <v>1090</v>
      </c>
      <c r="D8" s="96" t="s">
        <v>42</v>
      </c>
      <c r="E8" s="96" t="s">
        <v>42</v>
      </c>
      <c r="F8" s="96" t="s">
        <v>693</v>
      </c>
      <c r="G8" s="96" t="s">
        <v>44</v>
      </c>
      <c r="H8" s="96" t="s">
        <v>1091</v>
      </c>
      <c r="I8" s="96" t="s">
        <v>46</v>
      </c>
      <c r="J8" s="96" t="s">
        <v>47</v>
      </c>
    </row>
    <row r="9" spans="1:10" ht="15" thickBot="1">
      <c r="A9" s="93">
        <v>8</v>
      </c>
      <c r="B9" s="94" t="s">
        <v>913</v>
      </c>
      <c r="C9" s="94" t="s">
        <v>1089</v>
      </c>
      <c r="D9" s="94" t="s">
        <v>42</v>
      </c>
      <c r="E9" s="94" t="s">
        <v>42</v>
      </c>
      <c r="F9" s="94" t="s">
        <v>693</v>
      </c>
      <c r="G9" s="94" t="s">
        <v>44</v>
      </c>
      <c r="H9" s="94" t="s">
        <v>914</v>
      </c>
      <c r="I9" s="94" t="s">
        <v>46</v>
      </c>
      <c r="J9" s="94" t="s">
        <v>47</v>
      </c>
    </row>
    <row r="10" spans="1:10" ht="15" thickBot="1">
      <c r="A10" s="93">
        <v>9</v>
      </c>
      <c r="B10" s="94" t="s">
        <v>915</v>
      </c>
      <c r="C10" s="94" t="s">
        <v>1089</v>
      </c>
      <c r="D10" s="94" t="s">
        <v>42</v>
      </c>
      <c r="E10" s="94" t="s">
        <v>42</v>
      </c>
      <c r="F10" s="94" t="s">
        <v>693</v>
      </c>
      <c r="G10" s="94" t="s">
        <v>1092</v>
      </c>
      <c r="H10" s="94" t="s">
        <v>916</v>
      </c>
      <c r="I10" s="94" t="s">
        <v>46</v>
      </c>
      <c r="J10" s="94" t="s">
        <v>47</v>
      </c>
    </row>
    <row r="11" spans="1:10" ht="15" thickBot="1">
      <c r="A11" s="93">
        <v>10</v>
      </c>
      <c r="B11" s="94" t="s">
        <v>781</v>
      </c>
      <c r="C11" s="94" t="s">
        <v>1090</v>
      </c>
      <c r="D11" s="94" t="s">
        <v>42</v>
      </c>
      <c r="E11" s="94" t="s">
        <v>42</v>
      </c>
      <c r="F11" s="94" t="s">
        <v>693</v>
      </c>
      <c r="G11" s="94" t="s">
        <v>44</v>
      </c>
      <c r="H11" s="94" t="s">
        <v>1093</v>
      </c>
      <c r="I11" s="94" t="s">
        <v>46</v>
      </c>
      <c r="J11" s="94" t="s">
        <v>47</v>
      </c>
    </row>
    <row r="12" spans="1:10" ht="15" thickBot="1">
      <c r="A12" s="93">
        <v>11</v>
      </c>
      <c r="B12" s="96" t="s">
        <v>917</v>
      </c>
      <c r="C12" s="96" t="s">
        <v>1090</v>
      </c>
      <c r="D12" s="96" t="s">
        <v>42</v>
      </c>
      <c r="E12" s="96" t="s">
        <v>42</v>
      </c>
      <c r="F12" s="96" t="s">
        <v>693</v>
      </c>
      <c r="G12" s="96" t="s">
        <v>44</v>
      </c>
      <c r="H12" s="96" t="s">
        <v>1094</v>
      </c>
      <c r="I12" s="96" t="s">
        <v>46</v>
      </c>
      <c r="J12" s="96" t="s">
        <v>47</v>
      </c>
    </row>
    <row r="13" spans="1:10" ht="15" thickBot="1">
      <c r="A13" s="93">
        <v>12</v>
      </c>
      <c r="B13" s="94" t="s">
        <v>919</v>
      </c>
      <c r="C13" s="94" t="s">
        <v>1089</v>
      </c>
      <c r="D13" s="94" t="s">
        <v>42</v>
      </c>
      <c r="E13" s="94" t="s">
        <v>42</v>
      </c>
      <c r="F13" s="94" t="s">
        <v>693</v>
      </c>
      <c r="G13" s="94" t="s">
        <v>44</v>
      </c>
      <c r="H13" s="94" t="s">
        <v>920</v>
      </c>
      <c r="I13" s="94" t="s">
        <v>46</v>
      </c>
      <c r="J13" s="94" t="s">
        <v>47</v>
      </c>
    </row>
    <row r="14" spans="1:10" ht="15" thickBot="1">
      <c r="A14" s="93">
        <v>13</v>
      </c>
      <c r="B14" s="94" t="s">
        <v>921</v>
      </c>
      <c r="C14" s="94" t="s">
        <v>1087</v>
      </c>
      <c r="D14" s="94" t="s">
        <v>42</v>
      </c>
      <c r="E14" s="94" t="s">
        <v>42</v>
      </c>
      <c r="F14" s="94" t="s">
        <v>693</v>
      </c>
      <c r="G14" s="94" t="s">
        <v>44</v>
      </c>
      <c r="H14" s="94" t="s">
        <v>922</v>
      </c>
      <c r="I14" s="94" t="s">
        <v>46</v>
      </c>
      <c r="J14" s="94" t="s">
        <v>47</v>
      </c>
    </row>
    <row r="15" spans="1:10" ht="15" thickBot="1">
      <c r="A15" s="93">
        <v>14</v>
      </c>
      <c r="B15" s="94" t="s">
        <v>923</v>
      </c>
      <c r="C15" s="94" t="s">
        <v>1087</v>
      </c>
      <c r="D15" s="94" t="s">
        <v>42</v>
      </c>
      <c r="E15" s="94" t="s">
        <v>42</v>
      </c>
      <c r="F15" s="94" t="s">
        <v>693</v>
      </c>
      <c r="G15" s="94" t="s">
        <v>44</v>
      </c>
      <c r="H15" s="94" t="s">
        <v>924</v>
      </c>
      <c r="I15" s="94" t="s">
        <v>46</v>
      </c>
      <c r="J15" s="94" t="s">
        <v>47</v>
      </c>
    </row>
    <row r="16" spans="1:10" ht="15" thickBot="1">
      <c r="A16" s="93">
        <v>15</v>
      </c>
      <c r="B16" s="97" t="s">
        <v>925</v>
      </c>
      <c r="C16" s="94" t="s">
        <v>1095</v>
      </c>
      <c r="D16" s="94"/>
      <c r="E16" s="94"/>
      <c r="F16" s="94" t="s">
        <v>693</v>
      </c>
      <c r="G16" s="94" t="s">
        <v>1096</v>
      </c>
      <c r="H16" s="95" t="s">
        <v>1097</v>
      </c>
      <c r="I16" s="94" t="s">
        <v>46</v>
      </c>
      <c r="J16" s="94" t="s">
        <v>47</v>
      </c>
    </row>
    <row r="17" spans="1:10" ht="15" thickBot="1">
      <c r="A17" s="93">
        <v>16</v>
      </c>
      <c r="B17" s="97" t="s">
        <v>927</v>
      </c>
      <c r="C17" s="96" t="s">
        <v>1098</v>
      </c>
      <c r="D17" s="96"/>
      <c r="E17" s="96"/>
      <c r="F17" s="96" t="s">
        <v>693</v>
      </c>
      <c r="G17" s="94" t="s">
        <v>1099</v>
      </c>
      <c r="H17" s="98" t="s">
        <v>1100</v>
      </c>
      <c r="I17" s="96" t="s">
        <v>46</v>
      </c>
      <c r="J17" s="96" t="s">
        <v>47</v>
      </c>
    </row>
    <row r="18" spans="1:10" ht="15" thickBot="1">
      <c r="A18" s="93">
        <v>17</v>
      </c>
      <c r="B18" s="97" t="s">
        <v>929</v>
      </c>
      <c r="C18" s="94" t="s">
        <v>1101</v>
      </c>
      <c r="D18" s="94"/>
      <c r="E18" s="94"/>
      <c r="F18" s="94" t="s">
        <v>693</v>
      </c>
      <c r="G18" s="94" t="s">
        <v>1102</v>
      </c>
      <c r="H18" s="94" t="s">
        <v>1103</v>
      </c>
      <c r="I18" s="94" t="s">
        <v>46</v>
      </c>
      <c r="J18" s="94" t="s">
        <v>47</v>
      </c>
    </row>
    <row r="19" spans="1:10" ht="15" thickBot="1">
      <c r="A19" s="93">
        <v>18</v>
      </c>
      <c r="B19" s="96" t="s">
        <v>720</v>
      </c>
      <c r="C19" s="96"/>
      <c r="D19" s="96"/>
      <c r="E19" s="96"/>
      <c r="F19" s="96" t="s">
        <v>693</v>
      </c>
      <c r="G19" s="94" t="s">
        <v>44</v>
      </c>
      <c r="H19" s="96" t="s">
        <v>1104</v>
      </c>
      <c r="I19" s="96" t="s">
        <v>46</v>
      </c>
      <c r="J19" s="96" t="s">
        <v>47</v>
      </c>
    </row>
    <row r="20" spans="1:10" ht="15" thickBot="1">
      <c r="A20" s="93">
        <v>19</v>
      </c>
      <c r="B20" s="94" t="s">
        <v>931</v>
      </c>
      <c r="C20" s="94"/>
      <c r="D20" s="94"/>
      <c r="E20" s="94"/>
      <c r="F20" s="94" t="s">
        <v>693</v>
      </c>
      <c r="G20" s="94" t="s">
        <v>44</v>
      </c>
      <c r="H20" s="94" t="s">
        <v>932</v>
      </c>
      <c r="I20" s="94" t="s">
        <v>46</v>
      </c>
      <c r="J20" s="94" t="s">
        <v>47</v>
      </c>
    </row>
    <row r="21" spans="1:10" ht="15" thickBot="1">
      <c r="A21" s="93">
        <v>20</v>
      </c>
      <c r="B21" s="99" t="s">
        <v>933</v>
      </c>
      <c r="C21" s="94"/>
      <c r="D21" s="94"/>
      <c r="E21" s="94"/>
      <c r="F21" s="94" t="s">
        <v>693</v>
      </c>
      <c r="G21" s="94" t="s">
        <v>1105</v>
      </c>
      <c r="H21" s="95" t="s">
        <v>1106</v>
      </c>
      <c r="I21" s="94" t="s">
        <v>46</v>
      </c>
      <c r="J21" s="94" t="s">
        <v>47</v>
      </c>
    </row>
    <row r="22" spans="1:10" ht="15" thickBot="1">
      <c r="A22" s="93">
        <v>21</v>
      </c>
      <c r="B22" s="96" t="s">
        <v>935</v>
      </c>
      <c r="C22" s="96" t="s">
        <v>1082</v>
      </c>
      <c r="D22" s="96" t="s">
        <v>42</v>
      </c>
      <c r="E22" s="96" t="s">
        <v>42</v>
      </c>
      <c r="F22" s="96" t="s">
        <v>896</v>
      </c>
      <c r="G22" s="96" t="s">
        <v>44</v>
      </c>
      <c r="H22" s="98" t="s">
        <v>1107</v>
      </c>
      <c r="I22" s="96" t="s">
        <v>46</v>
      </c>
      <c r="J22" s="96" t="s">
        <v>47</v>
      </c>
    </row>
    <row r="23" spans="1:10" ht="15" thickBot="1">
      <c r="A23" s="93">
        <v>22</v>
      </c>
      <c r="B23" s="94" t="s">
        <v>937</v>
      </c>
      <c r="C23" s="95" t="s">
        <v>1108</v>
      </c>
      <c r="D23" s="94"/>
      <c r="E23" s="94"/>
      <c r="F23" s="94" t="s">
        <v>896</v>
      </c>
      <c r="G23" s="94" t="s">
        <v>44</v>
      </c>
      <c r="H23" s="94" t="s">
        <v>1109</v>
      </c>
      <c r="I23" s="94" t="s">
        <v>46</v>
      </c>
      <c r="J23" s="94" t="s">
        <v>47</v>
      </c>
    </row>
    <row r="24" spans="1:10" ht="15" thickBot="1">
      <c r="A24" s="93">
        <v>23</v>
      </c>
      <c r="B24" s="96" t="s">
        <v>939</v>
      </c>
      <c r="C24" s="98" t="s">
        <v>1110</v>
      </c>
      <c r="D24" s="96"/>
      <c r="E24" s="96"/>
      <c r="F24" s="96" t="s">
        <v>896</v>
      </c>
      <c r="G24" s="96" t="s">
        <v>1111</v>
      </c>
      <c r="H24" s="98" t="s">
        <v>940</v>
      </c>
      <c r="I24" s="96" t="s">
        <v>46</v>
      </c>
      <c r="J24" s="96" t="s">
        <v>47</v>
      </c>
    </row>
    <row r="25" spans="1:10" ht="15" thickBot="1">
      <c r="A25" s="93">
        <v>24</v>
      </c>
      <c r="B25" s="94" t="s">
        <v>941</v>
      </c>
      <c r="C25" s="95" t="s">
        <v>1112</v>
      </c>
      <c r="D25" s="94"/>
      <c r="E25" s="94"/>
      <c r="F25" s="94" t="s">
        <v>896</v>
      </c>
      <c r="G25" s="94"/>
      <c r="H25" s="95" t="s">
        <v>1113</v>
      </c>
      <c r="I25" s="94" t="s">
        <v>46</v>
      </c>
      <c r="J25" s="94" t="s">
        <v>47</v>
      </c>
    </row>
    <row r="26" spans="1:10" ht="15" thickBot="1">
      <c r="A26" s="93">
        <v>25</v>
      </c>
      <c r="B26" s="100" t="s">
        <v>943</v>
      </c>
      <c r="C26" s="98" t="s">
        <v>1114</v>
      </c>
      <c r="D26" s="96"/>
      <c r="E26" s="96"/>
      <c r="F26" s="96" t="s">
        <v>896</v>
      </c>
      <c r="G26" s="96"/>
      <c r="H26" s="98" t="s">
        <v>1115</v>
      </c>
      <c r="I26" s="96" t="s">
        <v>46</v>
      </c>
      <c r="J26" s="96" t="s">
        <v>47</v>
      </c>
    </row>
    <row r="27" spans="1:10" ht="15" thickBot="1">
      <c r="A27" s="93">
        <v>26</v>
      </c>
      <c r="B27" s="96" t="s">
        <v>945</v>
      </c>
      <c r="C27" s="98" t="s">
        <v>1116</v>
      </c>
      <c r="D27" s="96"/>
      <c r="E27" s="96"/>
      <c r="F27" s="96" t="s">
        <v>896</v>
      </c>
      <c r="G27" s="96" t="s">
        <v>44</v>
      </c>
      <c r="H27" s="96" t="s">
        <v>1117</v>
      </c>
      <c r="I27" s="96" t="s">
        <v>46</v>
      </c>
      <c r="J27" s="96" t="s">
        <v>47</v>
      </c>
    </row>
    <row r="28" spans="1:10" ht="15" thickBot="1">
      <c r="A28" s="93">
        <v>27</v>
      </c>
      <c r="B28" s="94" t="s">
        <v>947</v>
      </c>
      <c r="C28" s="95" t="s">
        <v>1118</v>
      </c>
      <c r="D28" s="94"/>
      <c r="E28" s="94"/>
      <c r="F28" s="94" t="s">
        <v>896</v>
      </c>
      <c r="G28" s="94" t="s">
        <v>1119</v>
      </c>
      <c r="H28" s="95" t="s">
        <v>1120</v>
      </c>
      <c r="I28" s="94" t="s">
        <v>46</v>
      </c>
      <c r="J28" s="94" t="s">
        <v>47</v>
      </c>
    </row>
    <row r="29" spans="1:10" ht="15" thickBot="1">
      <c r="A29" s="93">
        <v>28</v>
      </c>
      <c r="B29" s="95" t="s">
        <v>949</v>
      </c>
      <c r="C29" s="94" t="s">
        <v>1121</v>
      </c>
      <c r="D29" s="94"/>
      <c r="E29" s="94"/>
      <c r="F29" s="94" t="s">
        <v>896</v>
      </c>
      <c r="G29" s="96" t="s">
        <v>1111</v>
      </c>
      <c r="H29" s="94" t="s">
        <v>950</v>
      </c>
      <c r="I29" s="94" t="s">
        <v>46</v>
      </c>
      <c r="J29" s="94" t="s">
        <v>47</v>
      </c>
    </row>
    <row r="30" spans="1:10" ht="15" thickBot="1">
      <c r="A30" s="93">
        <v>29</v>
      </c>
      <c r="B30" s="94" t="s">
        <v>895</v>
      </c>
      <c r="C30" s="95" t="s">
        <v>894</v>
      </c>
      <c r="D30" s="94"/>
      <c r="E30" s="94"/>
      <c r="F30" s="94" t="s">
        <v>896</v>
      </c>
      <c r="G30" s="94" t="s">
        <v>1122</v>
      </c>
      <c r="H30" s="94" t="s">
        <v>897</v>
      </c>
      <c r="I30" s="94" t="s">
        <v>46</v>
      </c>
      <c r="J30" s="94" t="s">
        <v>47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A3" sqref="A3"/>
    </sheetView>
  </sheetViews>
  <sheetFormatPr defaultRowHeight="14.25"/>
  <cols>
    <col min="1" max="1" width="11.375" bestFit="1" customWidth="1"/>
    <col min="5" max="5" width="12" bestFit="1" customWidth="1"/>
    <col min="7" max="7" width="46.375" bestFit="1" customWidth="1"/>
    <col min="8" max="8" width="12.375" customWidth="1"/>
    <col min="21" max="21" width="10.625" bestFit="1" customWidth="1"/>
  </cols>
  <sheetData>
    <row r="1" spans="1:22">
      <c r="A1" s="103"/>
      <c r="B1" s="199" t="s">
        <v>5</v>
      </c>
      <c r="C1" s="199" t="s">
        <v>6</v>
      </c>
      <c r="D1" s="199" t="s">
        <v>35</v>
      </c>
      <c r="E1" s="199" t="s">
        <v>36</v>
      </c>
      <c r="F1" s="199" t="s">
        <v>38</v>
      </c>
      <c r="G1" s="199" t="s">
        <v>39</v>
      </c>
      <c r="H1" s="199" t="s">
        <v>1125</v>
      </c>
      <c r="I1" s="199" t="s">
        <v>1126</v>
      </c>
      <c r="J1" s="199" t="s">
        <v>1127</v>
      </c>
      <c r="K1" s="199" t="s">
        <v>1128</v>
      </c>
      <c r="L1" s="199" t="s">
        <v>1127</v>
      </c>
      <c r="M1" s="199" t="s">
        <v>1129</v>
      </c>
      <c r="N1" s="199" t="s">
        <v>1127</v>
      </c>
      <c r="O1" s="199" t="s">
        <v>1130</v>
      </c>
      <c r="P1" s="199" t="s">
        <v>1127</v>
      </c>
      <c r="Q1" s="197" t="s">
        <v>1131</v>
      </c>
      <c r="R1" s="197" t="s">
        <v>1132</v>
      </c>
      <c r="S1" s="197" t="s">
        <v>37</v>
      </c>
      <c r="T1" s="197" t="s">
        <v>1133</v>
      </c>
      <c r="U1" s="197" t="s">
        <v>1134</v>
      </c>
      <c r="V1" s="104"/>
    </row>
    <row r="2" spans="1:22" ht="15" thickBot="1">
      <c r="A2" s="105" t="s">
        <v>4</v>
      </c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198"/>
      <c r="R2" s="198"/>
      <c r="S2" s="198"/>
      <c r="T2" s="198"/>
      <c r="U2" s="198"/>
      <c r="V2" s="104"/>
    </row>
    <row r="3" spans="1:22" ht="15" thickBot="1">
      <c r="A3" s="106" t="s">
        <v>692</v>
      </c>
      <c r="B3" s="107" t="s">
        <v>693</v>
      </c>
      <c r="C3" s="107" t="s">
        <v>694</v>
      </c>
      <c r="D3" s="107" t="s">
        <v>69</v>
      </c>
      <c r="E3" s="107" t="s">
        <v>69</v>
      </c>
      <c r="F3" s="108">
        <v>45353</v>
      </c>
      <c r="G3" s="107" t="s">
        <v>153</v>
      </c>
      <c r="H3" s="107" t="s">
        <v>1135</v>
      </c>
      <c r="I3" s="107" t="s">
        <v>1136</v>
      </c>
      <c r="J3" s="107" t="s">
        <v>70</v>
      </c>
      <c r="K3" s="107" t="s">
        <v>70</v>
      </c>
      <c r="L3" s="107" t="s">
        <v>70</v>
      </c>
      <c r="M3" s="107" t="s">
        <v>70</v>
      </c>
      <c r="N3" s="107" t="s">
        <v>70</v>
      </c>
      <c r="O3" s="107" t="s">
        <v>70</v>
      </c>
      <c r="P3" s="107" t="s">
        <v>70</v>
      </c>
      <c r="Q3" s="107" t="s">
        <v>70</v>
      </c>
      <c r="R3" s="107" t="s">
        <v>1137</v>
      </c>
      <c r="S3" s="107" t="s">
        <v>44</v>
      </c>
      <c r="T3" s="107" t="s">
        <v>1138</v>
      </c>
      <c r="U3" s="107" t="s">
        <v>70</v>
      </c>
      <c r="V3" s="107" t="s">
        <v>70</v>
      </c>
    </row>
    <row r="4" spans="1:22" ht="15" thickBot="1">
      <c r="A4" s="106" t="s">
        <v>720</v>
      </c>
      <c r="B4" s="107" t="s">
        <v>693</v>
      </c>
      <c r="C4" s="107" t="s">
        <v>721</v>
      </c>
      <c r="D4" s="109" t="s">
        <v>131</v>
      </c>
      <c r="E4" s="109" t="s">
        <v>1010</v>
      </c>
      <c r="F4" s="108">
        <v>45352</v>
      </c>
      <c r="G4" s="107" t="s">
        <v>1139</v>
      </c>
      <c r="H4" s="107" t="s">
        <v>1140</v>
      </c>
      <c r="I4" s="107" t="s">
        <v>1141</v>
      </c>
      <c r="J4" s="107" t="s">
        <v>70</v>
      </c>
      <c r="K4" s="107" t="s">
        <v>70</v>
      </c>
      <c r="L4" s="107" t="s">
        <v>70</v>
      </c>
      <c r="M4" s="107" t="s">
        <v>70</v>
      </c>
      <c r="N4" s="107" t="s">
        <v>70</v>
      </c>
      <c r="O4" s="107" t="s">
        <v>70</v>
      </c>
      <c r="P4" s="107" t="s">
        <v>70</v>
      </c>
      <c r="Q4" s="107" t="s">
        <v>70</v>
      </c>
      <c r="R4" s="107" t="s">
        <v>1137</v>
      </c>
      <c r="S4" s="107" t="s">
        <v>44</v>
      </c>
      <c r="T4" s="107" t="s">
        <v>1138</v>
      </c>
      <c r="U4" s="107" t="s">
        <v>70</v>
      </c>
      <c r="V4" s="107" t="s">
        <v>70</v>
      </c>
    </row>
    <row r="5" spans="1:22" ht="15" thickBot="1">
      <c r="A5" s="106" t="s">
        <v>781</v>
      </c>
      <c r="B5" s="107" t="s">
        <v>693</v>
      </c>
      <c r="C5" s="107" t="s">
        <v>782</v>
      </c>
      <c r="D5" s="107" t="s">
        <v>69</v>
      </c>
      <c r="E5" s="109" t="s">
        <v>1010</v>
      </c>
      <c r="F5" s="108">
        <v>45352</v>
      </c>
      <c r="G5" s="107" t="s">
        <v>582</v>
      </c>
      <c r="H5" s="107" t="s">
        <v>1142</v>
      </c>
      <c r="I5" s="107" t="s">
        <v>1143</v>
      </c>
      <c r="J5" s="107" t="s">
        <v>70</v>
      </c>
      <c r="K5" s="107" t="s">
        <v>70</v>
      </c>
      <c r="L5" s="107" t="s">
        <v>70</v>
      </c>
      <c r="M5" s="107" t="s">
        <v>70</v>
      </c>
      <c r="N5" s="107" t="s">
        <v>70</v>
      </c>
      <c r="O5" s="107" t="s">
        <v>70</v>
      </c>
      <c r="P5" s="107" t="s">
        <v>70</v>
      </c>
      <c r="Q5" s="107" t="s">
        <v>70</v>
      </c>
      <c r="R5" s="107" t="s">
        <v>1137</v>
      </c>
      <c r="S5" s="107" t="s">
        <v>44</v>
      </c>
      <c r="T5" s="107" t="s">
        <v>1138</v>
      </c>
      <c r="U5" s="107" t="s">
        <v>70</v>
      </c>
      <c r="V5" s="107" t="s">
        <v>70</v>
      </c>
    </row>
    <row r="6" spans="1:22" ht="15" thickBot="1">
      <c r="A6" s="106" t="s">
        <v>909</v>
      </c>
      <c r="B6" s="107" t="s">
        <v>693</v>
      </c>
      <c r="C6" s="107" t="s">
        <v>910</v>
      </c>
      <c r="D6" s="109" t="s">
        <v>1151</v>
      </c>
      <c r="E6" s="109" t="s">
        <v>1010</v>
      </c>
      <c r="F6" s="108">
        <v>45362</v>
      </c>
      <c r="G6" s="107" t="s">
        <v>582</v>
      </c>
      <c r="H6" s="107" t="s">
        <v>1140</v>
      </c>
      <c r="I6" s="107" t="s">
        <v>1141</v>
      </c>
      <c r="J6" s="107" t="s">
        <v>70</v>
      </c>
      <c r="K6" s="107" t="s">
        <v>70</v>
      </c>
      <c r="L6" s="107" t="s">
        <v>70</v>
      </c>
      <c r="M6" s="107" t="s">
        <v>70</v>
      </c>
      <c r="N6" s="107" t="s">
        <v>70</v>
      </c>
      <c r="O6" s="107" t="s">
        <v>70</v>
      </c>
      <c r="P6" s="107" t="s">
        <v>70</v>
      </c>
      <c r="Q6" s="107" t="s">
        <v>70</v>
      </c>
      <c r="R6" s="107" t="s">
        <v>1137</v>
      </c>
      <c r="S6" s="107" t="s">
        <v>44</v>
      </c>
      <c r="T6" s="107" t="s">
        <v>1138</v>
      </c>
      <c r="U6" s="107" t="s">
        <v>70</v>
      </c>
      <c r="V6" s="107" t="s">
        <v>70</v>
      </c>
    </row>
    <row r="7" spans="1:22" ht="15" thickBot="1">
      <c r="A7" s="106" t="s">
        <v>919</v>
      </c>
      <c r="B7" s="107" t="s">
        <v>693</v>
      </c>
      <c r="C7" s="107" t="s">
        <v>920</v>
      </c>
      <c r="D7" s="109" t="s">
        <v>1010</v>
      </c>
      <c r="E7" s="109" t="s">
        <v>1010</v>
      </c>
      <c r="F7" s="108">
        <v>44991</v>
      </c>
      <c r="G7" s="107" t="s">
        <v>582</v>
      </c>
      <c r="H7" s="107" t="s">
        <v>1140</v>
      </c>
      <c r="I7" s="107" t="s">
        <v>1141</v>
      </c>
      <c r="J7" s="107" t="s">
        <v>70</v>
      </c>
      <c r="K7" s="107" t="s">
        <v>70</v>
      </c>
      <c r="L7" s="107" t="s">
        <v>70</v>
      </c>
      <c r="M7" s="107" t="s">
        <v>70</v>
      </c>
      <c r="N7" s="107" t="s">
        <v>70</v>
      </c>
      <c r="O7" s="107" t="s">
        <v>70</v>
      </c>
      <c r="P7" s="107" t="s">
        <v>70</v>
      </c>
      <c r="Q7" s="107" t="s">
        <v>70</v>
      </c>
      <c r="R7" s="107" t="s">
        <v>1137</v>
      </c>
      <c r="S7" s="107" t="s">
        <v>44</v>
      </c>
      <c r="T7" s="107" t="s">
        <v>1138</v>
      </c>
      <c r="U7" s="107" t="s">
        <v>70</v>
      </c>
      <c r="V7" s="107" t="s">
        <v>70</v>
      </c>
    </row>
    <row r="8" spans="1:22" ht="15" thickBot="1">
      <c r="A8" s="106" t="s">
        <v>921</v>
      </c>
      <c r="B8" s="107" t="s">
        <v>693</v>
      </c>
      <c r="C8" s="107" t="s">
        <v>922</v>
      </c>
      <c r="D8" s="109" t="s">
        <v>1010</v>
      </c>
      <c r="E8" s="109" t="s">
        <v>1010</v>
      </c>
      <c r="F8" s="108">
        <v>45359</v>
      </c>
      <c r="G8" s="107" t="s">
        <v>582</v>
      </c>
      <c r="H8" s="107" t="s">
        <v>1144</v>
      </c>
      <c r="I8" s="107" t="s">
        <v>1145</v>
      </c>
      <c r="J8" s="107" t="s">
        <v>70</v>
      </c>
      <c r="K8" s="107" t="s">
        <v>70</v>
      </c>
      <c r="L8" s="107" t="s">
        <v>70</v>
      </c>
      <c r="M8" s="107" t="s">
        <v>70</v>
      </c>
      <c r="N8" s="107" t="s">
        <v>70</v>
      </c>
      <c r="O8" s="107" t="s">
        <v>70</v>
      </c>
      <c r="P8" s="107" t="s">
        <v>70</v>
      </c>
      <c r="Q8" s="107" t="s">
        <v>70</v>
      </c>
      <c r="R8" s="107" t="s">
        <v>1137</v>
      </c>
      <c r="S8" s="107" t="s">
        <v>44</v>
      </c>
      <c r="T8" s="107" t="s">
        <v>1138</v>
      </c>
      <c r="U8" s="107" t="s">
        <v>70</v>
      </c>
      <c r="V8" s="107" t="s">
        <v>70</v>
      </c>
    </row>
    <row r="9" spans="1:22" ht="15" thickBot="1">
      <c r="A9" s="106" t="s">
        <v>923</v>
      </c>
      <c r="B9" s="107" t="s">
        <v>693</v>
      </c>
      <c r="C9" s="107" t="s">
        <v>924</v>
      </c>
      <c r="D9" s="109" t="s">
        <v>131</v>
      </c>
      <c r="E9" s="109" t="s">
        <v>1010</v>
      </c>
      <c r="F9" s="108">
        <v>45359</v>
      </c>
      <c r="G9" s="107" t="s">
        <v>1148</v>
      </c>
      <c r="H9" s="107" t="s">
        <v>1144</v>
      </c>
      <c r="I9" s="107" t="s">
        <v>1145</v>
      </c>
      <c r="J9" s="107" t="s">
        <v>70</v>
      </c>
      <c r="K9" s="107" t="s">
        <v>70</v>
      </c>
      <c r="L9" s="107" t="s">
        <v>70</v>
      </c>
      <c r="M9" s="107" t="s">
        <v>70</v>
      </c>
      <c r="N9" s="107" t="s">
        <v>70</v>
      </c>
      <c r="O9" s="107" t="s">
        <v>70</v>
      </c>
      <c r="P9" s="107" t="s">
        <v>70</v>
      </c>
      <c r="Q9" s="107" t="s">
        <v>70</v>
      </c>
      <c r="R9" s="107" t="s">
        <v>1137</v>
      </c>
      <c r="S9" s="107" t="s">
        <v>44</v>
      </c>
      <c r="T9" s="107" t="s">
        <v>1138</v>
      </c>
      <c r="U9" s="107" t="s">
        <v>70</v>
      </c>
      <c r="V9" s="107" t="s">
        <v>70</v>
      </c>
    </row>
    <row r="10" spans="1:22" ht="15" thickBot="1">
      <c r="A10" s="106" t="s">
        <v>931</v>
      </c>
      <c r="B10" s="107" t="s">
        <v>693</v>
      </c>
      <c r="C10" s="107" t="s">
        <v>932</v>
      </c>
      <c r="D10" s="107" t="s">
        <v>1149</v>
      </c>
      <c r="E10" s="109" t="s">
        <v>1010</v>
      </c>
      <c r="F10" s="108">
        <v>45363</v>
      </c>
      <c r="G10" s="107" t="s">
        <v>1150</v>
      </c>
      <c r="H10" s="107"/>
      <c r="I10" s="107"/>
      <c r="J10" s="107" t="s">
        <v>70</v>
      </c>
      <c r="K10" s="107" t="s">
        <v>70</v>
      </c>
      <c r="L10" s="107" t="s">
        <v>70</v>
      </c>
      <c r="M10" s="107" t="s">
        <v>70</v>
      </c>
      <c r="N10" s="107" t="s">
        <v>70</v>
      </c>
      <c r="O10" s="107" t="s">
        <v>70</v>
      </c>
      <c r="P10" s="107" t="s">
        <v>70</v>
      </c>
      <c r="Q10" s="107" t="s">
        <v>70</v>
      </c>
      <c r="R10" s="107" t="s">
        <v>1137</v>
      </c>
      <c r="S10" s="107" t="s">
        <v>44</v>
      </c>
      <c r="T10" s="107" t="s">
        <v>1138</v>
      </c>
      <c r="U10" s="107" t="s">
        <v>70</v>
      </c>
      <c r="V10" s="107" t="s">
        <v>70</v>
      </c>
    </row>
    <row r="11" spans="1:22" ht="15" thickBot="1">
      <c r="A11" s="106" t="s">
        <v>935</v>
      </c>
      <c r="B11" s="107" t="s">
        <v>896</v>
      </c>
      <c r="C11" s="107" t="s">
        <v>1107</v>
      </c>
      <c r="D11" s="109" t="s">
        <v>1010</v>
      </c>
      <c r="E11" s="109" t="s">
        <v>1010</v>
      </c>
      <c r="F11" s="108">
        <v>45356</v>
      </c>
      <c r="G11" s="107" t="s">
        <v>582</v>
      </c>
      <c r="H11" s="107"/>
      <c r="I11" s="107"/>
      <c r="J11" s="107" t="s">
        <v>70</v>
      </c>
      <c r="K11" s="107" t="s">
        <v>70</v>
      </c>
      <c r="L11" s="107" t="s">
        <v>70</v>
      </c>
      <c r="M11" s="107" t="s">
        <v>70</v>
      </c>
      <c r="N11" s="107" t="s">
        <v>70</v>
      </c>
      <c r="O11" s="107" t="s">
        <v>70</v>
      </c>
      <c r="P11" s="107" t="s">
        <v>1146</v>
      </c>
      <c r="Q11" s="107">
        <v>8901052915</v>
      </c>
      <c r="R11" s="107" t="s">
        <v>1137</v>
      </c>
      <c r="S11" s="107" t="s">
        <v>44</v>
      </c>
      <c r="T11" s="107" t="s">
        <v>1138</v>
      </c>
      <c r="U11" s="107" t="s">
        <v>70</v>
      </c>
      <c r="V11" s="107" t="s">
        <v>70</v>
      </c>
    </row>
    <row r="12" spans="1:22" ht="15" thickBot="1">
      <c r="A12" s="106" t="s">
        <v>937</v>
      </c>
      <c r="B12" s="107" t="s">
        <v>896</v>
      </c>
      <c r="C12" s="107" t="s">
        <v>1109</v>
      </c>
      <c r="D12" s="109" t="s">
        <v>1010</v>
      </c>
      <c r="E12" s="109" t="s">
        <v>1010</v>
      </c>
      <c r="F12" s="108">
        <v>45357</v>
      </c>
      <c r="G12" s="107" t="s">
        <v>582</v>
      </c>
      <c r="H12" s="107"/>
      <c r="I12" s="107"/>
      <c r="J12" s="107" t="s">
        <v>70</v>
      </c>
      <c r="K12" s="107" t="s">
        <v>70</v>
      </c>
      <c r="L12" s="107" t="s">
        <v>70</v>
      </c>
      <c r="M12" s="107" t="s">
        <v>70</v>
      </c>
      <c r="N12" s="107" t="s">
        <v>70</v>
      </c>
      <c r="O12" s="107" t="s">
        <v>70</v>
      </c>
      <c r="P12" s="107" t="s">
        <v>1147</v>
      </c>
      <c r="Q12" s="107">
        <v>9805510562</v>
      </c>
      <c r="R12" s="107" t="s">
        <v>1137</v>
      </c>
      <c r="S12" s="107" t="s">
        <v>44</v>
      </c>
      <c r="T12" s="107" t="s">
        <v>1138</v>
      </c>
      <c r="U12" s="107" t="s">
        <v>70</v>
      </c>
      <c r="V12" s="107" t="s">
        <v>70</v>
      </c>
    </row>
    <row r="13" spans="1:22" ht="15" thickBot="1">
      <c r="A13" s="106" t="s">
        <v>939</v>
      </c>
      <c r="B13" s="107" t="s">
        <v>896</v>
      </c>
      <c r="C13" s="107" t="s">
        <v>940</v>
      </c>
      <c r="D13" s="107" t="s">
        <v>1149</v>
      </c>
      <c r="E13" s="109" t="s">
        <v>1010</v>
      </c>
      <c r="F13" s="108">
        <v>45003</v>
      </c>
      <c r="G13" s="107" t="s">
        <v>1150</v>
      </c>
      <c r="H13" s="107"/>
      <c r="I13" s="107"/>
      <c r="J13" s="107" t="s">
        <v>70</v>
      </c>
      <c r="K13" s="107" t="s">
        <v>70</v>
      </c>
      <c r="L13" s="107" t="s">
        <v>70</v>
      </c>
      <c r="M13" s="107" t="s">
        <v>70</v>
      </c>
      <c r="N13" s="107" t="s">
        <v>70</v>
      </c>
      <c r="O13" s="107" t="s">
        <v>70</v>
      </c>
      <c r="P13" s="107" t="s">
        <v>70</v>
      </c>
      <c r="Q13" s="107" t="s">
        <v>70</v>
      </c>
      <c r="R13" s="107" t="s">
        <v>1137</v>
      </c>
      <c r="S13" s="107" t="s">
        <v>44</v>
      </c>
      <c r="T13" s="107" t="s">
        <v>1138</v>
      </c>
      <c r="U13" s="107" t="s">
        <v>70</v>
      </c>
      <c r="V13" s="107" t="s">
        <v>70</v>
      </c>
    </row>
  </sheetData>
  <mergeCells count="20">
    <mergeCell ref="G1:G2"/>
    <mergeCell ref="B1:B2"/>
    <mergeCell ref="C1:C2"/>
    <mergeCell ref="D1:D2"/>
    <mergeCell ref="E1:E2"/>
    <mergeCell ref="F1:F2"/>
    <mergeCell ref="H1:H2"/>
    <mergeCell ref="I1:I2"/>
    <mergeCell ref="J1:J2"/>
    <mergeCell ref="K1:K2"/>
    <mergeCell ref="L1:L2"/>
    <mergeCell ref="S1:S2"/>
    <mergeCell ref="T1:T2"/>
    <mergeCell ref="U1:U2"/>
    <mergeCell ref="M1:M2"/>
    <mergeCell ref="N1:N2"/>
    <mergeCell ref="O1:O2"/>
    <mergeCell ref="P1:P2"/>
    <mergeCell ref="Q1:Q2"/>
    <mergeCell ref="R1:R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Summary</vt:lpstr>
      <vt:lpstr>Data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</vt:lpstr>
      <vt:lpstr>Sheet12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Prasad Arjee</dc:creator>
  <cp:lastModifiedBy>Lenovo</cp:lastModifiedBy>
  <dcterms:created xsi:type="dcterms:W3CDTF">2024-02-25T08:35:30Z</dcterms:created>
  <dcterms:modified xsi:type="dcterms:W3CDTF">2024-04-19T12:04:58Z</dcterms:modified>
</cp:coreProperties>
</file>