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94PI9OWL\"/>
    </mc:Choice>
  </mc:AlternateContent>
  <xr:revisionPtr revIDLastSave="0" documentId="8_{841D46D4-9E53-4690-8B44-67D664E6FCFB}" xr6:coauthVersionLast="47" xr6:coauthVersionMax="47" xr10:uidLastSave="{00000000-0000-0000-0000-000000000000}"/>
  <bookViews>
    <workbookView xWindow="-120" yWindow="-120" windowWidth="20730" windowHeight="11160" xr2:uid="{CEA9D3DD-4BAC-442D-9F5E-7FA24CED02DB}"/>
  </bookViews>
  <sheets>
    <sheet name="Sheet1" sheetId="1" r:id="rId1"/>
    <sheet name="Sheet2" sheetId="2" r:id="rId2"/>
  </sheets>
  <definedNames>
    <definedName name="_xlnm._FilterDatabase" localSheetId="0" hidden="1">Sheet1!$A$1:$BC$15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<sst xmlns="http://schemas.openxmlformats.org/spreadsheetml/2006/main" count="731" uniqueCount="123">
  <si>
    <t>atmId</t>
  </si>
  <si>
    <t>atmWorking1</t>
  </si>
  <si>
    <t>vendorName</t>
  </si>
  <si>
    <t>engineerName</t>
  </si>
  <si>
    <t>engineerNumber</t>
  </si>
  <si>
    <t>routerFixed</t>
  </si>
  <si>
    <t>routerFixedRemarks</t>
  </si>
  <si>
    <t>routerStatusRemarks</t>
  </si>
  <si>
    <t>adaptorStatusRemarks</t>
  </si>
  <si>
    <t>lanCableInstallRemark</t>
  </si>
  <si>
    <t>lanCableStatusNotWorkingReasons</t>
  </si>
  <si>
    <t>lanCableStatusRemark</t>
  </si>
  <si>
    <t>antennaRemarks</t>
  </si>
  <si>
    <t>antennaStatusRemarks</t>
  </si>
  <si>
    <t>gpsRemarks</t>
  </si>
  <si>
    <t>gpsStatusRemarks</t>
  </si>
  <si>
    <t>wifiRemarks</t>
  </si>
  <si>
    <t>wifiStatusRemarks</t>
  </si>
  <si>
    <t>airtelSimRemarks</t>
  </si>
  <si>
    <t>airtelSimStatusRemarks</t>
  </si>
  <si>
    <t>vodafoneSimRemarks</t>
  </si>
  <si>
    <t>vodafoneSimStatusRemarks</t>
  </si>
  <si>
    <t>jioSimRemarks</t>
  </si>
  <si>
    <t>jioSimStatusRemarks</t>
  </si>
  <si>
    <t>vendorStamp</t>
  </si>
  <si>
    <t>routerStatus</t>
  </si>
  <si>
    <t>adaptorInstalled</t>
  </si>
  <si>
    <t>adaptorStatus</t>
  </si>
  <si>
    <t>lanCableInstalled</t>
  </si>
  <si>
    <t>lanCableStatus</t>
  </si>
  <si>
    <t>antennaInstalled</t>
  </si>
  <si>
    <t>gpsInstalled</t>
  </si>
  <si>
    <t>gpsStatus</t>
  </si>
  <si>
    <t>wifiInstalled</t>
  </si>
  <si>
    <t>wifiStatus</t>
  </si>
  <si>
    <t>airtelSimInstalled</t>
  </si>
  <si>
    <t>airtelSimStatus</t>
  </si>
  <si>
    <t>vodafoneSimInstalled</t>
  </si>
  <si>
    <t>vodafoneSimStatus</t>
  </si>
  <si>
    <t>jioSimInstalled</t>
  </si>
  <si>
    <t>jioSimStatus</t>
  </si>
  <si>
    <t>antennaStatus</t>
  </si>
  <si>
    <t>Yes</t>
  </si>
  <si>
    <t>Css</t>
  </si>
  <si>
    <t>Working</t>
  </si>
  <si>
    <t>NA</t>
  </si>
  <si>
    <t>working</t>
  </si>
  <si>
    <t>yes</t>
  </si>
  <si>
    <t>no</t>
  </si>
  <si>
    <t>notWorking</t>
  </si>
  <si>
    <t>scheduleAtmEngineerName</t>
  </si>
  <si>
    <t>scheduleAtmEngineerNumber</t>
  </si>
  <si>
    <t>bankPersonName</t>
  </si>
  <si>
    <t>bankPersonNumber</t>
  </si>
  <si>
    <t>backRoomKeyPersonName</t>
  </si>
  <si>
    <t>backRoomKeyPersonNumber</t>
  </si>
  <si>
    <t>scheduleDate</t>
  </si>
  <si>
    <t>scheduleTime</t>
  </si>
  <si>
    <t>sbiTicketId</t>
  </si>
  <si>
    <t>port</t>
  </si>
  <si>
    <t>switch</t>
  </si>
  <si>
    <t>primaryDNS</t>
  </si>
  <si>
    <t>alternateDNS</t>
  </si>
  <si>
    <t>RM01361134</t>
  </si>
  <si>
    <t>192.168.253.151</t>
  </si>
  <si>
    <t>192.168.252.51</t>
  </si>
  <si>
    <t>S1NW015417161</t>
  </si>
  <si>
    <t>S1BW032090129</t>
  </si>
  <si>
    <t>S1NW015415465</t>
  </si>
  <si>
    <t>S1BB031252062</t>
  </si>
  <si>
    <t>S1BB031162015</t>
  </si>
  <si>
    <t>S1NW006094058</t>
  </si>
  <si>
    <t>S1NB015415039</t>
  </si>
  <si>
    <t>S1BB031104029</t>
  </si>
  <si>
    <t>S1NW006335001</t>
  </si>
  <si>
    <t>S1NG006335023</t>
  </si>
  <si>
    <t>S1NG031036003</t>
  </si>
  <si>
    <t>S1NG031036004</t>
  </si>
  <si>
    <t>S1BB032090102</t>
  </si>
  <si>
    <t>S1NG002424007</t>
  </si>
  <si>
    <t>Akram</t>
  </si>
  <si>
    <t>Yogendra</t>
  </si>
  <si>
    <t>Ashish</t>
  </si>
  <si>
    <t>Dharama</t>
  </si>
  <si>
    <t>Jai</t>
  </si>
  <si>
    <t>Navin</t>
  </si>
  <si>
    <t>Vinod</t>
  </si>
  <si>
    <t>Prakesh</t>
  </si>
  <si>
    <t>Rakesh</t>
  </si>
  <si>
    <t>Harkesh</t>
  </si>
  <si>
    <t>Yogesh Meena</t>
  </si>
  <si>
    <t>Moti Lal Khatik</t>
  </si>
  <si>
    <t>94133 99138</t>
  </si>
  <si>
    <t>Ashoka Kumar phatak</t>
  </si>
  <si>
    <t>Shyamananda Behera</t>
  </si>
  <si>
    <t>Rajender Singh</t>
  </si>
  <si>
    <t>Kuldeep meena</t>
  </si>
  <si>
    <t>96990 14702</t>
  </si>
  <si>
    <t>Dilip</t>
  </si>
  <si>
    <t>Rahul Yadav</t>
  </si>
  <si>
    <t>Ashish Kumar Jain</t>
  </si>
  <si>
    <t>Prahlad Singh</t>
  </si>
  <si>
    <t>Gauri pandey</t>
  </si>
  <si>
    <t> switch12.onlinesbi.com</t>
  </si>
  <si>
    <t>Fixed on Playsheet ATM MOBILE VAN</t>
  </si>
  <si>
    <t>Fixed on Playsheet ATM Backroom Cabin</t>
  </si>
  <si>
    <t>Fixed on Wall</t>
  </si>
  <si>
    <t>Not Working</t>
  </si>
  <si>
    <t>Not installed</t>
  </si>
  <si>
    <t>installed</t>
  </si>
  <si>
    <t>RM01347305</t>
  </si>
  <si>
    <t>RM01351709</t>
  </si>
  <si>
    <t>RM01347442</t>
  </si>
  <si>
    <t>RM01353881</t>
  </si>
  <si>
    <t>RM01347444</t>
  </si>
  <si>
    <t>RM01359743</t>
  </si>
  <si>
    <t xml:space="preserve">RM01347421 </t>
  </si>
  <si>
    <t xml:space="preserve">RM01347446 </t>
  </si>
  <si>
    <t>RM01357813</t>
  </si>
  <si>
    <t>RM01357814</t>
  </si>
  <si>
    <t>RM01357836</t>
  </si>
  <si>
    <t>RM01360302</t>
  </si>
  <si>
    <t xml:space="preserve">RM01363417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</si>
</sst>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\ AM/PM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BB36-90A8-4E97-B41C-DBA94D31D9E1}">
  <dimension ref="A1:BC15"/>
  <sheetViews>
    <sheetView tabSelected="1" workbookViewId="0">
      <selection sqref="A1:BC15"/>
    </sheetView>
  </sheetViews>
  <sheetFormatPr defaultRowHeight="15" x14ac:dyDescent="0.25"/>
  <cols>
    <col min="1" max="1" width="15.140625" bestFit="1" customWidth="1"/>
    <col min="2" max="2" width="26.42578125" customWidth="1"/>
    <col min="3" max="3" width="28.42578125" customWidth="1"/>
    <col min="4" max="4" width="16.85546875" customWidth="1"/>
    <col min="5" max="5" width="19" customWidth="1"/>
    <col min="6" max="6" width="25.28515625" customWidth="1"/>
    <col min="7" max="7" width="27.42578125" customWidth="1"/>
    <col min="8" max="8" width="13.28515625" customWidth="1"/>
    <col min="9" max="9" width="16.140625" customWidth="1"/>
    <col min="10" max="10" width="11.85546875" customWidth="1"/>
    <col min="11" max="11" width="5.5703125" customWidth="1"/>
    <col min="12" max="12" width="22.28515625" customWidth="1"/>
    <col min="13" max="13" width="14.85546875" customWidth="1"/>
    <col min="14" max="14" width="13.85546875" customWidth="1"/>
    <col min="15" max="15" width="13.140625" customWidth="1"/>
    <col min="16" max="16" width="12.5703125" customWidth="1"/>
    <col min="17" max="17" width="14.42578125" customWidth="1"/>
    <col min="18" max="18" width="16.42578125" customWidth="1"/>
    <col min="19" max="19" width="11.42578125" customWidth="1"/>
    <col min="20" max="20" width="37.5703125" customWidth="1"/>
    <col min="21" max="21" width="19.85546875" customWidth="1"/>
    <col min="22" max="23" width="21.140625" customWidth="1"/>
    <col min="24" max="24" width="33" customWidth="1"/>
    <col min="25" max="25" width="21.140625" customWidth="1"/>
    <col min="26" max="26" width="16" customWidth="1"/>
    <col min="27" max="27" width="21.7109375" customWidth="1"/>
    <col min="28" max="28" width="11.5703125" customWidth="1"/>
    <col min="29" max="29" width="17.28515625" customWidth="1"/>
    <col min="30" max="30" width="12" customWidth="1"/>
    <col min="31" max="31" width="17.7109375" customWidth="1"/>
    <col min="32" max="32" width="16.7109375" customWidth="1"/>
    <col min="33" max="33" width="22.42578125" customWidth="1"/>
    <col min="34" max="34" width="20.5703125" bestFit="1" customWidth="1"/>
    <col min="35" max="35" width="26.28515625" bestFit="1" customWidth="1"/>
    <col min="36" max="36" width="14.28515625" bestFit="1" customWidth="1"/>
    <col min="37" max="37" width="19.85546875" bestFit="1" customWidth="1"/>
    <col min="38" max="38" width="12.85546875" customWidth="1"/>
    <col min="39" max="39" width="12" customWidth="1"/>
    <col min="40" max="40" width="15.7109375" customWidth="1"/>
    <col min="41" max="41" width="13.42578125" customWidth="1"/>
    <col min="42" max="42" width="16.5703125" customWidth="1"/>
    <col min="43" max="43" width="14.28515625" customWidth="1"/>
    <col min="44" max="44" width="16.140625" customWidth="1"/>
    <col min="45" max="45" width="11.7109375" customWidth="1"/>
    <col min="46" max="46" width="9.42578125" customWidth="1"/>
    <col min="47" max="47" width="12.140625" customWidth="1"/>
    <col min="48" max="48" width="11.42578125" customWidth="1"/>
    <col min="49" max="49" width="16.85546875" customWidth="1"/>
    <col min="50" max="50" width="14.5703125" customWidth="1"/>
    <col min="51" max="51" width="20.7109375" bestFit="1" customWidth="1"/>
    <col min="52" max="52" width="18.42578125" bestFit="1" customWidth="1"/>
    <col min="53" max="53" width="14.42578125" bestFit="1" customWidth="1"/>
    <col min="54" max="54" width="12" bestFit="1" customWidth="1"/>
    <col min="55" max="55" width="13.85546875" bestFit="1" customWidth="1"/>
  </cols>
  <sheetData>
    <row r="1" spans="1:55" x14ac:dyDescent="0.25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</row>
    <row r="2" spans="1:55" x14ac:dyDescent="0.25">
      <c r="A2" s="3" t="s">
        <v>66</v>
      </c>
      <c r="B2" s="4" t="s">
        <v>80</v>
      </c>
      <c r="C2" s="5">
        <v>9785598758</v>
      </c>
      <c r="D2" s="8" t="s">
        <v>90</v>
      </c>
      <c r="E2" s="8">
        <v>9799384469</v>
      </c>
      <c r="F2" s="8" t="s">
        <v>90</v>
      </c>
      <c r="G2" s="8">
        <v>9799384469</v>
      </c>
      <c r="H2" s="10">
        <v>45308</v>
      </c>
      <c r="I2" s="15">
        <v>45308.640081018515</v>
      </c>
      <c r="J2" s="2" t="s">
        <v>63</v>
      </c>
      <c r="K2" s="2">
        <v>5336</v>
      </c>
      <c r="L2" s="2" t="s">
        <v>103</v>
      </c>
      <c r="M2" s="2" t="s">
        <v>64</v>
      </c>
      <c r="N2" s="2" t="s">
        <v>65</v>
      </c>
      <c r="O2" s="2" t="s">
        <v>42</v>
      </c>
      <c r="P2" s="2" t="s">
        <v>43</v>
      </c>
      <c r="Q2" s="4" t="s">
        <v>80</v>
      </c>
      <c r="R2" s="5">
        <v>9785598758</v>
      </c>
      <c r="S2" s="2" t="s">
        <v>42</v>
      </c>
      <c r="T2" s="2" t="s">
        <v>106</v>
      </c>
      <c r="U2" s="2" t="s">
        <v>44</v>
      </c>
      <c r="V2" s="2" t="s">
        <v>44</v>
      </c>
      <c r="W2" s="2" t="s">
        <v>45</v>
      </c>
      <c r="X2" s="2" t="s">
        <v>45</v>
      </c>
      <c r="Y2" s="2" t="s">
        <v>45</v>
      </c>
      <c r="Z2" s="2" t="s">
        <v>44</v>
      </c>
      <c r="AA2" s="2" t="s">
        <v>44</v>
      </c>
      <c r="AB2" s="2" t="s">
        <v>44</v>
      </c>
      <c r="AC2" s="2" t="s">
        <v>44</v>
      </c>
      <c r="AD2" s="2" t="s">
        <v>45</v>
      </c>
      <c r="AE2" s="2" t="s">
        <v>45</v>
      </c>
      <c r="AF2" s="2" t="s">
        <v>44</v>
      </c>
      <c r="AG2" s="2" t="s">
        <v>44</v>
      </c>
      <c r="AH2" s="2" t="s">
        <v>107</v>
      </c>
      <c r="AI2" s="2" t="s">
        <v>107</v>
      </c>
      <c r="AJ2" s="2" t="s">
        <v>44</v>
      </c>
      <c r="AK2" s="2" t="s">
        <v>44</v>
      </c>
      <c r="AL2" s="2" t="s">
        <v>45</v>
      </c>
      <c r="AM2" s="2" t="s">
        <v>46</v>
      </c>
      <c r="AN2" s="2" t="s">
        <v>47</v>
      </c>
      <c r="AO2" s="2" t="s">
        <v>46</v>
      </c>
      <c r="AP2" s="2" t="s">
        <v>45</v>
      </c>
      <c r="AQ2" s="2" t="s">
        <v>45</v>
      </c>
      <c r="AR2" s="2" t="s">
        <v>47</v>
      </c>
      <c r="AS2" s="2" t="s">
        <v>47</v>
      </c>
      <c r="AT2" s="2" t="s">
        <v>46</v>
      </c>
      <c r="AU2" s="2" t="s">
        <v>48</v>
      </c>
      <c r="AV2" s="2" t="s">
        <v>48</v>
      </c>
      <c r="AW2" s="2" t="s">
        <v>47</v>
      </c>
      <c r="AX2" s="2" t="s">
        <v>46</v>
      </c>
      <c r="AY2" s="2" t="s">
        <v>108</v>
      </c>
      <c r="AZ2" s="2" t="s">
        <v>49</v>
      </c>
      <c r="BA2" s="2" t="s">
        <v>109</v>
      </c>
      <c r="BB2" s="2" t="s">
        <v>46</v>
      </c>
      <c r="BC2" s="2" t="s">
        <v>46</v>
      </c>
    </row>
    <row r="3" spans="1:55" x14ac:dyDescent="0.25">
      <c r="A3" s="3" t="s">
        <v>67</v>
      </c>
      <c r="B3" s="4" t="s">
        <v>81</v>
      </c>
      <c r="C3" s="5">
        <v>9351053397</v>
      </c>
      <c r="D3" s="8" t="s">
        <v>91</v>
      </c>
      <c r="E3" s="8" t="s">
        <v>92</v>
      </c>
      <c r="F3" s="8" t="s">
        <v>91</v>
      </c>
      <c r="G3" s="8" t="s">
        <v>92</v>
      </c>
      <c r="H3" s="11">
        <v>45320</v>
      </c>
      <c r="I3" s="15">
        <v>45322.5471412037</v>
      </c>
      <c r="J3" s="2" t="s">
        <v>110</v>
      </c>
      <c r="K3" s="2">
        <v>5336</v>
      </c>
      <c r="L3" s="2" t="s">
        <v>103</v>
      </c>
      <c r="M3" s="2" t="s">
        <v>64</v>
      </c>
      <c r="N3" s="2" t="s">
        <v>65</v>
      </c>
      <c r="O3" s="2" t="s">
        <v>42</v>
      </c>
      <c r="P3" s="2" t="s">
        <v>43</v>
      </c>
      <c r="Q3" s="4" t="s">
        <v>81</v>
      </c>
      <c r="R3" s="5">
        <v>9351053397</v>
      </c>
      <c r="S3" s="2" t="s">
        <v>42</v>
      </c>
      <c r="T3" s="2" t="s">
        <v>106</v>
      </c>
      <c r="U3" s="2" t="s">
        <v>44</v>
      </c>
      <c r="V3" s="2" t="s">
        <v>44</v>
      </c>
      <c r="W3" s="2" t="s">
        <v>45</v>
      </c>
      <c r="X3" s="2" t="s">
        <v>45</v>
      </c>
      <c r="Y3" s="2" t="s">
        <v>45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45</v>
      </c>
      <c r="AE3" s="2" t="s">
        <v>45</v>
      </c>
      <c r="AF3" s="2" t="s">
        <v>44</v>
      </c>
      <c r="AG3" s="2" t="s">
        <v>44</v>
      </c>
      <c r="AH3" s="2" t="s">
        <v>44</v>
      </c>
      <c r="AI3" s="2" t="s">
        <v>44</v>
      </c>
      <c r="AJ3" s="2" t="s">
        <v>107</v>
      </c>
      <c r="AK3" s="2" t="s">
        <v>107</v>
      </c>
      <c r="AL3" s="2" t="s">
        <v>45</v>
      </c>
      <c r="AM3" s="2" t="s">
        <v>46</v>
      </c>
      <c r="AN3" s="2" t="s">
        <v>47</v>
      </c>
      <c r="AO3" s="2" t="s">
        <v>46</v>
      </c>
      <c r="AP3" s="2" t="s">
        <v>45</v>
      </c>
      <c r="AQ3" s="2" t="s">
        <v>45</v>
      </c>
      <c r="AR3" s="2" t="s">
        <v>47</v>
      </c>
      <c r="AS3" s="2" t="s">
        <v>47</v>
      </c>
      <c r="AT3" s="2" t="s">
        <v>46</v>
      </c>
      <c r="AU3" s="2" t="s">
        <v>48</v>
      </c>
      <c r="AV3" s="2" t="s">
        <v>48</v>
      </c>
      <c r="AW3" s="2" t="s">
        <v>47</v>
      </c>
      <c r="AX3" s="2" t="s">
        <v>46</v>
      </c>
      <c r="AY3" s="2" t="s">
        <v>109</v>
      </c>
      <c r="AZ3" s="2" t="s">
        <v>44</v>
      </c>
      <c r="BA3" s="2" t="s">
        <v>108</v>
      </c>
      <c r="BB3" s="2" t="s">
        <v>107</v>
      </c>
      <c r="BC3" s="2" t="s">
        <v>44</v>
      </c>
    </row>
    <row r="4" spans="1:55" x14ac:dyDescent="0.25">
      <c r="A4" s="3" t="s">
        <v>68</v>
      </c>
      <c r="B4" s="4" t="s">
        <v>86</v>
      </c>
      <c r="C4" s="5">
        <v>9024134426</v>
      </c>
      <c r="D4" s="8" t="s">
        <v>93</v>
      </c>
      <c r="E4" s="8">
        <v>9529535985</v>
      </c>
      <c r="F4" s="8" t="s">
        <v>93</v>
      </c>
      <c r="G4" s="8">
        <v>9529535985</v>
      </c>
      <c r="H4" s="10">
        <v>45327</v>
      </c>
      <c r="I4" s="15">
        <v>45324.538611111115</v>
      </c>
      <c r="J4" s="2" t="s">
        <v>111</v>
      </c>
      <c r="K4" s="2">
        <v>5336</v>
      </c>
      <c r="L4" s="2" t="s">
        <v>103</v>
      </c>
      <c r="M4" s="2" t="s">
        <v>64</v>
      </c>
      <c r="N4" s="2" t="s">
        <v>65</v>
      </c>
      <c r="O4" s="2" t="s">
        <v>42</v>
      </c>
      <c r="P4" s="2" t="s">
        <v>43</v>
      </c>
      <c r="Q4" s="4" t="s">
        <v>82</v>
      </c>
      <c r="R4" s="5">
        <v>9024134426</v>
      </c>
      <c r="S4" s="2" t="s">
        <v>42</v>
      </c>
      <c r="T4" s="2" t="s">
        <v>104</v>
      </c>
      <c r="U4" s="2" t="s">
        <v>44</v>
      </c>
      <c r="V4" s="2" t="s">
        <v>44</v>
      </c>
      <c r="W4" s="2" t="s">
        <v>45</v>
      </c>
      <c r="X4" s="2" t="s">
        <v>45</v>
      </c>
      <c r="Y4" s="2" t="s">
        <v>45</v>
      </c>
      <c r="Z4" s="2" t="s">
        <v>44</v>
      </c>
      <c r="AA4" s="2" t="s">
        <v>44</v>
      </c>
      <c r="AB4" s="2" t="s">
        <v>44</v>
      </c>
      <c r="AC4" s="2" t="s">
        <v>44</v>
      </c>
      <c r="AD4" s="2" t="s">
        <v>45</v>
      </c>
      <c r="AE4" s="2" t="s">
        <v>45</v>
      </c>
      <c r="AF4" s="2" t="s">
        <v>44</v>
      </c>
      <c r="AG4" s="2" t="s">
        <v>44</v>
      </c>
      <c r="AH4" s="2" t="s">
        <v>107</v>
      </c>
      <c r="AI4" s="2" t="s">
        <v>107</v>
      </c>
      <c r="AJ4" s="2" t="s">
        <v>44</v>
      </c>
      <c r="AK4" s="2" t="s">
        <v>44</v>
      </c>
      <c r="AL4" s="2" t="s">
        <v>45</v>
      </c>
      <c r="AM4" s="2" t="s">
        <v>46</v>
      </c>
      <c r="AN4" s="2" t="s">
        <v>47</v>
      </c>
      <c r="AO4" s="2" t="s">
        <v>46</v>
      </c>
      <c r="AP4" s="2" t="s">
        <v>45</v>
      </c>
      <c r="AQ4" s="2" t="s">
        <v>45</v>
      </c>
      <c r="AR4" s="2" t="s">
        <v>47</v>
      </c>
      <c r="AS4" s="2" t="s">
        <v>47</v>
      </c>
      <c r="AT4" s="2" t="s">
        <v>46</v>
      </c>
      <c r="AU4" s="2" t="s">
        <v>48</v>
      </c>
      <c r="AV4" s="2" t="s">
        <v>48</v>
      </c>
      <c r="AW4" s="2" t="s">
        <v>47</v>
      </c>
      <c r="AX4" s="2" t="s">
        <v>46</v>
      </c>
      <c r="AY4" s="2" t="s">
        <v>108</v>
      </c>
      <c r="AZ4" s="2" t="s">
        <v>49</v>
      </c>
      <c r="BA4" s="2" t="s">
        <v>109</v>
      </c>
      <c r="BB4" s="2" t="s">
        <v>46</v>
      </c>
      <c r="BC4" s="2" t="s">
        <v>46</v>
      </c>
    </row>
    <row r="5" spans="1:55" x14ac:dyDescent="0.25">
      <c r="A5" s="3" t="s">
        <v>69</v>
      </c>
      <c r="B5" s="4" t="s">
        <v>84</v>
      </c>
      <c r="C5" s="5">
        <v>7568185165</v>
      </c>
      <c r="D5" s="8" t="s">
        <v>94</v>
      </c>
      <c r="E5" s="8">
        <v>7727948550</v>
      </c>
      <c r="F5" s="8" t="s">
        <v>94</v>
      </c>
      <c r="G5" s="8">
        <v>7727948550</v>
      </c>
      <c r="H5" s="10">
        <v>45324</v>
      </c>
      <c r="I5" s="15">
        <v>45324.571469907409</v>
      </c>
      <c r="J5" s="2" t="s">
        <v>112</v>
      </c>
      <c r="K5" s="2">
        <v>5336</v>
      </c>
      <c r="L5" s="2" t="s">
        <v>103</v>
      </c>
      <c r="M5" s="2" t="s">
        <v>64</v>
      </c>
      <c r="N5" s="2" t="s">
        <v>65</v>
      </c>
      <c r="O5" s="2" t="s">
        <v>42</v>
      </c>
      <c r="P5" s="2" t="s">
        <v>43</v>
      </c>
      <c r="Q5" s="4" t="s">
        <v>83</v>
      </c>
      <c r="R5" s="5">
        <v>7568185165</v>
      </c>
      <c r="S5" s="2" t="s">
        <v>42</v>
      </c>
      <c r="T5" s="2" t="s">
        <v>104</v>
      </c>
      <c r="U5" s="2" t="s">
        <v>44</v>
      </c>
      <c r="V5" s="2" t="s">
        <v>44</v>
      </c>
      <c r="W5" s="2" t="s">
        <v>45</v>
      </c>
      <c r="X5" s="2" t="s">
        <v>45</v>
      </c>
      <c r="Y5" s="2" t="s">
        <v>45</v>
      </c>
      <c r="Z5" s="2" t="s">
        <v>44</v>
      </c>
      <c r="AA5" s="2" t="s">
        <v>44</v>
      </c>
      <c r="AB5" s="2" t="s">
        <v>44</v>
      </c>
      <c r="AC5" s="2" t="s">
        <v>44</v>
      </c>
      <c r="AD5" s="2" t="s">
        <v>45</v>
      </c>
      <c r="AE5" s="2" t="s">
        <v>45</v>
      </c>
      <c r="AF5" s="2" t="s">
        <v>44</v>
      </c>
      <c r="AG5" s="2" t="s">
        <v>44</v>
      </c>
      <c r="AH5" s="2" t="s">
        <v>107</v>
      </c>
      <c r="AI5" s="2" t="s">
        <v>107</v>
      </c>
      <c r="AJ5" s="2" t="s">
        <v>44</v>
      </c>
      <c r="AK5" s="2" t="s">
        <v>44</v>
      </c>
      <c r="AL5" s="2" t="s">
        <v>45</v>
      </c>
      <c r="AM5" s="2" t="s">
        <v>46</v>
      </c>
      <c r="AN5" s="2" t="s">
        <v>47</v>
      </c>
      <c r="AO5" s="2" t="s">
        <v>46</v>
      </c>
      <c r="AP5" s="2" t="s">
        <v>45</v>
      </c>
      <c r="AQ5" s="2" t="s">
        <v>45</v>
      </c>
      <c r="AR5" s="2" t="s">
        <v>47</v>
      </c>
      <c r="AS5" s="2" t="s">
        <v>47</v>
      </c>
      <c r="AT5" s="2" t="s">
        <v>46</v>
      </c>
      <c r="AU5" s="2" t="s">
        <v>48</v>
      </c>
      <c r="AV5" s="2" t="s">
        <v>48</v>
      </c>
      <c r="AW5" s="2" t="s">
        <v>47</v>
      </c>
      <c r="AX5" s="2" t="s">
        <v>46</v>
      </c>
      <c r="AY5" s="2" t="s">
        <v>108</v>
      </c>
      <c r="AZ5" s="2" t="s">
        <v>49</v>
      </c>
      <c r="BA5" s="2" t="s">
        <v>109</v>
      </c>
      <c r="BB5" s="2" t="s">
        <v>46</v>
      </c>
      <c r="BC5" s="2" t="s">
        <v>46</v>
      </c>
    </row>
    <row r="6" spans="1:55" x14ac:dyDescent="0.25">
      <c r="A6" s="3" t="s">
        <v>70</v>
      </c>
      <c r="B6" s="4" t="s">
        <v>83</v>
      </c>
      <c r="C6" s="5">
        <v>8696003933</v>
      </c>
      <c r="D6" s="8" t="s">
        <v>95</v>
      </c>
      <c r="E6" s="8">
        <v>9602745900</v>
      </c>
      <c r="F6" s="8" t="s">
        <v>95</v>
      </c>
      <c r="G6" s="8">
        <v>9602745900</v>
      </c>
      <c r="H6" s="10">
        <v>45324</v>
      </c>
      <c r="I6" s="15">
        <v>45324.56958333333</v>
      </c>
      <c r="J6" s="2" t="s">
        <v>116</v>
      </c>
      <c r="K6" s="2">
        <v>5336</v>
      </c>
      <c r="L6" s="2" t="s">
        <v>103</v>
      </c>
      <c r="M6" s="2" t="s">
        <v>64</v>
      </c>
      <c r="N6" s="2" t="s">
        <v>65</v>
      </c>
      <c r="O6" s="2" t="s">
        <v>42</v>
      </c>
      <c r="P6" s="2" t="s">
        <v>43</v>
      </c>
      <c r="Q6" s="4" t="s">
        <v>84</v>
      </c>
      <c r="R6" s="5">
        <v>8696003933</v>
      </c>
      <c r="S6" s="2" t="s">
        <v>42</v>
      </c>
      <c r="T6" s="2" t="s">
        <v>104</v>
      </c>
      <c r="U6" s="2" t="s">
        <v>44</v>
      </c>
      <c r="V6" s="2" t="s">
        <v>44</v>
      </c>
      <c r="W6" s="2" t="s">
        <v>45</v>
      </c>
      <c r="X6" s="2" t="s">
        <v>45</v>
      </c>
      <c r="Y6" s="2" t="s">
        <v>45</v>
      </c>
      <c r="Z6" s="2" t="s">
        <v>44</v>
      </c>
      <c r="AA6" s="2" t="s">
        <v>44</v>
      </c>
      <c r="AB6" s="2" t="s">
        <v>44</v>
      </c>
      <c r="AC6" s="2" t="s">
        <v>44</v>
      </c>
      <c r="AD6" s="2" t="s">
        <v>45</v>
      </c>
      <c r="AE6" s="2" t="s">
        <v>45</v>
      </c>
      <c r="AF6" s="2" t="s">
        <v>44</v>
      </c>
      <c r="AG6" s="2" t="s">
        <v>44</v>
      </c>
      <c r="AH6" s="2" t="s">
        <v>44</v>
      </c>
      <c r="AI6" s="2" t="s">
        <v>44</v>
      </c>
      <c r="AJ6" s="2" t="s">
        <v>107</v>
      </c>
      <c r="AK6" s="2" t="s">
        <v>107</v>
      </c>
      <c r="AL6" s="2" t="s">
        <v>45</v>
      </c>
      <c r="AM6" s="2" t="s">
        <v>46</v>
      </c>
      <c r="AN6" s="2" t="s">
        <v>47</v>
      </c>
      <c r="AO6" s="2" t="s">
        <v>46</v>
      </c>
      <c r="AP6" s="2" t="s">
        <v>45</v>
      </c>
      <c r="AQ6" s="2" t="s">
        <v>45</v>
      </c>
      <c r="AR6" s="2" t="s">
        <v>47</v>
      </c>
      <c r="AS6" s="2" t="s">
        <v>47</v>
      </c>
      <c r="AT6" s="2" t="s">
        <v>46</v>
      </c>
      <c r="AU6" s="2" t="s">
        <v>48</v>
      </c>
      <c r="AV6" s="2" t="s">
        <v>48</v>
      </c>
      <c r="AW6" s="2" t="s">
        <v>47</v>
      </c>
      <c r="AX6" s="2" t="s">
        <v>46</v>
      </c>
      <c r="AY6" s="2" t="s">
        <v>109</v>
      </c>
      <c r="AZ6" s="2" t="s">
        <v>44</v>
      </c>
      <c r="BA6" s="2" t="s">
        <v>108</v>
      </c>
      <c r="BB6" s="2" t="s">
        <v>107</v>
      </c>
      <c r="BC6" s="2" t="s">
        <v>44</v>
      </c>
    </row>
    <row r="7" spans="1:55" x14ac:dyDescent="0.25">
      <c r="A7" s="3" t="s">
        <v>71</v>
      </c>
      <c r="B7" s="4" t="s">
        <v>82</v>
      </c>
      <c r="C7" s="5">
        <v>7414037556</v>
      </c>
      <c r="D7" s="8" t="s">
        <v>96</v>
      </c>
      <c r="E7" s="8" t="s">
        <v>97</v>
      </c>
      <c r="F7" s="8" t="s">
        <v>96</v>
      </c>
      <c r="G7" s="8" t="s">
        <v>97</v>
      </c>
      <c r="H7" s="10">
        <v>45330</v>
      </c>
      <c r="I7" s="15">
        <v>45328.657418981478</v>
      </c>
      <c r="J7" s="2" t="s">
        <v>113</v>
      </c>
      <c r="K7" s="2">
        <v>5336</v>
      </c>
      <c r="L7" s="2" t="s">
        <v>103</v>
      </c>
      <c r="M7" s="2" t="s">
        <v>64</v>
      </c>
      <c r="N7" s="2" t="s">
        <v>65</v>
      </c>
      <c r="O7" s="2" t="s">
        <v>42</v>
      </c>
      <c r="P7" s="2" t="s">
        <v>43</v>
      </c>
      <c r="Q7" s="4" t="s">
        <v>85</v>
      </c>
      <c r="R7" s="5">
        <v>7414037556</v>
      </c>
      <c r="S7" s="2" t="s">
        <v>42</v>
      </c>
      <c r="T7" s="2" t="s">
        <v>106</v>
      </c>
      <c r="U7" s="2" t="s">
        <v>44</v>
      </c>
      <c r="V7" s="2" t="s">
        <v>44</v>
      </c>
      <c r="W7" s="2" t="s">
        <v>45</v>
      </c>
      <c r="X7" s="2" t="s">
        <v>45</v>
      </c>
      <c r="Y7" s="2" t="s">
        <v>45</v>
      </c>
      <c r="Z7" s="2" t="s">
        <v>44</v>
      </c>
      <c r="AA7" s="2" t="s">
        <v>44</v>
      </c>
      <c r="AB7" s="2" t="s">
        <v>44</v>
      </c>
      <c r="AC7" s="2" t="s">
        <v>44</v>
      </c>
      <c r="AD7" s="2" t="s">
        <v>45</v>
      </c>
      <c r="AE7" s="2" t="s">
        <v>45</v>
      </c>
      <c r="AF7" s="2" t="s">
        <v>44</v>
      </c>
      <c r="AG7" s="2" t="s">
        <v>44</v>
      </c>
      <c r="AH7" s="2" t="s">
        <v>44</v>
      </c>
      <c r="AI7" s="2" t="s">
        <v>44</v>
      </c>
      <c r="AJ7" s="2" t="s">
        <v>107</v>
      </c>
      <c r="AK7" s="2" t="s">
        <v>107</v>
      </c>
      <c r="AL7" s="2" t="s">
        <v>45</v>
      </c>
      <c r="AM7" s="2" t="s">
        <v>46</v>
      </c>
      <c r="AN7" s="2" t="s">
        <v>47</v>
      </c>
      <c r="AO7" s="2" t="s">
        <v>46</v>
      </c>
      <c r="AP7" s="2" t="s">
        <v>45</v>
      </c>
      <c r="AQ7" s="2" t="s">
        <v>45</v>
      </c>
      <c r="AR7" s="2" t="s">
        <v>47</v>
      </c>
      <c r="AS7" s="2" t="s">
        <v>47</v>
      </c>
      <c r="AT7" s="2" t="s">
        <v>46</v>
      </c>
      <c r="AU7" s="2" t="s">
        <v>48</v>
      </c>
      <c r="AV7" s="2" t="s">
        <v>48</v>
      </c>
      <c r="AW7" s="2" t="s">
        <v>47</v>
      </c>
      <c r="AX7" s="2" t="s">
        <v>46</v>
      </c>
      <c r="AY7" s="2" t="s">
        <v>109</v>
      </c>
      <c r="AZ7" s="2" t="s">
        <v>44</v>
      </c>
      <c r="BA7" s="2" t="s">
        <v>108</v>
      </c>
      <c r="BB7" s="2" t="s">
        <v>107</v>
      </c>
      <c r="BC7" s="2" t="s">
        <v>44</v>
      </c>
    </row>
    <row r="8" spans="1:55" x14ac:dyDescent="0.25">
      <c r="A8" s="3" t="s">
        <v>72</v>
      </c>
      <c r="B8" s="4" t="s">
        <v>86</v>
      </c>
      <c r="C8" s="5">
        <v>8058757649</v>
      </c>
      <c r="D8" s="8" t="s">
        <v>93</v>
      </c>
      <c r="E8" s="8">
        <v>9529535985</v>
      </c>
      <c r="F8" s="8" t="s">
        <v>93</v>
      </c>
      <c r="G8" s="8">
        <v>9529535985</v>
      </c>
      <c r="H8" s="10">
        <v>45324</v>
      </c>
      <c r="I8" s="15">
        <v>45327.545555555553</v>
      </c>
      <c r="J8" s="2" t="s">
        <v>114</v>
      </c>
      <c r="K8" s="2">
        <v>5336</v>
      </c>
      <c r="L8" s="2" t="s">
        <v>103</v>
      </c>
      <c r="M8" s="2" t="s">
        <v>64</v>
      </c>
      <c r="N8" s="2" t="s">
        <v>65</v>
      </c>
      <c r="O8" s="2" t="s">
        <v>42</v>
      </c>
      <c r="P8" s="2" t="s">
        <v>43</v>
      </c>
      <c r="Q8" s="4" t="s">
        <v>86</v>
      </c>
      <c r="R8" s="5">
        <v>8058757649</v>
      </c>
      <c r="S8" s="2" t="s">
        <v>42</v>
      </c>
      <c r="T8" s="2" t="s">
        <v>104</v>
      </c>
      <c r="U8" s="2" t="s">
        <v>44</v>
      </c>
      <c r="V8" s="2" t="s">
        <v>44</v>
      </c>
      <c r="W8" s="2" t="s">
        <v>45</v>
      </c>
      <c r="X8" s="2" t="s">
        <v>45</v>
      </c>
      <c r="Y8" s="2" t="s">
        <v>45</v>
      </c>
      <c r="Z8" s="2" t="s">
        <v>44</v>
      </c>
      <c r="AA8" s="2" t="s">
        <v>44</v>
      </c>
      <c r="AB8" s="2" t="s">
        <v>44</v>
      </c>
      <c r="AC8" s="2" t="s">
        <v>44</v>
      </c>
      <c r="AD8" s="2" t="s">
        <v>45</v>
      </c>
      <c r="AE8" s="2" t="s">
        <v>45</v>
      </c>
      <c r="AF8" s="2" t="s">
        <v>44</v>
      </c>
      <c r="AG8" s="2" t="s">
        <v>44</v>
      </c>
      <c r="AH8" s="2" t="s">
        <v>107</v>
      </c>
      <c r="AI8" s="2" t="s">
        <v>107</v>
      </c>
      <c r="AJ8" s="2" t="s">
        <v>44</v>
      </c>
      <c r="AK8" s="2" t="s">
        <v>44</v>
      </c>
      <c r="AL8" s="2" t="s">
        <v>45</v>
      </c>
      <c r="AM8" s="2" t="s">
        <v>46</v>
      </c>
      <c r="AN8" s="2" t="s">
        <v>47</v>
      </c>
      <c r="AO8" s="2" t="s">
        <v>46</v>
      </c>
      <c r="AP8" s="2" t="s">
        <v>45</v>
      </c>
      <c r="AQ8" s="2" t="s">
        <v>45</v>
      </c>
      <c r="AR8" s="2" t="s">
        <v>47</v>
      </c>
      <c r="AS8" s="2" t="s">
        <v>47</v>
      </c>
      <c r="AT8" s="2" t="s">
        <v>46</v>
      </c>
      <c r="AU8" s="2" t="s">
        <v>48</v>
      </c>
      <c r="AV8" s="2" t="s">
        <v>48</v>
      </c>
      <c r="AW8" s="2" t="s">
        <v>47</v>
      </c>
      <c r="AX8" s="2" t="s">
        <v>46</v>
      </c>
      <c r="AY8" s="2" t="s">
        <v>108</v>
      </c>
      <c r="AZ8" s="2" t="s">
        <v>49</v>
      </c>
      <c r="BA8" s="2" t="s">
        <v>109</v>
      </c>
      <c r="BB8" s="2" t="s">
        <v>46</v>
      </c>
      <c r="BC8" s="2" t="s">
        <v>46</v>
      </c>
    </row>
    <row r="9" spans="1:55" x14ac:dyDescent="0.25">
      <c r="A9" s="3" t="s">
        <v>73</v>
      </c>
      <c r="B9" s="4" t="s">
        <v>85</v>
      </c>
      <c r="C9" s="5">
        <v>8058757649</v>
      </c>
      <c r="D9" s="8" t="s">
        <v>98</v>
      </c>
      <c r="E9" s="8">
        <v>9413223905</v>
      </c>
      <c r="F9" s="8" t="s">
        <v>98</v>
      </c>
      <c r="G9" s="8">
        <v>9413223905</v>
      </c>
      <c r="H9" s="10">
        <v>45325</v>
      </c>
      <c r="I9" s="15">
        <v>45330.526979166665</v>
      </c>
      <c r="J9" s="2" t="s">
        <v>117</v>
      </c>
      <c r="K9" s="2">
        <v>5336</v>
      </c>
      <c r="L9" s="2" t="s">
        <v>103</v>
      </c>
      <c r="M9" s="2" t="s">
        <v>64</v>
      </c>
      <c r="N9" s="2" t="s">
        <v>65</v>
      </c>
      <c r="O9" s="2" t="s">
        <v>42</v>
      </c>
      <c r="P9" s="2" t="s">
        <v>43</v>
      </c>
      <c r="Q9" s="4" t="s">
        <v>86</v>
      </c>
      <c r="R9" s="5">
        <v>8058757649</v>
      </c>
      <c r="S9" s="2" t="s">
        <v>42</v>
      </c>
      <c r="T9" s="2" t="s">
        <v>104</v>
      </c>
      <c r="U9" s="2" t="s">
        <v>44</v>
      </c>
      <c r="V9" s="2" t="s">
        <v>44</v>
      </c>
      <c r="W9" s="2" t="s">
        <v>45</v>
      </c>
      <c r="X9" s="2" t="s">
        <v>45</v>
      </c>
      <c r="Y9" s="2" t="s">
        <v>45</v>
      </c>
      <c r="Z9" s="2" t="s">
        <v>44</v>
      </c>
      <c r="AA9" s="2" t="s">
        <v>44</v>
      </c>
      <c r="AB9" s="2" t="s">
        <v>44</v>
      </c>
      <c r="AC9" s="2" t="s">
        <v>44</v>
      </c>
      <c r="AD9" s="2" t="s">
        <v>45</v>
      </c>
      <c r="AE9" s="2" t="s">
        <v>45</v>
      </c>
      <c r="AF9" s="2" t="s">
        <v>44</v>
      </c>
      <c r="AG9" s="2" t="s">
        <v>44</v>
      </c>
      <c r="AH9" s="2" t="s">
        <v>44</v>
      </c>
      <c r="AI9" s="2" t="s">
        <v>44</v>
      </c>
      <c r="AJ9" s="2" t="s">
        <v>107</v>
      </c>
      <c r="AK9" s="2" t="s">
        <v>107</v>
      </c>
      <c r="AL9" s="2" t="s">
        <v>45</v>
      </c>
      <c r="AM9" s="2" t="s">
        <v>46</v>
      </c>
      <c r="AN9" s="2" t="s">
        <v>47</v>
      </c>
      <c r="AO9" s="2" t="s">
        <v>46</v>
      </c>
      <c r="AP9" s="2" t="s">
        <v>45</v>
      </c>
      <c r="AQ9" s="2" t="s">
        <v>45</v>
      </c>
      <c r="AR9" s="2" t="s">
        <v>47</v>
      </c>
      <c r="AS9" s="2" t="s">
        <v>47</v>
      </c>
      <c r="AT9" s="2" t="s">
        <v>46</v>
      </c>
      <c r="AU9" s="2" t="s">
        <v>48</v>
      </c>
      <c r="AV9" s="2" t="s">
        <v>48</v>
      </c>
      <c r="AW9" s="2" t="s">
        <v>47</v>
      </c>
      <c r="AX9" s="2" t="s">
        <v>46</v>
      </c>
      <c r="AY9" s="2" t="s">
        <v>109</v>
      </c>
      <c r="AZ9" s="2" t="s">
        <v>44</v>
      </c>
      <c r="BA9" s="2" t="s">
        <v>108</v>
      </c>
      <c r="BB9" s="2" t="s">
        <v>107</v>
      </c>
      <c r="BC9" s="2" t="s">
        <v>44</v>
      </c>
    </row>
    <row r="10" spans="1:55" x14ac:dyDescent="0.25">
      <c r="A10" s="3" t="s">
        <v>74</v>
      </c>
      <c r="B10" s="4" t="s">
        <v>87</v>
      </c>
      <c r="C10" s="5">
        <v>6376157926</v>
      </c>
      <c r="D10" s="8" t="s">
        <v>99</v>
      </c>
      <c r="E10" s="8">
        <v>8890772427</v>
      </c>
      <c r="F10" s="8" t="s">
        <v>99</v>
      </c>
      <c r="G10" s="8">
        <v>8890772427</v>
      </c>
      <c r="H10" s="12">
        <v>45338</v>
      </c>
      <c r="I10" s="15">
        <v>45337.546249999999</v>
      </c>
      <c r="J10" s="2" t="s">
        <v>118</v>
      </c>
      <c r="K10" s="2">
        <v>5336</v>
      </c>
      <c r="L10" s="2" t="s">
        <v>103</v>
      </c>
      <c r="M10" s="2" t="s">
        <v>64</v>
      </c>
      <c r="N10" s="2" t="s">
        <v>65</v>
      </c>
      <c r="O10" s="2" t="s">
        <v>42</v>
      </c>
      <c r="P10" s="2" t="s">
        <v>43</v>
      </c>
      <c r="Q10" s="4" t="s">
        <v>87</v>
      </c>
      <c r="R10" s="5">
        <v>6376157926</v>
      </c>
      <c r="S10" s="2" t="s">
        <v>42</v>
      </c>
      <c r="T10" s="2" t="s">
        <v>106</v>
      </c>
      <c r="U10" s="2" t="s">
        <v>44</v>
      </c>
      <c r="V10" s="2" t="s">
        <v>44</v>
      </c>
      <c r="W10" s="2" t="s">
        <v>45</v>
      </c>
      <c r="X10" s="2" t="s">
        <v>45</v>
      </c>
      <c r="Y10" s="2" t="s">
        <v>45</v>
      </c>
      <c r="Z10" s="2" t="s">
        <v>44</v>
      </c>
      <c r="AA10" s="2" t="s">
        <v>44</v>
      </c>
      <c r="AB10" s="2" t="s">
        <v>44</v>
      </c>
      <c r="AC10" s="2" t="s">
        <v>44</v>
      </c>
      <c r="AD10" s="2" t="s">
        <v>45</v>
      </c>
      <c r="AE10" s="2" t="s">
        <v>45</v>
      </c>
      <c r="AF10" s="2" t="s">
        <v>44</v>
      </c>
      <c r="AG10" s="2" t="s">
        <v>44</v>
      </c>
      <c r="AH10" s="2" t="s">
        <v>107</v>
      </c>
      <c r="AI10" s="2" t="s">
        <v>107</v>
      </c>
      <c r="AJ10" s="2" t="s">
        <v>44</v>
      </c>
      <c r="AK10" s="2" t="s">
        <v>44</v>
      </c>
      <c r="AL10" s="2" t="s">
        <v>45</v>
      </c>
      <c r="AM10" s="2" t="s">
        <v>46</v>
      </c>
      <c r="AN10" s="2" t="s">
        <v>47</v>
      </c>
      <c r="AO10" s="2" t="s">
        <v>46</v>
      </c>
      <c r="AP10" s="2" t="s">
        <v>45</v>
      </c>
      <c r="AQ10" s="2" t="s">
        <v>45</v>
      </c>
      <c r="AR10" s="2" t="s">
        <v>47</v>
      </c>
      <c r="AS10" s="2" t="s">
        <v>47</v>
      </c>
      <c r="AT10" s="2" t="s">
        <v>46</v>
      </c>
      <c r="AU10" s="2" t="s">
        <v>48</v>
      </c>
      <c r="AV10" s="2" t="s">
        <v>48</v>
      </c>
      <c r="AW10" s="2" t="s">
        <v>47</v>
      </c>
      <c r="AX10" s="2" t="s">
        <v>46</v>
      </c>
      <c r="AY10" s="2" t="s">
        <v>108</v>
      </c>
      <c r="AZ10" s="2" t="s">
        <v>49</v>
      </c>
      <c r="BA10" s="2" t="s">
        <v>109</v>
      </c>
      <c r="BB10" s="2" t="s">
        <v>46</v>
      </c>
      <c r="BC10" s="2" t="s">
        <v>46</v>
      </c>
    </row>
    <row r="11" spans="1:55" x14ac:dyDescent="0.25">
      <c r="A11" s="3" t="s">
        <v>75</v>
      </c>
      <c r="B11" s="4" t="s">
        <v>87</v>
      </c>
      <c r="C11" s="5">
        <v>6376157926</v>
      </c>
      <c r="D11" s="8" t="s">
        <v>99</v>
      </c>
      <c r="E11" s="8">
        <v>8890772427</v>
      </c>
      <c r="F11" s="8" t="s">
        <v>99</v>
      </c>
      <c r="G11" s="8">
        <v>8890772427</v>
      </c>
      <c r="H11" s="12">
        <v>45338</v>
      </c>
      <c r="I11" s="15">
        <v>45337.573333333334</v>
      </c>
      <c r="J11" s="2" t="s">
        <v>119</v>
      </c>
      <c r="K11" s="2">
        <v>5336</v>
      </c>
      <c r="L11" s="2" t="s">
        <v>103</v>
      </c>
      <c r="M11" s="2" t="s">
        <v>64</v>
      </c>
      <c r="N11" s="2" t="s">
        <v>65</v>
      </c>
      <c r="O11" s="2" t="s">
        <v>42</v>
      </c>
      <c r="P11" s="2" t="s">
        <v>43</v>
      </c>
      <c r="Q11" s="4" t="s">
        <v>87</v>
      </c>
      <c r="R11" s="5">
        <v>6376157926</v>
      </c>
      <c r="S11" s="2" t="s">
        <v>42</v>
      </c>
      <c r="T11" s="2" t="s">
        <v>106</v>
      </c>
      <c r="U11" s="2" t="s">
        <v>44</v>
      </c>
      <c r="V11" s="2" t="s">
        <v>44</v>
      </c>
      <c r="W11" s="2" t="s">
        <v>45</v>
      </c>
      <c r="X11" s="2" t="s">
        <v>45</v>
      </c>
      <c r="Y11" s="2" t="s">
        <v>45</v>
      </c>
      <c r="Z11" s="2" t="s">
        <v>44</v>
      </c>
      <c r="AA11" s="2" t="s">
        <v>44</v>
      </c>
      <c r="AB11" s="2" t="s">
        <v>44</v>
      </c>
      <c r="AC11" s="2" t="s">
        <v>44</v>
      </c>
      <c r="AD11" s="2" t="s">
        <v>45</v>
      </c>
      <c r="AE11" s="2" t="s">
        <v>45</v>
      </c>
      <c r="AF11" s="2" t="s">
        <v>44</v>
      </c>
      <c r="AG11" s="2" t="s">
        <v>44</v>
      </c>
      <c r="AH11" s="2" t="s">
        <v>107</v>
      </c>
      <c r="AI11" s="2" t="s">
        <v>107</v>
      </c>
      <c r="AJ11" s="2" t="s">
        <v>44</v>
      </c>
      <c r="AK11" s="2" t="s">
        <v>44</v>
      </c>
      <c r="AL11" s="2" t="s">
        <v>45</v>
      </c>
      <c r="AM11" s="2" t="s">
        <v>46</v>
      </c>
      <c r="AN11" s="2" t="s">
        <v>47</v>
      </c>
      <c r="AO11" s="2" t="s">
        <v>46</v>
      </c>
      <c r="AP11" s="2" t="s">
        <v>45</v>
      </c>
      <c r="AQ11" s="2" t="s">
        <v>45</v>
      </c>
      <c r="AR11" s="2" t="s">
        <v>47</v>
      </c>
      <c r="AS11" s="2" t="s">
        <v>47</v>
      </c>
      <c r="AT11" s="2" t="s">
        <v>46</v>
      </c>
      <c r="AU11" s="2" t="s">
        <v>48</v>
      </c>
      <c r="AV11" s="2" t="s">
        <v>48</v>
      </c>
      <c r="AW11" s="2" t="s">
        <v>47</v>
      </c>
      <c r="AX11" s="2" t="s">
        <v>46</v>
      </c>
      <c r="AY11" s="2" t="s">
        <v>108</v>
      </c>
      <c r="AZ11" s="2" t="s">
        <v>49</v>
      </c>
      <c r="BA11" s="2" t="s">
        <v>109</v>
      </c>
      <c r="BB11" s="2" t="s">
        <v>46</v>
      </c>
      <c r="BC11" s="2" t="s">
        <v>46</v>
      </c>
    </row>
    <row r="12" spans="1:55" x14ac:dyDescent="0.25">
      <c r="A12" s="3" t="s">
        <v>76</v>
      </c>
      <c r="B12" s="4" t="s">
        <v>88</v>
      </c>
      <c r="C12" s="5">
        <v>9414284652</v>
      </c>
      <c r="D12" s="8" t="s">
        <v>100</v>
      </c>
      <c r="E12" s="8">
        <v>9829534560</v>
      </c>
      <c r="F12" s="8" t="s">
        <v>100</v>
      </c>
      <c r="G12" s="8">
        <v>9829534560</v>
      </c>
      <c r="H12" s="12">
        <v>45341</v>
      </c>
      <c r="I12" s="15">
        <v>45338.617581018516</v>
      </c>
      <c r="J12" s="2" t="s">
        <v>120</v>
      </c>
      <c r="K12" s="2">
        <v>5336</v>
      </c>
      <c r="L12" s="2" t="s">
        <v>103</v>
      </c>
      <c r="M12" s="2" t="s">
        <v>64</v>
      </c>
      <c r="N12" s="2" t="s">
        <v>65</v>
      </c>
      <c r="O12" s="2" t="s">
        <v>42</v>
      </c>
      <c r="P12" s="2" t="s">
        <v>43</v>
      </c>
      <c r="Q12" s="4" t="s">
        <v>88</v>
      </c>
      <c r="R12" s="5">
        <v>9414284652</v>
      </c>
      <c r="S12" s="2" t="s">
        <v>42</v>
      </c>
      <c r="T12" s="2" t="s">
        <v>105</v>
      </c>
      <c r="U12" s="2" t="s">
        <v>44</v>
      </c>
      <c r="V12" s="2" t="s">
        <v>44</v>
      </c>
      <c r="W12" s="2" t="s">
        <v>45</v>
      </c>
      <c r="X12" s="2" t="s">
        <v>45</v>
      </c>
      <c r="Y12" s="2" t="s">
        <v>45</v>
      </c>
      <c r="Z12" s="2" t="s">
        <v>44</v>
      </c>
      <c r="AA12" s="2" t="s">
        <v>44</v>
      </c>
      <c r="AB12" s="2" t="s">
        <v>44</v>
      </c>
      <c r="AC12" s="2" t="s">
        <v>44</v>
      </c>
      <c r="AD12" s="2" t="s">
        <v>45</v>
      </c>
      <c r="AE12" s="2" t="s">
        <v>45</v>
      </c>
      <c r="AF12" s="2" t="s">
        <v>44</v>
      </c>
      <c r="AG12" s="2" t="s">
        <v>44</v>
      </c>
      <c r="AH12" s="2" t="s">
        <v>107</v>
      </c>
      <c r="AI12" s="2" t="s">
        <v>107</v>
      </c>
      <c r="AJ12" s="2" t="s">
        <v>44</v>
      </c>
      <c r="AK12" s="2" t="s">
        <v>44</v>
      </c>
      <c r="AL12" s="2" t="s">
        <v>45</v>
      </c>
      <c r="AM12" s="2" t="s">
        <v>46</v>
      </c>
      <c r="AN12" s="2" t="s">
        <v>47</v>
      </c>
      <c r="AO12" s="2" t="s">
        <v>46</v>
      </c>
      <c r="AP12" s="2" t="s">
        <v>45</v>
      </c>
      <c r="AQ12" s="2" t="s">
        <v>45</v>
      </c>
      <c r="AR12" s="2" t="s">
        <v>47</v>
      </c>
      <c r="AS12" s="2" t="s">
        <v>47</v>
      </c>
      <c r="AT12" s="2" t="s">
        <v>46</v>
      </c>
      <c r="AU12" s="2" t="s">
        <v>48</v>
      </c>
      <c r="AV12" s="2" t="s">
        <v>48</v>
      </c>
      <c r="AW12" s="2" t="s">
        <v>47</v>
      </c>
      <c r="AX12" s="2" t="s">
        <v>46</v>
      </c>
      <c r="AY12" s="2" t="s">
        <v>108</v>
      </c>
      <c r="AZ12" s="2" t="s">
        <v>49</v>
      </c>
      <c r="BA12" s="2" t="s">
        <v>109</v>
      </c>
      <c r="BB12" s="2" t="s">
        <v>46</v>
      </c>
      <c r="BC12" s="2" t="s">
        <v>46</v>
      </c>
    </row>
    <row r="13" spans="1:55" x14ac:dyDescent="0.25">
      <c r="A13" s="3" t="s">
        <v>77</v>
      </c>
      <c r="B13" s="4" t="s">
        <v>88</v>
      </c>
      <c r="C13" s="5">
        <v>9414284652</v>
      </c>
      <c r="D13" s="8" t="s">
        <v>100</v>
      </c>
      <c r="E13" s="8">
        <v>9829534560</v>
      </c>
      <c r="F13" s="8" t="s">
        <v>100</v>
      </c>
      <c r="G13" s="8">
        <v>9829534560</v>
      </c>
      <c r="H13" s="12">
        <v>45342</v>
      </c>
      <c r="I13" s="15">
        <v>45337.546388888892</v>
      </c>
      <c r="J13" s="2" t="s">
        <v>115</v>
      </c>
      <c r="K13" s="2">
        <v>5336</v>
      </c>
      <c r="L13" s="2" t="s">
        <v>103</v>
      </c>
      <c r="M13" s="2" t="s">
        <v>64</v>
      </c>
      <c r="N13" s="2" t="s">
        <v>65</v>
      </c>
      <c r="O13" s="2" t="s">
        <v>42</v>
      </c>
      <c r="P13" s="2" t="s">
        <v>43</v>
      </c>
      <c r="Q13" s="4" t="s">
        <v>88</v>
      </c>
      <c r="R13" s="5">
        <v>9414284652</v>
      </c>
      <c r="S13" s="2" t="s">
        <v>42</v>
      </c>
      <c r="T13" s="2" t="s">
        <v>105</v>
      </c>
      <c r="U13" s="2" t="s">
        <v>44</v>
      </c>
      <c r="V13" s="2" t="s">
        <v>44</v>
      </c>
      <c r="W13" s="2" t="s">
        <v>45</v>
      </c>
      <c r="X13" s="2" t="s">
        <v>45</v>
      </c>
      <c r="Y13" s="2" t="s">
        <v>45</v>
      </c>
      <c r="Z13" s="2" t="s">
        <v>44</v>
      </c>
      <c r="AA13" s="2" t="s">
        <v>44</v>
      </c>
      <c r="AB13" s="2" t="s">
        <v>44</v>
      </c>
      <c r="AC13" s="2" t="s">
        <v>44</v>
      </c>
      <c r="AD13" s="2" t="s">
        <v>45</v>
      </c>
      <c r="AE13" s="2" t="s">
        <v>45</v>
      </c>
      <c r="AF13" s="2" t="s">
        <v>44</v>
      </c>
      <c r="AG13" s="2" t="s">
        <v>44</v>
      </c>
      <c r="AH13" s="2" t="s">
        <v>44</v>
      </c>
      <c r="AI13" s="2" t="s">
        <v>44</v>
      </c>
      <c r="AJ13" s="2" t="s">
        <v>107</v>
      </c>
      <c r="AK13" s="2" t="s">
        <v>107</v>
      </c>
      <c r="AL13" s="2" t="s">
        <v>45</v>
      </c>
      <c r="AM13" s="2" t="s">
        <v>46</v>
      </c>
      <c r="AN13" s="2" t="s">
        <v>47</v>
      </c>
      <c r="AO13" s="2" t="s">
        <v>46</v>
      </c>
      <c r="AP13" s="2" t="s">
        <v>45</v>
      </c>
      <c r="AQ13" s="2" t="s">
        <v>45</v>
      </c>
      <c r="AR13" s="2" t="s">
        <v>47</v>
      </c>
      <c r="AS13" s="2" t="s">
        <v>47</v>
      </c>
      <c r="AT13" s="2" t="s">
        <v>46</v>
      </c>
      <c r="AU13" s="2" t="s">
        <v>48</v>
      </c>
      <c r="AV13" s="2" t="s">
        <v>48</v>
      </c>
      <c r="AW13" s="2" t="s">
        <v>47</v>
      </c>
      <c r="AX13" s="2" t="s">
        <v>46</v>
      </c>
      <c r="AY13" s="2" t="s">
        <v>109</v>
      </c>
      <c r="AZ13" s="2" t="s">
        <v>44</v>
      </c>
      <c r="BA13" s="2" t="s">
        <v>108</v>
      </c>
      <c r="BB13" s="2" t="s">
        <v>107</v>
      </c>
      <c r="BC13" s="2" t="s">
        <v>44</v>
      </c>
    </row>
    <row r="14" spans="1:55" x14ac:dyDescent="0.25">
      <c r="A14" s="3" t="s">
        <v>78</v>
      </c>
      <c r="B14" s="4" t="s">
        <v>81</v>
      </c>
      <c r="C14" s="5">
        <v>9351053397</v>
      </c>
      <c r="D14" s="8" t="s">
        <v>101</v>
      </c>
      <c r="E14" s="8">
        <v>8003396709</v>
      </c>
      <c r="F14" s="8" t="s">
        <v>101</v>
      </c>
      <c r="G14" s="8">
        <v>8003396709</v>
      </c>
      <c r="H14" s="13">
        <v>45343</v>
      </c>
      <c r="I14" s="15">
        <v>45343.571770833332</v>
      </c>
      <c r="J14" s="2" t="s">
        <v>121</v>
      </c>
      <c r="K14" s="2">
        <v>5336</v>
      </c>
      <c r="L14" s="2" t="s">
        <v>103</v>
      </c>
      <c r="M14" s="2" t="s">
        <v>64</v>
      </c>
      <c r="N14" s="2" t="s">
        <v>65</v>
      </c>
      <c r="O14" s="2" t="s">
        <v>42</v>
      </c>
      <c r="P14" s="2" t="s">
        <v>43</v>
      </c>
      <c r="Q14" s="6" t="s">
        <v>81</v>
      </c>
      <c r="R14" s="5">
        <v>9351053397</v>
      </c>
      <c r="S14" s="2" t="s">
        <v>42</v>
      </c>
      <c r="T14" s="2" t="s">
        <v>105</v>
      </c>
      <c r="U14" s="2" t="s">
        <v>44</v>
      </c>
      <c r="V14" s="2" t="s">
        <v>44</v>
      </c>
      <c r="W14" s="2" t="s">
        <v>45</v>
      </c>
      <c r="X14" s="2" t="s">
        <v>45</v>
      </c>
      <c r="Y14" s="2" t="s">
        <v>45</v>
      </c>
      <c r="Z14" s="2" t="s">
        <v>44</v>
      </c>
      <c r="AA14" s="2" t="s">
        <v>44</v>
      </c>
      <c r="AB14" s="2" t="s">
        <v>44</v>
      </c>
      <c r="AC14" s="2" t="s">
        <v>44</v>
      </c>
      <c r="AD14" s="2" t="s">
        <v>45</v>
      </c>
      <c r="AE14" s="2" t="s">
        <v>45</v>
      </c>
      <c r="AF14" s="2" t="s">
        <v>44</v>
      </c>
      <c r="AG14" s="2" t="s">
        <v>44</v>
      </c>
      <c r="AH14" s="2" t="s">
        <v>44</v>
      </c>
      <c r="AI14" s="2" t="s">
        <v>44</v>
      </c>
      <c r="AJ14" s="2" t="s">
        <v>107</v>
      </c>
      <c r="AK14" s="2" t="s">
        <v>107</v>
      </c>
      <c r="AL14" s="2" t="s">
        <v>45</v>
      </c>
      <c r="AM14" s="2" t="s">
        <v>46</v>
      </c>
      <c r="AN14" s="2" t="s">
        <v>47</v>
      </c>
      <c r="AO14" s="2" t="s">
        <v>46</v>
      </c>
      <c r="AP14" s="2" t="s">
        <v>45</v>
      </c>
      <c r="AQ14" s="2" t="s">
        <v>45</v>
      </c>
      <c r="AR14" s="2" t="s">
        <v>47</v>
      </c>
      <c r="AS14" s="2" t="s">
        <v>47</v>
      </c>
      <c r="AT14" s="2" t="s">
        <v>46</v>
      </c>
      <c r="AU14" s="2" t="s">
        <v>48</v>
      </c>
      <c r="AV14" s="2" t="s">
        <v>48</v>
      </c>
      <c r="AW14" s="2" t="s">
        <v>47</v>
      </c>
      <c r="AX14" s="2" t="s">
        <v>46</v>
      </c>
      <c r="AY14" s="2" t="s">
        <v>109</v>
      </c>
      <c r="AZ14" s="2" t="s">
        <v>44</v>
      </c>
      <c r="BA14" s="2" t="s">
        <v>108</v>
      </c>
      <c r="BB14" s="2" t="s">
        <v>107</v>
      </c>
      <c r="BC14" s="2" t="s">
        <v>44</v>
      </c>
    </row>
    <row r="15" spans="1:55" x14ac:dyDescent="0.25">
      <c r="A15" s="7" t="s">
        <v>79</v>
      </c>
      <c r="B15" s="4" t="s">
        <v>89</v>
      </c>
      <c r="C15" s="5">
        <v>9982630649</v>
      </c>
      <c r="D15" s="8" t="s">
        <v>102</v>
      </c>
      <c r="E15" s="8">
        <v>9680269716</v>
      </c>
      <c r="F15" s="9" t="s">
        <v>102</v>
      </c>
      <c r="G15" s="9">
        <v>9680269716</v>
      </c>
      <c r="H15" s="14">
        <v>45351</v>
      </c>
      <c r="I15" s="15">
        <v>45351.688333333332</v>
      </c>
      <c r="J15" s="2" t="s">
        <v>122</v>
      </c>
      <c r="K15" s="2">
        <v>5336</v>
      </c>
      <c r="L15" s="2" t="s">
        <v>103</v>
      </c>
      <c r="M15" s="2" t="s">
        <v>64</v>
      </c>
      <c r="N15" s="2" t="s">
        <v>65</v>
      </c>
      <c r="O15" s="2" t="s">
        <v>42</v>
      </c>
      <c r="P15" s="2" t="s">
        <v>43</v>
      </c>
      <c r="Q15" s="6" t="s">
        <v>89</v>
      </c>
      <c r="R15" s="5">
        <v>9982630649</v>
      </c>
      <c r="S15" s="2" t="s">
        <v>42</v>
      </c>
      <c r="T15" s="2" t="s">
        <v>106</v>
      </c>
      <c r="U15" s="2" t="s">
        <v>44</v>
      </c>
      <c r="V15" s="2" t="s">
        <v>44</v>
      </c>
      <c r="W15" s="2" t="s">
        <v>45</v>
      </c>
      <c r="X15" s="2" t="s">
        <v>45</v>
      </c>
      <c r="Y15" s="2" t="s">
        <v>45</v>
      </c>
      <c r="Z15" s="2" t="s">
        <v>44</v>
      </c>
      <c r="AA15" s="2" t="s">
        <v>44</v>
      </c>
      <c r="AB15" s="2" t="s">
        <v>44</v>
      </c>
      <c r="AC15" s="2" t="s">
        <v>44</v>
      </c>
      <c r="AD15" s="2" t="s">
        <v>45</v>
      </c>
      <c r="AE15" s="2" t="s">
        <v>45</v>
      </c>
      <c r="AF15" s="2" t="s">
        <v>44</v>
      </c>
      <c r="AG15" s="2" t="s">
        <v>44</v>
      </c>
      <c r="AH15" s="2" t="s">
        <v>107</v>
      </c>
      <c r="AI15" s="2" t="s">
        <v>107</v>
      </c>
      <c r="AJ15" s="2" t="s">
        <v>44</v>
      </c>
      <c r="AK15" s="2" t="s">
        <v>44</v>
      </c>
      <c r="AL15" s="2" t="s">
        <v>45</v>
      </c>
      <c r="AM15" s="2" t="s">
        <v>46</v>
      </c>
      <c r="AN15" s="2" t="s">
        <v>47</v>
      </c>
      <c r="AO15" s="2" t="s">
        <v>46</v>
      </c>
      <c r="AP15" s="2" t="s">
        <v>45</v>
      </c>
      <c r="AQ15" s="2" t="s">
        <v>45</v>
      </c>
      <c r="AR15" s="2" t="s">
        <v>47</v>
      </c>
      <c r="AS15" s="2" t="s">
        <v>47</v>
      </c>
      <c r="AT15" s="2" t="s">
        <v>46</v>
      </c>
      <c r="AU15" s="2" t="s">
        <v>48</v>
      </c>
      <c r="AV15" s="2" t="s">
        <v>48</v>
      </c>
      <c r="AW15" s="2" t="s">
        <v>47</v>
      </c>
      <c r="AX15" s="2" t="s">
        <v>46</v>
      </c>
      <c r="AY15" s="2" t="s">
        <v>108</v>
      </c>
      <c r="AZ15" s="2" t="s">
        <v>49</v>
      </c>
      <c r="BA15" s="2" t="s">
        <v>109</v>
      </c>
      <c r="BB15" s="2" t="s">
        <v>46</v>
      </c>
      <c r="BC15" s="2" t="s">
        <v>46</v>
      </c>
    </row>
  </sheetData>
  <conditionalFormatting sqref="A10:A14">
    <cfRule type="duplicateValues" dxfId="1" priority="2"/>
  </conditionalFormatting>
  <conditionalFormatting sqref="A1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B87A-9FD2-4E29-BCE2-02B175A38EF3}">
  <dimension ref="A1"/>
  <sheetViews>
    <sheetView workbookViewId="0">
      <selection activeCell="F14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 Vishwakarma</dc:creator>
  <cp:lastModifiedBy>Admin</cp:lastModifiedBy>
  <dcterms:created xsi:type="dcterms:W3CDTF">2024-02-28T13:19:15Z</dcterms:created>
  <dcterms:modified xsi:type="dcterms:W3CDTF">2024-03-02T08:06:13Z</dcterms:modified>
</cp:coreProperties>
</file>